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tateofmaine-my.sharepoint.com/personal/cathy_fetterman_maine_gov/Documents/Desktop/"/>
    </mc:Choice>
  </mc:AlternateContent>
  <xr:revisionPtr revIDLastSave="0" documentId="8_{F18A994B-62FD-4FB3-9ED8-1662E38C31A8}" xr6:coauthVersionLast="45" xr6:coauthVersionMax="45" xr10:uidLastSave="{00000000-0000-0000-0000-000000000000}"/>
  <bookViews>
    <workbookView xWindow="-120" yWindow="-120" windowWidth="20730" windowHeight="11160" activeTab="1" xr2:uid="{00000000-000D-0000-FFFF-FFFF00000000}"/>
  </bookViews>
  <sheets>
    <sheet name="Harveser Licenses by Town" sheetId="3" r:id="rId1"/>
    <sheet name="Vessel Length by Town" sheetId="4" r:id="rId2"/>
  </sheets>
  <calcPr calcId="0"/>
  <pivotCaches>
    <pivotCache cacheId="15" r:id="rId3"/>
  </pivotCaches>
</workbook>
</file>

<file path=xl/sharedStrings.xml><?xml version="1.0" encoding="utf-8"?>
<sst xmlns="http://schemas.openxmlformats.org/spreadsheetml/2006/main" count="850" uniqueCount="449">
  <si>
    <t>Vessel Length</t>
  </si>
  <si>
    <t>Recreational Saltwater Registry (SWR)</t>
  </si>
  <si>
    <t>Kennebunkport</t>
  </si>
  <si>
    <t>Recreational Saltwater Fishing Operator (SWRO)</t>
  </si>
  <si>
    <t>Scallop Non Commercial (NCS)</t>
  </si>
  <si>
    <t>BAR HARBOR</t>
  </si>
  <si>
    <t>Lobster/Crab Class 1 (LC1)</t>
  </si>
  <si>
    <t>Lobster/Crab Class 2 +70 (LC2O)</t>
  </si>
  <si>
    <t>BOOTHBAY HARBOR</t>
  </si>
  <si>
    <t>Lobster/Crab Class 3 (LC3)</t>
  </si>
  <si>
    <t>Long Island</t>
  </si>
  <si>
    <t>WALDOBORO</t>
  </si>
  <si>
    <t>Lobster/Crab Non Commercial (LNC)</t>
  </si>
  <si>
    <t>ISLESFORD</t>
  </si>
  <si>
    <t>Westbrook</t>
  </si>
  <si>
    <t>North Windham</t>
  </si>
  <si>
    <t>Lobster/Crab Class 2 (LC2)</t>
  </si>
  <si>
    <t>BAILEY ISLAND</t>
  </si>
  <si>
    <t>Brunswick</t>
  </si>
  <si>
    <t>Commercial Pelagic and Anadromous Single (CPS)</t>
  </si>
  <si>
    <t>Lobster/Crab Apprentice Under 18 (LAU)</t>
  </si>
  <si>
    <t>Friendship</t>
  </si>
  <si>
    <t>Commercial Fishing Single (CFS)</t>
  </si>
  <si>
    <t>Cumberland Center</t>
  </si>
  <si>
    <t>Scallop Dragger (SD)</t>
  </si>
  <si>
    <t>Machias</t>
  </si>
  <si>
    <t>RICHMOND</t>
  </si>
  <si>
    <t>VINALHAVEN</t>
  </si>
  <si>
    <t>SWANS ISLAND</t>
  </si>
  <si>
    <t>NORTH HAVEN</t>
  </si>
  <si>
    <t>Commercial Pelagic and Anadromous Crew (CPC)</t>
  </si>
  <si>
    <t>Commercial Fishing Crew (CFC)</t>
  </si>
  <si>
    <t>YORK</t>
  </si>
  <si>
    <t>Demo Lobster (DL)</t>
  </si>
  <si>
    <t>Surry</t>
  </si>
  <si>
    <t>Sea Urchin Diver (SUH)</t>
  </si>
  <si>
    <t>Portland</t>
  </si>
  <si>
    <t>HARPSWELL</t>
  </si>
  <si>
    <t>Lobster/Crab student (LCS)</t>
  </si>
  <si>
    <t>CAPE ELIZABETH</t>
  </si>
  <si>
    <t>Orrs Island</t>
  </si>
  <si>
    <t>South Portland</t>
  </si>
  <si>
    <t>Elver 2 Fyke Nets (E2)</t>
  </si>
  <si>
    <t>Union</t>
  </si>
  <si>
    <t>Scarborough</t>
  </si>
  <si>
    <t>West Bath</t>
  </si>
  <si>
    <t>Bangor</t>
  </si>
  <si>
    <t>Biddeford</t>
  </si>
  <si>
    <t>YARMOUTH</t>
  </si>
  <si>
    <t>CUSHING</t>
  </si>
  <si>
    <t>Carrier (CAR)</t>
  </si>
  <si>
    <t>Rumford</t>
  </si>
  <si>
    <t>BOOTHBAY</t>
  </si>
  <si>
    <t>Kennebunk</t>
  </si>
  <si>
    <t>COLUMBIA FALLS</t>
  </si>
  <si>
    <t>LITCHFIELD</t>
  </si>
  <si>
    <t>Elver 1 Fyke Net (E1)</t>
  </si>
  <si>
    <t>ROCKLAND</t>
  </si>
  <si>
    <t>Hancock</t>
  </si>
  <si>
    <t>LITTLE DEER ISLE</t>
  </si>
  <si>
    <t>KITTERY</t>
  </si>
  <si>
    <t>Phippsburg</t>
  </si>
  <si>
    <t>Sea Urchin with Tender (SUWT)</t>
  </si>
  <si>
    <t>Alexander</t>
  </si>
  <si>
    <t>SEBASCO ESTATES</t>
  </si>
  <si>
    <t>TOPSHAM</t>
  </si>
  <si>
    <t>STONINGTON</t>
  </si>
  <si>
    <t>Kittery Point</t>
  </si>
  <si>
    <t>Milbridge</t>
  </si>
  <si>
    <t>Mount Desert</t>
  </si>
  <si>
    <t>Brooksville</t>
  </si>
  <si>
    <t>FALMOUTH</t>
  </si>
  <si>
    <t>Deer Isle</t>
  </si>
  <si>
    <t>Washington</t>
  </si>
  <si>
    <t>Limerick</t>
  </si>
  <si>
    <t>SEDGWICK</t>
  </si>
  <si>
    <t>Brooklin</t>
  </si>
  <si>
    <t>SOUTH THOMASTON</t>
  </si>
  <si>
    <t>Lobster/Crab +70 (LCO)</t>
  </si>
  <si>
    <t>BLUE HILL</t>
  </si>
  <si>
    <t>Saco</t>
  </si>
  <si>
    <t>Norridgewock</t>
  </si>
  <si>
    <t>Addison</t>
  </si>
  <si>
    <t>Jonesport</t>
  </si>
  <si>
    <t>BEALS</t>
  </si>
  <si>
    <t>Lisbon Falls</t>
  </si>
  <si>
    <t>Lobster/Crab Apprentice (LA)</t>
  </si>
  <si>
    <t>STEUBEN</t>
  </si>
  <si>
    <t>Sea Urchin Dragger (SUB)</t>
  </si>
  <si>
    <t>East Boothbay</t>
  </si>
  <si>
    <t>Gouldsboro</t>
  </si>
  <si>
    <t>WINTER HARBOR</t>
  </si>
  <si>
    <t>Seaweed (SW)</t>
  </si>
  <si>
    <t>PROSPECT</t>
  </si>
  <si>
    <t>JONESBORO</t>
  </si>
  <si>
    <t>BEALS ISLAND</t>
  </si>
  <si>
    <t>Tender (TEN)</t>
  </si>
  <si>
    <t>Quahog Mahogany (QM)</t>
  </si>
  <si>
    <t>Stockton Springs</t>
  </si>
  <si>
    <t>WALPOLE</t>
  </si>
  <si>
    <t>Elver 1 Fyke Net Crew (E1C)</t>
  </si>
  <si>
    <t>TREVETT</t>
  </si>
  <si>
    <t>Perry</t>
  </si>
  <si>
    <t>Lisbon</t>
  </si>
  <si>
    <t>WOOLWICH</t>
  </si>
  <si>
    <t>Springvale</t>
  </si>
  <si>
    <t>OWLS HEAD</t>
  </si>
  <si>
    <t>MATINICUS ISLAND</t>
  </si>
  <si>
    <t>Chebeague Island</t>
  </si>
  <si>
    <t>Tenants Harbor</t>
  </si>
  <si>
    <t>Thomaston</t>
  </si>
  <si>
    <t>Matinicus</t>
  </si>
  <si>
    <t>St. George</t>
  </si>
  <si>
    <t>SPRUCE HEAD</t>
  </si>
  <si>
    <t>Hiram</t>
  </si>
  <si>
    <t>Waltham</t>
  </si>
  <si>
    <t>PORT CLYDE</t>
  </si>
  <si>
    <t>Windham</t>
  </si>
  <si>
    <t>CLIFF ISLAND</t>
  </si>
  <si>
    <t>COREA</t>
  </si>
  <si>
    <t>Searsport</t>
  </si>
  <si>
    <t>Eddington</t>
  </si>
  <si>
    <t>NEWCASTLE</t>
  </si>
  <si>
    <t>Vibrio Harvester (VH)</t>
  </si>
  <si>
    <t>Trescott</t>
  </si>
  <si>
    <t>Alfred</t>
  </si>
  <si>
    <t>CAMDEN</t>
  </si>
  <si>
    <t>CUMBERLAND FORESIDE</t>
  </si>
  <si>
    <t>Lincolnville</t>
  </si>
  <si>
    <t>CENTER LOVELL</t>
  </si>
  <si>
    <t>Hope</t>
  </si>
  <si>
    <t>SANFORD</t>
  </si>
  <si>
    <t>ROCKPORT</t>
  </si>
  <si>
    <t>Brooks</t>
  </si>
  <si>
    <t>Isle Au Haut</t>
  </si>
  <si>
    <t>BROWNFIELD</t>
  </si>
  <si>
    <t>Franklin</t>
  </si>
  <si>
    <t>Turner</t>
  </si>
  <si>
    <t>WARREN</t>
  </si>
  <si>
    <t>South Berwick</t>
  </si>
  <si>
    <t>Eliot</t>
  </si>
  <si>
    <t>MANCHESTER</t>
  </si>
  <si>
    <t>EASTPORT</t>
  </si>
  <si>
    <t>BERNARD</t>
  </si>
  <si>
    <t>Lubec</t>
  </si>
  <si>
    <t>Wiscasset</t>
  </si>
  <si>
    <t>Verona Island</t>
  </si>
  <si>
    <t>Sebago</t>
  </si>
  <si>
    <t>Ellsworth</t>
  </si>
  <si>
    <t>Scallop Diver with Tender (SDT)</t>
  </si>
  <si>
    <t>Cherryfield</t>
  </si>
  <si>
    <t>Bucksport</t>
  </si>
  <si>
    <t>Jefferson</t>
  </si>
  <si>
    <t>OGUNQUIT</t>
  </si>
  <si>
    <t>Bath</t>
  </si>
  <si>
    <t>North Berwick</t>
  </si>
  <si>
    <t>BREMEN</t>
  </si>
  <si>
    <t>NEW HARBOR</t>
  </si>
  <si>
    <t>South Freeport</t>
  </si>
  <si>
    <t>Arrowsic</t>
  </si>
  <si>
    <t>Lobster/Crab Class 3 +70 (LC3O)</t>
  </si>
  <si>
    <t>HARRINGTON</t>
  </si>
  <si>
    <t>ISLESBORO</t>
  </si>
  <si>
    <t>Lamoine</t>
  </si>
  <si>
    <t>Freeport</t>
  </si>
  <si>
    <t>Berwick</t>
  </si>
  <si>
    <t>Hollis Center</t>
  </si>
  <si>
    <t>Belmont</t>
  </si>
  <si>
    <t>Lebanon</t>
  </si>
  <si>
    <t>Gray</t>
  </si>
  <si>
    <t>Penobscot</t>
  </si>
  <si>
    <t>BRISTOL</t>
  </si>
  <si>
    <t>Orono</t>
  </si>
  <si>
    <t>Mount Vernon</t>
  </si>
  <si>
    <t>Elver Dip Net (E0)</t>
  </si>
  <si>
    <t>Marshfield</t>
  </si>
  <si>
    <t>Spat (SPT)</t>
  </si>
  <si>
    <t>Waterville</t>
  </si>
  <si>
    <t>Nobleboro</t>
  </si>
  <si>
    <t>SORRENTO</t>
  </si>
  <si>
    <t>WELLS</t>
  </si>
  <si>
    <t>SOUTHPORT</t>
  </si>
  <si>
    <t>Old Orchard Beach</t>
  </si>
  <si>
    <t>Farmington</t>
  </si>
  <si>
    <t>Lobster/Crab under 18 (LCU)</t>
  </si>
  <si>
    <t>Sullivan</t>
  </si>
  <si>
    <t>Beddington</t>
  </si>
  <si>
    <t>North Waterboro</t>
  </si>
  <si>
    <t>SEAL COVE</t>
  </si>
  <si>
    <t>Pembroke</t>
  </si>
  <si>
    <t>Mussel Dragger (MD)</t>
  </si>
  <si>
    <t>SOUTHWEST HBR</t>
  </si>
  <si>
    <t>BIRCH HARBOR</t>
  </si>
  <si>
    <t>Augusta</t>
  </si>
  <si>
    <t>DAMARISCOTTA</t>
  </si>
  <si>
    <t>Shapleigh</t>
  </si>
  <si>
    <t>Sidney</t>
  </si>
  <si>
    <t>Knox</t>
  </si>
  <si>
    <t>SOUTH HARPSWELL</t>
  </si>
  <si>
    <t>AURORA</t>
  </si>
  <si>
    <t>AUBURN</t>
  </si>
  <si>
    <t>Ocean Park</t>
  </si>
  <si>
    <t>New Portland</t>
  </si>
  <si>
    <t>Greenbush</t>
  </si>
  <si>
    <t>PROSPECT HARBOR</t>
  </si>
  <si>
    <t>Trenton</t>
  </si>
  <si>
    <t>Seaweed Supp (SWS)</t>
  </si>
  <si>
    <t>PEMAQUID</t>
  </si>
  <si>
    <t>Standish</t>
  </si>
  <si>
    <t>CALAIS</t>
  </si>
  <si>
    <t>Castine</t>
  </si>
  <si>
    <t>Edgecomb</t>
  </si>
  <si>
    <t>Gardiner</t>
  </si>
  <si>
    <t>East Machias</t>
  </si>
  <si>
    <t>Eel Pot/Hoop Net (EP)</t>
  </si>
  <si>
    <t>Norway</t>
  </si>
  <si>
    <t>Monhegan</t>
  </si>
  <si>
    <t>Solon</t>
  </si>
  <si>
    <t>Arundel</t>
  </si>
  <si>
    <t>Southwest Harbor</t>
  </si>
  <si>
    <t>Lyman</t>
  </si>
  <si>
    <t>Whitneyville</t>
  </si>
  <si>
    <t>Charleston</t>
  </si>
  <si>
    <t>Waterford</t>
  </si>
  <si>
    <t>Frenchboro</t>
  </si>
  <si>
    <t>MINOT</t>
  </si>
  <si>
    <t>Elver Dip Net Crew (E0C)</t>
  </si>
  <si>
    <t>GORHAM</t>
  </si>
  <si>
    <t>Belfast</t>
  </si>
  <si>
    <t>Swanville</t>
  </si>
  <si>
    <t>Pittston</t>
  </si>
  <si>
    <t>SEAL HARBOR</t>
  </si>
  <si>
    <t>SUNSET</t>
  </si>
  <si>
    <t>GEORGETOWN</t>
  </si>
  <si>
    <t>Vienna</t>
  </si>
  <si>
    <t>Cape Neddick</t>
  </si>
  <si>
    <t>DRESDEN</t>
  </si>
  <si>
    <t>Harrison</t>
  </si>
  <si>
    <t>LOVELL</t>
  </si>
  <si>
    <t>East Waterboro</t>
  </si>
  <si>
    <t>Round Pond</t>
  </si>
  <si>
    <t>MERCER</t>
  </si>
  <si>
    <t>Casco</t>
  </si>
  <si>
    <t>DAYTON</t>
  </si>
  <si>
    <t>Milford</t>
  </si>
  <si>
    <t>Wayne</t>
  </si>
  <si>
    <t>OLD ORCHARD BCH</t>
  </si>
  <si>
    <t>Cape Porpoise</t>
  </si>
  <si>
    <t>Raymond</t>
  </si>
  <si>
    <t>SALISBURY COVE</t>
  </si>
  <si>
    <t>Charlotte</t>
  </si>
  <si>
    <t>Sargentville</t>
  </si>
  <si>
    <t>Elver Dip Net 1 Fyke Net (E6)</t>
  </si>
  <si>
    <t>Jackman</t>
  </si>
  <si>
    <t>MACHIASPORT</t>
  </si>
  <si>
    <t>MONHEGAN ISLAND</t>
  </si>
  <si>
    <t>Cranberry Isles</t>
  </si>
  <si>
    <t>WESLEY</t>
  </si>
  <si>
    <t>Bradford</t>
  </si>
  <si>
    <t>Fairfield</t>
  </si>
  <si>
    <t>Bowdoin</t>
  </si>
  <si>
    <t>Phillips</t>
  </si>
  <si>
    <t>Harborside</t>
  </si>
  <si>
    <t>Scallop Diver (SDI)</t>
  </si>
  <si>
    <t>Brewer</t>
  </si>
  <si>
    <t>Corinth</t>
  </si>
  <si>
    <t>Oakland</t>
  </si>
  <si>
    <t>Northport</t>
  </si>
  <si>
    <t>PEAKS ISLAND</t>
  </si>
  <si>
    <t>Oxford</t>
  </si>
  <si>
    <t>Windsor</t>
  </si>
  <si>
    <t>CUMBERLAND</t>
  </si>
  <si>
    <t>Poland</t>
  </si>
  <si>
    <t>COLUMBIA</t>
  </si>
  <si>
    <t>NORTHEAST HBR</t>
  </si>
  <si>
    <t>FIVE ISLANDS</t>
  </si>
  <si>
    <t>BASS HARBOR</t>
  </si>
  <si>
    <t>Somerville</t>
  </si>
  <si>
    <t>Holden</t>
  </si>
  <si>
    <t>CUTLER</t>
  </si>
  <si>
    <t>Hermon</t>
  </si>
  <si>
    <t>Livermore</t>
  </si>
  <si>
    <t>Winslow</t>
  </si>
  <si>
    <t>ORLAND</t>
  </si>
  <si>
    <t>Hampden</t>
  </si>
  <si>
    <t>Westport Island</t>
  </si>
  <si>
    <t>South Bristol</t>
  </si>
  <si>
    <t>Bowdoinham</t>
  </si>
  <si>
    <t>West Kennebunk</t>
  </si>
  <si>
    <t>Elver 2 Fyke Nets Crew (E2C)</t>
  </si>
  <si>
    <t>SOUTH CASCO</t>
  </si>
  <si>
    <t>Dedham</t>
  </si>
  <si>
    <t>Orrington</t>
  </si>
  <si>
    <t>Dennysville</t>
  </si>
  <si>
    <t>Mussel Hand (MH)</t>
  </si>
  <si>
    <t>Fryeburg</t>
  </si>
  <si>
    <t>Northeast Harbor</t>
  </si>
  <si>
    <t>CANTON</t>
  </si>
  <si>
    <t>SKOWHEGAN</t>
  </si>
  <si>
    <t>HULLS COVE</t>
  </si>
  <si>
    <t>Durham</t>
  </si>
  <si>
    <t>Pittsfield</t>
  </si>
  <si>
    <t>Fletchers Lnding</t>
  </si>
  <si>
    <t>TREMONT</t>
  </si>
  <si>
    <t>POWNAL</t>
  </si>
  <si>
    <t>CARMEL</t>
  </si>
  <si>
    <t>Lewiston</t>
  </si>
  <si>
    <t>MONROE</t>
  </si>
  <si>
    <t>WINTERPORT</t>
  </si>
  <si>
    <t>SOUTH PARIS</t>
  </si>
  <si>
    <t>SEBASCO</t>
  </si>
  <si>
    <t>Levant</t>
  </si>
  <si>
    <t>Menhaden Non Commercial (MENR)</t>
  </si>
  <si>
    <t>SOUTH ADDISON</t>
  </si>
  <si>
    <t>YORK BEACH</t>
  </si>
  <si>
    <t>Robbinston</t>
  </si>
  <si>
    <t>Whiting</t>
  </si>
  <si>
    <t>YORK HARBOR</t>
  </si>
  <si>
    <t>Canaan</t>
  </si>
  <si>
    <t>Glenburn</t>
  </si>
  <si>
    <t>Sabattus</t>
  </si>
  <si>
    <t>Exeter</t>
  </si>
  <si>
    <t>OLD TOWN</t>
  </si>
  <si>
    <t>Otis</t>
  </si>
  <si>
    <t>North Yarmouth</t>
  </si>
  <si>
    <t>Palermo</t>
  </si>
  <si>
    <t>Roque Bluffs</t>
  </si>
  <si>
    <t>Naples</t>
  </si>
  <si>
    <t>Limington</t>
  </si>
  <si>
    <t>Newport</t>
  </si>
  <si>
    <t>BUCKS HARBOR</t>
  </si>
  <si>
    <t>Crawford</t>
  </si>
  <si>
    <t>West Newfield</t>
  </si>
  <si>
    <t>EAST BALDWIN</t>
  </si>
  <si>
    <t>West Gardiner</t>
  </si>
  <si>
    <t>Lexington</t>
  </si>
  <si>
    <t>Farmingdale</t>
  </si>
  <si>
    <t>STONEHAM</t>
  </si>
  <si>
    <t>North Monmouth</t>
  </si>
  <si>
    <t>WHITEFIELD</t>
  </si>
  <si>
    <t>WEST TREMONT</t>
  </si>
  <si>
    <t>CORNISH</t>
  </si>
  <si>
    <t>Chelsea</t>
  </si>
  <si>
    <t>Vassalboro</t>
  </si>
  <si>
    <t>Lincoln</t>
  </si>
  <si>
    <t>EASTBROOK</t>
  </si>
  <si>
    <t>Waterboro</t>
  </si>
  <si>
    <t>CHINA VILLAGE</t>
  </si>
  <si>
    <t>Dexter</t>
  </si>
  <si>
    <t>Hallowell</t>
  </si>
  <si>
    <t>Athens</t>
  </si>
  <si>
    <t>Jay</t>
  </si>
  <si>
    <t>ALBION</t>
  </si>
  <si>
    <t>HOLLIS</t>
  </si>
  <si>
    <t>MONTVILLE</t>
  </si>
  <si>
    <t>Veazie</t>
  </si>
  <si>
    <t>MONSON</t>
  </si>
  <si>
    <t>Buxton</t>
  </si>
  <si>
    <t>Sea Cucumber Drag (SCD)</t>
  </si>
  <si>
    <t>Biddeford Pool</t>
  </si>
  <si>
    <t>SEARSMONT</t>
  </si>
  <si>
    <t>Dover Foxcroft</t>
  </si>
  <si>
    <t>BAR MILLS</t>
  </si>
  <si>
    <t>PARSONSFIELD</t>
  </si>
  <si>
    <t>Randolph</t>
  </si>
  <si>
    <t>Edmunds</t>
  </si>
  <si>
    <t>Lagrange</t>
  </si>
  <si>
    <t>Acton</t>
  </si>
  <si>
    <t>Greene</t>
  </si>
  <si>
    <t>Bethel</t>
  </si>
  <si>
    <t>Moody</t>
  </si>
  <si>
    <t>Hanover</t>
  </si>
  <si>
    <t>Clifton</t>
  </si>
  <si>
    <t>ENFIELD</t>
  </si>
  <si>
    <t>Guilford</t>
  </si>
  <si>
    <t>Greenville</t>
  </si>
  <si>
    <t>Appleton</t>
  </si>
  <si>
    <t>New Sharon</t>
  </si>
  <si>
    <t>Stillwater</t>
  </si>
  <si>
    <t>Winn</t>
  </si>
  <si>
    <t>WILTON</t>
  </si>
  <si>
    <t>FRANKFORT</t>
  </si>
  <si>
    <t>Elver Dip Net 1 Fyke Net Crew (E6C)</t>
  </si>
  <si>
    <t>Benton</t>
  </si>
  <si>
    <t>New Gloucester</t>
  </si>
  <si>
    <t>South China</t>
  </si>
  <si>
    <t>MONMOUTH</t>
  </si>
  <si>
    <t>Princeton</t>
  </si>
  <si>
    <t>HUDSON</t>
  </si>
  <si>
    <t>Belgrade Lakes</t>
  </si>
  <si>
    <t>East Blue Hill</t>
  </si>
  <si>
    <t>Milo</t>
  </si>
  <si>
    <t>WEST ROCKPORT</t>
  </si>
  <si>
    <t>Menhaden Commercial (MENC)</t>
  </si>
  <si>
    <t>HEBRON</t>
  </si>
  <si>
    <t>Surf Clam Boat (SURF)</t>
  </si>
  <si>
    <t>Northfield</t>
  </si>
  <si>
    <t>OTTER CREEK</t>
  </si>
  <si>
    <t>Waldo</t>
  </si>
  <si>
    <t>Etna</t>
  </si>
  <si>
    <t>ROCKWOOD</t>
  </si>
  <si>
    <t>EAST SULLIVAN</t>
  </si>
  <si>
    <t>Anson</t>
  </si>
  <si>
    <t>Osborn</t>
  </si>
  <si>
    <t>Kingfield</t>
  </si>
  <si>
    <t>BRYANT POND</t>
  </si>
  <si>
    <t>WINTHROP</t>
  </si>
  <si>
    <t>Unity</t>
  </si>
  <si>
    <t>STETSON</t>
  </si>
  <si>
    <t>Alna</t>
  </si>
  <si>
    <t>Demo Scuba (DS)</t>
  </si>
  <si>
    <t>Pleasant Point</t>
  </si>
  <si>
    <t>Sandy Point</t>
  </si>
  <si>
    <t>East Orland</t>
  </si>
  <si>
    <t>LIVERMORE FALLS</t>
  </si>
  <si>
    <t>Eustis</t>
  </si>
  <si>
    <t>Baileyville</t>
  </si>
  <si>
    <t>Stratton</t>
  </si>
  <si>
    <t>Baring</t>
  </si>
  <si>
    <t>NEWBURGH</t>
  </si>
  <si>
    <t>Sea Urchin Raking (SUR)</t>
  </si>
  <si>
    <t>Burnham</t>
  </si>
  <si>
    <t>Bridgton</t>
  </si>
  <si>
    <t>Millinocket</t>
  </si>
  <si>
    <t>BELGRADE</t>
  </si>
  <si>
    <t>Portage</t>
  </si>
  <si>
    <t>PLYMOUTH</t>
  </si>
  <si>
    <t>Carthage</t>
  </si>
  <si>
    <t>Corinna</t>
  </si>
  <si>
    <t>Readfield</t>
  </si>
  <si>
    <t>Liberty</t>
  </si>
  <si>
    <t>Morrill</t>
  </si>
  <si>
    <t>Lobster/Crab Apprentice +70 (LAO)</t>
  </si>
  <si>
    <t>Presque Isle</t>
  </si>
  <si>
    <t>MECHANIC FALLS</t>
  </si>
  <si>
    <t>Bingham</t>
  </si>
  <si>
    <t>Dixmont</t>
  </si>
  <si>
    <t>Sebec</t>
  </si>
  <si>
    <t>East Dixfield</t>
  </si>
  <si>
    <t>West Boothbay Harbor</t>
  </si>
  <si>
    <t>Smithfield</t>
  </si>
  <si>
    <t>WALES</t>
  </si>
  <si>
    <t>Greenville Junction</t>
  </si>
  <si>
    <t>W BOOTHBAY HBR</t>
  </si>
  <si>
    <t>Row Labels</t>
  </si>
  <si>
    <t>(blank)</t>
  </si>
  <si>
    <t>Grand Total</t>
  </si>
  <si>
    <t>Column Labels</t>
  </si>
  <si>
    <t>Count of 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</si>
</sst>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NumberFormat="1" applyBorder="1"/>
  </cellXfs>
  <cellStyles count="1">
    <cellStyle name="Normal" xfId="0" builtinId="0"/>
  </cellStyles>
  <dxfs count="36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cathy.fetterman\Downloads\Licenses_By_Year_2021-03-15_15-11-36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tterman, Cathy" refreshedDate="44270.473113657405" createdVersion="6" refreshedVersion="6" minRefreshableVersion="3" recordCount="17494" xr:uid="{8E1CA80D-F9F4-41F0-9A51-EDCD4B16A904}">
  <cacheSource type="worksheet">
    <worksheetSource ref="A1:Y1048576" sheet="Data" r:id="rId2"/>
  </cacheSource>
  <cacheFields count="25">
    <cacheField name="Landings Number" numFmtId="0">
      <sharedItems containsBlank="1"/>
    </cacheField>
    <cacheField name="First name" numFmtId="0">
      <sharedItems containsBlank="1"/>
    </cacheField>
    <cacheField name="MI" numFmtId="0">
      <sharedItems containsBlank="1"/>
    </cacheField>
    <cacheField name="Last name" numFmtId="0">
      <sharedItems containsBlank="1"/>
    </cacheField>
    <cacheField name="Suffix" numFmtId="0">
      <sharedItems containsBlank="1"/>
    </cacheField>
    <cacheField name="License Number" numFmtId="0">
      <sharedItems containsBlank="1"/>
    </cacheField>
    <cacheField name="License Year" numFmtId="0">
      <sharedItems containsBlank="1"/>
    </cacheField>
    <cacheField name="License Type" numFmtId="0">
      <sharedItems containsBlank="1"/>
    </cacheField>
    <cacheField name="License Name" numFmtId="0">
      <sharedItems containsBlank="1" count="51">
        <s v="Recreational Saltwater Registry (SWR)"/>
        <s v="Recreational Saltwater Fishing Operator (SWRO)"/>
        <s v="Scallop Non Commercial (NCS)"/>
        <s v="Lobster/Crab Class 1 (LC1)"/>
        <s v="Lobster/Crab Class 2 +70 (LC2O)"/>
        <s v="Lobster/Crab Class 3 (LC3)"/>
        <s v="Lobster/Crab Non Commercial (LNC)"/>
        <s v="Lobster/Crab Class 2 (LC2)"/>
        <s v="Commercial Pelagic and Anadromous Single (CPS)"/>
        <s v="Lobster/Crab Apprentice Under 18 (LAU)"/>
        <s v="Commercial Fishing Single (CFS)"/>
        <s v="Scallop Dragger (SD)"/>
        <s v="Commercial Pelagic and Anadromous Crew (CPC)"/>
        <s v="Commercial Fishing Crew (CFC)"/>
        <s v="Demo Lobster (DL)"/>
        <s v="Sea Urchin Diver (SUH)"/>
        <s v="Lobster/Crab student (LCS)"/>
        <s v="Elver 2 Fyke Nets (E2)"/>
        <s v="Carrier (CAR)"/>
        <s v="Elver 1 Fyke Net (E1)"/>
        <s v="Sea Urchin with Tender (SUWT)"/>
        <s v="Lobster/Crab +70 (LCO)"/>
        <s v="Lobster/Crab Apprentice (LA)"/>
        <s v="Sea Urchin Dragger (SUB)"/>
        <s v="Seaweed (SW)"/>
        <s v="Tender (TEN)"/>
        <s v="Quahog Mahogany (QM)"/>
        <s v="Elver 1 Fyke Net Crew (E1C)"/>
        <s v="Vibrio Harvester (VH)"/>
        <s v="Scallop Diver with Tender (SDT)"/>
        <s v="Lobster/Crab Class 3 +70 (LC3O)"/>
        <s v="Elver Dip Net (E0)"/>
        <s v="Spat (SPT)"/>
        <s v="Lobster/Crab under 18 (LCU)"/>
        <s v="Mussel Dragger (MD)"/>
        <s v="Seaweed Supp (SWS)"/>
        <s v="Eel Pot/Hoop Net (EP)"/>
        <s v="Elver Dip Net Crew (E0C)"/>
        <s v="Elver Dip Net 1 Fyke Net (E6)"/>
        <s v="Scallop Diver (SDI)"/>
        <s v="Elver 2 Fyke Nets Crew (E2C)"/>
        <s v="Mussel Hand (MH)"/>
        <s v="Menhaden Non Commercial (MENR)"/>
        <s v="Sea Cucumber Drag (SCD)"/>
        <s v="Elver Dip Net 1 Fyke Net Crew (E6C)"/>
        <s v="Menhaden Commercial (MENC)"/>
        <s v="Surf Clam Boat (SURF)"/>
        <s v="Demo Scuba (DS)"/>
        <s v="Sea Urchin Raking (SUR)"/>
        <s v="Lobster/Crab Apprentice +70 (LAO)"/>
        <m/>
      </sharedItems>
    </cacheField>
    <cacheField name="Status" numFmtId="0">
      <sharedItems containsBlank="1"/>
    </cacheField>
    <cacheField name="Issue Date" numFmtId="0">
      <sharedItems containsNonDate="0" containsDate="1" containsString="0" containsBlank="1" minDate="2019-11-20T14:27:42" maxDate="2021-03-15T07:51:29"/>
    </cacheField>
    <cacheField name="Expiration Date" numFmtId="0">
      <sharedItems containsNonDate="0" containsDate="1" containsString="0" containsBlank="1" minDate="2020-10-31T00:00:00" maxDate="2021-01-01T00:00:00"/>
    </cacheField>
    <cacheField name="Contact Person" numFmtId="0">
      <sharedItems containsNonDate="0" containsString="0" containsBlank="1"/>
    </cacheField>
    <cacheField name="DOB" numFmtId="0">
      <sharedItems containsDate="1" containsString="0" containsBlank="1" containsMixedTypes="1" minDate="1899-12-31T04:03:11" maxDate="2020-04-10T00:00:00"/>
    </cacheField>
    <cacheField name="Landline" numFmtId="0">
      <sharedItems containsBlank="1"/>
    </cacheField>
    <cacheField name="Mobile" numFmtId="0">
      <sharedItems containsBlank="1"/>
    </cacheField>
    <cacheField name="Email" numFmtId="0">
      <sharedItems containsBlank="1"/>
    </cacheField>
    <cacheField name="Address" numFmtId="0">
      <sharedItems containsBlank="1"/>
    </cacheField>
    <cacheField name="City" numFmtId="0">
      <sharedItems containsBlank="1" count="394">
        <s v="Kennebunkport"/>
        <s v="BAR HARBOR"/>
        <s v="BOOTHBAY HARBOR"/>
        <s v="Long Island"/>
        <s v="WALDOBORO"/>
        <s v="ISLESFORD"/>
        <s v="Westbrook"/>
        <s v="North Windham"/>
        <s v="BAILEY ISLAND"/>
        <s v="Brunswick"/>
        <s v="Friendship"/>
        <s v="Cumberland Center"/>
        <s v="Machias"/>
        <s v="RICHMOND"/>
        <s v="VINALHAVEN"/>
        <s v="SWANS ISLAND"/>
        <s v="NORTH HAVEN"/>
        <s v="YORK"/>
        <s v="Surry"/>
        <s v="Portland"/>
        <s v="HARPSWELL"/>
        <s v="CAPE ELIZABETH"/>
        <s v="Orrs Island"/>
        <s v="South Portland"/>
        <s v="Union"/>
        <s v="Scarborough"/>
        <s v="West Bath"/>
        <s v="Bangor"/>
        <s v="Biddeford"/>
        <s v="YARMOUTH"/>
        <s v="CUSHING"/>
        <s v="Rumford"/>
        <s v="BOOTHBAY"/>
        <s v="Kennebunk"/>
        <s v="COLUMBIA FALLS"/>
        <s v="LITCHFIELD"/>
        <s v="ROCKLAND"/>
        <s v="LITTLE DEER ISLE"/>
        <s v="KITTERY"/>
        <s v="Phippsburg"/>
        <s v="SEBASCO ESTATES"/>
        <s v="TOPSHAM"/>
        <s v="STONINGTON"/>
        <s v="Kittery Point"/>
        <s v="Milbridge"/>
        <s v="Mount Desert"/>
        <s v="Brooksville"/>
        <s v="FALMOUTH"/>
        <s v="Deer Isle"/>
        <s v="Washington"/>
        <s v="Limerick"/>
        <s v="SEDGWICK"/>
        <s v="Brooklin"/>
        <s v="SOUTH THOMASTON"/>
        <s v="BLUE HILL"/>
        <s v="Saco"/>
        <s v="Norridgewock"/>
        <s v="Addison"/>
        <s v="Jonesport"/>
        <s v="BEALS"/>
        <s v="Lisbon Falls"/>
        <s v="STEUBEN"/>
        <s v="East Boothbay"/>
        <s v="Gouldsboro"/>
        <s v="WINTER HARBOR"/>
        <s v="PROSPECT"/>
        <s v="JONESBORO"/>
        <s v="BEALS ISLAND"/>
        <s v="Stockton Springs"/>
        <s v="WALPOLE"/>
        <s v="TREVETT"/>
        <s v="Perry"/>
        <s v="Lisbon"/>
        <s v="WOOLWICH"/>
        <s v="Springvale"/>
        <s v="OWLS HEAD"/>
        <s v="MATINICUS ISLAND"/>
        <s v="Chebeague Island"/>
        <s v="Tenants Harbor"/>
        <s v="Thomaston"/>
        <s v="Matinicus"/>
        <s v="St. George"/>
        <s v="SPRUCE HEAD"/>
        <s v="Hiram"/>
        <s v="Waltham"/>
        <s v="PORT CLYDE"/>
        <s v="Windham"/>
        <s v="CLIFF ISLAND"/>
        <s v="COREA"/>
        <s v="Searsport"/>
        <s v="Eddington"/>
        <s v="NEWCASTLE"/>
        <s v="Trescott"/>
        <s v="CAMDEN"/>
        <s v="CUMBERLAND FORESIDE"/>
        <s v="Lincolnville"/>
        <s v="CENTER LOVELL"/>
        <s v="Hope"/>
        <s v="SANFORD"/>
        <s v="ROCKPORT"/>
        <s v="Alfred"/>
        <s v="Isle Au Haut"/>
        <s v="BROWNFIELD"/>
        <s v="Franklin"/>
        <s v="Turner"/>
        <s v="WARREN"/>
        <s v="South Berwick"/>
        <s v="Eliot"/>
        <s v="MANCHESTER"/>
        <s v="EASTPORT"/>
        <s v="BERNARD"/>
        <s v="Lubec"/>
        <s v="Wiscasset"/>
        <s v="Verona Island"/>
        <s v="Sebago"/>
        <s v="Ellsworth"/>
        <s v="Hancock"/>
        <s v="Cherryfield"/>
        <s v="Bucksport"/>
        <s v="Jefferson"/>
        <s v="OGUNQUIT"/>
        <s v="Bath"/>
        <s v="North Berwick"/>
        <s v="BREMEN"/>
        <s v="NEW HARBOR"/>
        <s v="South Freeport"/>
        <s v="Arrowsic"/>
        <s v="HARRINGTON"/>
        <s v="ISLESBORO"/>
        <s v="Lamoine"/>
        <s v="Freeport"/>
        <s v="Berwick"/>
        <s v="Hollis Center"/>
        <s v="Gray"/>
        <s v="Penobscot"/>
        <s v="BRISTOL"/>
        <s v="Orono"/>
        <s v="Mount Vernon"/>
        <s v="Marshfield"/>
        <s v="Waterville"/>
        <s v="Nobleboro"/>
        <s v="SORRENTO"/>
        <s v="WELLS"/>
        <s v="SOUTHPORT"/>
        <s v="Old Orchard Beach"/>
        <s v="Farmington"/>
        <s v="Sullivan"/>
        <s v="Beddington"/>
        <s v="North Waterboro"/>
        <s v="SEAL COVE"/>
        <s v="Pembroke"/>
        <s v="SOUTHWEST HBR"/>
        <s v="BIRCH HARBOR"/>
        <s v="Augusta"/>
        <s v="DAMARISCOTTA"/>
        <s v="Shapleigh"/>
        <s v="Sidney"/>
        <s v="Knox"/>
        <s v="SOUTH HARPSWELL"/>
        <s v="AURORA"/>
        <s v="AUBURN"/>
        <s v="Ocean Park"/>
        <s v="New Portland"/>
        <s v="Greenbush"/>
        <s v="PROSPECT HARBOR"/>
        <s v="Trenton"/>
        <s v="PEMAQUID"/>
        <s v="Standish"/>
        <s v="CALAIS"/>
        <s v="Castine"/>
        <s v="Edgecomb"/>
        <s v="East Machias"/>
        <s v="Norway"/>
        <s v="Monhegan"/>
        <s v="Solon"/>
        <s v="Arundel"/>
        <s v="Southwest Harbor"/>
        <s v="Lyman"/>
        <s v="Whitneyville"/>
        <s v="Charleston"/>
        <s v="Waterford"/>
        <s v="Frenchboro"/>
        <s v="MINOT"/>
        <s v="GORHAM"/>
        <s v="Belfast"/>
        <s v="Swanville"/>
        <s v="Pittston"/>
        <s v="SEAL HARBOR"/>
        <s v="SUNSET"/>
        <s v="GEORGETOWN"/>
        <s v="Cape Neddick"/>
        <s v="DRESDEN"/>
        <s v="LOVELL"/>
        <s v="East Waterboro"/>
        <s v="Lebanon"/>
        <s v="Round Pond"/>
        <s v="MERCER"/>
        <s v="Casco"/>
        <s v="DAYTON"/>
        <s v="Belmont"/>
        <s v="OLD ORCHARD BCH"/>
        <s v="Cape Porpoise"/>
        <s v="SALISBURY COVE"/>
        <s v="Sargentville"/>
        <s v="Jackman"/>
        <s v="MACHIASPORT"/>
        <s v="MONHEGAN ISLAND"/>
        <s v="Cranberry Isles"/>
        <s v="Bowdoin"/>
        <s v="Raymond"/>
        <s v="Phillips"/>
        <s v="Harborside"/>
        <s v="Corinth"/>
        <s v="Oakland"/>
        <s v="Northport"/>
        <s v="PEAKS ISLAND"/>
        <s v="CUMBERLAND"/>
        <s v="Poland"/>
        <s v="COLUMBIA"/>
        <s v="NORTHEAST HBR"/>
        <s v="BASS HARBOR"/>
        <s v="Holden"/>
        <s v="CUTLER"/>
        <s v="Hermon"/>
        <s v="Livermore"/>
        <s v="Winslow"/>
        <s v="ORLAND"/>
        <s v="Hampden"/>
        <s v="Westport Island"/>
        <s v="South Bristol"/>
        <s v="Bowdoinham"/>
        <s v="West Kennebunk"/>
        <s v="SOUTH CASCO"/>
        <s v="Dedham"/>
        <s v="Orrington"/>
        <s v="Dennysville"/>
        <s v="Fryeburg"/>
        <s v="Northeast Harbor"/>
        <s v="CANTON"/>
        <s v="SKOWHEGAN"/>
        <s v="HULLS COVE"/>
        <s v="Durham"/>
        <s v="Wayne"/>
        <s v="Fletchers Lnding"/>
        <s v="TREMONT"/>
        <s v="POWNAL"/>
        <s v="CARMEL"/>
        <s v="Lewiston"/>
        <s v="MONROE"/>
        <s v="WINTERPORT"/>
        <s v="Harrison"/>
        <s v="SOUTH PARIS"/>
        <s v="SEBASCO"/>
        <s v="Levant"/>
        <s v="SOUTH ADDISON"/>
        <s v="YORK BEACH"/>
        <s v="Robbinston"/>
        <s v="Whiting"/>
        <s v="YORK HARBOR"/>
        <s v="Canaan"/>
        <s v="Glenburn"/>
        <s v="Sabattus"/>
        <s v="Pittsfield"/>
        <s v="OLD TOWN"/>
        <s v="Otis"/>
        <s v="North Yarmouth"/>
        <s v="Palermo"/>
        <s v="Roque Bluffs"/>
        <s v="Naples"/>
        <s v="Limington"/>
        <s v="Gardiner"/>
        <s v="BUCKS HARBOR"/>
        <s v="West Newfield"/>
        <s v="EAST BALDWIN"/>
        <s v="West Gardiner"/>
        <s v="Farmingdale"/>
        <s v="STONEHAM"/>
        <s v="Windsor"/>
        <s v="North Monmouth"/>
        <s v="WHITEFIELD"/>
        <s v="WEST TREMONT"/>
        <s v="CORNISH"/>
        <s v="WESLEY"/>
        <s v="Somerville"/>
        <s v="Vassalboro"/>
        <s v="Lincoln"/>
        <s v="EASTBROOK"/>
        <s v="Waterboro"/>
        <s v="CHINA VILLAGE"/>
        <s v="Hallowell"/>
        <s v="Athens"/>
        <s v="Jay"/>
        <s v="Exeter"/>
        <s v="ALBION"/>
        <s v="HOLLIS"/>
        <s v="Alexander"/>
        <s v="Chelsea"/>
        <s v="MONTVILLE"/>
        <s v="Crawford"/>
        <s v="Veazie"/>
        <s v="MONSON"/>
        <s v="Buxton"/>
        <s v="Milford"/>
        <s v="Biddeford Pool"/>
        <s v="SEARSMONT"/>
        <s v="Dover Foxcroft"/>
        <s v="BAR MILLS"/>
        <s v="PARSONSFIELD"/>
        <s v="Edmunds"/>
        <s v="Greene"/>
        <s v="Bethel"/>
        <s v="Moody"/>
        <s v="Hanover"/>
        <s v="Clifton"/>
        <s v="ENFIELD"/>
        <s v="Greenville"/>
        <s v="Appleton"/>
        <s v="New Sharon"/>
        <s v="Stillwater"/>
        <s v="Winn"/>
        <s v="Charlotte"/>
        <s v="WILTON"/>
        <s v="FRANKFORT"/>
        <s v="Bradford"/>
        <s v="Benton"/>
        <s v="New Gloucester"/>
        <s v="Lagrange"/>
        <s v="South China"/>
        <s v="MONMOUTH"/>
        <s v="Brooks"/>
        <s v="Belgrade Lakes"/>
        <s v="East Blue Hill"/>
        <s v="Milo"/>
        <s v="Vienna"/>
        <s v="WEST ROCKPORT"/>
        <s v="HEBRON"/>
        <s v="Northfield"/>
        <s v="OTTER CREEK"/>
        <s v="Waldo"/>
        <s v="Brewer"/>
        <s v="Dexter"/>
        <s v="Etna"/>
        <s v="Oxford"/>
        <s v="ROCKWOOD"/>
        <s v="EAST SULLIVAN"/>
        <s v="Acton"/>
        <s v="Anson"/>
        <s v="Osborn"/>
        <s v="Kingfield"/>
        <s v="BRYANT POND"/>
        <s v="WINTHROP"/>
        <s v="Unity"/>
        <s v="STETSON"/>
        <s v="Alna"/>
        <s v="Pleasant Point"/>
        <s v="Sandy Point"/>
        <s v="East Orland"/>
        <s v="LIVERMORE FALLS"/>
        <s v="Newport"/>
        <s v="Eustis"/>
        <s v="Baileyville"/>
        <s v="Stratton"/>
        <s v="Baring"/>
        <s v="NEWBURGH"/>
        <s v="Lexington"/>
        <s v="Burnham"/>
        <s v="Bridgton"/>
        <s v="Millinocket"/>
        <s v="Princeton"/>
        <s v="BELGRADE"/>
        <s v="Randolph"/>
        <s v="Portage"/>
        <s v="PLYMOUTH"/>
        <s v="Carthage"/>
        <s v="Corinna"/>
        <s v="Fairfield"/>
        <s v="Readfield"/>
        <s v="Liberty"/>
        <s v="Morrill"/>
        <s v="Presque Isle"/>
        <s v="MECHANIC FALLS"/>
        <s v="Bingham"/>
        <s v="HUDSON"/>
        <s v="FIVE ISLANDS"/>
        <s v="Guilford"/>
        <s v="Dixmont"/>
        <s v="Sebec"/>
        <s v="East Dixfield"/>
        <s v="West Boothbay Harbor"/>
        <s v="Smithfield"/>
        <s v="WALES"/>
        <s v="Greenville Junction"/>
        <s v="W BOOTHBAY HBR"/>
        <m/>
      </sharedItems>
    </cacheField>
    <cacheField name="Address type" numFmtId="0">
      <sharedItems containsBlank="1"/>
    </cacheField>
    <cacheField name="State" numFmtId="0">
      <sharedItems containsBlank="1"/>
    </cacheField>
    <cacheField name="Zip" numFmtId="0">
      <sharedItems containsBlank="1"/>
    </cacheField>
    <cacheField name="Vessel ID" numFmtId="0">
      <sharedItems containsBlank="1"/>
    </cacheField>
    <cacheField name="Vessel Name" numFmtId="0">
      <sharedItems containsBlank="1"/>
    </cacheField>
    <cacheField name="Vessel Length" numFmtId="0">
      <sharedItems containsString="0" containsBlank="1" containsNumber="1" containsInteger="1" minValue="0" maxValue="3842" count="77">
        <m/>
        <n v="20"/>
        <n v="23"/>
        <n v="14"/>
        <n v="18"/>
        <n v="35"/>
        <n v="30"/>
        <n v="15"/>
        <n v="19"/>
        <n v="12"/>
        <n v="24"/>
        <n v="38"/>
        <n v="40"/>
        <n v="32"/>
        <n v="41"/>
        <n v="22"/>
        <n v="44"/>
        <n v="26"/>
        <n v="46"/>
        <n v="25"/>
        <n v="36"/>
        <n v="54"/>
        <n v="21"/>
        <n v="16"/>
        <n v="61"/>
        <n v="17"/>
        <n v="42"/>
        <n v="28"/>
        <n v="31"/>
        <n v="27"/>
        <n v="33"/>
        <n v="10"/>
        <n v="45"/>
        <n v="34"/>
        <n v="39"/>
        <n v="37"/>
        <n v="29"/>
        <n v="43"/>
        <n v="1"/>
        <n v="50"/>
        <n v="11"/>
        <n v="13"/>
        <n v="0"/>
        <n v="48"/>
        <n v="56"/>
        <n v="71"/>
        <n v="9"/>
        <n v="89"/>
        <n v="81"/>
        <n v="47"/>
        <n v="53"/>
        <n v="57"/>
        <n v="65"/>
        <n v="7"/>
        <n v="8"/>
        <n v="64"/>
        <n v="58"/>
        <n v="49"/>
        <n v="68"/>
        <n v="3842"/>
        <n v="6"/>
        <n v="84"/>
        <n v="72"/>
        <n v="78"/>
        <n v="67"/>
        <n v="60"/>
        <n v="51"/>
        <n v="4"/>
        <n v="109"/>
        <n v="63"/>
        <n v="113"/>
        <n v="87"/>
        <n v="83"/>
        <n v="52"/>
        <n v="55"/>
        <n v="76"/>
        <n v="8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94">
  <r>
    <s v="326654"/>
    <s v="Michael"/>
    <s v="David"/>
    <s v="Aaskov"/>
    <m/>
    <s v="17428"/>
    <s v="2020"/>
    <s v="SWR"/>
    <x v="0"/>
    <s v="Inactive-Expired"/>
    <d v="2020-07-26T07:42:06"/>
    <d v="2020-12-31T00:00:00"/>
    <m/>
    <d v="1983-07-21T01:00:00"/>
    <m/>
    <s v="2073322803"/>
    <s v="michael.aaskov@gmail.com"/>
    <s v="PO Box 1957"/>
    <x v="0"/>
    <s v="MAIL"/>
    <s v="ME"/>
    <s v="04046"/>
    <m/>
    <m/>
    <x v="0"/>
  </r>
  <r>
    <s v="326654"/>
    <s v="Michael"/>
    <s v="David"/>
    <s v="Aaskov"/>
    <m/>
    <s v="17429"/>
    <s v="2020"/>
    <s v="SWRO"/>
    <x v="1"/>
    <s v="Inactive-Expired"/>
    <d v="2020-07-26T07:42:06"/>
    <d v="2020-12-31T00:00:00"/>
    <m/>
    <d v="1983-07-21T01:00:00"/>
    <m/>
    <s v="2073322803"/>
    <s v="michael.aaskov@gmail.com"/>
    <s v="PO Box 1957"/>
    <x v="0"/>
    <s v="MAIL"/>
    <s v="ME"/>
    <s v="04046"/>
    <m/>
    <m/>
    <x v="0"/>
  </r>
  <r>
    <s v="206490"/>
    <s v="CAMERON"/>
    <m/>
    <s v="ABBOTT"/>
    <m/>
    <s v="12983"/>
    <s v="2020"/>
    <s v="NCS"/>
    <x v="2"/>
    <s v="Inactive-Expired"/>
    <d v="2020-01-03T11:57:05"/>
    <d v="2020-12-31T00:00:00"/>
    <m/>
    <d v="2001-11-16T00:00:00"/>
    <s v="2072888142"/>
    <s v="2078018864"/>
    <s v="camabbott20@yahoo.com"/>
    <s v="PO BOX 835"/>
    <x v="1"/>
    <s v="MAIL"/>
    <s v="ME"/>
    <s v="04609"/>
    <m/>
    <m/>
    <x v="0"/>
  </r>
  <r>
    <s v="206490"/>
    <s v="CAMERON"/>
    <m/>
    <s v="ABBOTT"/>
    <m/>
    <s v="4780"/>
    <s v="2020"/>
    <s v="LC1"/>
    <x v="3"/>
    <s v="Inactive-Expired"/>
    <d v="2020-01-03T11:51:07"/>
    <d v="2020-12-31T00:00:00"/>
    <m/>
    <d v="2001-11-16T00:00:00"/>
    <s v="2072888142"/>
    <s v="2078018864"/>
    <s v="camabbott20@yahoo.com"/>
    <s v="PO BOX 835"/>
    <x v="1"/>
    <s v="MAIL"/>
    <s v="ME"/>
    <s v="04609"/>
    <s v="ME6705W"/>
    <s v="BLACK DOG"/>
    <x v="1"/>
  </r>
  <r>
    <s v="4478"/>
    <s v="HENRY"/>
    <s v="E"/>
    <s v="ABBOTT"/>
    <m/>
    <s v="73024"/>
    <s v="2020"/>
    <s v="LC2O"/>
    <x v="4"/>
    <s v="Inactive-Expired"/>
    <d v="2020-04-14T13:16:52"/>
    <d v="2020-12-31T00:00:00"/>
    <m/>
    <d v="1937-12-03T00:00:00"/>
    <m/>
    <s v="2077982025"/>
    <m/>
    <s v="254 OCEAN PT RD"/>
    <x v="2"/>
    <s v="MAIL"/>
    <s v="ME"/>
    <s v="04538"/>
    <s v="ME9308V"/>
    <s v="HANG 'N' ON"/>
    <x v="2"/>
  </r>
  <r>
    <s v="29527"/>
    <s v="VINCENT"/>
    <s v="S"/>
    <s v="ABBOTT"/>
    <m/>
    <s v="374"/>
    <s v="2020"/>
    <s v="LC3"/>
    <x v="5"/>
    <s v="Inactive-Expired"/>
    <d v="2020-06-12T10:58:27"/>
    <d v="2020-12-31T00:00:00"/>
    <m/>
    <d v="1953-08-04T00:00:00"/>
    <m/>
    <s v="2074603368"/>
    <s v="vabbott374@yahoo.com"/>
    <s v="119 SEABURY DR"/>
    <x v="1"/>
    <s v="MAIL"/>
    <s v="ME"/>
    <s v="04609"/>
    <s v="ME149RV"/>
    <s v="MAVIS"/>
    <x v="3"/>
  </r>
  <r>
    <s v="327061"/>
    <s v="Hafsah"/>
    <m/>
    <s v="Abdurrahman"/>
    <m/>
    <s v="17783"/>
    <s v="2020"/>
    <s v="SWR"/>
    <x v="0"/>
    <s v="Inactive-Expired"/>
    <d v="2020-08-02T08:11:10"/>
    <d v="2020-12-31T00:00:00"/>
    <m/>
    <d v="2000-11-11T00:00:00"/>
    <m/>
    <s v="2674559567"/>
    <s v="Babylioness2000@gmail.com"/>
    <s v="282 Island Ave"/>
    <x v="3"/>
    <s v="MAIL"/>
    <s v="ME"/>
    <s v="04050"/>
    <m/>
    <m/>
    <x v="0"/>
  </r>
  <r>
    <s v="327061"/>
    <s v="Hafsah"/>
    <m/>
    <s v="Abdurrahman"/>
    <m/>
    <s v="17784"/>
    <s v="2020"/>
    <s v="SWRO"/>
    <x v="1"/>
    <s v="Inactive-Expired"/>
    <d v="2020-08-02T08:11:10"/>
    <d v="2020-12-31T00:00:00"/>
    <m/>
    <d v="2000-11-11T00:00:00"/>
    <m/>
    <s v="2674559567"/>
    <s v="Babylioness2000@gmail.com"/>
    <s v="282 Island Ave"/>
    <x v="3"/>
    <s v="MAIL"/>
    <s v="ME"/>
    <s v="04050"/>
    <m/>
    <m/>
    <x v="0"/>
  </r>
  <r>
    <s v="114646"/>
    <s v="FRANK"/>
    <s v="B"/>
    <s v="ABEL"/>
    <m/>
    <s v="14971"/>
    <s v="2020"/>
    <s v="SWR"/>
    <x v="0"/>
    <s v="Inactive-Expired"/>
    <d v="2020-06-11T10:39:11"/>
    <d v="2020-12-31T00:00:00"/>
    <m/>
    <d v="1947-09-21T00:00:00"/>
    <s v="2078328231"/>
    <s v="2074465118"/>
    <s v="elaineandfrank@gmail.com"/>
    <s v="1414 DUTCH NECK RD"/>
    <x v="4"/>
    <s v="MAIL"/>
    <s v="ME"/>
    <s v="04572"/>
    <m/>
    <m/>
    <x v="0"/>
  </r>
  <r>
    <s v="114646"/>
    <s v="FRANK"/>
    <s v="B"/>
    <s v="ABEL"/>
    <m/>
    <s v="4334-NC"/>
    <s v="2020"/>
    <s v="LNC"/>
    <x v="6"/>
    <s v="Inactive-Expired"/>
    <d v="2020-05-15T12:41:43"/>
    <d v="2020-12-31T00:00:00"/>
    <m/>
    <d v="1947-09-21T00:00:00"/>
    <s v="2078328231"/>
    <s v="2074465118"/>
    <s v="elaineandfrank@gmail.com"/>
    <s v="1414 DUTCH NECK RD"/>
    <x v="4"/>
    <s v="MAIL"/>
    <s v="ME"/>
    <s v="04572"/>
    <s v="ME18VKR"/>
    <m/>
    <x v="4"/>
  </r>
  <r>
    <s v="131968"/>
    <s v="LUKE"/>
    <m/>
    <s v="ABELL"/>
    <m/>
    <s v="4487"/>
    <s v="2020"/>
    <s v="LC3"/>
    <x v="5"/>
    <s v="Inactive-Expired"/>
    <d v="2020-01-31T10:43:45"/>
    <d v="2020-12-31T00:00:00"/>
    <m/>
    <d v="1984-01-09T00:00:00"/>
    <m/>
    <s v="2078018650"/>
    <s v="LUKEABELL1@YAHOO.COM"/>
    <s v="PO BOX 108"/>
    <x v="5"/>
    <s v="MAIL"/>
    <s v="ME"/>
    <s v="04646"/>
    <s v="1028089"/>
    <s v="EMILY JANE"/>
    <x v="5"/>
  </r>
  <r>
    <s v="321433"/>
    <s v="Amanda"/>
    <m/>
    <s v="Aberle"/>
    <m/>
    <s v="11514"/>
    <s v="2020"/>
    <s v="LNC"/>
    <x v="6"/>
    <s v="Inactive-Expired"/>
    <d v="2020-05-07T18:33:40"/>
    <d v="2020-12-31T00:00:00"/>
    <m/>
    <d v="1992-01-27T00:00:00"/>
    <m/>
    <s v="8024174335"/>
    <s v="aaberle127@hotmail.com"/>
    <s v="172 Mast Rd"/>
    <x v="6"/>
    <s v="MAIL"/>
    <s v="ME"/>
    <s v="04092"/>
    <s v="ME22HAJ"/>
    <s v="THE RING"/>
    <x v="4"/>
  </r>
  <r>
    <s v="321433"/>
    <s v="Amanda"/>
    <m/>
    <s v="Aberle"/>
    <m/>
    <s v="11515"/>
    <s v="2020"/>
    <s v="SWRO"/>
    <x v="1"/>
    <s v="Inactive-Expired"/>
    <d v="2020-05-07T18:33:41"/>
    <d v="2020-12-31T00:00:00"/>
    <m/>
    <d v="1992-01-27T00:00:00"/>
    <m/>
    <s v="8024174335"/>
    <s v="aaberle127@hotmail.com"/>
    <s v="172 Mast Rd"/>
    <x v="6"/>
    <s v="MAIL"/>
    <s v="ME"/>
    <s v="04092"/>
    <m/>
    <m/>
    <x v="0"/>
  </r>
  <r>
    <s v="325049"/>
    <s v="Angela"/>
    <m/>
    <s v="Abourjaily"/>
    <m/>
    <s v="15947"/>
    <s v="2020"/>
    <s v="SWR"/>
    <x v="0"/>
    <s v="Inactive-Expired"/>
    <d v="2020-06-28T09:05:08"/>
    <d v="2020-12-31T00:00:00"/>
    <m/>
    <d v="1979-04-02T00:00:00"/>
    <s v="2078929491"/>
    <s v="2075239286"/>
    <s v="karngela@aol.com"/>
    <s v="3 Collinwood Circle"/>
    <x v="7"/>
    <s v="MAIL"/>
    <s v="ME"/>
    <s v="04062"/>
    <m/>
    <m/>
    <x v="0"/>
  </r>
  <r>
    <s v="325049"/>
    <s v="Angela"/>
    <m/>
    <s v="Abourjaily"/>
    <m/>
    <s v="16248"/>
    <s v="2020"/>
    <s v="LNC"/>
    <x v="6"/>
    <s v="Inactive-Expired"/>
    <d v="2020-07-02T12:54:19"/>
    <d v="2020-12-31T00:00:00"/>
    <m/>
    <d v="1979-04-02T00:00:00"/>
    <s v="2078929491"/>
    <s v="2075239286"/>
    <s v="karngela@aol.com"/>
    <s v="3 Collinwood Circle"/>
    <x v="7"/>
    <s v="MAIL"/>
    <s v="ME"/>
    <s v="04062"/>
    <s v="ME7868X"/>
    <s v="ANGELA ROSE"/>
    <x v="1"/>
  </r>
  <r>
    <s v="324725"/>
    <s v="Karl"/>
    <m/>
    <s v="Abourjaily"/>
    <m/>
    <s v="15943"/>
    <s v="2020"/>
    <s v="SWR"/>
    <x v="0"/>
    <s v="Inactive-Expired"/>
    <d v="2020-06-28T08:33:03"/>
    <d v="2020-12-31T00:00:00"/>
    <m/>
    <d v="1976-04-05T00:00:00"/>
    <s v="2078929491"/>
    <s v="2073296227"/>
    <s v="karngela@aol.com"/>
    <s v="3 Collinwood Circle"/>
    <x v="7"/>
    <s v="MAIL"/>
    <s v="ME"/>
    <s v="04062"/>
    <m/>
    <m/>
    <x v="0"/>
  </r>
  <r>
    <s v="324725"/>
    <s v="Karl"/>
    <m/>
    <s v="Abourjaily"/>
    <m/>
    <s v="16247"/>
    <s v="2020"/>
    <s v="LNC"/>
    <x v="6"/>
    <s v="Inactive-Expired"/>
    <d v="2020-07-02T12:50:06"/>
    <d v="2020-12-31T00:00:00"/>
    <m/>
    <d v="1976-04-05T00:00:00"/>
    <s v="2078929491"/>
    <s v="2073296227"/>
    <s v="karngela@aol.com"/>
    <s v="3 Collinwood Circle"/>
    <x v="7"/>
    <s v="MAIL"/>
    <s v="ME"/>
    <s v="04062"/>
    <s v="ME7868X"/>
    <s v="ANGELA ROSE"/>
    <x v="1"/>
  </r>
  <r>
    <s v="202474"/>
    <s v="Michael"/>
    <s v="P"/>
    <s v="ABREU"/>
    <m/>
    <s v="2377"/>
    <s v="2020"/>
    <s v="LC2"/>
    <x v="7"/>
    <s v="Inactive-Expired"/>
    <d v="2020-01-02T14:23:49"/>
    <d v="2020-12-31T00:00:00"/>
    <m/>
    <d v="1995-11-22T00:00:00"/>
    <s v="2078333329"/>
    <s v="2078415871"/>
    <s v="207abreu.m@gmail.com"/>
    <s v="2233 HARPSWELL ISLAND RD"/>
    <x v="8"/>
    <s v="MAIL"/>
    <s v="ME"/>
    <s v="04003"/>
    <s v="ME22KEP"/>
    <s v="SANDRA PAIGE"/>
    <x v="6"/>
  </r>
  <r>
    <s v="202474"/>
    <s v="Michael"/>
    <s v="P"/>
    <s v="ABREU"/>
    <m/>
    <s v="2377"/>
    <s v="2020"/>
    <s v="LC2"/>
    <x v="7"/>
    <s v="Inactive-Expired"/>
    <d v="2020-01-02T14:23:49"/>
    <d v="2020-12-31T00:00:00"/>
    <m/>
    <d v="1995-11-22T00:00:00"/>
    <s v="2078333329"/>
    <s v="2078415871"/>
    <s v="207abreu.m@gmail.com"/>
    <s v="2233 HARPSWELL ISLAND RD"/>
    <x v="8"/>
    <s v="MAIL"/>
    <s v="ME"/>
    <s v="04003"/>
    <s v="ME2772H"/>
    <m/>
    <x v="7"/>
  </r>
  <r>
    <s v="321193"/>
    <s v="Ewa"/>
    <m/>
    <s v="Achey"/>
    <m/>
    <s v="11181"/>
    <s v="2020"/>
    <s v="LNC"/>
    <x v="6"/>
    <s v="Inactive-Expired"/>
    <d v="2020-05-05T11:51:45"/>
    <d v="2020-12-31T00:00:00"/>
    <m/>
    <d v="1982-01-03T00:00:00"/>
    <m/>
    <s v="2078054297"/>
    <s v="philipachey5@gmail.com"/>
    <s v="237 HACKER RD"/>
    <x v="9"/>
    <s v="MAIL"/>
    <s v="ME"/>
    <s v="04011"/>
    <s v="ME17EZC"/>
    <s v="NA"/>
    <x v="8"/>
  </r>
  <r>
    <s v="323707"/>
    <s v="MAYA"/>
    <m/>
    <s v="Achey"/>
    <m/>
    <s v="14635"/>
    <s v="2020"/>
    <s v="LNC"/>
    <x v="6"/>
    <s v="Inactive-Expired"/>
    <d v="2020-06-02T13:44:57"/>
    <d v="2020-12-31T00:00:00"/>
    <m/>
    <d v="2012-02-28T00:00:00"/>
    <s v="2078054297"/>
    <m/>
    <s v="philipachey5@gmail.com"/>
    <s v="237 HACKER ROAD"/>
    <x v="9"/>
    <s v="MAIL"/>
    <s v="ME"/>
    <s v="04011"/>
    <s v="ME9966T"/>
    <s v="N/A"/>
    <x v="9"/>
  </r>
  <r>
    <s v="319315"/>
    <s v="PHILIP"/>
    <s v="C"/>
    <s v="Achey"/>
    <m/>
    <s v="14057"/>
    <s v="2020"/>
    <s v="CPS"/>
    <x v="8"/>
    <s v="Inactive-Expired"/>
    <d v="2020-05-05T12:08:11"/>
    <d v="2020-12-31T00:00:00"/>
    <m/>
    <d v="1984-09-07T00:00:00"/>
    <m/>
    <s v="2078054297"/>
    <s v="philipachey5@gmail.com"/>
    <s v="237 HACKER RD"/>
    <x v="9"/>
    <s v="MAIL"/>
    <s v="ME"/>
    <s v="04011"/>
    <s v="ME17EZC"/>
    <s v="N/A"/>
    <x v="8"/>
  </r>
  <r>
    <s v="319315"/>
    <s v="PHILIP"/>
    <s v="C"/>
    <s v="Achey"/>
    <m/>
    <s v="8585"/>
    <s v="2020"/>
    <s v="LNC"/>
    <x v="6"/>
    <s v="Inactive-Expired"/>
    <d v="2020-05-05T11:47:40"/>
    <d v="2020-12-31T00:00:00"/>
    <m/>
    <d v="1984-09-07T00:00:00"/>
    <m/>
    <s v="2078054297"/>
    <s v="philipachey5@gmail.com"/>
    <s v="237 HACKER RD"/>
    <x v="9"/>
    <s v="MAIL"/>
    <s v="ME"/>
    <s v="04011"/>
    <s v="ME17EZC"/>
    <s v="N/A"/>
    <x v="8"/>
  </r>
  <r>
    <s v="328878"/>
    <s v="Jacoby"/>
    <m/>
    <s v="Achorn"/>
    <m/>
    <s v="19387"/>
    <s v="2020"/>
    <s v="LAU"/>
    <x v="9"/>
    <s v="Inactive-Expired"/>
    <d v="2020-10-17T15:51:55"/>
    <d v="2020-12-31T00:00:00"/>
    <m/>
    <d v="2011-01-19T00:00:00"/>
    <m/>
    <s v="2076504544"/>
    <s v="achorn8362@gmail.com"/>
    <s v="44 Harbor road"/>
    <x v="10"/>
    <s v="MAIL"/>
    <s v="ME"/>
    <s v="04547"/>
    <m/>
    <m/>
    <x v="0"/>
  </r>
  <r>
    <s v="59346"/>
    <s v="JONATHAN"/>
    <m/>
    <s v="Achorn"/>
    <m/>
    <s v="8362"/>
    <s v="2020"/>
    <s v="LC3"/>
    <x v="5"/>
    <s v="Inactive-Expired"/>
    <d v="2020-01-07T16:50:56"/>
    <d v="2020-12-31T00:00:00"/>
    <m/>
    <d v="1982-11-25T00:00:00"/>
    <s v="2078327855"/>
    <s v="2076504544"/>
    <s v="achorn8362@gmail.com"/>
    <s v="44 HARBOR RD"/>
    <x v="10"/>
    <s v="MAIL"/>
    <s v="ME"/>
    <s v="04547"/>
    <s v="961933"/>
    <s v="FINE LINES"/>
    <x v="5"/>
  </r>
  <r>
    <s v="328892"/>
    <s v="Pierce"/>
    <s v="Jonathan"/>
    <s v="Achorn"/>
    <m/>
    <s v="19388"/>
    <s v="2020"/>
    <s v="LAU"/>
    <x v="9"/>
    <s v="Inactive-Expired"/>
    <d v="2020-10-17T16:02:07"/>
    <d v="2020-12-31T00:00:00"/>
    <m/>
    <d v="2012-04-25T01:00:00"/>
    <m/>
    <s v="2076504544"/>
    <s v="achorn8362@gmail.com"/>
    <s v="44 Harbor road"/>
    <x v="10"/>
    <s v="MAIL"/>
    <s v="ME"/>
    <s v="04547"/>
    <m/>
    <m/>
    <x v="0"/>
  </r>
  <r>
    <s v="14483"/>
    <s v="ROBERT"/>
    <s v="C"/>
    <s v="Achorn"/>
    <s v="mr"/>
    <s v="34191-A"/>
    <s v="2020"/>
    <s v="CFS"/>
    <x v="10"/>
    <s v="Inactive-Expired"/>
    <d v="2020-03-18T11:21:32"/>
    <d v="2020-12-31T00:00:00"/>
    <m/>
    <d v="1951-11-29T00:00:00"/>
    <s v="2078327718"/>
    <s v="2072427156"/>
    <s v="achornelectric@gmail.com"/>
    <s v="PO BOX 232"/>
    <x v="4"/>
    <s v="MAIL"/>
    <s v="ME"/>
    <s v="04572"/>
    <s v="ME1027E"/>
    <s v="MELODY MARIE"/>
    <x v="10"/>
  </r>
  <r>
    <s v="14483"/>
    <s v="ROBERT"/>
    <s v="C"/>
    <s v="Achorn"/>
    <s v="mr"/>
    <s v="71663"/>
    <s v="2020"/>
    <s v="LC2"/>
    <x v="7"/>
    <s v="Inactive-Expired"/>
    <d v="2020-03-19T08:00:41"/>
    <d v="2020-12-31T00:00:00"/>
    <m/>
    <d v="1951-11-29T00:00:00"/>
    <s v="2078327718"/>
    <s v="2072427156"/>
    <s v="achornelectric@gmail.com"/>
    <s v="PO BOX 232"/>
    <x v="4"/>
    <s v="MAIL"/>
    <s v="ME"/>
    <s v="04572"/>
    <s v="ME0127E"/>
    <s v="MELODY MARIE"/>
    <x v="10"/>
  </r>
  <r>
    <s v="323686"/>
    <s v="Jennifer"/>
    <m/>
    <s v="Ackerman"/>
    <m/>
    <s v="14612"/>
    <s v="2020"/>
    <s v="SWR"/>
    <x v="0"/>
    <s v="Inactive-Expired"/>
    <d v="2020-06-01T19:50:09"/>
    <d v="2020-12-31T00:00:00"/>
    <m/>
    <d v="1977-04-27T01:00:00"/>
    <m/>
    <s v="2072285612"/>
    <s v="Jfarr003@aol.com"/>
    <s v="33 Stirling Way"/>
    <x v="11"/>
    <s v="MAIL"/>
    <s v="ME"/>
    <s v="04021"/>
    <m/>
    <m/>
    <x v="0"/>
  </r>
  <r>
    <s v="56546"/>
    <s v="JAMES"/>
    <m/>
    <s v="ACKLEY"/>
    <m/>
    <s v="31367-A"/>
    <s v="2020"/>
    <s v="SD"/>
    <x v="11"/>
    <s v="Inactive-Expired"/>
    <d v="2020-01-02T13:37:32"/>
    <d v="2020-12-31T00:00:00"/>
    <m/>
    <d v="1958-09-12T00:00:00"/>
    <s v="2072556368"/>
    <s v="2072635585"/>
    <m/>
    <s v="50 WATER ST"/>
    <x v="12"/>
    <s v="MAIL"/>
    <s v="ME"/>
    <s v="04654"/>
    <s v="ME6008C"/>
    <s v="MONICA &amp; MELANIE"/>
    <x v="11"/>
  </r>
  <r>
    <s v="47492"/>
    <s v="CHRISTOPHER"/>
    <s v="J"/>
    <s v="ACORD"/>
    <m/>
    <s v="6748"/>
    <s v="2020"/>
    <s v="LC3"/>
    <x v="5"/>
    <s v="Inactive-Expired"/>
    <d v="2020-01-13T09:58:38"/>
    <d v="2020-12-31T00:00:00"/>
    <m/>
    <d v="1963-07-30T00:00:00"/>
    <s v="2077378323"/>
    <s v="2078418576"/>
    <s v="the.acords@myfairpoint.net"/>
    <s v="530 MAIN ST"/>
    <x v="13"/>
    <s v="MAIL"/>
    <s v="ME"/>
    <s v="04357"/>
    <s v="1127877"/>
    <s v="THERESE J"/>
    <x v="5"/>
  </r>
  <r>
    <s v="54121"/>
    <s v="HIRAM"/>
    <s v="D"/>
    <s v="ADAIR"/>
    <m/>
    <s v="13564"/>
    <s v="2020"/>
    <s v="LC2"/>
    <x v="7"/>
    <s v="Inactive-Expired"/>
    <d v="2020-03-19T09:50:01"/>
    <d v="2020-12-31T00:00:00"/>
    <m/>
    <d v="1980-03-20T00:00:00"/>
    <s v="2078634148"/>
    <s v="2073323192"/>
    <s v="hidoad@hotmail.com"/>
    <s v="31 MAD ACRES DR"/>
    <x v="14"/>
    <s v="MAIL"/>
    <s v="ME"/>
    <s v="04863"/>
    <s v="900451"/>
    <s v="COUNTIN' FATE"/>
    <x v="12"/>
  </r>
  <r>
    <s v="11506"/>
    <s v="ROBIN"/>
    <s v="R"/>
    <s v="ADAIR"/>
    <m/>
    <s v="715-A"/>
    <s v="2020"/>
    <s v="SD"/>
    <x v="11"/>
    <s v="Inactive-Expired"/>
    <d v="2020-01-01T18:00:00"/>
    <d v="2020-12-31T00:00:00"/>
    <m/>
    <d v="1945-11-23T00:00:00"/>
    <s v="2078634926"/>
    <m/>
    <s v="roriad1945@aol.com"/>
    <s v="8 ADAIR FARM RD"/>
    <x v="14"/>
    <s v="MAIL"/>
    <s v="ME"/>
    <s v="04863"/>
    <s v="ME0708W"/>
    <s v="CHERYL ANNE"/>
    <x v="13"/>
  </r>
  <r>
    <s v="11506"/>
    <s v="ROBIN"/>
    <s v="R"/>
    <s v="ADAIR"/>
    <m/>
    <s v="7390"/>
    <s v="2020"/>
    <s v="LC2O"/>
    <x v="4"/>
    <s v="Inactive-Expired"/>
    <d v="2020-03-12T11:19:28"/>
    <d v="2020-12-31T00:00:00"/>
    <m/>
    <d v="1945-11-23T00:00:00"/>
    <s v="2078634926"/>
    <m/>
    <s v="roriad1945@aol.com"/>
    <s v="8 ADAIR FARM RD"/>
    <x v="14"/>
    <s v="MAIL"/>
    <s v="ME"/>
    <s v="04863"/>
    <s v="ME0708W"/>
    <s v="CHERYL ANNE"/>
    <x v="13"/>
  </r>
  <r>
    <s v="202669"/>
    <s v="LINCOLN"/>
    <s v="D"/>
    <s v="ADAM"/>
    <m/>
    <s v="3601"/>
    <s v="2020"/>
    <s v="LC3"/>
    <x v="5"/>
    <s v="Inactive-Expired"/>
    <d v="2020-10-17T09:29:17"/>
    <d v="2020-12-31T00:00:00"/>
    <m/>
    <d v="1999-10-25T00:00:00"/>
    <s v="2075264456"/>
    <s v="2075577838"/>
    <s v="lincoln.adam18@gmail.com"/>
    <s v="PO BOX 131"/>
    <x v="15"/>
    <s v="MAIL"/>
    <s v="ME"/>
    <s v="04685"/>
    <s v="659736"/>
    <s v="Kaiya M"/>
    <x v="13"/>
  </r>
  <r>
    <s v="54654"/>
    <s v="ALAN"/>
    <s v="A"/>
    <s v="ADAMS"/>
    <m/>
    <s v="4325"/>
    <s v="2020"/>
    <s v="LC3"/>
    <x v="5"/>
    <s v="Inactive-Expired"/>
    <d v="2020-07-10T08:57:11"/>
    <d v="2020-12-31T00:00:00"/>
    <m/>
    <d v="1969-05-23T00:00:00"/>
    <s v="2078635162"/>
    <s v="2073900644"/>
    <s v="kellyadamsnh@gmail.com"/>
    <s v="645 SOUTH SHORE RD"/>
    <x v="16"/>
    <s v="MAIL"/>
    <s v="ME"/>
    <s v="04853"/>
    <s v="579061"/>
    <s v="HARD TIMES"/>
    <x v="5"/>
  </r>
  <r>
    <s v="54654"/>
    <s v="ALAN"/>
    <s v="A"/>
    <s v="ADAMS"/>
    <m/>
    <s v="7536"/>
    <s v="2020"/>
    <s v="CPC"/>
    <x v="12"/>
    <s v="Inactive-Expired"/>
    <d v="2020-11-06T13:29:28"/>
    <d v="2020-12-31T00:00:00"/>
    <m/>
    <d v="1969-05-23T00:00:00"/>
    <s v="2078635162"/>
    <s v="2073900644"/>
    <s v="kellyadamsnh@gmail.com"/>
    <s v="645 SOUTH SHORE RD"/>
    <x v="16"/>
    <s v="MAIL"/>
    <s v="ME"/>
    <s v="04853"/>
    <s v="579061"/>
    <s v="HARD TIMES"/>
    <x v="5"/>
  </r>
  <r>
    <s v="54654"/>
    <s v="ALAN"/>
    <s v="A"/>
    <s v="ADAMS"/>
    <m/>
    <s v="1144-A"/>
    <s v="2020"/>
    <s v="CFC"/>
    <x v="13"/>
    <s v="Inactive-Expired"/>
    <d v="2020-11-06T13:29:31"/>
    <d v="2020-12-31T00:00:00"/>
    <m/>
    <d v="1969-05-23T00:00:00"/>
    <s v="2078635162"/>
    <s v="2073900644"/>
    <s v="kellyadamsnh@gmail.com"/>
    <s v="645 SOUTH SHORE RD"/>
    <x v="16"/>
    <s v="MAIL"/>
    <s v="ME"/>
    <s v="04853"/>
    <s v="579061"/>
    <s v="HARD TIMES"/>
    <x v="5"/>
  </r>
  <r>
    <s v="212795"/>
    <s v="CYNTHIA"/>
    <m/>
    <s v="ADAMS"/>
    <m/>
    <s v="171133-NC"/>
    <s v="2020"/>
    <s v="LNC"/>
    <x v="6"/>
    <s v="Inactive-Expired"/>
    <d v="2020-05-12T16:09:37"/>
    <d v="2020-12-31T00:00:00"/>
    <m/>
    <d v="1956-12-30T00:00:00"/>
    <s v="2073518633"/>
    <s v="6033437358"/>
    <s v="cynthia.kint@gmail.com"/>
    <s v="3 ELIJAH LN"/>
    <x v="17"/>
    <s v="MAIL"/>
    <s v="ME"/>
    <s v="03909"/>
    <s v="1051738"/>
    <s v="CINDY K"/>
    <x v="5"/>
  </r>
  <r>
    <s v="319710"/>
    <s v="DANEL"/>
    <m/>
    <s v="ADAMS"/>
    <m/>
    <s v="18722"/>
    <s v="2020"/>
    <s v="DL"/>
    <x v="14"/>
    <s v="Inactive-Expired"/>
    <d v="2020-08-26T11:04:04"/>
    <d v="2020-12-31T00:00:00"/>
    <m/>
    <d v="1960-08-28T00:00:00"/>
    <s v="2076440045"/>
    <s v="9047357906"/>
    <s v="danelmaine@gmail.com"/>
    <s v="PO BOX 144"/>
    <x v="18"/>
    <s v="MAIL"/>
    <s v="ME"/>
    <s v="04684"/>
    <s v="1253610"/>
    <s v="EARNEST"/>
    <x v="14"/>
  </r>
  <r>
    <s v="48449"/>
    <s v="DAVID"/>
    <s v="J"/>
    <s v="ADAMS"/>
    <m/>
    <s v="943-A"/>
    <s v="2020"/>
    <s v="SUH"/>
    <x v="15"/>
    <s v="Inactive-Expired"/>
    <d v="2020-12-31T17:11:40"/>
    <d v="2020-12-31T00:00:00"/>
    <m/>
    <d v="1972-01-23T00:00:00"/>
    <m/>
    <s v="2076532989"/>
    <s v="mariamovesmaine@gmail.com"/>
    <s v="11 TREMAINE STREET"/>
    <x v="19"/>
    <s v="MAIL"/>
    <s v="ME"/>
    <s v="04103"/>
    <m/>
    <m/>
    <x v="0"/>
  </r>
  <r>
    <s v="22603"/>
    <s v="DOUGLAS"/>
    <s v="S"/>
    <s v="ADAMS"/>
    <m/>
    <s v="5435"/>
    <s v="2020"/>
    <s v="LC3"/>
    <x v="5"/>
    <s v="Inactive-Expired"/>
    <d v="2020-07-09T09:18:01"/>
    <d v="2020-12-31T00:00:00"/>
    <m/>
    <d v="1965-08-10T00:00:00"/>
    <m/>
    <s v="2078412118"/>
    <s v="badams331@hotmail.com"/>
    <s v="1730 HARPSWELL NECK RD"/>
    <x v="20"/>
    <s v="MAIL"/>
    <s v="ME"/>
    <s v="04079"/>
    <s v="921534"/>
    <s v="JEANNIE IV"/>
    <x v="5"/>
  </r>
  <r>
    <s v="141508"/>
    <s v="EASTON"/>
    <s v="L"/>
    <s v="ADAMS"/>
    <m/>
    <s v="4711"/>
    <s v="2020"/>
    <s v="LC1"/>
    <x v="3"/>
    <s v="Inactive-Expired"/>
    <d v="2020-12-14T13:23:34"/>
    <d v="2020-12-31T00:00:00"/>
    <m/>
    <d v="1997-11-11T00:00:00"/>
    <m/>
    <s v="2075423849"/>
    <s v="kellyadamsnh@gmail.com"/>
    <s v="43 PULPIT HARBOR RD"/>
    <x v="16"/>
    <s v="MAIL"/>
    <s v="ME"/>
    <s v="04853"/>
    <s v="ME6765F"/>
    <s v="WHIPPIN POST"/>
    <x v="8"/>
  </r>
  <r>
    <s v="209038"/>
    <s v="GARRETT"/>
    <s v="C"/>
    <s v="ADAMS"/>
    <m/>
    <s v="13366-NC"/>
    <s v="2020"/>
    <s v="LNC"/>
    <x v="6"/>
    <s v="Inactive-Expired"/>
    <d v="2020-04-25T07:45:42"/>
    <d v="2020-12-31T00:00:00"/>
    <m/>
    <d v="1985-07-09T00:00:00"/>
    <m/>
    <s v="9179210929"/>
    <s v="gadams5200@gmail.com"/>
    <s v="45 Wellington Rd"/>
    <x v="19"/>
    <s v="MAIL"/>
    <s v="ME"/>
    <s v="04103"/>
    <s v="ME93893B"/>
    <s v="SEA BISQUIT"/>
    <x v="15"/>
  </r>
  <r>
    <s v="214657"/>
    <s v="HAYDEN"/>
    <m/>
    <s v="ADAMS"/>
    <m/>
    <s v="8137"/>
    <s v="2020"/>
    <s v="LCS"/>
    <x v="16"/>
    <s v="Inactive-Expired"/>
    <d v="2020-01-03T09:47:34"/>
    <d v="2020-12-31T00:00:00"/>
    <m/>
    <d v="2009-04-12T00:00:00"/>
    <s v="2088336912"/>
    <s v="2078402118"/>
    <s v="badams331@hotmail.com"/>
    <s v="1730 HARPSWELL NECK RD"/>
    <x v="20"/>
    <s v="MAIL"/>
    <s v="ME"/>
    <s v="04079"/>
    <s v="921534"/>
    <s v="JEANNIE IV"/>
    <x v="5"/>
  </r>
  <r>
    <s v="47571"/>
    <s v="JEFFERY"/>
    <s v="A"/>
    <s v="ADAMS"/>
    <m/>
    <s v="6262"/>
    <s v="2020"/>
    <s v="LC1"/>
    <x v="3"/>
    <s v="Inactive-Expired"/>
    <d v="2020-06-06T13:22:01"/>
    <d v="2020-12-31T00:00:00"/>
    <m/>
    <d v="1969-01-02T00:00:00"/>
    <s v="2077991825"/>
    <m/>
    <s v="jeffadamsdallasplt@gmail.com"/>
    <s v="29 BEACH BLUFF TERRACE"/>
    <x v="21"/>
    <s v="MAIL"/>
    <s v="ME"/>
    <s v="04107"/>
    <s v="649706"/>
    <s v="B AND B"/>
    <x v="13"/>
  </r>
  <r>
    <s v="325400"/>
    <s v="Mark"/>
    <s v="Ronald"/>
    <s v="ADAMS"/>
    <m/>
    <s v="16312"/>
    <s v="2020"/>
    <s v="SWR"/>
    <x v="0"/>
    <s v="Inactive-Expired"/>
    <d v="2020-07-03T09:19:59"/>
    <d v="2020-12-31T00:00:00"/>
    <m/>
    <d v="1961-08-04T01:00:00"/>
    <s v="5089659804"/>
    <s v="5089659804"/>
    <s v="mark.adams@covenantagency.com"/>
    <s v="30 Spritsail Lane"/>
    <x v="22"/>
    <s v="MAIL"/>
    <s v="ME"/>
    <s v="04066"/>
    <m/>
    <m/>
    <x v="0"/>
  </r>
  <r>
    <s v="319740"/>
    <s v="ORMOND"/>
    <s v="K"/>
    <s v="ADAMS"/>
    <m/>
    <s v="18745"/>
    <s v="2020"/>
    <s v="DL"/>
    <x v="14"/>
    <s v="Inactive-Expired"/>
    <d v="2020-08-27T08:59:33"/>
    <d v="2020-12-31T00:00:00"/>
    <m/>
    <d v="1959-04-04T00:00:00"/>
    <s v="2076640045"/>
    <m/>
    <s v="401keitha@gmail.com"/>
    <s v="PO BOX 144"/>
    <x v="18"/>
    <s v="MAIL"/>
    <s v="ME"/>
    <s v="04684"/>
    <s v="1253610"/>
    <s v="EARNEST"/>
    <x v="14"/>
  </r>
  <r>
    <s v="324948"/>
    <s v="Robert"/>
    <s v="L"/>
    <s v="ADAMS"/>
    <m/>
    <s v="15847"/>
    <s v="2020"/>
    <s v="SWR"/>
    <x v="0"/>
    <s v="Inactive-Expired"/>
    <d v="2020-06-26T19:11:43"/>
    <d v="2020-12-31T00:00:00"/>
    <m/>
    <d v="1958-05-22T01:00:00"/>
    <m/>
    <s v="2345673483"/>
    <s v="bobadams@me.com"/>
    <s v="117 Preble St Unit 506"/>
    <x v="19"/>
    <s v="MAIL"/>
    <s v="ME"/>
    <s v="04101"/>
    <m/>
    <m/>
    <x v="0"/>
  </r>
  <r>
    <s v="50530"/>
    <s v="ROGER"/>
    <s v="C"/>
    <s v="ADAMS"/>
    <s v="III"/>
    <s v="171132-NC"/>
    <s v="2020"/>
    <s v="LNC"/>
    <x v="6"/>
    <s v="Inactive-Expired"/>
    <d v="2020-05-12T15:32:51"/>
    <d v="2020-12-31T00:00:00"/>
    <m/>
    <d v="1956-06-28T00:00:00"/>
    <s v="2073518633"/>
    <s v="6178343006"/>
    <s v="bo.adams@amwins.com"/>
    <s v="3 ELIJAH LN"/>
    <x v="17"/>
    <s v="MAIL"/>
    <s v="ME"/>
    <s v="03909"/>
    <s v="1051738"/>
    <s v="CINDY K"/>
    <x v="5"/>
  </r>
  <r>
    <s v="50530"/>
    <s v="ROGER"/>
    <s v="C"/>
    <s v="ADAMS"/>
    <s v="III"/>
    <s v="2736"/>
    <s v="2020"/>
    <s v="CFS"/>
    <x v="10"/>
    <s v="Inactive-Expired"/>
    <d v="2020-05-12T15:32:50"/>
    <d v="2020-12-31T00:00:00"/>
    <m/>
    <d v="1956-06-28T00:00:00"/>
    <s v="2073518633"/>
    <s v="6178343006"/>
    <s v="bo.adams@amwins.com"/>
    <s v="3 ELIJAH LN"/>
    <x v="17"/>
    <s v="MAIL"/>
    <s v="ME"/>
    <s v="03909"/>
    <m/>
    <m/>
    <x v="0"/>
  </r>
  <r>
    <s v="50530"/>
    <s v="ROGER"/>
    <s v="C"/>
    <s v="ADAMS"/>
    <s v="III"/>
    <s v="34752-A"/>
    <s v="2020"/>
    <s v="CFC"/>
    <x v="13"/>
    <s v="Inactive-Expired"/>
    <d v="2020-05-12T15:32:51"/>
    <d v="2020-12-31T00:00:00"/>
    <m/>
    <d v="1956-06-28T00:00:00"/>
    <s v="2073518633"/>
    <s v="6178343006"/>
    <s v="bo.adams@amwins.com"/>
    <s v="3 ELIJAH LN"/>
    <x v="17"/>
    <s v="MAIL"/>
    <s v="ME"/>
    <s v="03909"/>
    <s v="1051738"/>
    <s v="CINDY K"/>
    <x v="5"/>
  </r>
  <r>
    <s v="324989"/>
    <s v="Taryn"/>
    <s v="K"/>
    <s v="ADAMS"/>
    <m/>
    <s v="15882"/>
    <s v="2020"/>
    <s v="SWR"/>
    <x v="0"/>
    <s v="Inactive-Expired"/>
    <d v="2020-06-27T11:06:20"/>
    <d v="2020-12-31T00:00:00"/>
    <m/>
    <d v="1954-10-14T00:00:00"/>
    <m/>
    <s v="2074508071"/>
    <s v="atarynk@aol.com"/>
    <s v="35 Wythburn Road"/>
    <x v="23"/>
    <s v="MAIL"/>
    <s v="ME"/>
    <s v="04106"/>
    <m/>
    <m/>
    <x v="0"/>
  </r>
  <r>
    <s v="26828"/>
    <s v="GREG"/>
    <m/>
    <s v="ADOLPHSEN"/>
    <m/>
    <s v="3272-A"/>
    <s v="2020"/>
    <s v="E2"/>
    <x v="17"/>
    <s v="Inactive-Expired"/>
    <d v="2020-01-03T09:22:05"/>
    <d v="2020-12-31T00:00:00"/>
    <m/>
    <d v="1968-01-27T00:00:00"/>
    <s v="2077852199"/>
    <s v="2075424876"/>
    <s v="PAINTING@MIDCOAST.COM"/>
    <s v="PO BOX 103"/>
    <x v="24"/>
    <s v="MAIL"/>
    <s v="ME"/>
    <s v="04862"/>
    <m/>
    <m/>
    <x v="0"/>
  </r>
  <r>
    <s v="326802"/>
    <s v="David"/>
    <m/>
    <s v="Adolphson"/>
    <m/>
    <s v="17551"/>
    <s v="2020"/>
    <s v="SWR"/>
    <x v="0"/>
    <s v="Inactive-Expired"/>
    <d v="2020-07-28T19:43:53"/>
    <d v="2020-12-31T00:00:00"/>
    <m/>
    <d v="1975-12-16T00:00:00"/>
    <m/>
    <s v="2016417044"/>
    <s v="dadolphson@hotmail.com"/>
    <s v="304 Greely Rd"/>
    <x v="11"/>
    <s v="MAIL"/>
    <s v="ME"/>
    <s v="04021"/>
    <m/>
    <m/>
    <x v="0"/>
  </r>
  <r>
    <s v="325773"/>
    <s v="Sean"/>
    <m/>
    <s v="Agrodnia"/>
    <m/>
    <s v="16664"/>
    <s v="2020"/>
    <s v="SWR"/>
    <x v="0"/>
    <s v="Inactive-Expired"/>
    <d v="2020-07-09T22:14:08"/>
    <d v="2020-12-31T00:00:00"/>
    <m/>
    <d v="2000-07-03T01:00:00"/>
    <m/>
    <s v="2072334463"/>
    <s v="sagrodni@bates.edu"/>
    <s v="43 Stonegate rd"/>
    <x v="21"/>
    <s v="MAIL"/>
    <s v="ME"/>
    <s v="04107"/>
    <m/>
    <m/>
    <x v="0"/>
  </r>
  <r>
    <s v="324491"/>
    <s v="Michael"/>
    <m/>
    <s v="Agro"/>
    <m/>
    <s v="15407"/>
    <s v="2020"/>
    <s v="SWR"/>
    <x v="0"/>
    <s v="Inactive-Expired"/>
    <d v="2020-06-19T10:37:31"/>
    <d v="2020-12-31T00:00:00"/>
    <m/>
    <d v="1978-08-01T01:00:00"/>
    <s v="2074504800"/>
    <s v="2074504800"/>
    <s v="agro78@gmail.com"/>
    <s v="32 old neck rd"/>
    <x v="25"/>
    <s v="MAIL"/>
    <s v="ME"/>
    <s v="04074"/>
    <m/>
    <m/>
    <x v="0"/>
  </r>
  <r>
    <s v="325365"/>
    <s v="Ann"/>
    <s v="J"/>
    <s v="Ahearn"/>
    <m/>
    <s v="16284"/>
    <s v="2020"/>
    <s v="SWR"/>
    <x v="0"/>
    <s v="Inactive-Expired"/>
    <d v="2020-07-02T18:01:13"/>
    <d v="2020-12-31T00:00:00"/>
    <m/>
    <d v="1960-12-20T00:00:00"/>
    <s v="2074496623"/>
    <s v="2074496623"/>
    <s v="rattler04011@yahoo.com"/>
    <s v="121 Birch Point Rd"/>
    <x v="26"/>
    <s v="MAIL"/>
    <s v="ME"/>
    <s v="04530"/>
    <m/>
    <m/>
    <x v="0"/>
  </r>
  <r>
    <s v="323437"/>
    <s v="BRIAN"/>
    <m/>
    <s v="AHERN"/>
    <m/>
    <s v="14343"/>
    <s v="2020"/>
    <s v="SWR"/>
    <x v="0"/>
    <s v="Inactive-Expired"/>
    <d v="2020-05-21T10:43:19"/>
    <d v="2020-12-31T00:00:00"/>
    <m/>
    <d v="1956-03-10T00:00:00"/>
    <m/>
    <s v="2077455642"/>
    <s v="briandahern@gmail.com"/>
    <s v="16 JENNIFER LANE"/>
    <x v="27"/>
    <s v="MAIL"/>
    <s v="ME"/>
    <s v="04401"/>
    <s v="ME0780A"/>
    <s v="Widow Maker"/>
    <x v="1"/>
  </r>
  <r>
    <s v="328683"/>
    <s v="Tom"/>
    <m/>
    <s v="AHERN"/>
    <m/>
    <s v="19189"/>
    <s v="2020"/>
    <s v="SWR"/>
    <x v="0"/>
    <s v="Inactive-Expired"/>
    <d v="2020-09-18T10:52:58"/>
    <d v="2020-12-31T00:00:00"/>
    <m/>
    <d v="1961-01-21T00:00:00"/>
    <m/>
    <s v="5082072802"/>
    <s v="tomahern11@gmail.com"/>
    <s v="35 Granite Point Road"/>
    <x v="28"/>
    <s v="MAIL"/>
    <s v="ME"/>
    <s v="04005"/>
    <m/>
    <m/>
    <x v="0"/>
  </r>
  <r>
    <s v="43090"/>
    <s v="TOBY"/>
    <s v="D"/>
    <s v="AHRENS"/>
    <m/>
    <s v="11017"/>
    <s v="2020"/>
    <s v="LNC"/>
    <x v="6"/>
    <s v="Inactive-Expired"/>
    <d v="2020-02-18T14:48:28"/>
    <d v="2020-12-31T00:00:00"/>
    <m/>
    <d v="1977-02-01T00:00:00"/>
    <m/>
    <s v="2072337893"/>
    <s v="toby.ahrens@gmail.com"/>
    <s v="74 South St"/>
    <x v="29"/>
    <s v="MAIL"/>
    <s v="ME"/>
    <s v="04096"/>
    <s v="ME227BM"/>
    <s v="EASTERN"/>
    <x v="8"/>
  </r>
  <r>
    <s v="324506"/>
    <s v="Mark"/>
    <m/>
    <s v="Aierstok"/>
    <m/>
    <s v="15416"/>
    <s v="2020"/>
    <s v="SWR"/>
    <x v="0"/>
    <s v="Inactive-Expired"/>
    <d v="2020-06-19T12:26:56"/>
    <d v="2020-12-31T00:00:00"/>
    <m/>
    <d v="1969-10-23T01:00:00"/>
    <m/>
    <s v="8452402152"/>
    <s v="mark.aierstok@yahoo.com"/>
    <s v="235 Island Avenue"/>
    <x v="3"/>
    <s v="MAIL"/>
    <s v="ME"/>
    <s v="04050"/>
    <m/>
    <m/>
    <x v="0"/>
  </r>
  <r>
    <s v="106060"/>
    <s v="PETER T R"/>
    <m/>
    <s v="AIKEN"/>
    <m/>
    <s v="11424"/>
    <s v="2020"/>
    <s v="CPC"/>
    <x v="12"/>
    <s v="Inactive-Expired"/>
    <d v="2020-01-08T11:20:36"/>
    <d v="2020-12-31T00:00:00"/>
    <m/>
    <d v="1987-01-06T00:00:00"/>
    <m/>
    <s v="2075428251"/>
    <s v="royal753@gmail.com"/>
    <s v="217 RIVER RD"/>
    <x v="30"/>
    <s v="MAIL"/>
    <s v="ME"/>
    <s v="04563"/>
    <s v="1296696"/>
    <s v="SWEET VICTORY"/>
    <x v="16"/>
  </r>
  <r>
    <s v="106060"/>
    <s v="PETER T R"/>
    <m/>
    <s v="AIKEN"/>
    <m/>
    <s v="13115"/>
    <s v="2020"/>
    <s v="CAR"/>
    <x v="18"/>
    <s v="Inactive-Expired"/>
    <d v="2020-01-08T11:24:18"/>
    <d v="2020-12-31T00:00:00"/>
    <m/>
    <d v="1987-01-06T00:00:00"/>
    <m/>
    <s v="2075428251"/>
    <s v="royal753@gmail.com"/>
    <s v="217 RIVER RD"/>
    <x v="30"/>
    <s v="MAIL"/>
    <s v="ME"/>
    <s v="04563"/>
    <s v="1296696"/>
    <s v="SWEET VICTORY"/>
    <x v="16"/>
  </r>
  <r>
    <s v="106060"/>
    <s v="PETER T R"/>
    <m/>
    <s v="AIKEN"/>
    <m/>
    <s v="32857-A"/>
    <s v="2020"/>
    <s v="CFC"/>
    <x v="13"/>
    <s v="Inactive-Expired"/>
    <d v="2020-01-08T11:20:38"/>
    <d v="2020-12-31T00:00:00"/>
    <m/>
    <d v="1987-01-06T00:00:00"/>
    <m/>
    <s v="2075428251"/>
    <s v="royal753@gmail.com"/>
    <s v="217 RIVER RD"/>
    <x v="30"/>
    <s v="MAIL"/>
    <s v="ME"/>
    <s v="04563"/>
    <s v="1296696"/>
    <s v="SWEET VICTORY"/>
    <x v="16"/>
  </r>
  <r>
    <s v="106060"/>
    <s v="PETER T R"/>
    <m/>
    <s v="AIKEN"/>
    <m/>
    <s v="8815"/>
    <s v="2020"/>
    <s v="LC3"/>
    <x v="5"/>
    <s v="Inactive-Expired"/>
    <d v="2020-01-08T11:20:39"/>
    <d v="2020-12-31T00:00:00"/>
    <m/>
    <d v="1987-01-06T00:00:00"/>
    <m/>
    <s v="2075428251"/>
    <s v="royal753@gmail.com"/>
    <s v="217 RIVER RD"/>
    <x v="30"/>
    <s v="MAIL"/>
    <s v="ME"/>
    <s v="04563"/>
    <s v="1296696"/>
    <s v="SWEET VICTORY"/>
    <x v="16"/>
  </r>
  <r>
    <s v="136803"/>
    <s v="ZACCHARY"/>
    <s v="M"/>
    <s v="AIKEN"/>
    <m/>
    <s v="3584"/>
    <s v="2020"/>
    <s v="LC1"/>
    <x v="3"/>
    <s v="Inactive-Expired"/>
    <d v="2020-06-11T08:39:01"/>
    <d v="2020-12-31T00:00:00"/>
    <m/>
    <d v="1981-07-24T00:00:00"/>
    <s v="2077850056"/>
    <s v="2077017736"/>
    <s v="AIKENZAC@YAHOO.COM"/>
    <s v="49 DEPOT ST"/>
    <x v="24"/>
    <s v="MAIL"/>
    <s v="ME"/>
    <s v="04862"/>
    <m/>
    <m/>
    <x v="0"/>
  </r>
  <r>
    <s v="313745"/>
    <s v="DALE"/>
    <s v="H"/>
    <s v="AKELEY"/>
    <m/>
    <s v="3571"/>
    <s v="2020"/>
    <s v="LNC"/>
    <x v="6"/>
    <s v="Inactive-Expired"/>
    <d v="2020-04-09T07:14:31"/>
    <d v="2020-12-31T00:00:00"/>
    <m/>
    <d v="1957-10-09T00:00:00"/>
    <m/>
    <s v="2078311180"/>
    <s v="daleakeley@gmail.com"/>
    <s v="424 BAYVIEW ST"/>
    <x v="29"/>
    <s v="MAIL"/>
    <s v="ME"/>
    <s v="04096"/>
    <s v="ME20ESB"/>
    <s v="NA"/>
    <x v="15"/>
  </r>
  <r>
    <s v="325749"/>
    <s v="Kim"/>
    <m/>
    <s v="Akers"/>
    <m/>
    <s v="16641"/>
    <s v="2020"/>
    <s v="SWR"/>
    <x v="0"/>
    <s v="Inactive-Expired"/>
    <d v="2020-07-09T13:39:34"/>
    <d v="2020-12-31T00:00:00"/>
    <m/>
    <d v="1971-08-01T01:00:00"/>
    <m/>
    <s v="2073577872"/>
    <s v="stetkers@yahoo.com"/>
    <s v="700 Spring Ave"/>
    <x v="31"/>
    <s v="MAIL"/>
    <s v="ME"/>
    <s v="04276"/>
    <m/>
    <m/>
    <x v="0"/>
  </r>
  <r>
    <s v="210976"/>
    <s v="JOHN"/>
    <s v="S"/>
    <s v="ALBAUM"/>
    <m/>
    <s v="170463-NC"/>
    <s v="2020"/>
    <s v="LNC"/>
    <x v="6"/>
    <s v="Inactive-Expired"/>
    <d v="2020-05-25T21:24:58"/>
    <d v="2020-12-31T00:00:00"/>
    <m/>
    <d v="1982-12-16T00:00:00"/>
    <m/>
    <s v="9548026721"/>
    <s v="Johnsalbaum@hotmail.com"/>
    <s v="76 BACK NARROWS RD"/>
    <x v="32"/>
    <s v="MAIL"/>
    <s v="ME"/>
    <s v="04537"/>
    <s v="ME225CM"/>
    <s v="Wound Up"/>
    <x v="17"/>
  </r>
  <r>
    <s v="210976"/>
    <s v="JOHN"/>
    <s v="S"/>
    <s v="ALBAUM"/>
    <m/>
    <s v="34595-A"/>
    <s v="2020"/>
    <s v="CFC"/>
    <x v="13"/>
    <s v="Inactive-Expired"/>
    <d v="2020-05-25T21:24:58"/>
    <d v="2020-12-31T00:00:00"/>
    <m/>
    <d v="1982-12-16T00:00:00"/>
    <m/>
    <s v="9548026721"/>
    <s v="Johnsalbaum@hotmail.com"/>
    <s v="76 BACK NARROWS RD"/>
    <x v="32"/>
    <s v="MAIL"/>
    <s v="ME"/>
    <s v="04537"/>
    <s v="ME225CM"/>
    <s v="Wound Up"/>
    <x v="17"/>
  </r>
  <r>
    <s v="323514"/>
    <s v="Nicholas"/>
    <s v="Clark"/>
    <s v="ALBAUM"/>
    <m/>
    <s v="14446"/>
    <s v="2020"/>
    <s v="SWR"/>
    <x v="0"/>
    <s v="Inactive-Expired"/>
    <d v="2020-05-27T21:24:08"/>
    <d v="2020-12-31T00:00:00"/>
    <m/>
    <d v="2003-03-26T00:00:00"/>
    <s v="2079853415"/>
    <s v="2075900974"/>
    <s v="ncalbaum@gmail.com"/>
    <s v="1 Autumn Circle"/>
    <x v="33"/>
    <s v="MAIL"/>
    <s v="ME"/>
    <s v="04043"/>
    <m/>
    <m/>
    <x v="0"/>
  </r>
  <r>
    <s v="25640"/>
    <s v="DANIEL"/>
    <s v="G"/>
    <s v="ALBEE"/>
    <m/>
    <s v="10863"/>
    <s v="2020"/>
    <s v="LC2"/>
    <x v="7"/>
    <s v="Inactive-Expired"/>
    <d v="2020-05-20T10:01:54"/>
    <d v="2020-12-31T00:00:00"/>
    <m/>
    <d v="1953-04-13T00:00:00"/>
    <m/>
    <s v="2075987447"/>
    <m/>
    <s v="PO BOX 151"/>
    <x v="34"/>
    <s v="MAIL"/>
    <s v="ME"/>
    <s v="04623"/>
    <s v="ME7598C"/>
    <s v="CYNTHIA DAYLE"/>
    <x v="6"/>
  </r>
  <r>
    <s v="4142"/>
    <s v="JOHN"/>
    <s v="F"/>
    <s v="ALBIS"/>
    <m/>
    <s v="1477"/>
    <s v="2020"/>
    <s v="LC1"/>
    <x v="3"/>
    <s v="Inactive-Expired"/>
    <d v="2020-05-04T11:47:03"/>
    <d v="2020-12-31T00:00:00"/>
    <m/>
    <d v="1954-01-13T00:00:00"/>
    <m/>
    <s v="20753956399"/>
    <s v="johnalbis@hotmail.com"/>
    <s v="586 PLAINS RD"/>
    <x v="35"/>
    <s v="MAIL"/>
    <s v="ME"/>
    <s v="04350"/>
    <s v="ME2910Z"/>
    <s v="SARAH ANN"/>
    <x v="4"/>
  </r>
  <r>
    <s v="207534"/>
    <s v="WILLIAM"/>
    <s v="W"/>
    <s v="ALCORN"/>
    <m/>
    <s v="13145-NC"/>
    <s v="2020"/>
    <s v="LNC"/>
    <x v="6"/>
    <s v="Inactive-Expired"/>
    <d v="2020-06-02T14:42:11"/>
    <d v="2020-12-31T00:00:00"/>
    <m/>
    <d v="1936-02-02T00:00:00"/>
    <s v="2078632246"/>
    <s v="2073297273"/>
    <s v="hacienda.alcorn@gmail.com"/>
    <s v="PO BOX 427"/>
    <x v="14"/>
    <s v="MAIL"/>
    <s v="ME"/>
    <s v="04863"/>
    <s v="ME18ZHR"/>
    <s v="BABY BLUE"/>
    <x v="3"/>
  </r>
  <r>
    <s v="55955"/>
    <s v="RACHEL"/>
    <s v="D"/>
    <s v="ALDEN"/>
    <m/>
    <s v="1393-A"/>
    <s v="2020"/>
    <s v="E1"/>
    <x v="19"/>
    <s v="Inactive-Expired"/>
    <d v="2020-03-03T15:49:24"/>
    <d v="2020-12-31T00:00:00"/>
    <m/>
    <d v="1972-04-17T00:00:00"/>
    <m/>
    <s v="2075425133"/>
    <s v="Rdaonly1@aol.com"/>
    <s v="119 FIRST ST"/>
    <x v="36"/>
    <s v="MAIL"/>
    <s v="ME"/>
    <s v="04841"/>
    <m/>
    <m/>
    <x v="0"/>
  </r>
  <r>
    <s v="42630"/>
    <s v="GARRETT"/>
    <s v="G"/>
    <s v="ALDRICH"/>
    <m/>
    <s v="12833-NC"/>
    <s v="2020"/>
    <s v="LNC"/>
    <x v="6"/>
    <s v="Inactive-Expired"/>
    <d v="2020-07-03T12:18:56"/>
    <d v="2020-12-31T00:00:00"/>
    <m/>
    <d v="1972-06-21T00:00:00"/>
    <s v="2073676516"/>
    <s v="2074791428"/>
    <s v="garrett_aldrich@hotmail.com"/>
    <s v="198 LITTLE DEER ISLE RD"/>
    <x v="37"/>
    <s v="MAIL"/>
    <s v="ME"/>
    <s v="04650"/>
    <s v="ME202BR"/>
    <s v="Saltine"/>
    <x v="7"/>
  </r>
  <r>
    <s v="42630"/>
    <s v="GARRETT"/>
    <s v="G"/>
    <s v="ALDRICH"/>
    <m/>
    <s v="1-DL"/>
    <s v="2020"/>
    <s v="DL"/>
    <x v="14"/>
    <s v="Inactive-Expired"/>
    <d v="2020-07-03T12:01:45"/>
    <d v="2020-12-31T00:00:00"/>
    <m/>
    <d v="1972-06-21T00:00:00"/>
    <s v="2073676516"/>
    <s v="2074791428"/>
    <s v="garrett_aldrich@hotmail.com"/>
    <s v="198 LITTLE DEER ISLE RD"/>
    <x v="37"/>
    <s v="MAIL"/>
    <s v="ME"/>
    <s v="04650"/>
    <s v="646801"/>
    <s v="MINK"/>
    <x v="18"/>
  </r>
  <r>
    <s v="323018"/>
    <s v="TOOHEY"/>
    <m/>
    <s v="ALESSIA"/>
    <m/>
    <s v="13577"/>
    <s v="2020"/>
    <s v="LNC"/>
    <x v="6"/>
    <s v="Inactive-Expired"/>
    <d v="2020-03-20T15:54:13"/>
    <d v="2020-12-31T00:00:00"/>
    <m/>
    <d v="2000-11-20T00:00:00"/>
    <m/>
    <s v="2072000880"/>
    <s v="atoohey@une.edu"/>
    <s v="19 JONES CREEK DR"/>
    <x v="25"/>
    <s v="MAIL"/>
    <s v="ME"/>
    <s v="04074"/>
    <s v="ME12RXJ"/>
    <s v="N/A"/>
    <x v="3"/>
  </r>
  <r>
    <s v="149951"/>
    <s v="MICHAEL"/>
    <m/>
    <s v="ALESSI"/>
    <s v="JR"/>
    <s v="15421-NC"/>
    <s v="2020"/>
    <s v="LNC"/>
    <x v="6"/>
    <s v="Inactive-Expired"/>
    <d v="2020-06-19T06:22:37"/>
    <d v="2020-12-31T00:00:00"/>
    <m/>
    <d v="1966-05-05T00:00:00"/>
    <s v="2077520319"/>
    <s v="2077520319"/>
    <s v="mike_alessi@comcast.net"/>
    <s v="70 REMICKS LANE"/>
    <x v="38"/>
    <s v="MAIL"/>
    <s v="ME"/>
    <s v="03904"/>
    <s v="ROWBOATMA"/>
    <s v="NO NAME"/>
    <x v="9"/>
  </r>
  <r>
    <s v="149951"/>
    <s v="MICHAEL"/>
    <m/>
    <s v="ALESSI"/>
    <s v="JR"/>
    <s v="32461-A"/>
    <s v="2020"/>
    <s v="CFS"/>
    <x v="10"/>
    <s v="Inactive-Expired"/>
    <d v="2020-06-19T06:22:39"/>
    <d v="2020-12-31T00:00:00"/>
    <m/>
    <d v="1966-05-05T00:00:00"/>
    <s v="2077520319"/>
    <s v="2077520319"/>
    <s v="mike_alessi@comcast.net"/>
    <s v="70 REMICKS LANE"/>
    <x v="38"/>
    <s v="MAIL"/>
    <s v="ME"/>
    <s v="03904"/>
    <m/>
    <m/>
    <x v="0"/>
  </r>
  <r>
    <s v="149951"/>
    <s v="MICHAEL"/>
    <m/>
    <s v="ALESSI"/>
    <s v="JR"/>
    <s v="8725"/>
    <s v="2020"/>
    <s v="SWR"/>
    <x v="0"/>
    <s v="Inactive-Expired"/>
    <d v="2020-06-19T06:22:39"/>
    <d v="2020-12-31T00:00:00"/>
    <m/>
    <d v="1966-05-05T00:00:00"/>
    <s v="2077520319"/>
    <s v="2077520319"/>
    <s v="mike_alessi@comcast.net"/>
    <s v="70 REMICKS LANE"/>
    <x v="38"/>
    <s v="MAIL"/>
    <s v="ME"/>
    <s v="03904"/>
    <s v="ME18AAM"/>
    <s v="Catherine Mary"/>
    <x v="19"/>
  </r>
  <r>
    <s v="328502"/>
    <s v="Reid"/>
    <s v="Micheal"/>
    <s v="Alessi"/>
    <m/>
    <s v="19030"/>
    <s v="2020"/>
    <s v="SWR"/>
    <x v="0"/>
    <s v="Inactive-Expired"/>
    <d v="2020-09-07T08:18:56"/>
    <d v="2020-12-31T00:00:00"/>
    <m/>
    <d v="2004-08-29T01:00:00"/>
    <m/>
    <s v="2079949912"/>
    <s v="reid.alessi@comcast.net"/>
    <s v="70 Remicks Ln"/>
    <x v="38"/>
    <s v="MAIL"/>
    <s v="ME"/>
    <s v="03904"/>
    <m/>
    <m/>
    <x v="0"/>
  </r>
  <r>
    <s v="60011"/>
    <s v="ALDEN"/>
    <m/>
    <s v="ALEXANDER"/>
    <m/>
    <s v="12425"/>
    <s v="2020"/>
    <s v="LC2"/>
    <x v="7"/>
    <s v="Inactive-Expired"/>
    <d v="2020-04-01T12:37:38"/>
    <d v="2020-12-31T00:00:00"/>
    <m/>
    <d v="1991-02-27T00:00:00"/>
    <m/>
    <s v="2074497683"/>
    <s v="alden.alexander@yahoo.com"/>
    <s v="14  STAR HILL LANE"/>
    <x v="39"/>
    <s v="MAIL"/>
    <s v="ME"/>
    <s v="04562"/>
    <s v="963891"/>
    <s v="SANDRA JEAN"/>
    <x v="20"/>
  </r>
  <r>
    <s v="60011"/>
    <s v="ALDEN"/>
    <m/>
    <s v="ALEXANDER"/>
    <m/>
    <s v="32435-A"/>
    <s v="2020"/>
    <s v="CFS"/>
    <x v="10"/>
    <s v="Inactive-Expired"/>
    <d v="2020-06-03T09:45:44"/>
    <d v="2020-12-31T00:00:00"/>
    <m/>
    <d v="1991-02-27T00:00:00"/>
    <m/>
    <s v="2074497683"/>
    <s v="alden.alexander@yahoo.com"/>
    <s v="14  STAR HILL LANE"/>
    <x v="39"/>
    <s v="MAIL"/>
    <s v="ME"/>
    <s v="04562"/>
    <s v="ME 12XRW"/>
    <m/>
    <x v="7"/>
  </r>
  <r>
    <s v="60011"/>
    <s v="ALDEN"/>
    <m/>
    <s v="ALEXANDER"/>
    <m/>
    <s v="11070"/>
    <s v="2020"/>
    <s v="CPC"/>
    <x v="12"/>
    <s v="Inactive-Expired"/>
    <d v="2020-06-03T09:45:44"/>
    <d v="2020-12-31T00:00:00"/>
    <m/>
    <d v="1991-02-27T00:00:00"/>
    <m/>
    <s v="2074497683"/>
    <s v="alden.alexander@yahoo.com"/>
    <s v="14  STAR HILL LANE"/>
    <x v="39"/>
    <s v="MAIL"/>
    <s v="ME"/>
    <s v="04562"/>
    <s v="963891"/>
    <s v="SANDRA JEAN"/>
    <x v="20"/>
  </r>
  <r>
    <s v="29440"/>
    <s v="ALEXANDER"/>
    <s v="M"/>
    <s v="ALEXANDER"/>
    <m/>
    <s v="1048"/>
    <s v="2020"/>
    <s v="LC1"/>
    <x v="3"/>
    <s v="Inactive-Expired"/>
    <d v="2020-06-25T14:25:50"/>
    <d v="2020-12-31T00:00:00"/>
    <m/>
    <d v="1969-12-12T00:00:00"/>
    <s v="2078322238"/>
    <s v="2074581725"/>
    <s v="ALEXALEXANDER196950@GMAIL.COM"/>
    <s v="74 FINNTOWN RD"/>
    <x v="4"/>
    <s v="MAIL"/>
    <s v="ME"/>
    <s v="04572"/>
    <s v="ME1363F"/>
    <s v="SUSIE-Q"/>
    <x v="3"/>
  </r>
  <r>
    <s v="29440"/>
    <s v="ALEXANDER"/>
    <s v="M"/>
    <s v="ALEXANDER"/>
    <m/>
    <s v="1143-A"/>
    <s v="2020"/>
    <s v="SUWT"/>
    <x v="20"/>
    <s v="Inactive-Expired"/>
    <d v="2020-01-02T10:35:55"/>
    <d v="2020-12-31T00:00:00"/>
    <m/>
    <d v="1969-12-12T00:00:00"/>
    <s v="2078322238"/>
    <s v="2074581725"/>
    <s v="ALEXALEXANDER196950@GMAIL.COM"/>
    <s v="74 FINNTOWN RD"/>
    <x v="4"/>
    <s v="MAIL"/>
    <s v="ME"/>
    <s v="04572"/>
    <m/>
    <m/>
    <x v="0"/>
  </r>
  <r>
    <s v="14813"/>
    <s v="DOUGLAS"/>
    <m/>
    <s v="ALEXANDER"/>
    <m/>
    <s v="10408"/>
    <s v="2020"/>
    <s v="CPC"/>
    <x v="12"/>
    <s v="Inactive-Expired"/>
    <d v="2020-02-10T12:48:54"/>
    <d v="2020-12-31T00:00:00"/>
    <m/>
    <d v="1952-01-11T00:00:00"/>
    <s v="2074433114"/>
    <m/>
    <s v="dalexander1952@comcast.net"/>
    <s v="24 RICHARDSON DR"/>
    <x v="39"/>
    <s v="MAIL"/>
    <s v="ME"/>
    <s v="04562"/>
    <s v="ME13WHT"/>
    <s v="ME. 13 WHT"/>
    <x v="1"/>
  </r>
  <r>
    <s v="14813"/>
    <s v="DOUGLAS"/>
    <m/>
    <s v="ALEXANDER"/>
    <m/>
    <s v="8546"/>
    <s v="2020"/>
    <s v="LC2"/>
    <x v="7"/>
    <s v="Inactive-Expired"/>
    <d v="2020-02-10T12:48:56"/>
    <d v="2020-12-31T00:00:00"/>
    <m/>
    <d v="1952-01-11T00:00:00"/>
    <s v="2074433114"/>
    <m/>
    <s v="dalexander1952@comcast.net"/>
    <s v="24 RICHARDSON DR"/>
    <x v="39"/>
    <s v="MAIL"/>
    <s v="ME"/>
    <s v="04562"/>
    <s v="ME13WHT"/>
    <s v="ME 13 WHT"/>
    <x v="1"/>
  </r>
  <r>
    <s v="5393"/>
    <s v="HENRY"/>
    <s v="W"/>
    <s v="ALEXANDER"/>
    <s v="JR"/>
    <s v="8777"/>
    <s v="2020"/>
    <s v="CFC"/>
    <x v="13"/>
    <s v="Inactive-Expired"/>
    <d v="2020-05-12T09:34:21"/>
    <d v="2020-12-31T00:00:00"/>
    <m/>
    <d v="1936-12-02T00:00:00"/>
    <s v="2073891695"/>
    <s v="2078415256"/>
    <s v="deniseanncalkin@gmail.com"/>
    <s v="42 BLACKS LANDING RD"/>
    <x v="39"/>
    <s v="MAIL"/>
    <s v="ME"/>
    <s v="04562"/>
    <s v="ME15PWH"/>
    <s v="CAPT. IRVING JR"/>
    <x v="15"/>
  </r>
  <r>
    <s v="5393"/>
    <s v="HENRY"/>
    <s v="W"/>
    <s v="ALEXANDER"/>
    <s v="JR"/>
    <s v="8785"/>
    <s v="2020"/>
    <s v="CPC"/>
    <x v="12"/>
    <s v="Inactive-Expired"/>
    <d v="2020-05-12T09:34:19"/>
    <d v="2020-12-31T00:00:00"/>
    <m/>
    <d v="1936-12-02T00:00:00"/>
    <s v="2073891695"/>
    <s v="2078415256"/>
    <s v="deniseanncalkin@gmail.com"/>
    <s v="42 BLACKS LANDING RD"/>
    <x v="39"/>
    <s v="MAIL"/>
    <s v="ME"/>
    <s v="04562"/>
    <s v="ME15PWH"/>
    <s v="CAPT IRVING SR"/>
    <x v="1"/>
  </r>
  <r>
    <s v="5393"/>
    <s v="HENRY"/>
    <s v="W"/>
    <s v="ALEXANDER"/>
    <s v="JR"/>
    <s v="9419"/>
    <s v="2020"/>
    <s v="LC2O"/>
    <x v="4"/>
    <s v="Inactive-Expired"/>
    <d v="2020-04-26T11:25:47"/>
    <d v="2020-12-31T00:00:00"/>
    <m/>
    <d v="1936-12-02T00:00:00"/>
    <s v="2073891695"/>
    <s v="2078415256"/>
    <s v="deniseanncalkin@gmail.com"/>
    <s v="42 BLACKS LANDING RD"/>
    <x v="39"/>
    <s v="MAIL"/>
    <s v="ME"/>
    <s v="04562"/>
    <s v="ME15PWH"/>
    <s v="CAPT IRVING SR"/>
    <x v="1"/>
  </r>
  <r>
    <s v="5395"/>
    <s v="MARK"/>
    <s v="H"/>
    <s v="ALEXANDER"/>
    <m/>
    <s v="12982"/>
    <s v="2020"/>
    <s v="SD"/>
    <x v="11"/>
    <s v="Inactive-Expired"/>
    <d v="2020-01-06T09:41:03"/>
    <d v="2020-12-31T00:00:00"/>
    <m/>
    <d v="1964-03-28T00:00:00"/>
    <s v="2073891553"/>
    <s v="2077982505"/>
    <s v="nalexander45@gmail.com"/>
    <s v="PO BOX 127"/>
    <x v="40"/>
    <s v="MAIL"/>
    <s v="ME"/>
    <s v="04565"/>
    <s v="ME20VBM"/>
    <s v="NA"/>
    <x v="4"/>
  </r>
  <r>
    <s v="5395"/>
    <s v="MARK"/>
    <s v="H"/>
    <s v="ALEXANDER"/>
    <m/>
    <s v="8327"/>
    <s v="2020"/>
    <s v="CPC"/>
    <x v="12"/>
    <s v="Inactive-Expired"/>
    <d v="2020-04-01T12:43:43"/>
    <d v="2020-12-31T00:00:00"/>
    <m/>
    <d v="1964-03-28T00:00:00"/>
    <s v="2073891553"/>
    <s v="2077982505"/>
    <s v="nalexander45@gmail.com"/>
    <s v="PO BOX 127"/>
    <x v="40"/>
    <s v="MAIL"/>
    <s v="ME"/>
    <s v="04565"/>
    <s v="ME20VBM"/>
    <s v="NA"/>
    <x v="4"/>
  </r>
  <r>
    <s v="5395"/>
    <s v="MARK"/>
    <s v="H"/>
    <s v="ALEXANDER"/>
    <m/>
    <s v="8876"/>
    <s v="2020"/>
    <s v="LC2"/>
    <x v="7"/>
    <s v="Inactive-Expired"/>
    <d v="2020-03-02T09:20:32"/>
    <d v="2020-12-31T00:00:00"/>
    <m/>
    <d v="1964-03-28T00:00:00"/>
    <s v="2073891553"/>
    <s v="2077982505"/>
    <s v="nalexander45@gmail.com"/>
    <s v="PO BOX 127"/>
    <x v="40"/>
    <s v="MAIL"/>
    <s v="ME"/>
    <s v="04565"/>
    <s v="ME158PT"/>
    <m/>
    <x v="7"/>
  </r>
  <r>
    <s v="5395"/>
    <s v="MARK"/>
    <s v="H"/>
    <s v="ALEXANDER"/>
    <m/>
    <s v="8876"/>
    <s v="2020"/>
    <s v="LC2"/>
    <x v="7"/>
    <s v="Inactive-Expired"/>
    <d v="2020-03-02T09:20:32"/>
    <d v="2020-12-31T00:00:00"/>
    <m/>
    <d v="1964-03-28T00:00:00"/>
    <s v="2073891553"/>
    <s v="2077982505"/>
    <s v="nalexander45@gmail.com"/>
    <s v="PO BOX 127"/>
    <x v="40"/>
    <s v="MAIL"/>
    <s v="ME"/>
    <s v="04565"/>
    <s v="ME20VBM"/>
    <s v="NA"/>
    <x v="4"/>
  </r>
  <r>
    <s v="599"/>
    <s v="MARSHALL"/>
    <m/>
    <s v="ALEXANDER"/>
    <m/>
    <s v="30-A"/>
    <s v="2020"/>
    <s v="SD"/>
    <x v="11"/>
    <s v="Inactive-Expired"/>
    <d v="2020-02-02T14:34:42"/>
    <d v="2020-12-31T00:00:00"/>
    <m/>
    <d v="1946-06-03T00:00:00"/>
    <s v="2072823479"/>
    <s v="2074675137"/>
    <s v="walteralexander@maine.rr.com"/>
    <s v="31 BRIDGE RD"/>
    <x v="28"/>
    <s v="MAIL"/>
    <s v="ME"/>
    <s v="04005"/>
    <s v="622170"/>
    <s v="DE-DEE-MAE II"/>
    <x v="21"/>
  </r>
  <r>
    <s v="599"/>
    <s v="MARSHALL"/>
    <m/>
    <s v="ALEXANDER"/>
    <m/>
    <s v="451-A"/>
    <s v="2020"/>
    <s v="CFC"/>
    <x v="13"/>
    <s v="Inactive-Expired"/>
    <d v="2020-02-11T16:55:40"/>
    <d v="2020-12-31T00:00:00"/>
    <m/>
    <d v="1946-06-03T00:00:00"/>
    <s v="2072823479"/>
    <s v="2074675137"/>
    <s v="walteralexander@maine.rr.com"/>
    <s v="31 BRIDGE RD"/>
    <x v="28"/>
    <s v="MAIL"/>
    <s v="ME"/>
    <s v="04005"/>
    <s v="622170"/>
    <s v="DE-DEE-MAE II"/>
    <x v="21"/>
  </r>
  <r>
    <s v="599"/>
    <s v="MARSHALL"/>
    <m/>
    <s v="ALEXANDER"/>
    <m/>
    <s v="618"/>
    <s v="2020"/>
    <s v="LC2O"/>
    <x v="4"/>
    <s v="Inactive-Expired"/>
    <d v="2020-02-02T14:34:44"/>
    <d v="2020-12-31T00:00:00"/>
    <m/>
    <d v="1946-06-03T00:00:00"/>
    <s v="2072823479"/>
    <s v="2074675137"/>
    <s v="walteralexander@maine.rr.com"/>
    <s v="31 BRIDGE RD"/>
    <x v="28"/>
    <s v="MAIL"/>
    <s v="ME"/>
    <s v="04005"/>
    <s v="ME3689J"/>
    <s v="POINTER"/>
    <x v="22"/>
  </r>
  <r>
    <s v="599"/>
    <s v="MARSHALL"/>
    <m/>
    <s v="ALEXANDER"/>
    <m/>
    <s v="46-A"/>
    <s v="2020"/>
    <s v="CPC"/>
    <x v="12"/>
    <s v="Inactive-Expired"/>
    <d v="2020-02-02T14:34:43"/>
    <d v="2020-12-31T00:00:00"/>
    <m/>
    <d v="1946-06-03T00:00:00"/>
    <s v="2072823479"/>
    <s v="2074675137"/>
    <s v="walteralexander@maine.rr.com"/>
    <s v="31 BRIDGE RD"/>
    <x v="28"/>
    <s v="MAIL"/>
    <s v="ME"/>
    <s v="04005"/>
    <s v="622170"/>
    <s v="DE-DEE-MAE II"/>
    <x v="21"/>
  </r>
  <r>
    <s v="16770"/>
    <s v="ROBERT"/>
    <s v="L"/>
    <s v="ALEXANDER"/>
    <m/>
    <s v="13135"/>
    <s v="2020"/>
    <s v="CFC"/>
    <x v="13"/>
    <s v="Inactive-Expired"/>
    <d v="2020-01-10T09:43:10"/>
    <d v="2020-12-31T00:00:00"/>
    <m/>
    <d v="1954-03-03T00:00:00"/>
    <s v="2073899012"/>
    <s v="2072954788"/>
    <s v="Robertalexander363@gmail.com"/>
    <s v="63 WILDWOOD LANE"/>
    <x v="39"/>
    <s v="MAIL"/>
    <s v="ME"/>
    <s v="04562"/>
    <s v="961607"/>
    <s v="ECHO AND JOE"/>
    <x v="13"/>
  </r>
  <r>
    <s v="16770"/>
    <s v="ROBERT"/>
    <s v="L"/>
    <s v="ALEXANDER"/>
    <m/>
    <s v="1807"/>
    <s v="2020"/>
    <s v="LC2"/>
    <x v="7"/>
    <s v="Inactive-Expired"/>
    <d v="2020-01-10T09:41:47"/>
    <d v="2020-12-31T00:00:00"/>
    <m/>
    <d v="1954-03-03T00:00:00"/>
    <s v="2073899012"/>
    <s v="2072954788"/>
    <s v="Robertalexander363@gmail.com"/>
    <s v="63 WILDWOOD LANE"/>
    <x v="39"/>
    <s v="MAIL"/>
    <s v="ME"/>
    <s v="04562"/>
    <s v="961607"/>
    <s v="ECHO AND JOE"/>
    <x v="13"/>
  </r>
  <r>
    <s v="16770"/>
    <s v="ROBERT"/>
    <s v="L"/>
    <s v="ALEXANDER"/>
    <m/>
    <s v="33552-A"/>
    <s v="2020"/>
    <s v="CPS"/>
    <x v="8"/>
    <s v="Inactive-Expired"/>
    <d v="2020-01-10T09:41:47"/>
    <d v="2020-12-31T00:00:00"/>
    <m/>
    <d v="1954-03-03T00:00:00"/>
    <s v="2073899012"/>
    <s v="2072954788"/>
    <s v="Robertalexander363@gmail.com"/>
    <s v="63 WILDWOOD LANE"/>
    <x v="39"/>
    <s v="MAIL"/>
    <s v="ME"/>
    <s v="04562"/>
    <s v="961607"/>
    <s v="ECHO AND JOE"/>
    <x v="13"/>
  </r>
  <r>
    <s v="316673"/>
    <s v="Robert"/>
    <s v="Bruce"/>
    <s v="Alexander"/>
    <m/>
    <s v="13582"/>
    <s v="2020"/>
    <s v="SWR"/>
    <x v="0"/>
    <s v="Inactive-Expired"/>
    <d v="2020-03-23T08:42:23"/>
    <d v="2020-12-31T00:00:00"/>
    <m/>
    <d v="1961-03-30T00:00:00"/>
    <m/>
    <s v="2079755081"/>
    <s v="Ibdalfan81@yahoo.com"/>
    <s v="Po Box 1023"/>
    <x v="4"/>
    <s v="MAIL"/>
    <s v="ME"/>
    <s v="04572"/>
    <m/>
    <m/>
    <x v="0"/>
  </r>
  <r>
    <s v="316673"/>
    <s v="Robert"/>
    <s v="Bruce"/>
    <s v="Alexander"/>
    <m/>
    <s v="8519"/>
    <s v="2020"/>
    <s v="LNC"/>
    <x v="6"/>
    <s v="Inactive-Expired"/>
    <d v="2020-03-23T08:29:49"/>
    <d v="2020-12-31T00:00:00"/>
    <m/>
    <d v="1961-03-30T00:00:00"/>
    <m/>
    <s v="2079755081"/>
    <s v="Ibdalfan81@yahoo.com"/>
    <s v="Po Box 1023"/>
    <x v="4"/>
    <s v="MAIL"/>
    <s v="ME"/>
    <s v="04572"/>
    <s v="ME20VHH"/>
    <s v="Lost Colony"/>
    <x v="23"/>
  </r>
  <r>
    <s v="748"/>
    <s v="STEPHEN"/>
    <s v="E"/>
    <s v="ALEXANDER"/>
    <m/>
    <s v="9889"/>
    <s v="2020"/>
    <s v="CFC"/>
    <x v="13"/>
    <s v="Inactive-Expired"/>
    <d v="2020-05-18T21:35:39"/>
    <d v="2020-12-31T00:00:00"/>
    <m/>
    <d v="1967-03-04T01:00:00"/>
    <m/>
    <s v="2077210524"/>
    <s v="steve@steveloafshow.com"/>
    <s v="24 Back Cove Rd"/>
    <x v="9"/>
    <s v="MAIL"/>
    <s v="ME"/>
    <s v="04011"/>
    <s v="ME222KM"/>
    <s v="Fortune and Glory"/>
    <x v="6"/>
  </r>
  <r>
    <s v="18601"/>
    <s v="TERRY"/>
    <s v="A"/>
    <s v="ALEXANDER"/>
    <m/>
    <s v="2595-A"/>
    <s v="2020"/>
    <s v="CFC"/>
    <x v="13"/>
    <s v="Inactive-Expired"/>
    <d v="2020-02-03T16:03:05"/>
    <d v="2020-12-31T00:00:00"/>
    <m/>
    <d v="1962-01-02T00:00:00"/>
    <s v="2077291850"/>
    <s v="2077292538"/>
    <s v="jlinc1000@aol.com"/>
    <s v="67 GROVER LN"/>
    <x v="20"/>
    <s v="MAIL"/>
    <s v="ME"/>
    <s v="04079"/>
    <s v="939745"/>
    <s v="JOCKA"/>
    <x v="24"/>
  </r>
  <r>
    <s v="18601"/>
    <s v="TERRY"/>
    <s v="A"/>
    <s v="ALEXANDER"/>
    <m/>
    <s v="394-A"/>
    <s v="2020"/>
    <s v="SD"/>
    <x v="11"/>
    <s v="Inactive-Expired"/>
    <d v="2020-02-03T16:03:03"/>
    <d v="2020-12-31T00:00:00"/>
    <m/>
    <d v="1962-01-02T00:00:00"/>
    <s v="2077291850"/>
    <s v="2077292538"/>
    <s v="jlinc1000@aol.com"/>
    <s v="67 GROVER LN"/>
    <x v="20"/>
    <s v="MAIL"/>
    <s v="ME"/>
    <s v="04079"/>
    <s v="939745"/>
    <s v="JOCKA"/>
    <x v="24"/>
  </r>
  <r>
    <s v="18601"/>
    <s v="TERRY"/>
    <s v="A"/>
    <s v="ALEXANDER"/>
    <m/>
    <s v="50-A"/>
    <s v="2020"/>
    <s v="CPC"/>
    <x v="12"/>
    <s v="Inactive-Expired"/>
    <d v="2020-02-03T16:03:05"/>
    <d v="2020-12-31T00:00:00"/>
    <m/>
    <d v="1962-01-02T00:00:00"/>
    <s v="2077291850"/>
    <s v="2077292538"/>
    <s v="jlinc1000@aol.com"/>
    <s v="67 GROVER LN"/>
    <x v="20"/>
    <s v="MAIL"/>
    <s v="ME"/>
    <s v="04079"/>
    <s v="939745"/>
    <s v="JOCKA"/>
    <x v="24"/>
  </r>
  <r>
    <s v="207112"/>
    <s v="WILLIAM"/>
    <s v="G"/>
    <s v="ALEXANDER"/>
    <s v="JR"/>
    <s v="13008-NC"/>
    <s v="2020"/>
    <s v="LNC"/>
    <x v="6"/>
    <s v="Inactive-Expired"/>
    <d v="2020-05-09T13:03:22"/>
    <d v="2020-12-31T00:00:00"/>
    <m/>
    <d v="1957-05-24T00:00:00"/>
    <s v="2074062347"/>
    <s v="2075220909"/>
    <s v="william.jayalex@gmail.com"/>
    <s v="307 RIVER RD"/>
    <x v="41"/>
    <s v="MAIL"/>
    <s v="ME"/>
    <s v="04086"/>
    <s v="ME12YLP"/>
    <s v="SYLVAN"/>
    <x v="23"/>
  </r>
  <r>
    <s v="101378"/>
    <s v="KYRA"/>
    <m/>
    <s v="ALEX"/>
    <m/>
    <s v="1906-NC"/>
    <s v="2020"/>
    <s v="LNC"/>
    <x v="6"/>
    <s v="Inactive-Expired"/>
    <d v="2020-01-18T08:04:50"/>
    <d v="2020-12-31T00:00:00"/>
    <m/>
    <d v="1964-09-02T00:00:00"/>
    <s v="2073675936"/>
    <s v="2074795940"/>
    <s v="rsewall@roadrunner.com"/>
    <s v="PO BOX 653"/>
    <x v="42"/>
    <s v="MAIL"/>
    <s v="ME"/>
    <s v="04681"/>
    <s v="ME11VJA"/>
    <s v="RYTHME &amp; THYME"/>
    <x v="15"/>
  </r>
  <r>
    <s v="203286"/>
    <s v="ROSS"/>
    <m/>
    <s v="ALEX"/>
    <m/>
    <s v="4189"/>
    <s v="2020"/>
    <s v="LC2"/>
    <x v="7"/>
    <s v="Inactive-Expired"/>
    <d v="2020-01-15T15:49:15"/>
    <d v="2020-12-31T00:00:00"/>
    <m/>
    <d v="1996-08-07T00:00:00"/>
    <m/>
    <s v="2077019722"/>
    <s v="ROSSALEX598@ICLOUD.COM"/>
    <s v="24 LAKEVIEW TERRACE"/>
    <x v="36"/>
    <s v="MAIL"/>
    <s v="ME"/>
    <s v="04841"/>
    <s v="ME14SGL"/>
    <s v="KATHRYN ANN"/>
    <x v="5"/>
  </r>
  <r>
    <s v="323630"/>
    <s v="Ben"/>
    <m/>
    <s v="Algeo"/>
    <m/>
    <s v="14561"/>
    <s v="2020"/>
    <s v="SWR"/>
    <x v="0"/>
    <s v="Inactive-Expired"/>
    <d v="2020-05-31T14:36:48"/>
    <d v="2020-12-31T00:00:00"/>
    <m/>
    <d v="1992-01-07T00:00:00"/>
    <s v="2079398516"/>
    <s v="2079398516"/>
    <s v="benjamin.algeo@gmail.com"/>
    <s v="116 Sherwood St., Apt. 1"/>
    <x v="19"/>
    <s v="MAIL"/>
    <s v="ME"/>
    <s v="04103"/>
    <m/>
    <m/>
    <x v="0"/>
  </r>
  <r>
    <s v="323251"/>
    <s v="ROLINS"/>
    <m/>
    <s v="ALGER"/>
    <m/>
    <s v="13974"/>
    <s v="2020"/>
    <s v="LNC"/>
    <x v="6"/>
    <s v="Inactive-Expired"/>
    <d v="2020-04-29T07:36:56"/>
    <d v="2020-12-31T00:00:00"/>
    <m/>
    <d v="1958-04-04T00:00:00"/>
    <m/>
    <s v="9788577370"/>
    <s v="ALGER.ROLLINS@COMCAST.NET"/>
    <s v="76 CHAUNCEY CREEK ROAD"/>
    <x v="43"/>
    <s v="MAIL"/>
    <s v="ME"/>
    <s v="03905"/>
    <s v="ME20EFH"/>
    <s v="LIZA B"/>
    <x v="10"/>
  </r>
  <r>
    <s v="311962"/>
    <s v="THOMAS"/>
    <s v="Joseph"/>
    <s v="ALLAIN"/>
    <m/>
    <s v="2132"/>
    <s v="2020"/>
    <s v="LNC"/>
    <x v="6"/>
    <s v="Inactive-Expired"/>
    <d v="2020-06-04T11:21:23"/>
    <d v="2020-12-31T00:00:00"/>
    <m/>
    <d v="1948-10-01T00:00:00"/>
    <s v="2075462922"/>
    <s v="6033055641"/>
    <s v="2hounds@myfairpoint.net"/>
    <s v="343 WYMAN RD"/>
    <x v="44"/>
    <s v="MAIL"/>
    <s v="ME"/>
    <s v="04658"/>
    <s v="ME573L"/>
    <s v="no name"/>
    <x v="25"/>
  </r>
  <r>
    <s v="24098"/>
    <s v="ROGER"/>
    <s v="L"/>
    <s v="ALLARD"/>
    <m/>
    <s v="11838"/>
    <s v="2020"/>
    <s v="CPC"/>
    <x v="12"/>
    <s v="Inactive-Expired"/>
    <d v="2020-02-20T11:22:48"/>
    <d v="2020-12-31T00:00:00"/>
    <m/>
    <d v="1976-05-30T00:00:00"/>
    <s v="2077252330"/>
    <s v="2078419323"/>
    <s v="opieallard@comcast.net"/>
    <s v="805 CUNDY'S HARBOR ROAD"/>
    <x v="20"/>
    <s v="MAIL"/>
    <s v="ME"/>
    <s v="04079"/>
    <s v="1292296"/>
    <s v="L'AMOUR DE MA VIE"/>
    <x v="26"/>
  </r>
  <r>
    <s v="24098"/>
    <s v="ROGER"/>
    <s v="L"/>
    <s v="ALLARD"/>
    <m/>
    <s v="165-A"/>
    <s v="2020"/>
    <s v="CPC"/>
    <x v="12"/>
    <s v="Inactive-Expired"/>
    <d v="2020-02-20T11:22:49"/>
    <d v="2020-12-31T00:00:00"/>
    <m/>
    <d v="1976-05-30T00:00:00"/>
    <s v="2077252330"/>
    <s v="2078419323"/>
    <s v="opieallard@comcast.net"/>
    <s v="805 CUNDY'S HARBOR ROAD"/>
    <x v="20"/>
    <s v="MAIL"/>
    <s v="ME"/>
    <s v="04079"/>
    <s v="1091745"/>
    <s v="ROBYN ELIZABETH"/>
    <x v="5"/>
  </r>
  <r>
    <s v="24098"/>
    <s v="ROGER"/>
    <s v="L"/>
    <s v="ALLARD"/>
    <m/>
    <s v="32470-A"/>
    <s v="2020"/>
    <s v="CFC"/>
    <x v="13"/>
    <s v="Inactive-Expired"/>
    <d v="2020-02-20T11:22:51"/>
    <d v="2020-12-31T00:00:00"/>
    <m/>
    <d v="1976-05-30T00:00:00"/>
    <s v="2077252330"/>
    <s v="2078419323"/>
    <s v="opieallard@comcast.net"/>
    <s v="805 CUNDY'S HARBOR ROAD"/>
    <x v="20"/>
    <s v="MAIL"/>
    <s v="ME"/>
    <s v="04079"/>
    <s v="1091745"/>
    <s v="ROBYN ELIZABETH"/>
    <x v="5"/>
  </r>
  <r>
    <s v="24098"/>
    <s v="ROGER"/>
    <s v="L"/>
    <s v="ALLARD"/>
    <m/>
    <s v="39291"/>
    <s v="2020"/>
    <s v="LC3"/>
    <x v="5"/>
    <s v="Inactive-Expired"/>
    <d v="2020-01-01T18:00:00"/>
    <d v="2020-12-31T00:00:00"/>
    <m/>
    <d v="1976-05-30T00:00:00"/>
    <s v="2077252330"/>
    <s v="2078419323"/>
    <s v="opieallard@comcast.net"/>
    <s v="805 CUNDY'S HARBOR ROAD"/>
    <x v="20"/>
    <s v="MAIL"/>
    <s v="ME"/>
    <s v="04079"/>
    <s v="1091745"/>
    <s v="ROBYN ELIZABETH"/>
    <x v="5"/>
  </r>
  <r>
    <s v="751"/>
    <s v="ROGER"/>
    <s v="W"/>
    <s v="ALLARD"/>
    <m/>
    <s v="4874"/>
    <s v="2020"/>
    <s v="LC2O"/>
    <x v="4"/>
    <s v="Inactive-Expired"/>
    <d v="2020-01-01T18:00:00"/>
    <d v="2020-12-31T00:00:00"/>
    <m/>
    <d v="1948-07-21T00:00:00"/>
    <s v="2077291482"/>
    <s v="2077980898"/>
    <s v="RKALLARD@HOTMAIL.COM"/>
    <s v="842 CUNDYS HARBOR RD"/>
    <x v="20"/>
    <s v="MAIL"/>
    <s v="ME"/>
    <s v="04079"/>
    <s v="974225"/>
    <s v="HI-FIVE"/>
    <x v="27"/>
  </r>
  <r>
    <s v="315750"/>
    <s v="ANDREW"/>
    <m/>
    <s v="ALLEN"/>
    <m/>
    <s v="5206"/>
    <s v="2020"/>
    <s v="DL"/>
    <x v="14"/>
    <s v="Inactive-Expired"/>
    <d v="2020-06-18T10:58:09"/>
    <d v="2020-12-31T00:00:00"/>
    <m/>
    <d v="1975-11-14T00:00:00"/>
    <s v="2076187211#102"/>
    <s v="2072665959"/>
    <s v="ANDY@DISCOVERYMAINE.COM"/>
    <s v="PO BOX 112"/>
    <x v="45"/>
    <s v="MAIL"/>
    <s v="ME"/>
    <s v="04660"/>
    <s v="1204260"/>
    <s v="LULU"/>
    <x v="26"/>
  </r>
  <r>
    <s v="313931"/>
    <s v="BRANDON"/>
    <s v="R"/>
    <s v="ALLEN"/>
    <m/>
    <s v="3727"/>
    <s v="2020"/>
    <s v="LNC"/>
    <x v="6"/>
    <s v="Inactive-Expired"/>
    <d v="2020-06-19T08:24:21"/>
    <d v="2020-12-31T00:00:00"/>
    <m/>
    <d v="1984-07-30T00:00:00"/>
    <m/>
    <s v="2076327177"/>
    <s v="brandonallen24@gmail.com"/>
    <s v="305 BAGADUCE RD"/>
    <x v="46"/>
    <s v="MAIL"/>
    <s v="ME"/>
    <s v="04617"/>
    <s v="ME197AX"/>
    <s v="Sea Dingo"/>
    <x v="22"/>
  </r>
  <r>
    <s v="200591"/>
    <s v="COLEMAN"/>
    <s v="C"/>
    <s v="ALLEN"/>
    <m/>
    <s v="7588"/>
    <s v="2020"/>
    <s v="LC1"/>
    <x v="3"/>
    <s v="Inactive-Expired"/>
    <d v="2020-04-23T11:13:13"/>
    <d v="2020-12-31T00:00:00"/>
    <m/>
    <d v="2000-05-17T00:00:00"/>
    <m/>
    <s v="2074000378"/>
    <s v="allen.rb22@gmail.com"/>
    <s v="17 LEIGHTON RD"/>
    <x v="47"/>
    <s v="MAIL"/>
    <s v="ME"/>
    <s v="04105"/>
    <s v="ME9130K"/>
    <s v="EASTERN"/>
    <x v="15"/>
  </r>
  <r>
    <s v="319979"/>
    <s v="DANIELLE"/>
    <s v="MARINA"/>
    <s v="ALLEN"/>
    <m/>
    <s v="13433"/>
    <s v="2020"/>
    <s v="CPS"/>
    <x v="8"/>
    <s v="Inactive-Expired"/>
    <d v="2020-02-27T15:20:45"/>
    <d v="2020-12-31T00:00:00"/>
    <m/>
    <d v="1994-03-25T00:00:00"/>
    <s v="2073483005"/>
    <s v="2077021479"/>
    <s v="rawrlz@hotmail.com"/>
    <s v="301 Sunset road"/>
    <x v="48"/>
    <s v="MAIL"/>
    <s v="ME"/>
    <s v="04627"/>
    <s v="688101"/>
    <s v="Rebecca Marie"/>
    <x v="28"/>
  </r>
  <r>
    <s v="319979"/>
    <s v="DANIELLE"/>
    <s v="MARINA"/>
    <s v="ALLEN"/>
    <m/>
    <s v="13601"/>
    <s v="2020"/>
    <s v="LC1"/>
    <x v="3"/>
    <s v="Inactive-Expired"/>
    <d v="2020-03-25T12:52:38"/>
    <d v="2020-12-31T00:00:00"/>
    <m/>
    <d v="1994-03-25T00:00:00"/>
    <s v="2073483005"/>
    <s v="2077021479"/>
    <s v="rawrlz@hotmail.com"/>
    <s v="301 Sunset road"/>
    <x v="48"/>
    <s v="MAIL"/>
    <s v="ME"/>
    <s v="04627"/>
    <s v="688101"/>
    <s v="REBECCA MARIE"/>
    <x v="28"/>
  </r>
  <r>
    <s v="325619"/>
    <s v="David"/>
    <m/>
    <s v="Allen"/>
    <m/>
    <s v="16503"/>
    <s v="2020"/>
    <s v="SWR"/>
    <x v="0"/>
    <s v="Inactive-Expired"/>
    <d v="2020-07-07T07:56:39"/>
    <d v="2020-12-31T00:00:00"/>
    <m/>
    <d v="1946-09-08T01:00:00"/>
    <s v="2074581929"/>
    <s v="2074581929"/>
    <s v="maineeagle@fairpoint.net"/>
    <s v="22 ALLEN LN"/>
    <x v="49"/>
    <s v="MAIL"/>
    <s v="ME"/>
    <s v="04574"/>
    <m/>
    <m/>
    <x v="0"/>
  </r>
  <r>
    <s v="319674"/>
    <s v="STACEY"/>
    <m/>
    <s v="ALLENDER"/>
    <m/>
    <s v="9093"/>
    <s v="2020"/>
    <s v="LNC"/>
    <x v="6"/>
    <s v="Inactive-Expired"/>
    <d v="2020-05-12T13:48:44"/>
    <d v="2020-12-31T00:00:00"/>
    <m/>
    <d v="1977-04-15T00:00:00"/>
    <m/>
    <s v="2072295956"/>
    <s v="STAC415@YAHOO.COM"/>
    <s v="153 WATSON HILL ROAD"/>
    <x v="50"/>
    <s v="MAIL"/>
    <s v="ME"/>
    <s v="04048"/>
    <s v="ME4827B"/>
    <s v="FREE SKY"/>
    <x v="29"/>
  </r>
  <r>
    <s v="319509"/>
    <s v="STEPHEN"/>
    <m/>
    <s v="ALLENDER"/>
    <m/>
    <s v="14190"/>
    <s v="2020"/>
    <s v="SWR"/>
    <x v="0"/>
    <s v="Inactive-Expired"/>
    <d v="2020-05-13T14:51:01"/>
    <d v="2020-12-31T00:00:00"/>
    <m/>
    <d v="1968-10-08T00:00:00"/>
    <m/>
    <s v="2077768243"/>
    <s v="STAC415@YAHOO.COM"/>
    <s v="153 WATSON HILL ROAD"/>
    <x v="50"/>
    <s v="MAIL"/>
    <s v="ME"/>
    <s v="04048"/>
    <s v="ME4827B"/>
    <s v="FREE SKY"/>
    <x v="29"/>
  </r>
  <r>
    <s v="319509"/>
    <s v="STEPHEN"/>
    <m/>
    <s v="ALLENDER"/>
    <m/>
    <s v="8861"/>
    <s v="2020"/>
    <s v="LNC"/>
    <x v="6"/>
    <s v="Inactive-Expired"/>
    <d v="2020-05-12T13:39:50"/>
    <d v="2020-12-31T00:00:00"/>
    <m/>
    <d v="1968-10-08T00:00:00"/>
    <m/>
    <s v="2077768243"/>
    <s v="STAC415@YAHOO.COM"/>
    <s v="153 WATSON HILL ROAD"/>
    <x v="50"/>
    <s v="MAIL"/>
    <s v="ME"/>
    <s v="04048"/>
    <s v="ME4827B"/>
    <s v="FREE SKY"/>
    <x v="29"/>
  </r>
  <r>
    <s v="115045"/>
    <s v="EBEN"/>
    <s v="M"/>
    <s v="ALLEN"/>
    <m/>
    <s v="784"/>
    <s v="2020"/>
    <s v="LC2"/>
    <x v="7"/>
    <s v="Inactive-Expired"/>
    <d v="2020-02-10T14:11:18"/>
    <d v="2020-12-31T00:00:00"/>
    <m/>
    <d v="1979-09-14T00:00:00"/>
    <m/>
    <s v="2076695286"/>
    <s v="EBENALLEN@ICLOUD.COM"/>
    <s v="404 SEDGWICK RD"/>
    <x v="51"/>
    <s v="MAIL"/>
    <s v="ME"/>
    <s v="04676"/>
    <s v="ME13SJA"/>
    <s v="LILY ANN"/>
    <x v="30"/>
  </r>
  <r>
    <s v="56297"/>
    <s v="ERIC"/>
    <s v="W"/>
    <s v="ALLEN"/>
    <m/>
    <s v="1396-A"/>
    <s v="2020"/>
    <s v="E1"/>
    <x v="19"/>
    <s v="Inactive-Expired"/>
    <d v="2020-03-04T15:29:29"/>
    <d v="2020-12-31T00:00:00"/>
    <m/>
    <d v="1970-07-10T00:00:00"/>
    <m/>
    <s v="2074605978"/>
    <s v="tammi.allen424@yahoo.com"/>
    <s v="69 ALLEN ACRES LN"/>
    <x v="52"/>
    <s v="MAIL"/>
    <s v="ME"/>
    <s v="04616"/>
    <m/>
    <m/>
    <x v="0"/>
  </r>
  <r>
    <s v="14126"/>
    <s v="FRED"/>
    <m/>
    <s v="ALLEN"/>
    <s v="III"/>
    <s v="99659"/>
    <s v="2020"/>
    <s v="LC2"/>
    <x v="7"/>
    <s v="Inactive-Expired"/>
    <d v="2020-02-04T09:37:09"/>
    <d v="2020-12-31T00:00:00"/>
    <m/>
    <d v="1964-12-21T00:00:00"/>
    <m/>
    <s v="2075429825"/>
    <m/>
    <s v="PO BOX 405"/>
    <x v="53"/>
    <s v="MAIL"/>
    <s v="ME"/>
    <s v="04858"/>
    <s v="984097"/>
    <s v="SHADY LADY"/>
    <x v="13"/>
  </r>
  <r>
    <s v="43029"/>
    <s v="FRED"/>
    <s v="L"/>
    <s v="ALLEN"/>
    <m/>
    <s v="2241-A"/>
    <s v="2020"/>
    <s v="E1"/>
    <x v="19"/>
    <s v="Inactive-Expired"/>
    <d v="2020-02-12T11:00:12"/>
    <d v="2020-12-31T00:00:00"/>
    <m/>
    <d v="1945-02-17T00:00:00"/>
    <s v="2075966957"/>
    <m/>
    <m/>
    <s v="PO BOX 76"/>
    <x v="53"/>
    <s v="MAIL"/>
    <s v="ME"/>
    <s v="04858"/>
    <m/>
    <m/>
    <x v="0"/>
  </r>
  <r>
    <s v="43029"/>
    <s v="FRED"/>
    <s v="L"/>
    <s v="ALLEN"/>
    <m/>
    <s v="7953"/>
    <s v="2020"/>
    <s v="LCO"/>
    <x v="21"/>
    <s v="Inactive-Expired"/>
    <d v="2020-02-12T11:00:13"/>
    <d v="2020-12-31T00:00:00"/>
    <m/>
    <d v="1945-02-17T00:00:00"/>
    <s v="2075966957"/>
    <m/>
    <m/>
    <s v="PO BOX 76"/>
    <x v="53"/>
    <s v="MAIL"/>
    <s v="ME"/>
    <s v="04858"/>
    <s v="ME192GL"/>
    <s v="N/A"/>
    <x v="31"/>
  </r>
  <r>
    <s v="47676"/>
    <s v="JEFFREY"/>
    <s v="S"/>
    <s v="ALLEN"/>
    <m/>
    <s v="13012-NC"/>
    <s v="2020"/>
    <s v="LNC"/>
    <x v="6"/>
    <s v="Inactive-Expired"/>
    <d v="2020-05-27T12:16:12"/>
    <d v="2020-12-31T00:00:00"/>
    <m/>
    <d v="1961-09-08T00:00:00"/>
    <s v="2073742921"/>
    <s v="2072669242"/>
    <s v="jeffreyallen@downeastproperties.com"/>
    <s v="5 HERITAGE OAKS LN"/>
    <x v="54"/>
    <s v="MAIL"/>
    <s v="ME"/>
    <s v="04614"/>
    <s v="ME186GB"/>
    <m/>
    <x v="2"/>
  </r>
  <r>
    <s v="103972"/>
    <s v="JOSEPH"/>
    <s v="A"/>
    <s v="ALLEN"/>
    <m/>
    <s v="5186"/>
    <s v="2020"/>
    <s v="LC3"/>
    <x v="5"/>
    <s v="Inactive-Expired"/>
    <d v="2020-01-01T18:00:00"/>
    <d v="2020-12-31T00:00:00"/>
    <m/>
    <d v="1985-10-31T00:00:00"/>
    <m/>
    <s v="2076914171"/>
    <s v="keyfloater96@yahoo.com"/>
    <s v="71 MOUNTAIN RD"/>
    <x v="36"/>
    <s v="MAIL"/>
    <s v="ME"/>
    <s v="04841"/>
    <s v="ME4478F"/>
    <s v="NORTH STAR"/>
    <x v="12"/>
  </r>
  <r>
    <s v="26709"/>
    <s v="JOSH"/>
    <s v="N"/>
    <s v="ALLEN"/>
    <m/>
    <s v="7772"/>
    <s v="2020"/>
    <s v="LC3"/>
    <x v="5"/>
    <s v="Inactive-Expired"/>
    <d v="2020-01-02T06:04:17"/>
    <d v="2020-12-31T00:00:00"/>
    <m/>
    <d v="1981-04-16T00:00:00"/>
    <m/>
    <s v="2075228170"/>
    <s v="jallen630@gmail.com"/>
    <s v="43 UPPER SPRUCE SHORE RD"/>
    <x v="20"/>
    <s v="MAIL"/>
    <s v="ME"/>
    <s v="04079"/>
    <s v="566898"/>
    <s v="SANDY LEE"/>
    <x v="26"/>
  </r>
  <r>
    <s v="110399"/>
    <s v="JOSHUA"/>
    <s v="A"/>
    <s v="ALLEN"/>
    <m/>
    <s v="12667-NC"/>
    <s v="2020"/>
    <s v="LNC"/>
    <x v="6"/>
    <s v="Inactive-Expired"/>
    <d v="2020-01-01T18:00:00"/>
    <d v="2020-12-31T00:00:00"/>
    <m/>
    <d v="1981-12-18T00:00:00"/>
    <s v="2073598035"/>
    <s v="2074794264"/>
    <s v="jjlallen@hotmail.com"/>
    <s v="140 SEDGWICK RIDGE ROAD"/>
    <x v="51"/>
    <s v="MAIL"/>
    <s v="ME"/>
    <s v="04676"/>
    <s v="ME0880P"/>
    <s v="MISS LISA J"/>
    <x v="19"/>
  </r>
  <r>
    <s v="110399"/>
    <s v="JOSHUA"/>
    <s v="A"/>
    <s v="ALLEN"/>
    <m/>
    <s v="13568"/>
    <s v="2020"/>
    <s v="LC2"/>
    <x v="7"/>
    <s v="Inactive-Expired"/>
    <d v="2020-03-19T13:07:35"/>
    <d v="2020-12-31T00:00:00"/>
    <m/>
    <d v="1981-12-18T00:00:00"/>
    <s v="2073598035"/>
    <s v="2074794264"/>
    <s v="jjlallen@hotmail.com"/>
    <s v="140 SEDGWICK RIDGE ROAD"/>
    <x v="51"/>
    <s v="MAIL"/>
    <s v="ME"/>
    <s v="04676"/>
    <s v="ME0880P"/>
    <s v="MISS LISA J"/>
    <x v="19"/>
  </r>
  <r>
    <s v="46169"/>
    <s v="JOSHUA"/>
    <s v="C"/>
    <s v="ALLEN"/>
    <m/>
    <s v="34646-A"/>
    <s v="2020"/>
    <s v="CFC"/>
    <x v="13"/>
    <s v="Inactive-Expired"/>
    <d v="2020-01-08T16:23:13"/>
    <d v="2020-12-31T00:00:00"/>
    <m/>
    <d v="1983-05-31T00:00:00"/>
    <s v="2075944562"/>
    <s v="2075421538"/>
    <s v="fvovertime19@gmail.com"/>
    <s v="130 THOMASTON ST"/>
    <x v="36"/>
    <s v="MAIL"/>
    <s v="ME"/>
    <s v="04841"/>
    <s v="ME20TEK"/>
    <s v="OURS &amp; HOURS 2"/>
    <x v="32"/>
  </r>
  <r>
    <s v="46169"/>
    <s v="JOSHUA"/>
    <s v="C"/>
    <s v="ALLEN"/>
    <m/>
    <s v="7452"/>
    <s v="2020"/>
    <s v="NCS"/>
    <x v="2"/>
    <s v="Inactive-Expired"/>
    <d v="2020-01-21T14:36:41"/>
    <d v="2020-12-31T00:00:00"/>
    <m/>
    <d v="1983-05-31T00:00:00"/>
    <s v="2075944562"/>
    <s v="2075421538"/>
    <s v="fvovertime19@gmail.com"/>
    <s v="130 THOMASTON ST"/>
    <x v="36"/>
    <s v="MAIL"/>
    <s v="ME"/>
    <s v="04841"/>
    <m/>
    <m/>
    <x v="0"/>
  </r>
  <r>
    <s v="46169"/>
    <s v="JOSHUA"/>
    <s v="C"/>
    <s v="ALLEN"/>
    <m/>
    <s v="9089"/>
    <s v="2020"/>
    <s v="LC3"/>
    <x v="5"/>
    <s v="Inactive-Expired"/>
    <d v="2020-01-09T14:10:20"/>
    <d v="2020-12-31T00:00:00"/>
    <m/>
    <d v="1983-05-31T00:00:00"/>
    <s v="2075944562"/>
    <s v="2075421538"/>
    <s v="fvovertime19@gmail.com"/>
    <s v="130 THOMASTON ST"/>
    <x v="36"/>
    <s v="MAIL"/>
    <s v="ME"/>
    <s v="04841"/>
    <s v="ME20TEK"/>
    <s v="OURS &amp; HOURS 2"/>
    <x v="32"/>
  </r>
  <r>
    <s v="324584"/>
    <s v="Keera"/>
    <m/>
    <s v="Allen"/>
    <m/>
    <s v="15480"/>
    <s v="2020"/>
    <s v="SWR"/>
    <x v="0"/>
    <s v="Inactive-Expired"/>
    <d v="2020-06-20T15:08:33"/>
    <d v="2020-12-31T00:00:00"/>
    <m/>
    <d v="1991-04-19T01:00:00"/>
    <m/>
    <s v="2073170437"/>
    <s v="keera.allen.09@gmail.com"/>
    <s v="32 Irving Street"/>
    <x v="55"/>
    <s v="MAIL"/>
    <s v="ME"/>
    <s v="04072"/>
    <m/>
    <m/>
    <x v="0"/>
  </r>
  <r>
    <s v="7077"/>
    <s v="MICHAEL"/>
    <s v="P"/>
    <s v="ALLEN"/>
    <m/>
    <s v="7732-NC"/>
    <s v="2020"/>
    <s v="LNC"/>
    <x v="6"/>
    <s v="Inactive-Expired"/>
    <d v="2020-05-27T15:14:13"/>
    <d v="2020-12-31T00:00:00"/>
    <m/>
    <d v="1954-12-04T00:00:00"/>
    <s v="2073598950"/>
    <s v="2072661908"/>
    <s v="MICHAELALLENSR@MYFAIRPOINT.NET"/>
    <s v="PO BOX 23"/>
    <x v="52"/>
    <s v="MAIL"/>
    <s v="ME"/>
    <s v="04616"/>
    <s v="ME7767Y"/>
    <s v="CARPENTER II"/>
    <x v="1"/>
  </r>
  <r>
    <s v="9792"/>
    <s v="MILTON"/>
    <s v="C"/>
    <s v="ALLEN"/>
    <m/>
    <s v="11502"/>
    <s v="2020"/>
    <s v="CFS"/>
    <x v="10"/>
    <s v="Inactive-Expired"/>
    <d v="2020-05-22T08:57:40"/>
    <d v="2020-12-31T00:00:00"/>
    <m/>
    <d v="1959-01-06T00:00:00"/>
    <s v="2073675963"/>
    <m/>
    <s v="beanbecks3@gmail.com"/>
    <s v="PO BOX 549"/>
    <x v="42"/>
    <s v="MAIL"/>
    <s v="ME"/>
    <s v="04681"/>
    <s v="688101"/>
    <s v="REBECCA-MARIE"/>
    <x v="28"/>
  </r>
  <r>
    <s v="9792"/>
    <s v="MILTON"/>
    <s v="C"/>
    <s v="ALLEN"/>
    <m/>
    <s v="13242"/>
    <s v="2020"/>
    <s v="CPC"/>
    <x v="12"/>
    <s v="Inactive-Expired"/>
    <d v="2020-01-28T12:42:46"/>
    <d v="2020-12-31T00:00:00"/>
    <m/>
    <d v="1959-01-06T00:00:00"/>
    <s v="2073675963"/>
    <m/>
    <s v="beanbecks3@gmail.com"/>
    <s v="PO BOX 549"/>
    <x v="42"/>
    <s v="MAIL"/>
    <s v="ME"/>
    <s v="04681"/>
    <s v="101688"/>
    <s v="rebcca-marie"/>
    <x v="28"/>
  </r>
  <r>
    <s v="9792"/>
    <s v="MILTON"/>
    <s v="C"/>
    <s v="ALLEN"/>
    <m/>
    <s v="5326"/>
    <s v="2020"/>
    <s v="LC2"/>
    <x v="7"/>
    <s v="Inactive-Expired"/>
    <d v="2020-03-17T09:03:32"/>
    <d v="2020-12-31T00:00:00"/>
    <m/>
    <d v="1959-01-06T00:00:00"/>
    <s v="2073675963"/>
    <m/>
    <s v="beanbecks3@gmail.com"/>
    <s v="PO BOX 549"/>
    <x v="42"/>
    <s v="MAIL"/>
    <s v="ME"/>
    <s v="04681"/>
    <s v="688101"/>
    <s v="REBECCA-MARIE"/>
    <x v="28"/>
  </r>
  <r>
    <s v="325740"/>
    <s v="Seth"/>
    <s v="Edward"/>
    <s v="Allen"/>
    <m/>
    <s v="16634"/>
    <s v="2020"/>
    <s v="SWR"/>
    <x v="0"/>
    <s v="Inactive-Expired"/>
    <d v="2020-07-09T11:01:12"/>
    <d v="2020-12-31T00:00:00"/>
    <m/>
    <d v="1997-01-05T00:00:00"/>
    <m/>
    <s v="2076144828"/>
    <s v="sethallen1597@gmail.com"/>
    <s v="Po box 564"/>
    <x v="56"/>
    <s v="MAIL"/>
    <s v="ME"/>
    <s v="04957"/>
    <m/>
    <m/>
    <x v="0"/>
  </r>
  <r>
    <s v="207200"/>
    <s v="SIMEON"/>
    <m/>
    <s v="ALLEN"/>
    <m/>
    <s v="10253"/>
    <s v="2020"/>
    <s v="NCS"/>
    <x v="2"/>
    <s v="Inactive-Expired"/>
    <d v="2020-12-21T18:20:59"/>
    <d v="2020-12-31T00:00:00"/>
    <m/>
    <d v="1983-04-01T00:00:00"/>
    <m/>
    <s v="2072664561"/>
    <s v="Simeon.allen@yahoo.com"/>
    <s v="143 SALT POND RD"/>
    <x v="54"/>
    <s v="MAIL"/>
    <s v="ME"/>
    <s v="04614"/>
    <m/>
    <m/>
    <x v="0"/>
  </r>
  <r>
    <s v="207200"/>
    <s v="SIMEON"/>
    <m/>
    <s v="ALLEN"/>
    <m/>
    <s v="13039-NC"/>
    <s v="2020"/>
    <s v="LNC"/>
    <x v="6"/>
    <s v="Inactive-Expired"/>
    <d v="2020-06-11T13:12:21"/>
    <d v="2020-12-31T00:00:00"/>
    <m/>
    <d v="1983-04-01T00:00:00"/>
    <m/>
    <s v="2072664561"/>
    <s v="Simeon.allen@yahoo.com"/>
    <s v="143 SALT POND RD"/>
    <x v="54"/>
    <s v="MAIL"/>
    <s v="ME"/>
    <s v="04614"/>
    <s v="ME3763B"/>
    <s v="baxter wyatt"/>
    <x v="1"/>
  </r>
  <r>
    <s v="149273"/>
    <s v="SONJA"/>
    <s v="J"/>
    <s v="ALLEN"/>
    <m/>
    <s v="15336"/>
    <s v="2020"/>
    <s v="LC2"/>
    <x v="7"/>
    <s v="Inactive-Expired"/>
    <d v="2020-03-18T14:24:23"/>
    <d v="2020-12-31T00:00:00"/>
    <m/>
    <d v="1989-11-23T00:00:00"/>
    <m/>
    <s v="2076103466"/>
    <s v="SONJA15336@YAHOO.COM"/>
    <s v="1 BRIDGES POINT LN"/>
    <x v="52"/>
    <s v="MAIL"/>
    <s v="ME"/>
    <s v="04616"/>
    <s v="ME8688T"/>
    <s v="REAL DEAL"/>
    <x v="33"/>
  </r>
  <r>
    <s v="20856"/>
    <s v="WILLIAM"/>
    <s v="E"/>
    <s v="ALLEN"/>
    <m/>
    <s v="2274"/>
    <s v="2020"/>
    <s v="LCO"/>
    <x v="21"/>
    <s v="Inactive-Expired"/>
    <d v="2020-05-05T11:47:14"/>
    <d v="2020-12-31T00:00:00"/>
    <m/>
    <d v="1945-03-16T00:00:00"/>
    <s v="2078332970"/>
    <s v="2075041669"/>
    <s v="akallen131@gmail.com"/>
    <s v="74 LOOKOUT PT RD"/>
    <x v="20"/>
    <s v="MAIL"/>
    <s v="ME"/>
    <s v="04079"/>
    <s v="ME13CVV"/>
    <s v="BLUE FINN"/>
    <x v="7"/>
  </r>
  <r>
    <s v="316886"/>
    <s v="Adam"/>
    <s v="A"/>
    <s v="Alley"/>
    <m/>
    <s v="6993"/>
    <s v="2020"/>
    <s v="LCS"/>
    <x v="16"/>
    <s v="Inactive-Expired"/>
    <d v="2020-05-05T20:26:19"/>
    <d v="2020-12-31T00:00:00"/>
    <m/>
    <d v="2004-07-06T00:00:00"/>
    <s v="2074975523"/>
    <s v="2075988281"/>
    <s v="alleyadam222@gmail.com"/>
    <s v="PO BOX 58"/>
    <x v="57"/>
    <s v="MAIL"/>
    <s v="ME"/>
    <s v="04606"/>
    <s v="ME9592B"/>
    <s v="MAKE MY DAY"/>
    <x v="19"/>
  </r>
  <r>
    <s v="314923"/>
    <s v="ADIN"/>
    <m/>
    <s v="ALLEY"/>
    <m/>
    <s v="4514"/>
    <s v="2020"/>
    <s v="LCS"/>
    <x v="16"/>
    <s v="Inactive-Expired"/>
    <d v="2020-01-01T18:00:00"/>
    <d v="2020-12-31T00:00:00"/>
    <m/>
    <d v="2008-11-04T00:00:00"/>
    <s v="2074972599"/>
    <s v="2075986071"/>
    <s v="JAYALLEY@YAHOO.COM"/>
    <s v="PO BOX 82"/>
    <x v="58"/>
    <s v="MAIL"/>
    <s v="ME"/>
    <s v="04649"/>
    <s v="ME7751X"/>
    <s v="NA"/>
    <x v="4"/>
  </r>
  <r>
    <s v="214308"/>
    <s v="ADRIAN"/>
    <m/>
    <s v="ALLEY"/>
    <m/>
    <s v="5950"/>
    <s v="2020"/>
    <s v="LCS"/>
    <x v="16"/>
    <s v="Inactive-Expired"/>
    <d v="2020-06-18T11:37:42"/>
    <d v="2020-12-31T00:00:00"/>
    <m/>
    <d v="2009-01-20T00:00:00"/>
    <s v="2074972988"/>
    <s v="2072634961"/>
    <m/>
    <s v="PO BOX 16"/>
    <x v="59"/>
    <s v="MAIL"/>
    <s v="ME"/>
    <s v="04611"/>
    <s v="ME14WRH"/>
    <s v="NA"/>
    <x v="19"/>
  </r>
  <r>
    <s v="324634"/>
    <s v="Albert"/>
    <s v="Leroy"/>
    <s v="Alley"/>
    <s v="JR"/>
    <s v="15662"/>
    <s v="2020"/>
    <s v="SWR"/>
    <x v="0"/>
    <s v="Inactive-Expired"/>
    <d v="2020-06-24T10:47:23"/>
    <d v="2020-12-31T00:00:00"/>
    <m/>
    <d v="1954-02-07T00:00:00"/>
    <m/>
    <s v="2075225893"/>
    <s v="mainetovirginia@gmail.com"/>
    <s v="1 Spear Street"/>
    <x v="60"/>
    <s v="MAIL"/>
    <s v="ME"/>
    <s v="04252"/>
    <m/>
    <m/>
    <x v="0"/>
  </r>
  <r>
    <s v="26735"/>
    <s v="ALLAN"/>
    <s v="E"/>
    <s v="ALLEY"/>
    <s v="JR"/>
    <s v="7649"/>
    <s v="2020"/>
    <s v="LC1"/>
    <x v="3"/>
    <s v="Inactive-Expired"/>
    <d v="2020-08-15T11:01:12"/>
    <d v="2020-12-31T00:00:00"/>
    <m/>
    <d v="1973-08-03T00:00:00"/>
    <m/>
    <s v="2072717052"/>
    <s v="aalleyjr@gmail.com"/>
    <s v="PO BOX 354"/>
    <x v="58"/>
    <s v="MAIL"/>
    <s v="ME"/>
    <s v="04649"/>
    <s v="ME7485H"/>
    <s v="BROTHER BILL"/>
    <x v="11"/>
  </r>
  <r>
    <s v="59793"/>
    <s v="ALONZO"/>
    <s v="R"/>
    <s v="ALLEY"/>
    <m/>
    <s v="34518-A"/>
    <s v="2020"/>
    <s v="CFS"/>
    <x v="10"/>
    <s v="Inactive-Expired"/>
    <d v="2020-04-30T18:57:09"/>
    <d v="2020-12-31T00:00:00"/>
    <m/>
    <d v="1976-01-24T00:00:00"/>
    <s v="2072596573"/>
    <s v="2075988304"/>
    <s v="Alonzo7191@gmail.com"/>
    <s v="49 Cooper St"/>
    <x v="12"/>
    <s v="MAIL"/>
    <s v="ME"/>
    <s v="04654"/>
    <s v="1244635"/>
    <s v="CALYPSO"/>
    <x v="5"/>
  </r>
  <r>
    <s v="59793"/>
    <s v="ALONZO"/>
    <s v="R"/>
    <s v="ALLEY"/>
    <m/>
    <s v="7191"/>
    <s v="2020"/>
    <s v="LC2"/>
    <x v="7"/>
    <s v="Inactive-Expired"/>
    <d v="2020-01-01T18:00:00"/>
    <d v="2020-12-31T00:00:00"/>
    <m/>
    <d v="1976-01-24T00:00:00"/>
    <s v="2072596573"/>
    <s v="2075988304"/>
    <s v="Alonzo7191@gmail.com"/>
    <s v="49 Cooper St"/>
    <x v="12"/>
    <s v="MAIL"/>
    <s v="ME"/>
    <s v="04654"/>
    <s v="1244635"/>
    <s v="CALYPSO"/>
    <x v="5"/>
  </r>
  <r>
    <s v="214868"/>
    <s v="ANDERSON"/>
    <m/>
    <s v="ALLEY"/>
    <m/>
    <s v="10585"/>
    <s v="2020"/>
    <s v="LCS"/>
    <x v="16"/>
    <s v="Inactive-Expired"/>
    <d v="2020-03-12T11:28:44"/>
    <d v="2020-12-31T00:00:00"/>
    <m/>
    <d v="2010-04-25T00:00:00"/>
    <m/>
    <s v="2072637533"/>
    <s v="Anderson.l.alley@gmail.com"/>
    <s v="PO BOX 67"/>
    <x v="59"/>
    <s v="MAIL"/>
    <s v="ME"/>
    <s v="04611"/>
    <s v="1044135"/>
    <s v="GOOD HEARTED WOMAN"/>
    <x v="20"/>
  </r>
  <r>
    <s v="214164"/>
    <s v="ANSON"/>
    <m/>
    <s v="ALLEY"/>
    <m/>
    <s v="4154"/>
    <s v="2020"/>
    <s v="LA"/>
    <x v="22"/>
    <s v="Inactive-Expired"/>
    <d v="2020-02-04T11:07:23"/>
    <d v="2020-12-31T00:00:00"/>
    <m/>
    <d v="1977-10-16T00:00:00"/>
    <s v="2074972479"/>
    <s v="2075985223"/>
    <m/>
    <s v="PO BOX 227"/>
    <x v="59"/>
    <s v="MAIL"/>
    <s v="ME"/>
    <s v="04611"/>
    <m/>
    <m/>
    <x v="0"/>
  </r>
  <r>
    <s v="26690"/>
    <s v="ARLIN"/>
    <s v="W"/>
    <s v="ALLEY"/>
    <m/>
    <s v="31948-A"/>
    <s v="2020"/>
    <s v="CFS"/>
    <x v="10"/>
    <s v="Inactive-Expired"/>
    <d v="2020-02-06T20:25:03"/>
    <d v="2020-12-31T00:00:00"/>
    <m/>
    <d v="1975-01-14T00:00:00"/>
    <m/>
    <s v="2075985576"/>
    <s v="arlinalley@yahoo.com"/>
    <s v="156 Main Street"/>
    <x v="58"/>
    <s v="MAIL"/>
    <s v="ME"/>
    <s v="04649"/>
    <s v="ME12HWC"/>
    <s v="SHELL SHOCK"/>
    <x v="27"/>
  </r>
  <r>
    <s v="26690"/>
    <s v="ARLIN"/>
    <s v="W"/>
    <s v="ALLEY"/>
    <m/>
    <s v="4984"/>
    <s v="2020"/>
    <s v="LC1"/>
    <x v="3"/>
    <s v="Inactive-Expired"/>
    <d v="2020-04-15T19:59:29"/>
    <d v="2020-12-31T00:00:00"/>
    <m/>
    <d v="1975-01-14T00:00:00"/>
    <m/>
    <s v="2075985576"/>
    <s v="arlinalley@yahoo.com"/>
    <s v="156 Main Street"/>
    <x v="58"/>
    <s v="MAIL"/>
    <s v="ME"/>
    <s v="04649"/>
    <s v="ME12HWC"/>
    <s v="F/V SHELL SHOCK"/>
    <x v="27"/>
  </r>
  <r>
    <s v="14859"/>
    <s v="ARTHUR"/>
    <s v="J"/>
    <s v="ALLEY"/>
    <s v="JR"/>
    <s v="317-A"/>
    <s v="2020"/>
    <s v="SD"/>
    <x v="11"/>
    <s v="Inactive-Expired"/>
    <d v="2020-01-01T11:21:10"/>
    <d v="2020-12-31T00:00:00"/>
    <m/>
    <d v="1953-05-15T00:00:00"/>
    <s v="2075947416"/>
    <m/>
    <s v="Penniealley@gmail.com"/>
    <s v="198 WATERMAN BCH RD"/>
    <x v="53"/>
    <s v="MAIL"/>
    <s v="ME"/>
    <s v="04858"/>
    <s v="595921"/>
    <s v="MARGERY ANNE"/>
    <x v="34"/>
  </r>
  <r>
    <s v="14859"/>
    <s v="ARTHUR"/>
    <s v="J"/>
    <s v="ALLEY"/>
    <s v="JR"/>
    <s v="7002"/>
    <s v="2020"/>
    <s v="LC2"/>
    <x v="7"/>
    <s v="Inactive-Expired"/>
    <d v="2020-01-01T11:21:11"/>
    <d v="2020-12-31T00:00:00"/>
    <m/>
    <d v="1953-05-15T00:00:00"/>
    <s v="2075947416"/>
    <m/>
    <s v="Penniealley@gmail.com"/>
    <s v="198 WATERMAN BCH RD"/>
    <x v="53"/>
    <s v="MAIL"/>
    <s v="ME"/>
    <s v="04858"/>
    <s v="595921"/>
    <s v="MARGERY ANNE"/>
    <x v="34"/>
  </r>
  <r>
    <s v="214006"/>
    <s v="ASPEN"/>
    <s v="hayley"/>
    <s v="ALLEY"/>
    <m/>
    <s v="3010"/>
    <s v="2020"/>
    <s v="LCS"/>
    <x v="16"/>
    <s v="Inactive-Expired"/>
    <d v="2020-05-28T20:18:17"/>
    <d v="2020-12-31T00:00:00"/>
    <m/>
    <d v="2007-11-05T00:00:00"/>
    <m/>
    <s v="2072636197"/>
    <s v="danialley00@gmail.com"/>
    <s v="PO BOX 328"/>
    <x v="58"/>
    <s v="MAIL"/>
    <s v="ME"/>
    <s v="04649"/>
    <s v="ME1562F"/>
    <s v="HAYLEY MARIE"/>
    <x v="5"/>
  </r>
  <r>
    <s v="215033"/>
    <s v="AUSTIN"/>
    <m/>
    <s v="ALLEY"/>
    <m/>
    <s v="13366"/>
    <s v="2020"/>
    <s v="LCS"/>
    <x v="16"/>
    <s v="Inactive-Expired"/>
    <d v="2020-02-21T09:45:08"/>
    <d v="2020-12-31T00:00:00"/>
    <m/>
    <d v="2006-08-06T00:00:00"/>
    <s v="2074973051"/>
    <s v="2075987071"/>
    <s v="SARAHALLEY@ROCKETMAIL.COM"/>
    <s v="PO BOX 250"/>
    <x v="59"/>
    <s v="MAIL"/>
    <s v="ME"/>
    <s v="04611"/>
    <s v="ME249HH"/>
    <s v="DOUBLE DIPPER"/>
    <x v="27"/>
  </r>
  <r>
    <s v="215033"/>
    <s v="AUSTIN"/>
    <m/>
    <s v="ALLEY"/>
    <m/>
    <s v="13366"/>
    <s v="2020"/>
    <s v="LCS"/>
    <x v="16"/>
    <s v="Inactive-Expired"/>
    <d v="2020-02-21T09:45:08"/>
    <d v="2020-12-31T00:00:00"/>
    <m/>
    <d v="2006-08-06T00:00:00"/>
    <s v="2074973051"/>
    <s v="2075987071"/>
    <s v="SARAHALLEY@ROCKETMAIL.COM"/>
    <s v="PO BOX 250"/>
    <x v="59"/>
    <s v="MAIL"/>
    <s v="ME"/>
    <s v="04611"/>
    <s v="ME8066J"/>
    <s v="NA"/>
    <x v="23"/>
  </r>
  <r>
    <s v="319276"/>
    <s v="AUSTIN"/>
    <m/>
    <s v="ALLEY"/>
    <m/>
    <s v="19571"/>
    <s v="2020"/>
    <s v="CFS"/>
    <x v="10"/>
    <s v="Inactive-Expired"/>
    <d v="2020-12-14T16:56:27"/>
    <d v="2020-12-31T00:00:00"/>
    <m/>
    <d v="2006-08-06T00:00:00"/>
    <s v="2074973051"/>
    <m/>
    <s v="sarahalley@rocketmail.com"/>
    <s v="PO BOX 250"/>
    <x v="59"/>
    <s v="MAIL"/>
    <s v="ME"/>
    <s v="04611"/>
    <m/>
    <m/>
    <x v="0"/>
  </r>
  <r>
    <s v="207161"/>
    <s v="BENITA"/>
    <m/>
    <s v="ALLEY"/>
    <m/>
    <s v="13021-NC"/>
    <s v="2020"/>
    <s v="LNC"/>
    <x v="6"/>
    <s v="Inactive-Expired"/>
    <d v="2020-03-12T07:38:47"/>
    <d v="2020-12-31T00:00:00"/>
    <m/>
    <d v="1961-06-19T00:00:00"/>
    <m/>
    <s v="2074975654"/>
    <s v="islandfolk1979@gmail.com"/>
    <s v="PO BOX 142"/>
    <x v="59"/>
    <s v="MAIL"/>
    <s v="ME"/>
    <s v="04611"/>
    <s v="ME0215K"/>
    <s v="OSTRADA"/>
    <x v="1"/>
  </r>
  <r>
    <s v="324789"/>
    <s v="Betsy"/>
    <s v="Jean"/>
    <s v="Alley"/>
    <m/>
    <s v="15660"/>
    <s v="2020"/>
    <s v="SWR"/>
    <x v="0"/>
    <s v="Inactive-Expired"/>
    <d v="2020-06-24T10:42:03"/>
    <d v="2020-12-31T00:00:00"/>
    <m/>
    <d v="1951-11-05T00:00:00"/>
    <m/>
    <s v="2075225179"/>
    <s v="mainetovirginia@yahoo.com"/>
    <s v="1 Spear Street"/>
    <x v="60"/>
    <s v="MAIL"/>
    <s v="ME"/>
    <s v="04252"/>
    <m/>
    <m/>
    <x v="0"/>
  </r>
  <r>
    <s v="57835"/>
    <s v="BLAKE"/>
    <s v="Erwin"/>
    <s v="ALLEY"/>
    <m/>
    <s v="16752"/>
    <s v="2020"/>
    <s v="CPC"/>
    <x v="12"/>
    <s v="Inactive-Expired"/>
    <d v="2020-07-11T20:23:25"/>
    <d v="2020-12-31T00:00:00"/>
    <m/>
    <d v="1983-09-25T00:00:00"/>
    <m/>
    <s v="2075988282"/>
    <s v="wakey420@yahoo.com"/>
    <s v="150 SMITHVILLE RD"/>
    <x v="61"/>
    <s v="MAIL"/>
    <s v="ME"/>
    <s v="04680"/>
    <s v="527330"/>
    <s v="ANGRY ANDIE"/>
    <x v="35"/>
  </r>
  <r>
    <s v="57835"/>
    <s v="BLAKE"/>
    <s v="Erwin"/>
    <s v="ALLEY"/>
    <m/>
    <s v="2424"/>
    <s v="2020"/>
    <s v="CFC"/>
    <x v="13"/>
    <s v="Inactive-Expired"/>
    <d v="2020-01-01T18:00:00"/>
    <d v="2020-12-31T00:00:00"/>
    <m/>
    <d v="1983-09-25T00:00:00"/>
    <m/>
    <s v="2075988282"/>
    <s v="wakey420@yahoo.com"/>
    <s v="150 SMITHVILLE RD"/>
    <x v="61"/>
    <s v="MAIL"/>
    <s v="ME"/>
    <s v="04680"/>
    <s v="527330"/>
    <s v="ANGRY ANDIE"/>
    <x v="35"/>
  </r>
  <r>
    <s v="57835"/>
    <s v="BLAKE"/>
    <s v="Erwin"/>
    <s v="ALLEY"/>
    <m/>
    <s v="2999"/>
    <s v="2020"/>
    <s v="LC3"/>
    <x v="5"/>
    <s v="Inactive-Expired"/>
    <d v="2020-01-01T18:00:00"/>
    <d v="2020-12-31T00:00:00"/>
    <m/>
    <d v="1983-09-25T00:00:00"/>
    <m/>
    <s v="2075988282"/>
    <s v="wakey420@yahoo.com"/>
    <s v="150 SMITHVILLE RD"/>
    <x v="61"/>
    <s v="MAIL"/>
    <s v="ME"/>
    <s v="04680"/>
    <s v="ME9530R"/>
    <s v="Purple Haze"/>
    <x v="32"/>
  </r>
  <r>
    <s v="20946"/>
    <s v="BRADEN"/>
    <s v="S"/>
    <s v="ALLEY"/>
    <m/>
    <s v="1399-A"/>
    <s v="2020"/>
    <s v="E1"/>
    <x v="19"/>
    <s v="Inactive-Expired"/>
    <d v="2020-01-01T18:00:00"/>
    <d v="2020-12-31T00:00:00"/>
    <m/>
    <d v="1975-05-12T00:00:00"/>
    <m/>
    <s v="2072637780"/>
    <s v="Bsalley11@aol.com"/>
    <s v="PO BOX 328"/>
    <x v="58"/>
    <s v="MAIL"/>
    <s v="ME"/>
    <s v="04649"/>
    <m/>
    <m/>
    <x v="0"/>
  </r>
  <r>
    <s v="20946"/>
    <s v="BRADEN"/>
    <s v="S"/>
    <s v="ALLEY"/>
    <m/>
    <s v="32089-A"/>
    <s v="2020"/>
    <s v="CFS"/>
    <x v="10"/>
    <s v="Inactive-Expired"/>
    <d v="2020-01-01T18:00:00"/>
    <d v="2020-12-31T00:00:00"/>
    <m/>
    <d v="1975-05-12T00:00:00"/>
    <m/>
    <s v="2072637780"/>
    <s v="Bsalley11@aol.com"/>
    <s v="PO BOX 328"/>
    <x v="58"/>
    <s v="MAIL"/>
    <s v="ME"/>
    <s v="04649"/>
    <s v="ME1562F"/>
    <s v="HAYLEY MARIE"/>
    <x v="5"/>
  </r>
  <r>
    <s v="20946"/>
    <s v="BRADEN"/>
    <s v="S"/>
    <s v="ALLEY"/>
    <m/>
    <s v="5217-A"/>
    <s v="2020"/>
    <s v="NCS"/>
    <x v="2"/>
    <s v="Inactive-Expired"/>
    <d v="2020-12-16T16:58:41"/>
    <d v="2020-12-31T00:00:00"/>
    <m/>
    <d v="1975-05-12T00:00:00"/>
    <m/>
    <s v="2072637780"/>
    <s v="Bsalley11@aol.com"/>
    <s v="PO BOX 328"/>
    <x v="58"/>
    <s v="MAIL"/>
    <s v="ME"/>
    <s v="04649"/>
    <m/>
    <m/>
    <x v="0"/>
  </r>
  <r>
    <s v="20946"/>
    <s v="BRADEN"/>
    <s v="S"/>
    <s v="ALLEY"/>
    <m/>
    <s v="9440"/>
    <s v="2020"/>
    <s v="LC3"/>
    <x v="5"/>
    <s v="Inactive-Expired"/>
    <d v="2020-01-01T18:00:00"/>
    <d v="2020-12-31T00:00:00"/>
    <m/>
    <d v="1975-05-12T00:00:00"/>
    <m/>
    <s v="2072637780"/>
    <s v="Bsalley11@aol.com"/>
    <s v="PO BOX 328"/>
    <x v="58"/>
    <s v="MAIL"/>
    <s v="ME"/>
    <s v="04649"/>
    <s v="ME1562F"/>
    <s v="HAYLEY MARIE"/>
    <x v="5"/>
  </r>
  <r>
    <s v="213875"/>
    <s v="BRENNA"/>
    <m/>
    <s v="ALLEY"/>
    <m/>
    <s v="2120"/>
    <s v="2020"/>
    <s v="LCS"/>
    <x v="16"/>
    <s v="Inactive-Expired"/>
    <d v="2020-06-02T13:14:03"/>
    <d v="2020-12-31T00:00:00"/>
    <m/>
    <d v="2007-08-08T00:00:00"/>
    <s v="2074972479"/>
    <s v="2075985223"/>
    <m/>
    <s v="PO BOX 227"/>
    <x v="59"/>
    <s v="MAIL"/>
    <s v="ME"/>
    <s v="04611"/>
    <s v="ME13PJF"/>
    <s v="UNDERDOG"/>
    <x v="36"/>
  </r>
  <r>
    <s v="111426"/>
    <s v="BRIAN"/>
    <s v="L"/>
    <s v="ALLEY"/>
    <m/>
    <s v="9937"/>
    <s v="2020"/>
    <s v="LC1"/>
    <x v="3"/>
    <s v="Inactive-Expired"/>
    <d v="2020-11-18T09:59:48"/>
    <d v="2020-12-31T00:00:00"/>
    <m/>
    <d v="1979-09-22T00:00:00"/>
    <m/>
    <s v="2075988599"/>
    <s v="Bjalley98@yahoo.com"/>
    <s v="PO BOX 183"/>
    <x v="59"/>
    <s v="MAIL"/>
    <s v="ME"/>
    <s v="04611"/>
    <m/>
    <m/>
    <x v="0"/>
  </r>
  <r>
    <s v="16054"/>
    <s v="BRIAN"/>
    <s v="L"/>
    <s v="ALLEY"/>
    <m/>
    <s v="71478"/>
    <s v="2020"/>
    <s v="LC1"/>
    <x v="3"/>
    <s v="Inactive-Expired"/>
    <d v="2020-01-01T18:00:00"/>
    <d v="2020-12-31T00:00:00"/>
    <m/>
    <d v="1955-08-30T00:00:00"/>
    <s v="2074973323"/>
    <s v="2075987479"/>
    <m/>
    <s v="PO BOX 183"/>
    <x v="59"/>
    <s v="MAIL"/>
    <s v="ME"/>
    <s v="04611"/>
    <s v="ME2559R"/>
    <s v="SWEET FREEDOM"/>
    <x v="5"/>
  </r>
  <r>
    <s v="25789"/>
    <s v="BRIAN"/>
    <s v="C"/>
    <s v="ALLEY"/>
    <m/>
    <s v="3010"/>
    <s v="2020"/>
    <s v="LC2"/>
    <x v="7"/>
    <s v="Inactive-Expired"/>
    <d v="2020-01-01T18:00:00"/>
    <d v="2020-12-31T00:00:00"/>
    <m/>
    <d v="1977-09-19T00:00:00"/>
    <m/>
    <s v="2072639263"/>
    <s v="RUGERGUNZ@YAHOO.COM"/>
    <s v="674 MASON BAY RD"/>
    <x v="58"/>
    <s v="MAIL"/>
    <s v="ME"/>
    <s v="04649"/>
    <s v="1253007"/>
    <s v="RAGEOUS II"/>
    <x v="33"/>
  </r>
  <r>
    <s v="6739"/>
    <s v="BRODERICK"/>
    <s v="G"/>
    <s v="ALLEY"/>
    <m/>
    <s v="148-A"/>
    <s v="2020"/>
    <s v="SUB"/>
    <x v="23"/>
    <s v="Inactive-Expired"/>
    <d v="2020-01-01T18:00:00"/>
    <d v="2020-12-31T00:00:00"/>
    <m/>
    <d v="1963-03-13T00:00:00"/>
    <s v="2075986298"/>
    <s v="2075985943"/>
    <s v="brodanddwina@myfairpoint.net"/>
    <s v="PO BOX 14"/>
    <x v="59"/>
    <s v="MAIL"/>
    <s v="ME"/>
    <s v="04611"/>
    <s v="946435"/>
    <s v="MISS JENNIFER"/>
    <x v="37"/>
  </r>
  <r>
    <s v="6739"/>
    <s v="BRODERICK"/>
    <s v="G"/>
    <s v="ALLEY"/>
    <m/>
    <s v="34700-A"/>
    <s v="2020"/>
    <s v="CFS"/>
    <x v="10"/>
    <s v="Inactive-Expired"/>
    <d v="2020-02-25T11:09:01"/>
    <d v="2020-12-31T00:00:00"/>
    <m/>
    <d v="1963-03-13T00:00:00"/>
    <s v="2075986298"/>
    <s v="2075985943"/>
    <s v="brodanddwina@myfairpoint.net"/>
    <s v="PO BOX 14"/>
    <x v="59"/>
    <s v="MAIL"/>
    <s v="ME"/>
    <s v="04611"/>
    <m/>
    <m/>
    <x v="0"/>
  </r>
  <r>
    <s v="6739"/>
    <s v="BRODERICK"/>
    <s v="G"/>
    <s v="ALLEY"/>
    <m/>
    <s v="477"/>
    <s v="2020"/>
    <s v="LC2"/>
    <x v="7"/>
    <s v="Inactive-Expired"/>
    <d v="2020-02-25T10:42:57"/>
    <d v="2020-12-31T00:00:00"/>
    <m/>
    <d v="1963-03-13T00:00:00"/>
    <s v="2075986298"/>
    <s v="2075985943"/>
    <s v="brodanddwina@myfairpoint.net"/>
    <s v="PO BOX 14"/>
    <x v="59"/>
    <s v="MAIL"/>
    <s v="ME"/>
    <s v="04611"/>
    <s v="946435"/>
    <s v="MISS JENNIFER"/>
    <x v="37"/>
  </r>
  <r>
    <s v="6739"/>
    <s v="BRODERICK"/>
    <s v="G"/>
    <s v="ALLEY"/>
    <m/>
    <s v="676-A"/>
    <s v="2020"/>
    <s v="SD"/>
    <x v="11"/>
    <s v="Inactive-Expired"/>
    <d v="2020-01-01T18:00:00"/>
    <d v="2020-12-31T00:00:00"/>
    <m/>
    <d v="1963-03-13T00:00:00"/>
    <s v="2075986298"/>
    <s v="2075985943"/>
    <s v="brodanddwina@myfairpoint.net"/>
    <s v="PO BOX 14"/>
    <x v="59"/>
    <s v="MAIL"/>
    <s v="ME"/>
    <s v="04611"/>
    <s v="946435"/>
    <s v="MISS JENNIFER"/>
    <x v="37"/>
  </r>
  <r>
    <s v="214804"/>
    <s v="CALEB"/>
    <m/>
    <s v="ALLEY"/>
    <m/>
    <s v="9680"/>
    <s v="2020"/>
    <s v="LCS"/>
    <x v="16"/>
    <s v="Inactive-Expired"/>
    <d v="2020-01-01T18:00:00"/>
    <d v="2020-12-31T00:00:00"/>
    <m/>
    <d v="2004-02-07T00:00:00"/>
    <s v="2074973323"/>
    <m/>
    <m/>
    <s v="PO BOX 183"/>
    <x v="59"/>
    <s v="MAIL"/>
    <s v="ME"/>
    <s v="04611"/>
    <s v="ME2559R"/>
    <s v="SWEET FREEDOM"/>
    <x v="5"/>
  </r>
  <r>
    <s v="8154"/>
    <s v="CHARLES"/>
    <s v="L"/>
    <s v="ALLEY"/>
    <m/>
    <s v="2840"/>
    <s v="2020"/>
    <s v="LCO"/>
    <x v="21"/>
    <s v="Inactive-Expired"/>
    <d v="2020-07-16T12:15:48"/>
    <d v="2020-12-31T00:00:00"/>
    <m/>
    <d v="1935-01-06T00:00:00"/>
    <s v="2074972121"/>
    <s v="2075986071"/>
    <m/>
    <s v="1740 MASON BAY RD"/>
    <x v="58"/>
    <s v="MAIL"/>
    <s v="ME"/>
    <s v="04649"/>
    <s v="ME7751X"/>
    <s v="NA"/>
    <x v="1"/>
  </r>
  <r>
    <s v="15653"/>
    <s v="CLIFFORD"/>
    <s v="L"/>
    <s v="ALLEY"/>
    <m/>
    <s v="4223"/>
    <s v="2020"/>
    <s v="LC2"/>
    <x v="7"/>
    <s v="Inactive-Expired"/>
    <d v="2020-05-03T16:42:04"/>
    <d v="2020-12-31T00:00:00"/>
    <m/>
    <d v="1974-01-20T00:00:00"/>
    <m/>
    <s v="2078122963"/>
    <s v="trivertrat@gmail.com"/>
    <s v="PO BOX 215"/>
    <x v="57"/>
    <s v="MAIL"/>
    <s v="ME"/>
    <s v="04606"/>
    <s v="634170"/>
    <s v="LINDA + JACKLIN"/>
    <x v="36"/>
  </r>
  <r>
    <s v="26173"/>
    <s v="COLON"/>
    <s v="S"/>
    <s v="ALLEY"/>
    <m/>
    <s v="13070"/>
    <s v="2020"/>
    <s v="CAR"/>
    <x v="18"/>
    <s v="Inactive-Expired"/>
    <d v="2020-01-01T18:00:00"/>
    <d v="2020-12-31T00:00:00"/>
    <m/>
    <d v="1963-04-13T00:00:00"/>
    <s v="2074972167"/>
    <s v="2075986172"/>
    <s v="jlalley@mgemaine.com"/>
    <s v="PO BOX 61"/>
    <x v="58"/>
    <s v="MAIL"/>
    <s v="ME"/>
    <s v="04649"/>
    <s v="ME4190P"/>
    <s v="PRISCILLA D II"/>
    <x v="12"/>
  </r>
  <r>
    <s v="26173"/>
    <s v="COLON"/>
    <s v="S"/>
    <s v="ALLEY"/>
    <m/>
    <s v="31296-A"/>
    <s v="2020"/>
    <s v="SD"/>
    <x v="11"/>
    <s v="Inactive-Expired"/>
    <d v="2020-01-01T18:00:00"/>
    <d v="2020-12-31T00:00:00"/>
    <m/>
    <d v="1963-04-13T00:00:00"/>
    <s v="2074972167"/>
    <s v="2075986172"/>
    <s v="jlalley@mgemaine.com"/>
    <s v="PO BOX 61"/>
    <x v="58"/>
    <s v="MAIL"/>
    <s v="ME"/>
    <s v="04649"/>
    <s v="ME4190P"/>
    <s v="PRISCILLA D II"/>
    <x v="12"/>
  </r>
  <r>
    <s v="26173"/>
    <s v="COLON"/>
    <s v="S"/>
    <s v="ALLEY"/>
    <m/>
    <s v="33653-A"/>
    <s v="2020"/>
    <s v="CFC"/>
    <x v="13"/>
    <s v="Inactive-Expired"/>
    <d v="2020-01-01T18:00:00"/>
    <d v="2020-12-31T00:00:00"/>
    <m/>
    <d v="1963-04-13T00:00:00"/>
    <s v="2074972167"/>
    <s v="2075986172"/>
    <s v="jlalley@mgemaine.com"/>
    <s v="PO BOX 61"/>
    <x v="58"/>
    <s v="MAIL"/>
    <s v="ME"/>
    <s v="04649"/>
    <s v="ME4190P"/>
    <s v="PRISCILLA D II"/>
    <x v="12"/>
  </r>
  <r>
    <s v="26173"/>
    <s v="COLON"/>
    <s v="S"/>
    <s v="ALLEY"/>
    <m/>
    <s v="478-A"/>
    <s v="2020"/>
    <s v="SUH"/>
    <x v="15"/>
    <s v="Inactive-Expired"/>
    <d v="2020-01-01T18:00:00"/>
    <d v="2020-12-31T00:00:00"/>
    <m/>
    <d v="1963-04-13T00:00:00"/>
    <s v="2074972167"/>
    <s v="2075986172"/>
    <s v="jlalley@mgemaine.com"/>
    <s v="PO BOX 61"/>
    <x v="58"/>
    <s v="MAIL"/>
    <s v="ME"/>
    <s v="04649"/>
    <m/>
    <m/>
    <x v="0"/>
  </r>
  <r>
    <s v="26173"/>
    <s v="COLON"/>
    <s v="S"/>
    <s v="ALLEY"/>
    <m/>
    <s v="4883"/>
    <s v="2020"/>
    <s v="LC3"/>
    <x v="5"/>
    <s v="Inactive-Expired"/>
    <d v="2020-01-01T18:00:00"/>
    <d v="2020-12-31T00:00:00"/>
    <m/>
    <d v="1963-04-13T00:00:00"/>
    <s v="2074972167"/>
    <s v="2075986172"/>
    <s v="jlalley@mgemaine.com"/>
    <s v="PO BOX 61"/>
    <x v="58"/>
    <s v="MAIL"/>
    <s v="ME"/>
    <s v="04649"/>
    <s v="ME4190P"/>
    <s v="PRISCILLA D II"/>
    <x v="12"/>
  </r>
  <r>
    <s v="26173"/>
    <s v="COLON"/>
    <s v="S"/>
    <s v="ALLEY"/>
    <m/>
    <s v="644-A"/>
    <s v="2020"/>
    <s v="SUB"/>
    <x v="23"/>
    <s v="Inactive-Expired"/>
    <d v="2020-01-01T18:00:00"/>
    <d v="2020-12-31T00:00:00"/>
    <m/>
    <d v="1963-04-13T00:00:00"/>
    <s v="2074972167"/>
    <s v="2075986172"/>
    <s v="jlalley@mgemaine.com"/>
    <s v="PO BOX 61"/>
    <x v="58"/>
    <s v="MAIL"/>
    <s v="ME"/>
    <s v="04649"/>
    <s v="ME4190P"/>
    <s v="PRISCILLA D II"/>
    <x v="12"/>
  </r>
  <r>
    <s v="26173"/>
    <s v="COLON"/>
    <s v="S"/>
    <s v="ALLEY"/>
    <m/>
    <s v="7434"/>
    <s v="2020"/>
    <s v="CPC"/>
    <x v="12"/>
    <s v="Inactive-Expired"/>
    <d v="2020-01-01T18:00:00"/>
    <d v="2020-12-31T00:00:00"/>
    <m/>
    <d v="1963-04-13T00:00:00"/>
    <s v="2074972167"/>
    <s v="2075986172"/>
    <s v="jlalley@mgemaine.com"/>
    <s v="PO BOX 61"/>
    <x v="58"/>
    <s v="MAIL"/>
    <s v="ME"/>
    <s v="04649"/>
    <s v="ME4190P"/>
    <s v="PRISCILLA D II"/>
    <x v="12"/>
  </r>
  <r>
    <s v="18342"/>
    <s v="CORY"/>
    <s v="R"/>
    <s v="ALLEY"/>
    <m/>
    <s v="32708-A"/>
    <s v="2020"/>
    <s v="CFC"/>
    <x v="13"/>
    <s v="Inactive-Expired"/>
    <d v="2020-01-01T18:00:00"/>
    <d v="2020-12-31T00:00:00"/>
    <m/>
    <d v="1973-05-17T00:00:00"/>
    <s v="2072449116"/>
    <s v="2074790629"/>
    <s v="fvunderpressure@yahoo.com"/>
    <s v="PO BOX 82"/>
    <x v="5"/>
    <s v="MAIL"/>
    <s v="ME"/>
    <s v="04646"/>
    <s v="ME8919T"/>
    <s v="UNDER PRESSURE"/>
    <x v="12"/>
  </r>
  <r>
    <s v="18342"/>
    <s v="CORY"/>
    <s v="R"/>
    <s v="ALLEY"/>
    <m/>
    <s v="4210"/>
    <s v="2020"/>
    <s v="LC3"/>
    <x v="5"/>
    <s v="Inactive-Expired"/>
    <d v="2020-01-01T18:00:00"/>
    <d v="2020-12-31T00:00:00"/>
    <m/>
    <d v="1973-05-17T00:00:00"/>
    <s v="2072449116"/>
    <s v="2074790629"/>
    <s v="fvunderpressure@yahoo.com"/>
    <s v="PO BOX 82"/>
    <x v="5"/>
    <s v="MAIL"/>
    <s v="ME"/>
    <s v="04646"/>
    <s v="ME8919T"/>
    <s v="UNDER PRESSURE"/>
    <x v="12"/>
  </r>
  <r>
    <s v="205535"/>
    <s v="CYRUS"/>
    <s v="L"/>
    <s v="ALLEY"/>
    <m/>
    <s v="2602"/>
    <s v="2020"/>
    <s v="LCS"/>
    <x v="16"/>
    <s v="Inactive-Expired"/>
    <d v="2020-04-14T10:44:55"/>
    <d v="2020-12-31T00:00:00"/>
    <m/>
    <d v="2002-08-28T00:00:00"/>
    <m/>
    <s v="2076915204"/>
    <m/>
    <s v="18 ALLEY WAY"/>
    <x v="53"/>
    <s v="MAIL"/>
    <s v="ME"/>
    <s v="04858"/>
    <s v="ME177JN"/>
    <s v="FIRST TRY"/>
    <x v="3"/>
  </r>
  <r>
    <s v="316985"/>
    <s v="DANIEL"/>
    <s v="E"/>
    <s v="ALLEY"/>
    <m/>
    <s v="6610"/>
    <s v="2020"/>
    <s v="LNC"/>
    <x v="6"/>
    <s v="Inactive-Expired"/>
    <d v="2020-05-07T11:59:30"/>
    <d v="2020-12-31T00:00:00"/>
    <m/>
    <d v="1969-02-03T00:00:00"/>
    <m/>
    <s v="2073803038"/>
    <s v="lukethelab@gmail.net"/>
    <s v="25 FARNHAM PT RD"/>
    <x v="62"/>
    <s v="MAIL"/>
    <s v="ME"/>
    <s v="04544"/>
    <s v="ME18MZH"/>
    <s v="N/A"/>
    <x v="23"/>
  </r>
  <r>
    <s v="8156"/>
    <s v="DARRELL"/>
    <s v="E"/>
    <s v="ALLEY"/>
    <m/>
    <s v="9061"/>
    <s v="2020"/>
    <s v="LC2O"/>
    <x v="4"/>
    <s v="Inactive-Expired"/>
    <d v="2020-04-08T15:55:51"/>
    <d v="2020-12-31T00:00:00"/>
    <m/>
    <d v="1947-05-30T00:00:00"/>
    <s v="2074975685"/>
    <m/>
    <s v="darrellalley@yahoo.com"/>
    <s v="1026 MASON BAY RD"/>
    <x v="58"/>
    <s v="MAIL"/>
    <s v="ME"/>
    <s v="04649"/>
    <s v="ME5796H"/>
    <s v="TERRY LEE"/>
    <x v="28"/>
  </r>
  <r>
    <s v="142268"/>
    <s v="DAVID"/>
    <m/>
    <s v="ALLEY"/>
    <m/>
    <s v="3254-NC"/>
    <s v="2020"/>
    <s v="LNC"/>
    <x v="6"/>
    <s v="Inactive-Expired"/>
    <d v="2020-01-23T09:36:11"/>
    <d v="2020-12-31T00:00:00"/>
    <m/>
    <d v="1943-04-19T00:00:00"/>
    <m/>
    <s v="2073804570"/>
    <s v="DAVEOCEANPOINT@GMAIL.COM"/>
    <s v="PO BOX 302"/>
    <x v="62"/>
    <s v="MAIL"/>
    <s v="ME"/>
    <s v="04544"/>
    <s v="ME12ZZA"/>
    <m/>
    <x v="3"/>
  </r>
  <r>
    <s v="6325"/>
    <s v="DEAN"/>
    <s v="W"/>
    <s v="ALLEY"/>
    <m/>
    <s v="72290"/>
    <s v="2020"/>
    <s v="LC2"/>
    <x v="7"/>
    <s v="Inactive-Expired"/>
    <d v="2020-02-28T10:32:12"/>
    <d v="2020-12-31T00:00:00"/>
    <m/>
    <d v="1959-06-08T00:00:00"/>
    <s v="2074972303"/>
    <s v="2075988651"/>
    <s v="kalley560@yahoo.com"/>
    <s v="1190 INDIAN RIVER RD"/>
    <x v="57"/>
    <s v="MAIL"/>
    <s v="ME"/>
    <s v="04606"/>
    <s v="ME0687K"/>
    <s v="RAFY D"/>
    <x v="6"/>
  </r>
  <r>
    <s v="6325"/>
    <s v="DEAN"/>
    <s v="W"/>
    <s v="ALLEY"/>
    <m/>
    <s v="32004-A"/>
    <s v="2020"/>
    <s v="SD"/>
    <x v="11"/>
    <s v="Inactive-Expired"/>
    <d v="2020-12-01T11:10:07"/>
    <d v="2020-12-31T00:00:00"/>
    <m/>
    <d v="1959-06-08T00:00:00"/>
    <s v="2074972303"/>
    <s v="2075988651"/>
    <s v="kalley560@yahoo.com"/>
    <s v="1190 INDIAN RIVER RD"/>
    <x v="57"/>
    <s v="MAIL"/>
    <s v="ME"/>
    <s v="04606"/>
    <s v="ME7686T"/>
    <s v="Navigator"/>
    <x v="11"/>
  </r>
  <r>
    <s v="6325"/>
    <s v="DEAN"/>
    <s v="W"/>
    <s v="ALLEY"/>
    <m/>
    <s v="846-A"/>
    <s v="2020"/>
    <s v="SUB"/>
    <x v="23"/>
    <s v="Inactive-Expired"/>
    <d v="2020-12-01T11:13:05"/>
    <d v="2020-12-31T00:00:00"/>
    <m/>
    <d v="1959-06-08T00:00:00"/>
    <s v="2074972303"/>
    <s v="2075988651"/>
    <s v="kalley560@yahoo.com"/>
    <s v="1190 INDIAN RIVER RD"/>
    <x v="57"/>
    <s v="MAIL"/>
    <s v="ME"/>
    <s v="04606"/>
    <s v="ME7686T"/>
    <s v="Navigator"/>
    <x v="11"/>
  </r>
  <r>
    <s v="8159"/>
    <s v="DEAN"/>
    <s v="W"/>
    <s v="ALLEY"/>
    <m/>
    <s v="32107-A"/>
    <s v="2020"/>
    <s v="SD"/>
    <x v="11"/>
    <s v="Inactive-Expired"/>
    <d v="2020-01-01T18:00:00"/>
    <d v="2020-12-31T00:00:00"/>
    <m/>
    <d v="1958-03-29T00:00:00"/>
    <m/>
    <s v="2075988268"/>
    <s v="mustangsalley084@gmail.com"/>
    <s v="PO BOX 197"/>
    <x v="58"/>
    <s v="MAIL"/>
    <s v="ME"/>
    <s v="04649"/>
    <s v="ME20SRW"/>
    <s v="MATTIE LYNN"/>
    <x v="30"/>
  </r>
  <r>
    <s v="8159"/>
    <s v="DEAN"/>
    <s v="W"/>
    <s v="ALLEY"/>
    <m/>
    <s v="6629"/>
    <s v="2020"/>
    <s v="LC2"/>
    <x v="7"/>
    <s v="Inactive-Expired"/>
    <d v="2020-04-17T11:55:41"/>
    <d v="2020-12-31T00:00:00"/>
    <m/>
    <d v="1958-03-29T00:00:00"/>
    <m/>
    <s v="2075988268"/>
    <s v="mustangsalley084@gmail.com"/>
    <s v="PO BOX 197"/>
    <x v="58"/>
    <s v="MAIL"/>
    <s v="ME"/>
    <s v="04649"/>
    <s v="ME3530C"/>
    <s v="JERSEY GIRL"/>
    <x v="17"/>
  </r>
  <r>
    <s v="324805"/>
    <s v="Detrina"/>
    <s v="Alexis"/>
    <s v="Alley"/>
    <m/>
    <s v="15702"/>
    <s v="2020"/>
    <s v="LNC"/>
    <x v="6"/>
    <s v="Inactive-Expired"/>
    <d v="2020-06-24T17:58:12"/>
    <d v="2020-12-31T00:00:00"/>
    <m/>
    <d v="1997-07-22T00:00:00"/>
    <m/>
    <s v="2072668344"/>
    <s v="dschickens@yahoo.com"/>
    <s v="104 Route 1"/>
    <x v="63"/>
    <s v="MAIL"/>
    <s v="ME"/>
    <s v="04607"/>
    <s v="ME17LFX"/>
    <s v="Carolina"/>
    <x v="9"/>
  </r>
  <r>
    <s v="211330"/>
    <s v="DYLAN"/>
    <s v="P"/>
    <s v="ALLEY"/>
    <m/>
    <s v="6476"/>
    <s v="2020"/>
    <s v="LNC"/>
    <x v="6"/>
    <s v="Inactive-Expired"/>
    <d v="2020-06-22T19:23:51"/>
    <d v="2020-12-31T00:00:00"/>
    <m/>
    <d v="1996-07-13T00:00:00"/>
    <m/>
    <s v="2079923089"/>
    <s v="dylanalley06yfz450@gmail.com"/>
    <s v="104 US RT 1"/>
    <x v="63"/>
    <s v="MAIL"/>
    <s v="ME"/>
    <s v="04607"/>
    <s v="ME17LFX"/>
    <s v="Carolina"/>
    <x v="9"/>
  </r>
  <r>
    <s v="59883"/>
    <s v="FRANK"/>
    <s v="A"/>
    <s v="ALLEY"/>
    <m/>
    <s v="32392-A"/>
    <s v="2020"/>
    <s v="CFS"/>
    <x v="10"/>
    <s v="Inactive-Expired"/>
    <d v="2020-01-03T09:24:54"/>
    <d v="2020-12-31T00:00:00"/>
    <m/>
    <d v="1978-11-03T00:00:00"/>
    <s v="2074973051"/>
    <s v="2075980602"/>
    <s v="frankalley78@gmail.com"/>
    <s v="PO BOX 250"/>
    <x v="59"/>
    <s v="MAIL"/>
    <s v="ME"/>
    <s v="04611"/>
    <m/>
    <m/>
    <x v="0"/>
  </r>
  <r>
    <s v="9676"/>
    <s v="GARY"/>
    <s v="C"/>
    <s v="ALLEY"/>
    <m/>
    <s v="6258"/>
    <s v="2020"/>
    <s v="LC2"/>
    <x v="7"/>
    <s v="Inactive-Expired"/>
    <d v="2020-05-27T13:29:46"/>
    <d v="2020-12-31T00:00:00"/>
    <m/>
    <d v="1959-04-18T00:00:00"/>
    <m/>
    <s v="2075982078"/>
    <m/>
    <s v="634 MOGADOR RD"/>
    <x v="61"/>
    <s v="MAIL"/>
    <s v="ME"/>
    <s v="04680"/>
    <s v="930250"/>
    <s v="ALICE &amp; RO"/>
    <x v="11"/>
  </r>
  <r>
    <s v="210923"/>
    <s v="GENEVA"/>
    <m/>
    <s v="ALLEY"/>
    <m/>
    <s v="170448"/>
    <s v="2020"/>
    <s v="LCS"/>
    <x v="16"/>
    <s v="Inactive-Expired"/>
    <d v="2020-04-14T10:46:55"/>
    <d v="2020-12-31T00:00:00"/>
    <m/>
    <d v="2005-10-26T00:00:00"/>
    <m/>
    <s v="2076915204"/>
    <m/>
    <s v="18 ALLEY WAY"/>
    <x v="53"/>
    <s v="MAIL"/>
    <s v="ME"/>
    <s v="04858"/>
    <s v="ME177JN"/>
    <s v="FIRST TRY"/>
    <x v="3"/>
  </r>
  <r>
    <s v="6748"/>
    <s v="HARLEY"/>
    <s v="F"/>
    <s v="ALLEY"/>
    <m/>
    <s v="9075"/>
    <s v="2020"/>
    <s v="LC2"/>
    <x v="7"/>
    <s v="Inactive-Expired"/>
    <d v="2020-04-16T13:46:36"/>
    <d v="2020-12-31T00:00:00"/>
    <m/>
    <d v="1963-03-16T00:00:00"/>
    <m/>
    <s v="2074797083"/>
    <s v="busterboo04@yahoo.com"/>
    <s v="3 reed road"/>
    <x v="58"/>
    <s v="MAIL"/>
    <s v="ME"/>
    <s v="04649"/>
    <s v="1144208"/>
    <s v="2 BAD BOY"/>
    <x v="20"/>
  </r>
  <r>
    <s v="11508"/>
    <s v="HAROLD"/>
    <s v="A"/>
    <s v="ALLEY"/>
    <m/>
    <s v="2120-A"/>
    <s v="2020"/>
    <s v="CFC"/>
    <x v="13"/>
    <s v="Inactive-Expired"/>
    <d v="2020-01-27T13:49:31"/>
    <d v="2020-12-31T00:00:00"/>
    <m/>
    <d v="1957-07-26T00:00:00"/>
    <s v="2078634922"/>
    <s v="2077016433"/>
    <s v="alemap4@twc.com"/>
    <s v="PO Box 463"/>
    <x v="14"/>
    <s v="MAIL"/>
    <s v="ME"/>
    <s v="04863"/>
    <s v="ME0028L"/>
    <s v="SHITPOKE"/>
    <x v="20"/>
  </r>
  <r>
    <s v="11508"/>
    <s v="HAROLD"/>
    <s v="A"/>
    <s v="ALLEY"/>
    <m/>
    <s v="6397"/>
    <s v="2020"/>
    <s v="LC3"/>
    <x v="5"/>
    <s v="Inactive-Expired"/>
    <d v="2020-01-27T13:49:33"/>
    <d v="2020-12-31T00:00:00"/>
    <m/>
    <d v="1957-07-26T00:00:00"/>
    <s v="2078634922"/>
    <s v="2077016433"/>
    <s v="alemap4@twc.com"/>
    <s v="PO Box 463"/>
    <x v="14"/>
    <s v="MAIL"/>
    <s v="ME"/>
    <s v="04863"/>
    <s v="ME0028L"/>
    <s v="SHITPOKE"/>
    <x v="20"/>
  </r>
  <r>
    <s v="6749"/>
    <s v="HARRY"/>
    <s v="B"/>
    <s v="ALLEY"/>
    <m/>
    <s v="8544"/>
    <s v="2020"/>
    <s v="LC2O"/>
    <x v="4"/>
    <s v="Inactive-Expired"/>
    <d v="2020-06-13T09:34:11"/>
    <d v="2020-12-31T00:00:00"/>
    <m/>
    <d v="1933-07-28T00:00:00"/>
    <s v="2074975480"/>
    <m/>
    <s v="meajor9799@yahoo.com"/>
    <s v="PO BOX 152"/>
    <x v="59"/>
    <s v="MAIL"/>
    <s v="ME"/>
    <s v="04611"/>
    <s v="ME3363N"/>
    <s v="MONEY PIT"/>
    <x v="1"/>
  </r>
  <r>
    <s v="25724"/>
    <s v="IAN"/>
    <s v="R"/>
    <s v="ALLEY"/>
    <m/>
    <s v="34873-A"/>
    <s v="2020"/>
    <s v="CFS"/>
    <x v="10"/>
    <s v="Inactive-Expired"/>
    <d v="2020-01-10T15:55:47"/>
    <d v="2020-12-31T00:00:00"/>
    <m/>
    <d v="1976-03-01T00:00:00"/>
    <m/>
    <s v="2072666539"/>
    <s v="Lobsterbait16@yahoo.com"/>
    <s v="60 Basin Road"/>
    <x v="57"/>
    <s v="MAIL"/>
    <s v="ME"/>
    <s v="04606"/>
    <m/>
    <m/>
    <x v="0"/>
  </r>
  <r>
    <s v="135788"/>
    <s v="JACOB"/>
    <s v="M"/>
    <s v="ALLEY"/>
    <m/>
    <s v="4845"/>
    <s v="2020"/>
    <s v="CFS"/>
    <x v="10"/>
    <s v="Inactive-Expired"/>
    <d v="2020-07-08T21:47:53"/>
    <d v="2020-12-31T00:00:00"/>
    <m/>
    <d v="1996-11-08T00:00:00"/>
    <s v="2072140241"/>
    <s v="2072140241"/>
    <s v="jacobmalley@gmail.com"/>
    <s v="318 Kelley Point Rd"/>
    <x v="58"/>
    <s v="MAIL"/>
    <s v="ME"/>
    <s v="04649"/>
    <s v="ME1718J"/>
    <s v="ALL WOUND UP"/>
    <x v="15"/>
  </r>
  <r>
    <s v="135788"/>
    <s v="JACOB"/>
    <s v="M"/>
    <s v="ALLEY"/>
    <m/>
    <s v="1664"/>
    <s v="2020"/>
    <s v="LC2"/>
    <x v="7"/>
    <s v="Inactive-Expired"/>
    <d v="2020-03-23T20:52:52"/>
    <d v="2020-12-31T00:00:00"/>
    <m/>
    <d v="1996-11-08T00:00:00"/>
    <s v="2072140241"/>
    <s v="2072140241"/>
    <s v="jacobmalley@gmail.com"/>
    <s v="318 Kelley Point Rd"/>
    <x v="58"/>
    <s v="MAIL"/>
    <s v="ME"/>
    <s v="04649"/>
    <s v="ME14WRH"/>
    <s v="NA"/>
    <x v="19"/>
  </r>
  <r>
    <s v="135788"/>
    <s v="JACOB"/>
    <s v="M"/>
    <s v="ALLEY"/>
    <m/>
    <s v="1664"/>
    <s v="2020"/>
    <s v="LC2"/>
    <x v="7"/>
    <s v="Inactive-Expired"/>
    <d v="2020-03-23T20:52:52"/>
    <d v="2020-12-31T00:00:00"/>
    <m/>
    <d v="1996-11-08T00:00:00"/>
    <s v="2072140241"/>
    <s v="2072140241"/>
    <s v="jacobmalley@gmail.com"/>
    <s v="318 Kelley Point Rd"/>
    <x v="58"/>
    <s v="MAIL"/>
    <s v="ME"/>
    <s v="04649"/>
    <s v="ME58594"/>
    <s v="Ravan"/>
    <x v="8"/>
  </r>
  <r>
    <s v="209350"/>
    <s v="JACOB"/>
    <m/>
    <s v="ALLEY"/>
    <m/>
    <s v="2887"/>
    <s v="2020"/>
    <s v="LCS"/>
    <x v="16"/>
    <s v="Inactive-Expired"/>
    <d v="2020-03-09T14:04:11"/>
    <d v="2020-12-31T00:00:00"/>
    <m/>
    <d v="2003-04-17T00:00:00"/>
    <s v="2074974056"/>
    <s v="2072638720"/>
    <s v="Meganbrooke8181@gmail.com"/>
    <s v="208 MAIN ST"/>
    <x v="58"/>
    <s v="MAIL"/>
    <s v="ME"/>
    <s v="04649"/>
    <s v="ME3240X"/>
    <s v="Broke But Afloat"/>
    <x v="1"/>
  </r>
  <r>
    <s v="109473"/>
    <s v="JAMIE"/>
    <s v="A"/>
    <s v="ALLEY"/>
    <m/>
    <s v="19575"/>
    <s v="2020"/>
    <s v="SD"/>
    <x v="11"/>
    <s v="Inactive-Expired"/>
    <d v="2020-12-16T09:37:57"/>
    <d v="2020-12-31T00:00:00"/>
    <m/>
    <d v="1982-09-11T00:00:00"/>
    <s v="2074972553"/>
    <s v="2075986542"/>
    <s v="cranberrycove1@hotmail.com"/>
    <s v="PO BOX 144"/>
    <x v="59"/>
    <s v="MAIL"/>
    <s v="ME"/>
    <s v="04611"/>
    <s v="1215033"/>
    <s v="MISS GISELE"/>
    <x v="5"/>
  </r>
  <r>
    <s v="25788"/>
    <s v="JASON"/>
    <s v="L"/>
    <s v="ALLEY"/>
    <m/>
    <s v="13418-A"/>
    <s v="2020"/>
    <s v="CFS"/>
    <x v="10"/>
    <s v="Inactive-Expired"/>
    <d v="2020-05-13T10:50:18"/>
    <d v="2020-12-31T00:00:00"/>
    <m/>
    <d v="1976-05-17T00:00:00"/>
    <s v="2074972599"/>
    <s v="2075986071"/>
    <s v="jayalley@yahoo.com"/>
    <s v="PO BOX 82"/>
    <x v="58"/>
    <s v="MAIL"/>
    <s v="ME"/>
    <s v="04649"/>
    <s v="1142402"/>
    <s v="EXASPIRATION"/>
    <x v="11"/>
  </r>
  <r>
    <s v="25788"/>
    <s v="JASON"/>
    <s v="L"/>
    <s v="ALLEY"/>
    <m/>
    <s v="3007"/>
    <s v="2020"/>
    <s v="LC2"/>
    <x v="7"/>
    <s v="Inactive-Expired"/>
    <d v="2020-01-01T18:00:00"/>
    <d v="2020-12-31T00:00:00"/>
    <m/>
    <d v="1976-05-17T00:00:00"/>
    <s v="2074972599"/>
    <s v="2075986071"/>
    <s v="jayalley@yahoo.com"/>
    <s v="PO BOX 82"/>
    <x v="58"/>
    <s v="MAIL"/>
    <s v="ME"/>
    <s v="04649"/>
    <s v="1142402"/>
    <s v="EXASPIRATION"/>
    <x v="11"/>
  </r>
  <r>
    <s v="10255"/>
    <s v="JEFFREY"/>
    <s v="D"/>
    <s v="ALLEY"/>
    <m/>
    <s v="5973"/>
    <s v="2020"/>
    <s v="LC2O"/>
    <x v="4"/>
    <s v="Inactive-Expired"/>
    <d v="2020-01-21T14:29:27"/>
    <d v="2020-12-31T00:00:00"/>
    <m/>
    <d v="1948-09-21T00:00:00"/>
    <s v="2079637409"/>
    <s v="2074600408"/>
    <m/>
    <s v="PO BOX 112"/>
    <x v="64"/>
    <s v="MAIL"/>
    <s v="ME"/>
    <s v="04693"/>
    <s v="1088324"/>
    <s v="CYNTHIA JEAN"/>
    <x v="11"/>
  </r>
  <r>
    <s v="109578"/>
    <s v="JEFFREY"/>
    <s v="G"/>
    <s v="ALLEY"/>
    <m/>
    <s v="10828"/>
    <s v="2020"/>
    <s v="LC1"/>
    <x v="3"/>
    <s v="Inactive-Expired"/>
    <d v="2020-03-10T19:13:03"/>
    <d v="2020-12-31T00:00:00"/>
    <m/>
    <d v="1983-04-27T00:00:00"/>
    <s v="2072638418"/>
    <s v="2072638785"/>
    <s v="jeffrey_alley2012@yahoo.com"/>
    <s v="630 KENNEBEC RD"/>
    <x v="12"/>
    <s v="MAIL"/>
    <s v="ME"/>
    <s v="04654"/>
    <m/>
    <m/>
    <x v="0"/>
  </r>
  <r>
    <s v="27381"/>
    <s v="JEFFREY"/>
    <s v="S"/>
    <s v="ALLEY"/>
    <m/>
    <s v="12375"/>
    <s v="2020"/>
    <s v="CPC"/>
    <x v="12"/>
    <s v="Inactive-Expired"/>
    <d v="2020-01-01T18:00:00"/>
    <d v="2020-12-31T00:00:00"/>
    <m/>
    <d v="1975-01-18T00:00:00"/>
    <s v="2074975535"/>
    <s v="2074604847"/>
    <s v="Jsafisheriesinc@hotmail.com"/>
    <s v="PO BOX 46"/>
    <x v="58"/>
    <s v="MAIL"/>
    <s v="ME"/>
    <s v="04649"/>
    <s v="ME23KMA"/>
    <s v="NAWTHIN TO IT"/>
    <x v="16"/>
  </r>
  <r>
    <s v="27381"/>
    <s v="JEFFREY"/>
    <s v="S"/>
    <s v="ALLEY"/>
    <m/>
    <s v="372-A"/>
    <s v="2020"/>
    <s v="SD"/>
    <x v="11"/>
    <s v="Inactive-Expired"/>
    <d v="2020-01-01T18:00:00"/>
    <d v="2020-12-31T00:00:00"/>
    <m/>
    <d v="1975-01-18T00:00:00"/>
    <s v="2074975535"/>
    <s v="2074604847"/>
    <s v="Jsafisheriesinc@hotmail.com"/>
    <s v="PO BOX 46"/>
    <x v="58"/>
    <s v="MAIL"/>
    <s v="ME"/>
    <s v="04649"/>
    <s v="ME23KMA"/>
    <s v="NAWTHIN TO IT"/>
    <x v="16"/>
  </r>
  <r>
    <s v="27381"/>
    <s v="JEFFREY"/>
    <s v="S"/>
    <s v="ALLEY"/>
    <m/>
    <s v="4057-A"/>
    <s v="2020"/>
    <s v="SW"/>
    <x v="24"/>
    <s v="Inactive-Expired"/>
    <d v="2020-01-10T09:15:45"/>
    <d v="2020-12-31T00:00:00"/>
    <m/>
    <d v="1975-01-18T00:00:00"/>
    <s v="2074975535"/>
    <s v="2074604847"/>
    <s v="Jsafisheriesinc@hotmail.com"/>
    <s v="PO BOX 46"/>
    <x v="58"/>
    <s v="MAIL"/>
    <s v="ME"/>
    <s v="04649"/>
    <m/>
    <m/>
    <x v="0"/>
  </r>
  <r>
    <s v="27381"/>
    <s v="JEFFREY"/>
    <s v="S"/>
    <s v="ALLEY"/>
    <m/>
    <s v="9643"/>
    <s v="2020"/>
    <s v="LC3"/>
    <x v="5"/>
    <s v="Inactive-Expired"/>
    <d v="2020-01-01T18:00:00"/>
    <d v="2020-12-31T00:00:00"/>
    <m/>
    <d v="1975-01-18T00:00:00"/>
    <s v="2074975535"/>
    <s v="2074604847"/>
    <s v="Jsafisheriesinc@hotmail.com"/>
    <s v="PO BOX 46"/>
    <x v="58"/>
    <s v="MAIL"/>
    <s v="ME"/>
    <s v="04649"/>
    <s v="ME23KMA"/>
    <s v="NAWTHIN TO IT"/>
    <x v="16"/>
  </r>
  <r>
    <s v="27381"/>
    <s v="JEFFREY"/>
    <s v="S"/>
    <s v="ALLEY"/>
    <m/>
    <s v="2180-A"/>
    <s v="2020"/>
    <s v="CFC"/>
    <x v="13"/>
    <s v="Inactive-Expired"/>
    <d v="2020-01-01T18:00:00"/>
    <d v="2020-12-31T00:00:00"/>
    <m/>
    <d v="1975-01-18T00:00:00"/>
    <s v="2074975535"/>
    <s v="2074604847"/>
    <s v="Jsafisheriesinc@hotmail.com"/>
    <s v="PO BOX 46"/>
    <x v="58"/>
    <s v="MAIL"/>
    <s v="ME"/>
    <s v="04649"/>
    <s v="ME23KMA"/>
    <s v="NAWTHIN TO IT"/>
    <x v="16"/>
  </r>
  <r>
    <s v="9587"/>
    <s v="JEFFREY"/>
    <s v="D"/>
    <s v="ALLEY"/>
    <s v="JR"/>
    <s v="73266"/>
    <s v="2020"/>
    <s v="LC2"/>
    <x v="7"/>
    <s v="Inactive-Expired"/>
    <d v="2020-01-01T13:50:20"/>
    <d v="2020-12-31T00:00:00"/>
    <m/>
    <d v="1971-03-18T00:00:00"/>
    <s v="2079632015"/>
    <s v="2076690234"/>
    <s v="clippership91@gmail.com"/>
    <s v="PO BOX 321"/>
    <x v="64"/>
    <s v="MAIL"/>
    <s v="ME"/>
    <s v="04693"/>
    <s v="1180272"/>
    <s v="FAIRWINDS"/>
    <x v="11"/>
  </r>
  <r>
    <s v="11136"/>
    <s v="JEREMY"/>
    <s v="R"/>
    <s v="ALLEY"/>
    <m/>
    <s v="19217-A"/>
    <s v="2020"/>
    <s v="E2"/>
    <x v="17"/>
    <s v="Inactive-Expired"/>
    <d v="2020-02-27T09:12:38"/>
    <d v="2020-12-31T00:00:00"/>
    <m/>
    <d v="1971-05-17T00:00:00"/>
    <m/>
    <s v="2076915204"/>
    <s v="tornadoalley71@icloud.com"/>
    <s v="18 ALLEY WAY"/>
    <x v="53"/>
    <s v="MAIL"/>
    <s v="ME"/>
    <s v="04858"/>
    <m/>
    <m/>
    <x v="0"/>
  </r>
  <r>
    <s v="11136"/>
    <s v="JEREMY"/>
    <s v="R"/>
    <s v="ALLEY"/>
    <m/>
    <s v="3372-A"/>
    <s v="2020"/>
    <s v="CFS"/>
    <x v="10"/>
    <s v="Inactive-Expired"/>
    <d v="2020-12-18T11:17:15"/>
    <d v="2020-12-31T00:00:00"/>
    <m/>
    <d v="1971-05-17T00:00:00"/>
    <m/>
    <s v="2076915204"/>
    <s v="tornadoalley71@icloud.com"/>
    <s v="18 ALLEY WAY"/>
    <x v="53"/>
    <s v="MAIL"/>
    <s v="ME"/>
    <s v="04858"/>
    <s v="1160344"/>
    <s v="TORNADO ALLEY"/>
    <x v="11"/>
  </r>
  <r>
    <s v="11136"/>
    <s v="JEREMY"/>
    <s v="R"/>
    <s v="ALLEY"/>
    <m/>
    <s v="8119"/>
    <s v="2020"/>
    <s v="LC2"/>
    <x v="7"/>
    <s v="Inactive-Expired"/>
    <d v="2020-02-27T09:12:39"/>
    <d v="2020-12-31T00:00:00"/>
    <m/>
    <d v="1971-05-17T00:00:00"/>
    <m/>
    <s v="2076915204"/>
    <s v="tornadoalley71@icloud.com"/>
    <s v="18 ALLEY WAY"/>
    <x v="53"/>
    <s v="MAIL"/>
    <s v="ME"/>
    <s v="04858"/>
    <s v="1160344"/>
    <s v="TORNADO ALLEY"/>
    <x v="11"/>
  </r>
  <r>
    <s v="11136"/>
    <s v="JEREMY"/>
    <s v="R"/>
    <s v="ALLEY"/>
    <m/>
    <s v="960-A"/>
    <s v="2020"/>
    <s v="SD"/>
    <x v="11"/>
    <s v="Inactive-Expired"/>
    <d v="2020-01-01T18:00:00"/>
    <d v="2020-12-31T00:00:00"/>
    <m/>
    <d v="1971-05-17T00:00:00"/>
    <m/>
    <s v="2076915204"/>
    <s v="tornadoalley71@icloud.com"/>
    <s v="18 ALLEY WAY"/>
    <x v="53"/>
    <s v="MAIL"/>
    <s v="ME"/>
    <s v="04858"/>
    <s v="1160344"/>
    <s v="TORNADO ALLEY"/>
    <x v="11"/>
  </r>
  <r>
    <s v="52010"/>
    <s v="JEREMY"/>
    <s v="S"/>
    <s v="ALLEY"/>
    <m/>
    <s v="13217"/>
    <s v="2020"/>
    <s v="CPC"/>
    <x v="12"/>
    <s v="Inactive-Expired"/>
    <d v="2020-01-26T09:11:49"/>
    <d v="2020-12-31T00:00:00"/>
    <m/>
    <d v="1979-10-03T00:00:00"/>
    <m/>
    <s v="2074790367"/>
    <s v="Jalley135@gmail.com"/>
    <s v="PO BOX 289"/>
    <x v="5"/>
    <s v="MAIL"/>
    <s v="ME"/>
    <s v="04646"/>
    <s v="1142507"/>
    <s v="LOBSTAR"/>
    <x v="26"/>
  </r>
  <r>
    <s v="52010"/>
    <s v="JEREMY"/>
    <s v="S"/>
    <s v="ALLEY"/>
    <m/>
    <s v="8003"/>
    <s v="2020"/>
    <s v="CFC"/>
    <x v="13"/>
    <s v="Inactive-Expired"/>
    <d v="2020-01-01T18:00:00"/>
    <d v="2020-12-31T00:00:00"/>
    <m/>
    <d v="1979-10-03T00:00:00"/>
    <m/>
    <s v="2074790367"/>
    <s v="Jalley135@gmail.com"/>
    <s v="PO BOX 289"/>
    <x v="5"/>
    <s v="MAIL"/>
    <s v="ME"/>
    <s v="04646"/>
    <s v="1142507"/>
    <s v="LOBSTAR"/>
    <x v="26"/>
  </r>
  <r>
    <s v="52010"/>
    <s v="JEREMY"/>
    <s v="S"/>
    <s v="ALLEY"/>
    <m/>
    <s v="8509"/>
    <s v="2020"/>
    <s v="LC3"/>
    <x v="5"/>
    <s v="Inactive-Expired"/>
    <d v="2020-01-01T18:00:00"/>
    <d v="2020-12-31T00:00:00"/>
    <m/>
    <d v="1979-10-03T00:00:00"/>
    <m/>
    <s v="2074790367"/>
    <s v="Jalley135@gmail.com"/>
    <s v="PO BOX 289"/>
    <x v="5"/>
    <s v="MAIL"/>
    <s v="ME"/>
    <s v="04646"/>
    <s v="1142507"/>
    <s v="LOBSTAR"/>
    <x v="26"/>
  </r>
  <r>
    <s v="15191"/>
    <s v="JODY"/>
    <s v="L"/>
    <s v="ALLEY"/>
    <m/>
    <s v="492"/>
    <s v="2020"/>
    <s v="LC2"/>
    <x v="7"/>
    <s v="Inactive-Expired"/>
    <d v="2020-03-03T13:30:57"/>
    <d v="2020-12-31T00:00:00"/>
    <m/>
    <d v="1968-08-18T00:00:00"/>
    <m/>
    <s v="2075985080"/>
    <m/>
    <s v="PO BOX 572"/>
    <x v="58"/>
    <s v="MAIL"/>
    <s v="ME"/>
    <s v="04649"/>
    <s v="ME6397X"/>
    <s v="TOWN LIAR"/>
    <x v="36"/>
  </r>
  <r>
    <s v="6945"/>
    <s v="JOHN"/>
    <s v="A"/>
    <s v="ALLEY"/>
    <m/>
    <s v="9176"/>
    <s v="2020"/>
    <s v="LC2O"/>
    <x v="4"/>
    <s v="Inactive-Expired"/>
    <d v="2020-03-25T13:34:11"/>
    <d v="2020-12-31T00:00:00"/>
    <m/>
    <d v="1950-03-23T00:00:00"/>
    <m/>
    <s v="2078126000"/>
    <s v="alleyboy6000@yahoo.com"/>
    <s v="264 MAIN ST"/>
    <x v="65"/>
    <s v="MAIL"/>
    <s v="ME"/>
    <s v="04669"/>
    <s v="994375"/>
    <s v="JUDITH CLAVEAU"/>
    <x v="20"/>
  </r>
  <r>
    <s v="113125"/>
    <s v="JONATHAN"/>
    <s v="S"/>
    <s v="ALLEY"/>
    <m/>
    <s v="5556"/>
    <s v="2020"/>
    <s v="LC1"/>
    <x v="3"/>
    <s v="Inactive-Expired"/>
    <d v="2020-11-10T17:24:30"/>
    <d v="2020-12-31T00:00:00"/>
    <m/>
    <d v="1988-01-07T00:00:00"/>
    <m/>
    <s v="2072716248"/>
    <s v="jonathan4001@hotmail.com"/>
    <s v="333 Point St"/>
    <x v="57"/>
    <s v="MAIL"/>
    <s v="ME"/>
    <s v="04606"/>
    <s v="ME13WEC"/>
    <s v="ALLEY 14"/>
    <x v="3"/>
  </r>
  <r>
    <s v="133632"/>
    <s v="JOWEN"/>
    <s v="H"/>
    <s v="ALLEY"/>
    <m/>
    <s v="17203"/>
    <s v="2020"/>
    <s v="SWR"/>
    <x v="0"/>
    <s v="Inactive-Expired"/>
    <d v="2020-07-21T06:07:19"/>
    <d v="2020-12-31T00:00:00"/>
    <m/>
    <d v="1988-03-23T00:00:00"/>
    <m/>
    <s v="2075988229"/>
    <s v="raidbeserker@gmail.com"/>
    <s v="PO BOX 9"/>
    <x v="59"/>
    <s v="MAIL"/>
    <s v="ME"/>
    <s v="04611"/>
    <m/>
    <m/>
    <x v="0"/>
  </r>
  <r>
    <s v="113126"/>
    <s v="JUSTIN"/>
    <s v="W"/>
    <s v="ALLEY"/>
    <m/>
    <s v="5568"/>
    <s v="2020"/>
    <s v="LC1"/>
    <x v="3"/>
    <s v="Inactive-Expired"/>
    <d v="2020-10-08T09:20:44"/>
    <d v="2020-12-31T00:00:00"/>
    <m/>
    <d v="1993-09-24T00:00:00"/>
    <s v="2074972168"/>
    <m/>
    <s v="melba@myfairpoint.net"/>
    <s v="PO BOX 139"/>
    <x v="59"/>
    <s v="MAIL"/>
    <s v="ME"/>
    <s v="04611"/>
    <s v="ME13WEC"/>
    <s v="ALLEY 14"/>
    <x v="3"/>
  </r>
  <r>
    <s v="201437"/>
    <s v="KENDRIK"/>
    <s v="Joseph"/>
    <s v="ALLEY"/>
    <m/>
    <s v="8911"/>
    <s v="2020"/>
    <s v="LC1"/>
    <x v="3"/>
    <s v="Inactive-Expired"/>
    <d v="2020-05-11T19:22:44"/>
    <d v="2020-12-31T00:00:00"/>
    <m/>
    <d v="2000-07-26T00:00:00"/>
    <s v="2074975539"/>
    <s v="2072717977"/>
    <s v="mauricediane4@gmail.com"/>
    <s v="PO BOX 123"/>
    <x v="59"/>
    <s v="MAIL"/>
    <s v="ME"/>
    <s v="04611"/>
    <s v="ME1411J"/>
    <s v="GOOD ENOUGH"/>
    <x v="22"/>
  </r>
  <r>
    <s v="321526"/>
    <s v="KEVIN"/>
    <m/>
    <s v="ALLEY"/>
    <m/>
    <s v="11570"/>
    <s v="2020"/>
    <s v="LCS"/>
    <x v="16"/>
    <s v="Inactive-Expired"/>
    <d v="2020-05-05T20:44:34"/>
    <d v="2020-12-31T00:00:00"/>
    <m/>
    <d v="2005-07-28T00:00:00"/>
    <m/>
    <s v="2075988281"/>
    <s v="alleyalley49@gmail.com"/>
    <s v="PO BOX 58"/>
    <x v="57"/>
    <s v="MAIL"/>
    <s v="ME"/>
    <s v="04606"/>
    <s v="ME9592B"/>
    <s v="MAKE MY DAY"/>
    <x v="27"/>
  </r>
  <r>
    <s v="209354"/>
    <s v="KILEY"/>
    <m/>
    <s v="ALLEY"/>
    <m/>
    <s v="2912"/>
    <s v="2020"/>
    <s v="LCS"/>
    <x v="16"/>
    <s v="Inactive-Expired"/>
    <d v="2020-03-09T14:13:06"/>
    <d v="2020-12-31T00:00:00"/>
    <m/>
    <d v="2003-04-17T00:00:00"/>
    <s v="2074974056"/>
    <s v="2072638720"/>
    <s v="meganbrooke8181@gmail.com"/>
    <s v="208 MAIN ST"/>
    <x v="58"/>
    <s v="MAIL"/>
    <s v="ME"/>
    <s v="04649"/>
    <s v="ME3240X"/>
    <s v="Broke But Afloat"/>
    <x v="1"/>
  </r>
  <r>
    <s v="8872"/>
    <s v="LAWRENCE"/>
    <s v="E"/>
    <s v="ALLEY"/>
    <s v="JR"/>
    <s v="8245"/>
    <s v="2020"/>
    <s v="LC1"/>
    <x v="3"/>
    <s v="Inactive-Expired"/>
    <d v="2020-05-18T13:19:22"/>
    <d v="2020-12-31T00:00:00"/>
    <m/>
    <d v="1955-05-28T00:00:00"/>
    <m/>
    <s v="2074909999"/>
    <s v="Moonstruck52758@aol.com"/>
    <s v="157 WEST END RD"/>
    <x v="63"/>
    <s v="MAIL"/>
    <s v="ME"/>
    <s v="04607"/>
    <s v="ME736VV"/>
    <s v="FLYING A"/>
    <x v="20"/>
  </r>
  <r>
    <s v="132147"/>
    <s v="LOGAN"/>
    <s v="Nicholas"/>
    <s v="ALLEY"/>
    <m/>
    <s v="1044"/>
    <s v="2020"/>
    <s v="CFC"/>
    <x v="13"/>
    <s v="Inactive-Expired"/>
    <d v="2020-01-01T18:00:00"/>
    <d v="2020-12-31T00:00:00"/>
    <m/>
    <d v="1995-04-15T00:00:00"/>
    <m/>
    <s v="2075988224"/>
    <s v="loganalley95@gmail.com"/>
    <s v="1645 MASON BAY RD"/>
    <x v="58"/>
    <s v="MAIL"/>
    <s v="ME"/>
    <s v="04649"/>
    <s v="1198259"/>
    <s v="Joy Frances"/>
    <x v="14"/>
  </r>
  <r>
    <s v="132147"/>
    <s v="LOGAN"/>
    <s v="Nicholas"/>
    <s v="ALLEY"/>
    <m/>
    <s v="5988"/>
    <s v="2020"/>
    <s v="LC3"/>
    <x v="5"/>
    <s v="Inactive-Expired"/>
    <d v="2020-01-01T18:00:00"/>
    <d v="2020-12-31T00:00:00"/>
    <m/>
    <d v="1995-04-15T00:00:00"/>
    <m/>
    <s v="2075988224"/>
    <s v="loganalley95@gmail.com"/>
    <s v="1645 MASON BAY RD"/>
    <x v="58"/>
    <s v="MAIL"/>
    <s v="ME"/>
    <s v="04649"/>
    <s v="1198259"/>
    <s v="JOY FRANCES"/>
    <x v="14"/>
  </r>
  <r>
    <s v="15351"/>
    <s v="LYFORD"/>
    <m/>
    <s v="ALLEY"/>
    <m/>
    <s v="32277-A"/>
    <s v="2020"/>
    <s v="CFC"/>
    <x v="13"/>
    <s v="Inactive-Expired"/>
    <d v="2020-01-02T09:14:26"/>
    <d v="2020-12-31T00:00:00"/>
    <m/>
    <d v="1970-10-30T00:00:00"/>
    <s v="2078634899"/>
    <m/>
    <s v="sandi2551@aol.com"/>
    <s v="9 HARBOR VIEW RD"/>
    <x v="14"/>
    <s v="MAIL"/>
    <s v="ME"/>
    <s v="04863"/>
    <s v="1062259"/>
    <s v="JAVREA"/>
    <x v="11"/>
  </r>
  <r>
    <s v="15351"/>
    <s v="LYFORD"/>
    <m/>
    <s v="ALLEY"/>
    <m/>
    <s v="6273"/>
    <s v="2020"/>
    <s v="LC3"/>
    <x v="5"/>
    <s v="Inactive-Expired"/>
    <d v="2020-01-02T09:14:25"/>
    <d v="2020-12-31T00:00:00"/>
    <m/>
    <d v="1970-10-30T00:00:00"/>
    <s v="2078634899"/>
    <m/>
    <s v="sandi2551@aol.com"/>
    <s v="9 HARBOR VIEW RD"/>
    <x v="14"/>
    <s v="MAIL"/>
    <s v="ME"/>
    <s v="04863"/>
    <s v="1062259"/>
    <s v="JAVREA"/>
    <x v="11"/>
  </r>
  <r>
    <s v="57110"/>
    <s v="MARTIN"/>
    <s v="R"/>
    <s v="ALLEY"/>
    <m/>
    <s v="8718"/>
    <s v="2020"/>
    <s v="LC2"/>
    <x v="7"/>
    <s v="Inactive-Expired"/>
    <d v="2020-04-18T07:15:14"/>
    <d v="2020-12-31T00:00:00"/>
    <m/>
    <d v="1986-10-14T00:00:00"/>
    <s v="2074342225"/>
    <s v="2075988228"/>
    <s v="MARTIN122004@GMAIL.COM"/>
    <s v="PO BOX 21"/>
    <x v="66"/>
    <s v="MAIL"/>
    <s v="ME"/>
    <s v="04648"/>
    <s v="1232192"/>
    <s v="RELENTLESS"/>
    <x v="14"/>
  </r>
  <r>
    <s v="111297"/>
    <s v="MATTHEW"/>
    <s v="R"/>
    <s v="ALLEY"/>
    <m/>
    <s v="9220"/>
    <s v="2020"/>
    <s v="LC1"/>
    <x v="3"/>
    <s v="Inactive-Expired"/>
    <d v="2020-06-02T16:24:25"/>
    <d v="2020-12-31T00:00:00"/>
    <m/>
    <d v="1983-08-16T00:00:00"/>
    <m/>
    <s v="2075988407"/>
    <s v="BULLSELECTRIC@YAHOO.COM"/>
    <s v="10 PENNY LN"/>
    <x v="58"/>
    <s v="MAIL"/>
    <s v="ME"/>
    <s v="04649"/>
    <m/>
    <m/>
    <x v="0"/>
  </r>
  <r>
    <s v="114168"/>
    <s v="MATTHEW"/>
    <s v="C"/>
    <s v="ALLEY"/>
    <m/>
    <s v="10128"/>
    <s v="2020"/>
    <s v="SD"/>
    <x v="11"/>
    <s v="Inactive-Expired"/>
    <d v="2020-01-01T18:00:00"/>
    <d v="2020-12-31T00:00:00"/>
    <m/>
    <d v="1993-08-20T00:00:00"/>
    <s v="2072638999"/>
    <s v="2072638999"/>
    <s v="alley.lobsters@gmail.com"/>
    <s v="PO BOX 244"/>
    <x v="59"/>
    <s v="MAIL"/>
    <s v="ME"/>
    <s v="04611"/>
    <s v="ME7686T"/>
    <s v="NAVIGATOR"/>
    <x v="11"/>
  </r>
  <r>
    <s v="114168"/>
    <s v="MATTHEW"/>
    <s v="C"/>
    <s v="ALLEY"/>
    <m/>
    <s v="32451-A"/>
    <s v="2020"/>
    <s v="CFC"/>
    <x v="13"/>
    <s v="Inactive-Expired"/>
    <d v="2020-01-01T18:00:00"/>
    <d v="2020-12-31T00:00:00"/>
    <m/>
    <d v="1993-08-20T00:00:00"/>
    <s v="2072638999"/>
    <s v="2072638999"/>
    <s v="alley.lobsters@gmail.com"/>
    <s v="PO BOX 244"/>
    <x v="59"/>
    <s v="MAIL"/>
    <s v="ME"/>
    <s v="04611"/>
    <s v="1277081"/>
    <s v="WHO'S NEXT"/>
    <x v="11"/>
  </r>
  <r>
    <s v="114168"/>
    <s v="MATTHEW"/>
    <s v="C"/>
    <s v="ALLEY"/>
    <m/>
    <s v="7020"/>
    <s v="2020"/>
    <s v="LC3"/>
    <x v="5"/>
    <s v="Inactive-Expired"/>
    <d v="2020-01-01T18:00:00"/>
    <d v="2020-12-31T00:00:00"/>
    <m/>
    <d v="1993-08-20T00:00:00"/>
    <s v="2072638999"/>
    <s v="2072638999"/>
    <s v="alley.lobsters@gmail.com"/>
    <s v="PO BOX 244"/>
    <x v="59"/>
    <s v="MAIL"/>
    <s v="ME"/>
    <s v="04611"/>
    <s v="1277081"/>
    <s v="WHO'S NEXT"/>
    <x v="11"/>
  </r>
  <r>
    <s v="6754"/>
    <s v="MAURICE"/>
    <s v="A"/>
    <s v="ALLEY"/>
    <m/>
    <s v="10290"/>
    <s v="2020"/>
    <s v="LC2O"/>
    <x v="4"/>
    <s v="Inactive-Expired"/>
    <d v="2020-05-08T09:00:32"/>
    <d v="2020-12-31T00:00:00"/>
    <m/>
    <d v="1948-04-04T00:00:00"/>
    <s v="2074975539"/>
    <m/>
    <s v="mauricediane4@gmail.com"/>
    <s v="PO BOX 123"/>
    <x v="59"/>
    <s v="MAIL"/>
    <s v="ME"/>
    <s v="04611"/>
    <s v="ME4160X"/>
    <s v="FIRST EDITION"/>
    <x v="11"/>
  </r>
  <r>
    <s v="6754"/>
    <s v="MAURICE"/>
    <s v="A"/>
    <s v="ALLEY"/>
    <m/>
    <s v="258-A"/>
    <s v="2020"/>
    <s v="SD"/>
    <x v="11"/>
    <s v="Inactive-Expired"/>
    <d v="2020-01-01T18:00:00"/>
    <d v="2020-12-31T00:00:00"/>
    <m/>
    <d v="1948-04-04T00:00:00"/>
    <s v="2074975539"/>
    <m/>
    <s v="mauricediane4@gmail.com"/>
    <s v="PO BOX 123"/>
    <x v="59"/>
    <s v="MAIL"/>
    <s v="ME"/>
    <s v="04611"/>
    <s v="ME4160X"/>
    <s v="FIRST EDITION"/>
    <x v="11"/>
  </r>
  <r>
    <s v="8873"/>
    <s v="MYRON"/>
    <s v="E"/>
    <s v="ALLEY"/>
    <m/>
    <s v="70529"/>
    <s v="2020"/>
    <s v="LC2"/>
    <x v="7"/>
    <s v="Inactive-Expired"/>
    <d v="2020-02-14T09:20:19"/>
    <d v="2020-12-31T00:00:00"/>
    <m/>
    <d v="1958-03-25T00:00:00"/>
    <s v="2075462750"/>
    <m/>
    <s v="myronalley@rocketmail.com"/>
    <s v="11 AUGUSTA DR"/>
    <x v="61"/>
    <s v="MAIL"/>
    <s v="ME"/>
    <s v="04680"/>
    <s v="600871"/>
    <s v="GRUMPY"/>
    <x v="5"/>
  </r>
  <r>
    <s v="208667"/>
    <s v="NATHAN"/>
    <s v="A"/>
    <s v="ALLEY"/>
    <m/>
    <s v="1458"/>
    <s v="2020"/>
    <s v="LCS"/>
    <x v="16"/>
    <s v="Inactive-Expired"/>
    <d v="2020-06-02T13:11:27"/>
    <d v="2020-12-31T00:00:00"/>
    <m/>
    <d v="2004-07-07T00:00:00"/>
    <s v="2074972479"/>
    <s v="2075985223"/>
    <m/>
    <s v="PO BOX 227"/>
    <x v="59"/>
    <s v="MAIL"/>
    <s v="ME"/>
    <s v="04611"/>
    <s v="ME13PJF"/>
    <s v="UNDERDOG"/>
    <x v="36"/>
  </r>
  <r>
    <s v="58095"/>
    <s v="NATHANIEL"/>
    <s v="L"/>
    <s v="ALLEY"/>
    <m/>
    <s v="7505"/>
    <s v="2020"/>
    <s v="LC1"/>
    <x v="3"/>
    <s v="Inactive-Expired"/>
    <d v="2020-03-12T11:05:38"/>
    <d v="2020-12-31T00:00:00"/>
    <m/>
    <d v="1980-10-16T00:00:00"/>
    <m/>
    <s v="2072637533"/>
    <s v="christykiltonalley@gmail.com"/>
    <s v="PO BOX 67"/>
    <x v="59"/>
    <s v="MAIL"/>
    <s v="ME"/>
    <s v="04611"/>
    <s v="1044135"/>
    <s v="GOOD HEARTED WOMAN"/>
    <x v="20"/>
  </r>
  <r>
    <s v="6757"/>
    <s v="ORDMAN"/>
    <s v="C"/>
    <s v="ALLEY"/>
    <s v="JR"/>
    <s v="200-AA"/>
    <s v="2020"/>
    <s v="LC3"/>
    <x v="5"/>
    <s v="Inactive-Expired"/>
    <d v="2020-01-01T18:00:00"/>
    <d v="2020-12-31T00:00:00"/>
    <m/>
    <d v="1967-03-18T00:00:00"/>
    <s v="2074975956"/>
    <s v="2072637075"/>
    <s v="skipalley@yahoo.com"/>
    <s v="PO BOX 244"/>
    <x v="59"/>
    <s v="MAIL"/>
    <s v="ME"/>
    <s v="04611"/>
    <s v="1282987"/>
    <s v="DONNA LYN"/>
    <x v="26"/>
  </r>
  <r>
    <s v="6757"/>
    <s v="ORDMAN"/>
    <s v="C"/>
    <s v="ALLEY"/>
    <s v="JR"/>
    <s v="33613-A"/>
    <s v="2020"/>
    <s v="CFC"/>
    <x v="13"/>
    <s v="Inactive-Expired"/>
    <d v="2020-01-01T18:00:00"/>
    <d v="2020-12-31T00:00:00"/>
    <m/>
    <d v="1967-03-18T00:00:00"/>
    <s v="2074975956"/>
    <s v="2072637075"/>
    <s v="skipalley@yahoo.com"/>
    <s v="PO BOX 244"/>
    <x v="59"/>
    <s v="MAIL"/>
    <s v="ME"/>
    <s v="04611"/>
    <s v="1282987"/>
    <s v="Donna Lynn"/>
    <x v="26"/>
  </r>
  <r>
    <s v="17670"/>
    <s v="PRESTON"/>
    <s v="T"/>
    <s v="ALLEY"/>
    <m/>
    <s v="1197-A"/>
    <s v="2020"/>
    <s v="SD"/>
    <x v="11"/>
    <s v="Inactive-Expired"/>
    <d v="2020-01-01T18:00:00"/>
    <d v="2020-12-31T00:00:00"/>
    <m/>
    <d v="1973-12-26T00:00:00"/>
    <s v="2074972988"/>
    <s v="2072634961"/>
    <s v="Mpalley5@gmail.com"/>
    <s v="PO BOX 16"/>
    <x v="59"/>
    <s v="MAIL"/>
    <s v="ME"/>
    <s v="04611"/>
    <s v="TEMP492383"/>
    <s v="ICE QUEEN"/>
    <x v="30"/>
  </r>
  <r>
    <s v="17670"/>
    <s v="PRESTON"/>
    <s v="T"/>
    <s v="ALLEY"/>
    <m/>
    <s v="8406"/>
    <s v="2020"/>
    <s v="LC1"/>
    <x v="3"/>
    <s v="Inactive-Expired"/>
    <d v="2020-01-10T15:30:50"/>
    <d v="2020-12-31T00:00:00"/>
    <m/>
    <d v="1973-12-26T00:00:00"/>
    <s v="2074972988"/>
    <s v="2072634961"/>
    <s v="Mpalley5@gmail.com"/>
    <s v="PO BOX 16"/>
    <x v="59"/>
    <s v="MAIL"/>
    <s v="ME"/>
    <s v="04611"/>
    <s v="ME1439A"/>
    <s v="KNOT-T-BOYZ"/>
    <x v="35"/>
  </r>
  <r>
    <s v="6760"/>
    <s v="RAYMOND"/>
    <s v="L"/>
    <s v="ALLEY"/>
    <m/>
    <s v="2574-A"/>
    <s v="2020"/>
    <s v="CFS"/>
    <x v="10"/>
    <s v="Inactive-Expired"/>
    <d v="2020-03-12T07:31:06"/>
    <d v="2020-12-31T00:00:00"/>
    <m/>
    <d v="1960-08-23T00:00:00"/>
    <s v="2074975654"/>
    <s v="2075988227"/>
    <s v="islandfolk1979@gmail.com"/>
    <s v="PO BOX 142"/>
    <x v="59"/>
    <s v="MAIL"/>
    <s v="ME"/>
    <s v="04611"/>
    <s v="ME14NBP"/>
    <s v="MAMA &amp; MAGNUM"/>
    <x v="30"/>
  </r>
  <r>
    <s v="6760"/>
    <s v="RAYMOND"/>
    <s v="L"/>
    <s v="ALLEY"/>
    <m/>
    <s v="70322"/>
    <s v="2020"/>
    <s v="LC2"/>
    <x v="7"/>
    <s v="Inactive-Expired"/>
    <d v="2020-03-12T07:31:07"/>
    <d v="2020-12-31T00:00:00"/>
    <m/>
    <d v="1960-08-23T00:00:00"/>
    <s v="2074975654"/>
    <s v="2075988227"/>
    <s v="islandfolk1979@gmail.com"/>
    <s v="PO BOX 142"/>
    <x v="59"/>
    <s v="MAIL"/>
    <s v="ME"/>
    <s v="04611"/>
    <s v="ME14NBP"/>
    <s v="MAMA &amp; MAGNUM"/>
    <x v="30"/>
  </r>
  <r>
    <s v="8167"/>
    <s v="RAYMOND"/>
    <s v="N"/>
    <s v="ALLEY"/>
    <m/>
    <s v="70806"/>
    <s v="2020"/>
    <s v="LC1"/>
    <x v="3"/>
    <s v="Inactive-Expired"/>
    <d v="2020-06-10T08:19:12"/>
    <d v="2020-12-31T00:00:00"/>
    <m/>
    <d v="1958-01-25T00:00:00"/>
    <s v="2074975658"/>
    <s v="2072718381"/>
    <m/>
    <s v="968 MASON BAY RD"/>
    <x v="58"/>
    <s v="MAIL"/>
    <s v="ME"/>
    <s v="04649"/>
    <s v="ME4835V"/>
    <s v="TERRILYN S"/>
    <x v="13"/>
  </r>
  <r>
    <s v="6761"/>
    <s v="RAYNARD"/>
    <s v="F"/>
    <s v="ALLEY"/>
    <m/>
    <s v="20-A"/>
    <s v="2020"/>
    <s v="SUB"/>
    <x v="23"/>
    <s v="Inactive-Expired"/>
    <d v="2020-02-11T17:33:28"/>
    <d v="2020-12-31T00:00:00"/>
    <m/>
    <d v="1959-08-17T00:00:00"/>
    <s v="2074975648"/>
    <s v="2074601529"/>
    <s v="raynardalley@gmail.com"/>
    <s v="PO BOX 35"/>
    <x v="59"/>
    <s v="MAIL"/>
    <s v="ME"/>
    <s v="04611"/>
    <s v="560460"/>
    <s v="BETTER HALF"/>
    <x v="11"/>
  </r>
  <r>
    <s v="6761"/>
    <s v="RAYNARD"/>
    <s v="F"/>
    <s v="ALLEY"/>
    <m/>
    <s v="32195-A"/>
    <s v="2020"/>
    <s v="CFC"/>
    <x v="13"/>
    <s v="Inactive-Expired"/>
    <d v="2020-02-11T17:21:00"/>
    <d v="2020-12-31T00:00:00"/>
    <m/>
    <d v="1959-08-17T00:00:00"/>
    <s v="2074975648"/>
    <s v="2074601529"/>
    <s v="raynardalley@gmail.com"/>
    <s v="PO BOX 35"/>
    <x v="59"/>
    <s v="MAIL"/>
    <s v="ME"/>
    <s v="04611"/>
    <s v="ME0138K"/>
    <s v="UTHA-HALF"/>
    <x v="12"/>
  </r>
  <r>
    <s v="6761"/>
    <s v="RAYNARD"/>
    <s v="F"/>
    <s v="ALLEY"/>
    <m/>
    <s v="33558-A"/>
    <s v="2020"/>
    <s v="CPS"/>
    <x v="8"/>
    <s v="Inactive-Expired"/>
    <d v="2020-02-11T17:21:01"/>
    <d v="2020-12-31T00:00:00"/>
    <m/>
    <d v="1959-08-17T00:00:00"/>
    <s v="2074975648"/>
    <s v="2074601529"/>
    <s v="raynardalley@gmail.com"/>
    <s v="PO BOX 35"/>
    <x v="59"/>
    <s v="MAIL"/>
    <s v="ME"/>
    <s v="04611"/>
    <s v="560460"/>
    <s v="BETTER HALF"/>
    <x v="11"/>
  </r>
  <r>
    <s v="6761"/>
    <s v="RAYNARD"/>
    <s v="F"/>
    <s v="ALLEY"/>
    <m/>
    <s v="489-A"/>
    <s v="2020"/>
    <s v="SD"/>
    <x v="11"/>
    <s v="Inactive-Expired"/>
    <d v="2020-02-11T17:20:58"/>
    <d v="2020-12-31T00:00:00"/>
    <m/>
    <d v="1959-08-17T00:00:00"/>
    <s v="2074975648"/>
    <s v="2074601529"/>
    <s v="raynardalley@gmail.com"/>
    <s v="PO BOX 35"/>
    <x v="59"/>
    <s v="MAIL"/>
    <s v="ME"/>
    <s v="04611"/>
    <s v="560460"/>
    <s v="BETTER HALF"/>
    <x v="11"/>
  </r>
  <r>
    <s v="6761"/>
    <s v="RAYNARD"/>
    <s v="F"/>
    <s v="ALLEY"/>
    <m/>
    <s v="5677"/>
    <s v="2020"/>
    <s v="LC2"/>
    <x v="7"/>
    <s v="Inactive-Expired"/>
    <d v="2020-02-11T17:20:59"/>
    <d v="2020-12-31T00:00:00"/>
    <m/>
    <d v="1959-08-17T00:00:00"/>
    <s v="2074975648"/>
    <s v="2074601529"/>
    <s v="raynardalley@gmail.com"/>
    <s v="PO BOX 35"/>
    <x v="59"/>
    <s v="MAIL"/>
    <s v="ME"/>
    <s v="04611"/>
    <s v="ME0138K"/>
    <s v="UTHA-HALF"/>
    <x v="12"/>
  </r>
  <r>
    <s v="25641"/>
    <s v="RICHARD"/>
    <s v="P"/>
    <s v="ALLEY"/>
    <m/>
    <s v="8714"/>
    <s v="2020"/>
    <s v="LC2"/>
    <x v="7"/>
    <s v="Inactive-Expired"/>
    <d v="2020-01-01T18:00:00"/>
    <d v="2020-12-31T00:00:00"/>
    <m/>
    <d v="1956-12-28T00:00:00"/>
    <m/>
    <s v="2075988783"/>
    <s v="shareen.palmacci@gmail.com"/>
    <s v="40 AIRPORT RD"/>
    <x v="57"/>
    <s v="MAIL"/>
    <s v="ME"/>
    <s v="04606"/>
    <s v="ME6577M"/>
    <s v="CRESTLINER"/>
    <x v="7"/>
  </r>
  <r>
    <s v="25641"/>
    <s v="RICHARD"/>
    <s v="P"/>
    <s v="ALLEY"/>
    <m/>
    <s v="8714"/>
    <s v="2020"/>
    <s v="LC2"/>
    <x v="7"/>
    <s v="Inactive-Expired"/>
    <d v="2020-01-01T18:00:00"/>
    <d v="2020-12-31T00:00:00"/>
    <m/>
    <d v="1956-12-28T00:00:00"/>
    <m/>
    <s v="2075988783"/>
    <s v="shareen.palmacci@gmail.com"/>
    <s v="40 AIRPORT RD"/>
    <x v="57"/>
    <s v="MAIL"/>
    <s v="ME"/>
    <s v="04606"/>
    <s v="ME9304R"/>
    <s v="FAMILY ALLIANCE"/>
    <x v="17"/>
  </r>
  <r>
    <s v="8026"/>
    <s v="RICHARD"/>
    <s v="A"/>
    <s v="ALLEY"/>
    <s v="JR"/>
    <s v="84-A"/>
    <s v="2020"/>
    <s v="CPS"/>
    <x v="8"/>
    <s v="Inactive-Expired"/>
    <d v="2020-01-03T15:25:19"/>
    <d v="2020-12-31T00:00:00"/>
    <m/>
    <d v="1950-08-24T00:00:00"/>
    <s v="2072445934"/>
    <m/>
    <s v="serenaleespurling@gmail.com"/>
    <s v="PO BOX 287"/>
    <x v="5"/>
    <s v="MAIL"/>
    <s v="ME"/>
    <s v="04646"/>
    <s v="ME4905N"/>
    <s v="LITTLE BELUGA"/>
    <x v="23"/>
  </r>
  <r>
    <s v="8026"/>
    <s v="RICHARD"/>
    <s v="A"/>
    <s v="ALLEY"/>
    <s v="JR"/>
    <s v="94661"/>
    <s v="2020"/>
    <s v="LC2"/>
    <x v="7"/>
    <s v="Inactive-Expired"/>
    <d v="2020-01-01T18:00:00"/>
    <d v="2020-12-31T00:00:00"/>
    <m/>
    <d v="1950-08-24T00:00:00"/>
    <s v="2072445934"/>
    <m/>
    <s v="serenaleespurling@gmail.com"/>
    <s v="PO BOX 287"/>
    <x v="5"/>
    <s v="MAIL"/>
    <s v="ME"/>
    <s v="04646"/>
    <s v="615760"/>
    <s v="ISLAND GIRL"/>
    <x v="35"/>
  </r>
  <r>
    <s v="16141"/>
    <s v="ROBERT"/>
    <s v="W"/>
    <s v="ALLEY"/>
    <s v="SR"/>
    <s v="10842"/>
    <s v="2020"/>
    <s v="CPS"/>
    <x v="8"/>
    <s v="Inactive-Expired"/>
    <d v="2020-01-22T12:42:40"/>
    <d v="2020-12-31T00:00:00"/>
    <m/>
    <d v="1948-03-23T00:00:00"/>
    <s v="2074975562"/>
    <s v="2072634442"/>
    <s v="alleyrobert7@gmail.com"/>
    <s v="PO BOX 263"/>
    <x v="67"/>
    <s v="MAIL"/>
    <s v="ME"/>
    <s v="04611"/>
    <s v="644227"/>
    <s v="IRENE RENEE II"/>
    <x v="30"/>
  </r>
  <r>
    <s v="16141"/>
    <s v="ROBERT"/>
    <s v="W"/>
    <s v="ALLEY"/>
    <s v="SR"/>
    <s v="128-A"/>
    <s v="2020"/>
    <s v="TEN"/>
    <x v="25"/>
    <s v="Inactive-Expired"/>
    <d v="2020-01-22T12:38:26"/>
    <d v="2020-12-31T00:00:00"/>
    <m/>
    <d v="1948-03-23T00:00:00"/>
    <s v="2074975562"/>
    <s v="2072634442"/>
    <s v="alleyrobert7@gmail.com"/>
    <s v="PO BOX 263"/>
    <x v="67"/>
    <s v="MAIL"/>
    <s v="ME"/>
    <s v="04611"/>
    <m/>
    <m/>
    <x v="0"/>
  </r>
  <r>
    <s v="16141"/>
    <s v="ROBERT"/>
    <s v="W"/>
    <s v="ALLEY"/>
    <s v="SR"/>
    <s v="31462-A"/>
    <s v="2020"/>
    <s v="CFS"/>
    <x v="10"/>
    <s v="Inactive-Expired"/>
    <d v="2020-01-07T15:59:42"/>
    <d v="2020-12-31T00:00:00"/>
    <m/>
    <d v="1948-03-23T00:00:00"/>
    <s v="2074975562"/>
    <s v="2072634442"/>
    <s v="alleyrobert7@gmail.com"/>
    <s v="PO BOX 263"/>
    <x v="67"/>
    <s v="MAIL"/>
    <s v="ME"/>
    <s v="04611"/>
    <s v="644227"/>
    <s v="IRENE RENEE II"/>
    <x v="30"/>
  </r>
  <r>
    <s v="16141"/>
    <s v="ROBERT"/>
    <s v="W"/>
    <s v="ALLEY"/>
    <s v="SR"/>
    <s v="32153-A"/>
    <s v="2020"/>
    <s v="NCS"/>
    <x v="2"/>
    <s v="Inactive-Expired"/>
    <d v="2020-12-30T19:08:39"/>
    <d v="2020-12-31T00:00:00"/>
    <m/>
    <d v="1948-03-23T00:00:00"/>
    <s v="2074975562"/>
    <s v="2072634442"/>
    <s v="alleyrobert7@gmail.com"/>
    <s v="PO BOX 263"/>
    <x v="67"/>
    <s v="MAIL"/>
    <s v="ME"/>
    <s v="04611"/>
    <m/>
    <m/>
    <x v="0"/>
  </r>
  <r>
    <s v="16141"/>
    <s v="ROBERT"/>
    <s v="W"/>
    <s v="ALLEY"/>
    <s v="SR"/>
    <s v="4652-A"/>
    <s v="2020"/>
    <s v="QM"/>
    <x v="26"/>
    <s v="Inactive-Expired"/>
    <d v="2020-01-07T15:59:39"/>
    <d v="2020-12-31T00:00:00"/>
    <m/>
    <d v="1948-03-23T00:00:00"/>
    <s v="2074975562"/>
    <s v="2072634442"/>
    <s v="alleyrobert7@gmail.com"/>
    <s v="PO BOX 263"/>
    <x v="67"/>
    <s v="MAIL"/>
    <s v="ME"/>
    <s v="04611"/>
    <s v="644227"/>
    <s v="IRENE RENEE II"/>
    <x v="30"/>
  </r>
  <r>
    <s v="16141"/>
    <s v="ROBERT"/>
    <s v="W"/>
    <s v="ALLEY"/>
    <s v="SR"/>
    <s v="650-A"/>
    <s v="2020"/>
    <s v="LCO"/>
    <x v="21"/>
    <s v="Inactive-Expired"/>
    <d v="2020-01-07T15:59:40"/>
    <d v="2020-12-31T00:00:00"/>
    <m/>
    <d v="1948-03-23T00:00:00"/>
    <s v="2074975562"/>
    <s v="2072634442"/>
    <s v="alleyrobert7@gmail.com"/>
    <s v="PO BOX 263"/>
    <x v="67"/>
    <s v="MAIL"/>
    <s v="ME"/>
    <s v="04611"/>
    <s v="644227"/>
    <s v="IRENE RENEE II"/>
    <x v="30"/>
  </r>
  <r>
    <s v="16141"/>
    <s v="ROBERT"/>
    <s v="W"/>
    <s v="ALLEY"/>
    <s v="SR"/>
    <s v="9628"/>
    <s v="2020"/>
    <s v="SWRO"/>
    <x v="1"/>
    <s v="Inactive-Expired"/>
    <d v="2020-12-30T19:08:43"/>
    <d v="2020-12-31T00:00:00"/>
    <m/>
    <d v="1948-03-23T00:00:00"/>
    <s v="2074975562"/>
    <s v="2072634442"/>
    <s v="alleyrobert7@gmail.com"/>
    <s v="PO BOX 263"/>
    <x v="67"/>
    <s v="MAIL"/>
    <s v="ME"/>
    <s v="04611"/>
    <m/>
    <m/>
    <x v="0"/>
  </r>
  <r>
    <s v="9217"/>
    <s v="ROBERT"/>
    <s v="W"/>
    <s v="ALLEY"/>
    <s v="JR"/>
    <s v="7508"/>
    <s v="2020"/>
    <s v="LC2"/>
    <x v="7"/>
    <s v="Inactive-Expired"/>
    <d v="2020-01-06T12:55:18"/>
    <d v="2020-12-31T00:00:00"/>
    <m/>
    <d v="1972-06-05T00:00:00"/>
    <s v="2074832326"/>
    <s v="2075985792"/>
    <s v="angelaalley@myfairpoint.net"/>
    <s v="162 RIDGE RD"/>
    <x v="57"/>
    <s v="MAIL"/>
    <s v="ME"/>
    <s v="04606"/>
    <s v="1291730"/>
    <s v="Hannah Louise"/>
    <x v="26"/>
  </r>
  <r>
    <s v="6763"/>
    <s v="ROCK"/>
    <s v="A"/>
    <s v="ALLEY"/>
    <m/>
    <s v="31919-A"/>
    <s v="2020"/>
    <s v="SD"/>
    <x v="11"/>
    <s v="Inactive-Expired"/>
    <d v="2020-01-01T18:00:00"/>
    <d v="2020-12-31T00:00:00"/>
    <m/>
    <d v="1956-11-27T00:00:00"/>
    <s v="2074972039"/>
    <s v="2075986969"/>
    <s v="MLUPRESIDENT@YAHOO.COM"/>
    <s v="PO BOX 486"/>
    <x v="58"/>
    <s v="MAIL"/>
    <s v="ME"/>
    <s v="04649"/>
    <s v="ME19CZE"/>
    <s v="Brown Eyed Girl"/>
    <x v="12"/>
  </r>
  <r>
    <s v="6763"/>
    <s v="ROCK"/>
    <s v="A"/>
    <s v="ALLEY"/>
    <m/>
    <s v="32850-A"/>
    <s v="2020"/>
    <s v="CFC"/>
    <x v="13"/>
    <s v="Inactive-Expired"/>
    <d v="2020-01-01T18:00:00"/>
    <d v="2020-12-31T00:00:00"/>
    <m/>
    <d v="1956-11-27T00:00:00"/>
    <s v="2074972039"/>
    <s v="2075986969"/>
    <s v="MLUPRESIDENT@YAHOO.COM"/>
    <s v="PO BOX 486"/>
    <x v="58"/>
    <s v="MAIL"/>
    <s v="ME"/>
    <s v="04649"/>
    <s v="614451"/>
    <s v="MISS CARMEN"/>
    <x v="18"/>
  </r>
  <r>
    <s v="6763"/>
    <s v="ROCK"/>
    <s v="A"/>
    <s v="ALLEY"/>
    <m/>
    <s v="6158"/>
    <s v="2020"/>
    <s v="LC3"/>
    <x v="5"/>
    <s v="Inactive-Expired"/>
    <d v="2020-01-01T18:00:00"/>
    <d v="2020-12-31T00:00:00"/>
    <m/>
    <d v="1956-11-27T00:00:00"/>
    <s v="2074972039"/>
    <s v="2075986969"/>
    <s v="MLUPRESIDENT@YAHOO.COM"/>
    <s v="PO BOX 486"/>
    <x v="58"/>
    <s v="MAIL"/>
    <s v="ME"/>
    <s v="04649"/>
    <s v="614451"/>
    <s v="MISS CARMEN"/>
    <x v="18"/>
  </r>
  <r>
    <s v="30401"/>
    <s v="RONALD"/>
    <s v="E"/>
    <s v="ALLEY"/>
    <m/>
    <s v="7373"/>
    <s v="2020"/>
    <s v="LC3"/>
    <x v="5"/>
    <s v="Inactive-Expired"/>
    <d v="2020-05-19T16:36:17"/>
    <d v="2020-12-31T00:00:00"/>
    <m/>
    <d v="1960-04-16T00:00:00"/>
    <s v="2073486905"/>
    <m/>
    <s v="Runkles6@gmail.com"/>
    <s v="PO BOX 147"/>
    <x v="37"/>
    <s v="MAIL"/>
    <s v="ME"/>
    <s v="04650"/>
    <s v="1270274"/>
    <s v="KALLEY-N-AUBREY"/>
    <x v="20"/>
  </r>
  <r>
    <s v="6765"/>
    <s v="RONALD"/>
    <s v="L"/>
    <s v="ALLEY"/>
    <m/>
    <s v="9236"/>
    <s v="2020"/>
    <s v="LC1"/>
    <x v="3"/>
    <s v="Inactive-Expired"/>
    <d v="2020-03-16T11:57:39"/>
    <d v="2020-12-31T00:00:00"/>
    <m/>
    <d v="1957-01-31T00:00:00"/>
    <s v="2074972428"/>
    <s v="2075985246"/>
    <s v="walley@myfairpoint.net"/>
    <s v="PO BOX 40"/>
    <x v="59"/>
    <s v="MAIL"/>
    <s v="ME"/>
    <s v="04611"/>
    <s v="ME13EKL"/>
    <s v="WANDA LOY"/>
    <x v="14"/>
  </r>
  <r>
    <s v="208298"/>
    <s v="RYAN"/>
    <m/>
    <s v="ALLEY"/>
    <m/>
    <s v="4978"/>
    <s v="2020"/>
    <s v="LC2"/>
    <x v="7"/>
    <s v="Inactive-Expired"/>
    <d v="2020-01-01T18:00:00"/>
    <d v="2020-12-31T00:00:00"/>
    <m/>
    <d v="2001-10-02T00:00:00"/>
    <s v="2074975956"/>
    <s v="2075980267"/>
    <s v="thealleys33@myfairpoint.net"/>
    <s v="PO BOX 244"/>
    <x v="59"/>
    <s v="MAIL"/>
    <s v="ME"/>
    <s v="04611"/>
    <s v="ME6369T"/>
    <s v="Janice Marie"/>
    <x v="15"/>
  </r>
  <r>
    <s v="208298"/>
    <s v="RYAN"/>
    <m/>
    <s v="ALLEY"/>
    <m/>
    <s v="5609"/>
    <s v="2020"/>
    <s v="CFS"/>
    <x v="10"/>
    <s v="Inactive-Expired"/>
    <d v="2020-01-01T18:00:00"/>
    <d v="2020-12-31T00:00:00"/>
    <m/>
    <d v="2001-10-02T00:00:00"/>
    <s v="2074975956"/>
    <s v="2075980267"/>
    <s v="thealleys33@myfairpoint.net"/>
    <s v="PO BOX 244"/>
    <x v="59"/>
    <s v="MAIL"/>
    <s v="ME"/>
    <s v="04611"/>
    <s v="ME6396T"/>
    <s v="Janice Marie"/>
    <x v="15"/>
  </r>
  <r>
    <s v="26405"/>
    <s v="SCOTT"/>
    <s v="M"/>
    <s v="ALLEY"/>
    <m/>
    <s v="1845"/>
    <s v="2020"/>
    <s v="LC1"/>
    <x v="3"/>
    <s v="Inactive-Expired"/>
    <d v="2020-04-24T11:33:56"/>
    <d v="2020-12-31T00:00:00"/>
    <m/>
    <d v="1973-03-05T00:00:00"/>
    <s v="2075988532"/>
    <s v="2075988532"/>
    <s v="scott.alley@rocketmail.com"/>
    <s v="PO Box 26, 20 Point Street"/>
    <x v="34"/>
    <s v="MAIL"/>
    <s v="ME"/>
    <s v="04623"/>
    <s v="ME5686J"/>
    <s v="NA"/>
    <x v="6"/>
  </r>
  <r>
    <s v="17220"/>
    <s v="SHAWN"/>
    <s v="L"/>
    <s v="ALLEY"/>
    <m/>
    <s v="1881"/>
    <s v="2020"/>
    <s v="LC1"/>
    <x v="3"/>
    <s v="Inactive-Expired"/>
    <d v="2020-04-13T13:06:22"/>
    <d v="2020-12-31T00:00:00"/>
    <m/>
    <d v="1971-11-29T00:00:00"/>
    <m/>
    <s v="2074605001"/>
    <s v="SHAWNALLEY.710@GMAIL.COM"/>
    <s v="PO BOX 302"/>
    <x v="68"/>
    <s v="MAIL"/>
    <s v="ME"/>
    <s v="04981"/>
    <s v="ME14KFT"/>
    <s v="JOYCE ANN"/>
    <x v="30"/>
  </r>
  <r>
    <s v="17220"/>
    <s v="SHAWN"/>
    <s v="L"/>
    <s v="ALLEY"/>
    <m/>
    <s v="1881"/>
    <s v="2020"/>
    <s v="LC1"/>
    <x v="3"/>
    <s v="Inactive-Expired"/>
    <d v="2020-04-13T13:06:22"/>
    <d v="2020-12-31T00:00:00"/>
    <m/>
    <d v="1971-11-29T00:00:00"/>
    <m/>
    <s v="2074605001"/>
    <s v="SHAWNALLEY.710@GMAIL.COM"/>
    <s v="PO BOX 302"/>
    <x v="68"/>
    <s v="MAIL"/>
    <s v="ME"/>
    <s v="04981"/>
    <s v="ME7878Y"/>
    <s v="LITTLE GIRLS"/>
    <x v="27"/>
  </r>
  <r>
    <s v="28699"/>
    <s v="SHELDON"/>
    <s v="E"/>
    <s v="ALLEY"/>
    <m/>
    <s v="8744"/>
    <s v="2020"/>
    <s v="LC2"/>
    <x v="7"/>
    <s v="Inactive-Expired"/>
    <d v="2020-01-21T19:24:48"/>
    <d v="2020-12-31T00:00:00"/>
    <m/>
    <d v="1970-01-19T00:00:00"/>
    <s v="2074972638"/>
    <m/>
    <s v="smttalley@gmail.com"/>
    <s v="1384 MASON BAY RD"/>
    <x v="58"/>
    <s v="MAIL"/>
    <s v="ME"/>
    <s v="04649"/>
    <s v="ME12SEA"/>
    <s v="PHONEY FISHERMAN"/>
    <x v="1"/>
  </r>
  <r>
    <s v="60017"/>
    <s v="SHELDON"/>
    <s v="B"/>
    <s v="ALLEY"/>
    <m/>
    <s v="4108"/>
    <s v="2020"/>
    <s v="LA"/>
    <x v="22"/>
    <s v="Inactive-Expired"/>
    <d v="2020-01-01T18:00:00"/>
    <d v="2020-12-31T00:00:00"/>
    <m/>
    <d v="1984-09-08T00:00:00"/>
    <m/>
    <s v="2075988196"/>
    <s v="sheldonalley31@gmail.com"/>
    <s v="PO BOX 139"/>
    <x v="58"/>
    <s v="MAIL"/>
    <s v="ME"/>
    <s v="04649"/>
    <m/>
    <m/>
    <x v="0"/>
  </r>
  <r>
    <s v="210275"/>
    <s v="SIMEON"/>
    <m/>
    <s v="ALLEY"/>
    <m/>
    <s v="4321"/>
    <s v="2020"/>
    <s v="LCS"/>
    <x v="16"/>
    <s v="Inactive-Expired"/>
    <d v="2020-01-01T18:00:00"/>
    <d v="2020-12-31T00:00:00"/>
    <m/>
    <d v="2005-10-02T00:00:00"/>
    <s v="2074972599"/>
    <s v="2075986071"/>
    <s v="jayalley@yahoo.com"/>
    <s v="PO BOX 82"/>
    <x v="58"/>
    <s v="MAIL"/>
    <s v="ME"/>
    <s v="04649"/>
    <s v="ME7751X"/>
    <s v="NA"/>
    <x v="1"/>
  </r>
  <r>
    <s v="205096"/>
    <s v="STACY"/>
    <s v="R"/>
    <s v="ALLEY"/>
    <m/>
    <s v="1792"/>
    <s v="2020"/>
    <s v="LC1"/>
    <x v="3"/>
    <s v="Inactive-Expired"/>
    <d v="2020-03-02T11:01:50"/>
    <d v="2020-12-31T00:00:00"/>
    <m/>
    <d v="1997-03-19T00:00:00"/>
    <m/>
    <s v="2075985080"/>
    <m/>
    <s v="PO BOX 572"/>
    <x v="58"/>
    <s v="MAIL"/>
    <s v="ME"/>
    <s v="04649"/>
    <s v="ME6397X"/>
    <s v="TOWN LIAR"/>
    <x v="36"/>
  </r>
  <r>
    <s v="8027"/>
    <s v="STEFANIE"/>
    <s v="S"/>
    <s v="ALLEY"/>
    <m/>
    <s v="98190"/>
    <s v="2020"/>
    <s v="LC2"/>
    <x v="7"/>
    <s v="Inactive-Expired"/>
    <d v="2020-01-01T18:00:00"/>
    <d v="2020-12-31T00:00:00"/>
    <m/>
    <d v="1952-02-07T00:00:00"/>
    <s v="2072447466"/>
    <s v="2074608697"/>
    <s v="stefanie.alley@gmail.com"/>
    <s v="PO BOX 5"/>
    <x v="5"/>
    <s v="MAIL"/>
    <s v="ME"/>
    <s v="04646"/>
    <s v="1152927"/>
    <s v="ASHLEY N LUCY"/>
    <x v="27"/>
  </r>
  <r>
    <s v="11511"/>
    <s v="STEPHEN"/>
    <s v="C"/>
    <s v="ALLEY"/>
    <m/>
    <s v="4084"/>
    <s v="2020"/>
    <s v="LC2"/>
    <x v="7"/>
    <s v="Inactive-Expired"/>
    <d v="2020-01-01T18:00:00"/>
    <d v="2020-12-31T00:00:00"/>
    <m/>
    <d v="1954-11-15T00:00:00"/>
    <s v="2078632530"/>
    <s v="2076910600"/>
    <s v="psflyingcow@yahoo.com"/>
    <s v="6 FLYING COW RD"/>
    <x v="14"/>
    <s v="MAIL"/>
    <s v="ME"/>
    <s v="04863"/>
    <s v="1168536"/>
    <s v="PAMELA JEAN"/>
    <x v="5"/>
  </r>
  <r>
    <s v="6766"/>
    <s v="THURMAN"/>
    <s v="L"/>
    <s v="ALLEY"/>
    <m/>
    <s v="34483-A"/>
    <s v="2020"/>
    <s v="CFS"/>
    <x v="10"/>
    <s v="Inactive-Expired"/>
    <d v="2020-01-01T18:00:00"/>
    <d v="2020-12-31T00:00:00"/>
    <m/>
    <d v="1962-10-16T00:00:00"/>
    <s v="2074972168"/>
    <m/>
    <s v="melba@myfairpoint.net"/>
    <s v="PO BOX 139"/>
    <x v="59"/>
    <s v="MAIL"/>
    <s v="ME"/>
    <s v="04611"/>
    <s v="1206949"/>
    <s v="MELANIE JEAN"/>
    <x v="20"/>
  </r>
  <r>
    <s v="6766"/>
    <s v="THURMAN"/>
    <s v="L"/>
    <s v="ALLEY"/>
    <m/>
    <s v="368-A"/>
    <s v="2020"/>
    <s v="SD"/>
    <x v="11"/>
    <s v="Inactive-Expired"/>
    <d v="2020-01-01T18:00:00"/>
    <d v="2020-12-31T00:00:00"/>
    <m/>
    <d v="1962-10-16T00:00:00"/>
    <s v="2074972168"/>
    <m/>
    <s v="melba@myfairpoint.net"/>
    <s v="PO BOX 139"/>
    <x v="59"/>
    <s v="MAIL"/>
    <s v="ME"/>
    <s v="04611"/>
    <s v="ME4838G"/>
    <m/>
    <x v="11"/>
  </r>
  <r>
    <s v="6766"/>
    <s v="THURMAN"/>
    <s v="L"/>
    <s v="ALLEY"/>
    <m/>
    <s v="391-A"/>
    <s v="2020"/>
    <s v="SUB"/>
    <x v="23"/>
    <s v="Inactive-Expired"/>
    <d v="2020-01-01T18:00:00"/>
    <d v="2020-12-31T00:00:00"/>
    <m/>
    <d v="1962-10-16T00:00:00"/>
    <s v="2074972168"/>
    <m/>
    <s v="melba@myfairpoint.net"/>
    <s v="PO BOX 139"/>
    <x v="59"/>
    <s v="MAIL"/>
    <s v="ME"/>
    <s v="04611"/>
    <s v="ME4838G"/>
    <m/>
    <x v="11"/>
  </r>
  <r>
    <s v="6766"/>
    <s v="THURMAN"/>
    <s v="L"/>
    <s v="ALLEY"/>
    <m/>
    <s v="73188"/>
    <s v="2020"/>
    <s v="LC2"/>
    <x v="7"/>
    <s v="Inactive-Expired"/>
    <d v="2020-01-01T18:00:00"/>
    <d v="2020-12-31T00:00:00"/>
    <m/>
    <d v="1962-10-16T00:00:00"/>
    <s v="2074972168"/>
    <m/>
    <s v="melba@myfairpoint.net"/>
    <s v="PO BOX 139"/>
    <x v="59"/>
    <s v="MAIL"/>
    <s v="ME"/>
    <s v="04611"/>
    <s v="1206949"/>
    <s v="MELANIE JEAN"/>
    <x v="20"/>
  </r>
  <r>
    <s v="5523"/>
    <s v="TIMOTHY"/>
    <s v="J"/>
    <s v="ALLEY"/>
    <m/>
    <s v="2518-A"/>
    <s v="2020"/>
    <s v="CFC"/>
    <x v="13"/>
    <s v="Inactive-Expired"/>
    <d v="2020-01-01T18:00:00"/>
    <d v="2020-12-31T00:00:00"/>
    <m/>
    <d v="1958-11-27T00:00:00"/>
    <s v="2075631742"/>
    <s v="2073500175"/>
    <s v="malley@tidewater.net"/>
    <s v="7 EASY ST"/>
    <x v="69"/>
    <s v="MAIL"/>
    <s v="ME"/>
    <s v="04573"/>
    <s v="1181641"/>
    <s v="CAPT. ATLANTIC'S SPIRIT"/>
    <x v="12"/>
  </r>
  <r>
    <s v="5523"/>
    <s v="TIMOTHY"/>
    <s v="J"/>
    <s v="ALLEY"/>
    <m/>
    <s v="9733"/>
    <s v="2020"/>
    <s v="LC2"/>
    <x v="7"/>
    <s v="Inactive-Expired"/>
    <d v="2020-01-01T18:00:00"/>
    <d v="2020-12-31T00:00:00"/>
    <m/>
    <d v="1958-11-27T00:00:00"/>
    <s v="2075631742"/>
    <s v="2073500175"/>
    <s v="malley@tidewater.net"/>
    <s v="7 EASY ST"/>
    <x v="69"/>
    <s v="MAIL"/>
    <s v="ME"/>
    <s v="04573"/>
    <s v="1181641"/>
    <s v="CAPT. ATLANTIC'S SPIRIT"/>
    <x v="12"/>
  </r>
  <r>
    <s v="133732"/>
    <s v="TRAVIS"/>
    <s v="P"/>
    <s v="ALLEY"/>
    <m/>
    <s v="15826"/>
    <s v="2020"/>
    <s v="SWR"/>
    <x v="0"/>
    <s v="Inactive-Expired"/>
    <d v="2020-06-26T15:03:39"/>
    <d v="2020-12-31T00:00:00"/>
    <m/>
    <d v="1995-09-14T00:00:00"/>
    <m/>
    <s v="2072636689"/>
    <s v="lobsterking117@gmail.com"/>
    <s v="226 RIDGE ROAD"/>
    <x v="57"/>
    <s v="MAIL"/>
    <s v="ME"/>
    <s v="04606"/>
    <m/>
    <m/>
    <x v="0"/>
  </r>
  <r>
    <s v="133732"/>
    <s v="TRAVIS"/>
    <s v="P"/>
    <s v="ALLEY"/>
    <m/>
    <s v="10956"/>
    <s v="2020"/>
    <s v="LC3"/>
    <x v="5"/>
    <s v="Inactive-Expired"/>
    <d v="2020-01-03T03:16:43"/>
    <d v="2020-12-31T00:00:00"/>
    <m/>
    <d v="1995-09-14T00:00:00"/>
    <m/>
    <s v="2072636689"/>
    <s v="lobsterking117@gmail.com"/>
    <s v="226 RIDGE ROAD"/>
    <x v="57"/>
    <s v="MAIL"/>
    <s v="ME"/>
    <s v="04606"/>
    <s v="1273641"/>
    <s v="ANOTHER NOTCH"/>
    <x v="18"/>
  </r>
  <r>
    <s v="47035"/>
    <s v="TROY"/>
    <s v="M"/>
    <s v="ALLEY"/>
    <m/>
    <s v="2762-A"/>
    <s v="2020"/>
    <s v="CFS"/>
    <x v="10"/>
    <s v="Inactive-Expired"/>
    <d v="2020-02-26T17:22:18"/>
    <d v="2020-12-31T00:00:00"/>
    <m/>
    <d v="1972-06-08T00:00:00"/>
    <m/>
    <s v="2072637625"/>
    <s v="troy.m.alley@maine.edu"/>
    <s v="1801 INDIAN RIVER RD"/>
    <x v="58"/>
    <s v="MAIL"/>
    <s v="ME"/>
    <s v="04649"/>
    <m/>
    <m/>
    <x v="0"/>
  </r>
  <r>
    <s v="47035"/>
    <s v="TROY"/>
    <s v="M"/>
    <s v="ALLEY"/>
    <m/>
    <s v="9588"/>
    <s v="2020"/>
    <s v="LC2"/>
    <x v="7"/>
    <s v="Inactive-Expired"/>
    <d v="2020-02-26T17:22:15"/>
    <d v="2020-12-31T00:00:00"/>
    <m/>
    <d v="1972-06-08T00:00:00"/>
    <m/>
    <s v="2072637625"/>
    <s v="troy.m.alley@maine.edu"/>
    <s v="1801 INDIAN RIVER RD"/>
    <x v="58"/>
    <s v="MAIL"/>
    <s v="ME"/>
    <s v="04649"/>
    <s v="ME4374T"/>
    <s v="TRINITY"/>
    <x v="4"/>
  </r>
  <r>
    <s v="208456"/>
    <s v="TYLER"/>
    <s v="R"/>
    <s v="ALLEY"/>
    <m/>
    <s v="1117"/>
    <s v="2020"/>
    <s v="LCS"/>
    <x v="16"/>
    <s v="Inactive-Expired"/>
    <d v="2020-01-21T19:51:23"/>
    <d v="2020-12-31T00:00:00"/>
    <m/>
    <d v="2001-06-16T00:00:00"/>
    <s v="2074972638"/>
    <m/>
    <s v="smttalley@gmail.com"/>
    <s v="1384 MASON BAY RD"/>
    <x v="58"/>
    <s v="MAIL"/>
    <s v="ME"/>
    <s v="04649"/>
    <s v="ME12SEA"/>
    <s v="PHONEY FISHERMAN"/>
    <x v="1"/>
  </r>
  <r>
    <s v="42519"/>
    <s v="VELTON"/>
    <s v="L"/>
    <s v="ALLEY"/>
    <s v="JR"/>
    <s v="10582-A"/>
    <s v="2020"/>
    <s v="CFS"/>
    <x v="10"/>
    <s v="Inactive-Expired"/>
    <d v="2020-01-01T18:00:00"/>
    <d v="2020-12-31T00:00:00"/>
    <m/>
    <d v="1970-03-02T00:00:00"/>
    <s v="2074975681"/>
    <s v="2075988371"/>
    <s v="julia.alley@yahoo.com"/>
    <s v="PO BOX 75"/>
    <x v="58"/>
    <s v="MAIL"/>
    <s v="ME"/>
    <s v="04649"/>
    <s v="ME135HH"/>
    <s v="HIDE &amp; SEEK"/>
    <x v="15"/>
  </r>
  <r>
    <s v="42519"/>
    <s v="VELTON"/>
    <s v="L"/>
    <s v="ALLEY"/>
    <s v="JR"/>
    <s v="2419-A"/>
    <s v="2020"/>
    <s v="E1C"/>
    <x v="27"/>
    <s v="Inactive-Expired"/>
    <d v="2020-01-01T18:00:00"/>
    <d v="2020-12-31T00:00:00"/>
    <m/>
    <d v="1970-03-02T00:00:00"/>
    <s v="2074975681"/>
    <s v="2075988371"/>
    <s v="julia.alley@yahoo.com"/>
    <s v="PO BOX 75"/>
    <x v="58"/>
    <s v="MAIL"/>
    <s v="ME"/>
    <s v="04649"/>
    <m/>
    <m/>
    <x v="0"/>
  </r>
  <r>
    <s v="42519"/>
    <s v="VELTON"/>
    <s v="L"/>
    <s v="ALLEY"/>
    <s v="JR"/>
    <s v="7044"/>
    <s v="2020"/>
    <s v="LC1"/>
    <x v="3"/>
    <s v="Inactive-Expired"/>
    <d v="2020-01-01T18:00:00"/>
    <d v="2020-12-31T00:00:00"/>
    <m/>
    <d v="1970-03-02T00:00:00"/>
    <s v="2074975681"/>
    <s v="2075988371"/>
    <s v="julia.alley@yahoo.com"/>
    <s v="PO BOX 75"/>
    <x v="58"/>
    <s v="MAIL"/>
    <s v="ME"/>
    <s v="04649"/>
    <s v="ME135HH"/>
    <s v="HIDE &amp; SEEK"/>
    <x v="15"/>
  </r>
  <r>
    <s v="6767"/>
    <s v="WENDELL"/>
    <s v="T"/>
    <s v="ALLEY"/>
    <m/>
    <s v="4040"/>
    <s v="2020"/>
    <s v="LCO"/>
    <x v="21"/>
    <s v="Inactive-Expired"/>
    <d v="2020-04-22T14:12:03"/>
    <d v="2020-12-31T00:00:00"/>
    <m/>
    <d v="1938-05-01T00:00:00"/>
    <s v="2074975741"/>
    <m/>
    <m/>
    <s v="PO BOX 217"/>
    <x v="59"/>
    <s v="MAIL"/>
    <s v="ME"/>
    <s v="04611"/>
    <s v="ME14KFT"/>
    <s v="JOYCE ANN"/>
    <x v="30"/>
  </r>
  <r>
    <s v="58161"/>
    <s v="WESTON"/>
    <s v="D"/>
    <s v="ALLEY"/>
    <m/>
    <s v="6069"/>
    <s v="2020"/>
    <s v="LNC"/>
    <x v="6"/>
    <s v="Inactive-Expired"/>
    <d v="2020-05-05T10:52:33"/>
    <d v="2020-12-31T00:00:00"/>
    <m/>
    <d v="1988-02-09T00:00:00"/>
    <s v="2073504068"/>
    <s v="2073803778"/>
    <s v="Wdalley88@yahoo.com"/>
    <s v="50 WEST SIDE RD"/>
    <x v="70"/>
    <s v="MAIL"/>
    <s v="ME"/>
    <s v="04571"/>
    <s v="ME2207F"/>
    <s v="N/A"/>
    <x v="7"/>
  </r>
  <r>
    <s v="15802"/>
    <s v="WINFRED"/>
    <s v="M"/>
    <s v="ALLEY"/>
    <s v="JR"/>
    <s v="1080-A"/>
    <s v="2020"/>
    <s v="CFS"/>
    <x v="10"/>
    <s v="Inactive-Expired"/>
    <d v="2020-03-03T14:06:26"/>
    <d v="2020-12-31T00:00:00"/>
    <m/>
    <d v="1970-09-22T00:00:00"/>
    <m/>
    <s v="2075980966"/>
    <s v="winnie.alley.wa@gmail.com"/>
    <s v="PO BOX 173"/>
    <x v="59"/>
    <s v="MAIL"/>
    <s v="ME"/>
    <s v="04611"/>
    <m/>
    <m/>
    <x v="0"/>
  </r>
  <r>
    <s v="15802"/>
    <s v="WINFRED"/>
    <s v="M"/>
    <s v="ALLEY"/>
    <s v="JR"/>
    <s v="5962"/>
    <s v="2020"/>
    <s v="LC2"/>
    <x v="7"/>
    <s v="Inactive-Expired"/>
    <d v="2020-03-17T13:37:39"/>
    <d v="2020-12-31T00:00:00"/>
    <m/>
    <d v="1970-09-22T00:00:00"/>
    <m/>
    <s v="2075980966"/>
    <s v="winnie.alley.wa@gmail.com"/>
    <s v="PO BOX 173"/>
    <x v="59"/>
    <s v="MAIL"/>
    <s v="ME"/>
    <s v="04611"/>
    <s v="1234365"/>
    <s v="Aiden Mariner"/>
    <x v="33"/>
  </r>
  <r>
    <s v="314451"/>
    <s v="ALEXANDRA"/>
    <s v="R"/>
    <s v="ALSOP"/>
    <m/>
    <s v="4138"/>
    <s v="2020"/>
    <s v="LNC"/>
    <x v="6"/>
    <s v="Inactive-Expired"/>
    <d v="2020-04-19T10:55:10"/>
    <d v="2020-12-31T00:00:00"/>
    <m/>
    <d v="1975-08-09T00:00:00"/>
    <s v="2075462676"/>
    <s v="2078122306"/>
    <s v="sashaalsop@gmail.com"/>
    <s v="269 BACK BAY RD"/>
    <x v="44"/>
    <s v="MAIL"/>
    <s v="ME"/>
    <s v="04658"/>
    <s v="ME20TME"/>
    <s v="FREYA"/>
    <x v="4"/>
  </r>
  <r>
    <s v="109952"/>
    <s v="JOHN"/>
    <s v="S"/>
    <s v="ALTMAN"/>
    <m/>
    <s v="5164-NC"/>
    <s v="2020"/>
    <s v="LNC"/>
    <x v="6"/>
    <s v="Inactive-Expired"/>
    <d v="2020-06-02T08:38:11"/>
    <d v="2020-12-31T00:00:00"/>
    <m/>
    <d v="1965-03-12T00:00:00"/>
    <m/>
    <s v="2072666512"/>
    <s v="john@davidsfollyfarm.com"/>
    <s v="1390 COASTAL RD"/>
    <x v="46"/>
    <s v="MAIL"/>
    <s v="ME"/>
    <s v="04617"/>
    <s v="ME1059F"/>
    <s v="ANNA"/>
    <x v="4"/>
  </r>
  <r>
    <s v="126875"/>
    <s v="WILLIAM"/>
    <m/>
    <s v="ALTMAN"/>
    <m/>
    <s v="14596"/>
    <s v="2020"/>
    <s v="SWR"/>
    <x v="0"/>
    <s v="Inactive-Expired"/>
    <d v="2020-06-01T16:10:04"/>
    <d v="2020-12-31T00:00:00"/>
    <m/>
    <d v="1990-02-23T00:00:00"/>
    <m/>
    <s v="2074600488"/>
    <s v="wmaltman90@yahoo.com"/>
    <s v="648 MINES RD"/>
    <x v="51"/>
    <s v="MAIL"/>
    <s v="ME"/>
    <s v="04676"/>
    <s v="ME116KY"/>
    <s v="LILY"/>
    <x v="4"/>
  </r>
  <r>
    <s v="126875"/>
    <s v="WILLIAM"/>
    <m/>
    <s v="ALTMAN"/>
    <m/>
    <s v="9567-NC"/>
    <s v="2020"/>
    <s v="LNC"/>
    <x v="6"/>
    <s v="Inactive-Expired"/>
    <d v="2020-06-01T16:07:59"/>
    <d v="2020-12-31T00:00:00"/>
    <m/>
    <d v="1990-02-23T00:00:00"/>
    <m/>
    <s v="2074600488"/>
    <s v="wmaltman90@yahoo.com"/>
    <s v="648 MINES RD"/>
    <x v="51"/>
    <s v="MAIL"/>
    <s v="ME"/>
    <s v="04676"/>
    <s v="ME116KY"/>
    <s v="LILY"/>
    <x v="4"/>
  </r>
  <r>
    <s v="323413"/>
    <s v="Joshua"/>
    <m/>
    <s v="Altschule"/>
    <m/>
    <s v="14356"/>
    <s v="2020"/>
    <s v="LNC"/>
    <x v="6"/>
    <s v="Inactive-Expired"/>
    <d v="2020-05-22T08:22:29"/>
    <d v="2020-12-31T00:00:00"/>
    <m/>
    <d v="1974-06-17T00:00:00"/>
    <m/>
    <s v="5189560873"/>
    <s v="draltschule@gmail.com"/>
    <s v="23 River Locks Rd"/>
    <x v="33"/>
    <s v="MAIL"/>
    <s v="ME"/>
    <s v="04043"/>
    <s v="ME22ZPA"/>
    <s v="Con Gusto"/>
    <x v="8"/>
  </r>
  <r>
    <s v="134890"/>
    <s v="THOMAS"/>
    <s v="A"/>
    <s v="ALTVATER"/>
    <m/>
    <s v="3719"/>
    <s v="2020"/>
    <s v="SW"/>
    <x v="24"/>
    <s v="Inactive-Expired"/>
    <d v="2020-06-18T12:59:20"/>
    <d v="2020-12-31T00:00:00"/>
    <m/>
    <d v="1980-12-10T00:00:00"/>
    <s v="2078537255"/>
    <s v="2072144034"/>
    <s v="TALTVATER00@GMAIL.COM"/>
    <s v="PO BOX 93"/>
    <x v="71"/>
    <s v="MAIL"/>
    <s v="ME"/>
    <s v="04667"/>
    <m/>
    <m/>
    <x v="0"/>
  </r>
  <r>
    <s v="200270"/>
    <s v="REGINA"/>
    <m/>
    <s v="ALVES"/>
    <m/>
    <s v="7163-NC"/>
    <s v="2020"/>
    <s v="LNC"/>
    <x v="6"/>
    <s v="Inactive-Expired"/>
    <d v="2020-05-14T07:44:39"/>
    <d v="2020-12-31T00:00:00"/>
    <m/>
    <d v="1965-06-07T00:00:00"/>
    <m/>
    <s v="2078311650"/>
    <s v="sheandiboating@yahoo.com"/>
    <s v="91 BRADLEY ST"/>
    <x v="19"/>
    <s v="MAIL"/>
    <s v="ME"/>
    <s v="04102"/>
    <s v="ME4743V"/>
    <s v="LITE HAULING"/>
    <x v="25"/>
  </r>
  <r>
    <s v="313513"/>
    <s v="STEPHEN"/>
    <s v="R"/>
    <s v="AMBROSE"/>
    <m/>
    <s v="8669"/>
    <s v="2020"/>
    <s v="CFS"/>
    <x v="10"/>
    <s v="Inactive-Expired"/>
    <d v="2020-04-07T21:15:32"/>
    <d v="2020-12-31T00:00:00"/>
    <m/>
    <d v="1997-07-01T00:00:00"/>
    <s v="2073301845"/>
    <s v="2073301845"/>
    <s v="Clamdiggah21@gmail.com"/>
    <s v="4 NASON ST"/>
    <x v="72"/>
    <s v="MAIL"/>
    <s v="ME"/>
    <s v="04250"/>
    <s v="ME4050G"/>
    <s v="N/A"/>
    <x v="25"/>
  </r>
  <r>
    <s v="47703"/>
    <s v="WILLIAM"/>
    <s v="O"/>
    <s v="AMBROSE"/>
    <m/>
    <s v="11-A"/>
    <s v="2020"/>
    <s v="SUWT"/>
    <x v="20"/>
    <s v="Inactive-Expired"/>
    <d v="2020-01-08T11:18:20"/>
    <d v="2020-12-31T00:00:00"/>
    <m/>
    <d v="1973-07-10T00:00:00"/>
    <m/>
    <s v="2075042750"/>
    <s v="ambrosediver1@gmail.com"/>
    <s v="352 MEADOW RD"/>
    <x v="73"/>
    <s v="MAIL"/>
    <s v="ME"/>
    <s v="04579"/>
    <m/>
    <m/>
    <x v="0"/>
  </r>
  <r>
    <s v="204829"/>
    <s v="MICHAEL"/>
    <s v="J"/>
    <s v="AMBROSINO"/>
    <m/>
    <s v="13349"/>
    <s v="2020"/>
    <s v="NCS"/>
    <x v="2"/>
    <s v="Inactive-Expired"/>
    <d v="2020-02-18T12:20:58"/>
    <d v="2020-12-31T00:00:00"/>
    <m/>
    <d v="1967-08-18T00:00:00"/>
    <s v="2073613336"/>
    <s v="2074755012"/>
    <s v="ambrofam74@yahoo.com"/>
    <s v="49 NORWOOD FARMS RD"/>
    <x v="17"/>
    <s v="MAIL"/>
    <s v="ME"/>
    <s v="03909"/>
    <m/>
    <m/>
    <x v="0"/>
  </r>
  <r>
    <s v="324221"/>
    <s v="Carrie"/>
    <s v="L"/>
    <s v="Amedy"/>
    <m/>
    <s v="15142"/>
    <s v="2020"/>
    <s v="SWR"/>
    <x v="0"/>
    <s v="Inactive-Expired"/>
    <d v="2020-06-14T12:56:17"/>
    <d v="2020-12-31T00:00:00"/>
    <m/>
    <d v="1988-05-19T01:00:00"/>
    <m/>
    <s v="6038429769"/>
    <s v="cbrennan2006@gmail.com"/>
    <s v="12 king st apt 2"/>
    <x v="74"/>
    <s v="MAIL"/>
    <s v="ME"/>
    <s v="04083"/>
    <m/>
    <m/>
    <x v="0"/>
  </r>
  <r>
    <s v="11512"/>
    <s v="ADDISON"/>
    <s v="W"/>
    <s v="AMES"/>
    <s v="JR"/>
    <s v="9398"/>
    <s v="2020"/>
    <s v="LC1"/>
    <x v="3"/>
    <s v="Inactive-Expired"/>
    <d v="2020-05-07T13:13:40"/>
    <d v="2020-12-31T00:00:00"/>
    <m/>
    <d v="1954-09-03T00:00:00"/>
    <s v="2078632059"/>
    <m/>
    <m/>
    <s v="143 ROBERTS CEMETERY RD"/>
    <x v="14"/>
    <s v="MAIL"/>
    <s v="ME"/>
    <s v="04863"/>
    <s v="995877"/>
    <s v="MYSTERY"/>
    <x v="36"/>
  </r>
  <r>
    <s v="11513"/>
    <s v="ADDISON"/>
    <s v="W"/>
    <s v="AMES"/>
    <s v="SR"/>
    <s v="7401"/>
    <s v="2020"/>
    <s v="LC2O"/>
    <x v="4"/>
    <s v="Inactive-Expired"/>
    <d v="2020-04-03T10:41:54"/>
    <d v="2020-12-31T00:00:00"/>
    <m/>
    <d v="1934-06-11T00:00:00"/>
    <s v="2078632202"/>
    <m/>
    <m/>
    <s v="85 GRANITE ISLAND RD"/>
    <x v="14"/>
    <s v="MAIL"/>
    <s v="ME"/>
    <s v="04863"/>
    <s v="ME213LL"/>
    <s v="DONNA &amp; DIANE"/>
    <x v="22"/>
  </r>
  <r>
    <s v="11513"/>
    <s v="ADDISON"/>
    <s v="W"/>
    <s v="AMES"/>
    <s v="SR"/>
    <s v="7401"/>
    <s v="2020"/>
    <s v="LC2O"/>
    <x v="4"/>
    <s v="Inactive-Expired"/>
    <d v="2020-04-03T10:41:54"/>
    <d v="2020-12-31T00:00:00"/>
    <m/>
    <d v="1934-06-11T00:00:00"/>
    <s v="2078632202"/>
    <m/>
    <m/>
    <s v="85 GRANITE ISLAND RD"/>
    <x v="14"/>
    <s v="MAIL"/>
    <s v="ME"/>
    <s v="04863"/>
    <s v="ME6844Z"/>
    <s v="SEA HOSS"/>
    <x v="8"/>
  </r>
  <r>
    <s v="58103"/>
    <s v="BARRY"/>
    <s v="L"/>
    <s v="AMES"/>
    <m/>
    <s v="20971"/>
    <s v="2020"/>
    <s v="LC2"/>
    <x v="7"/>
    <s v="Inactive-Expired"/>
    <d v="2020-01-01T18:00:00"/>
    <d v="2020-12-31T00:00:00"/>
    <m/>
    <d v="1954-01-20T00:00:00"/>
    <m/>
    <s v="2075936520"/>
    <s v="BARRYAMES11@GMAIL.COM"/>
    <s v="38 THOMPSON MEADOW RD"/>
    <x v="36"/>
    <s v="MAIL"/>
    <s v="ME"/>
    <s v="04841"/>
    <s v="1182792"/>
    <s v="BAHAA"/>
    <x v="5"/>
  </r>
  <r>
    <s v="55225"/>
    <s v="CAROLYN"/>
    <s v="A"/>
    <s v="AMES"/>
    <m/>
    <s v="10379"/>
    <s v="2020"/>
    <s v="LC1"/>
    <x v="3"/>
    <s v="Inactive-Expired"/>
    <d v="2020-04-06T17:39:19"/>
    <d v="2020-12-31T00:00:00"/>
    <m/>
    <d v="1960-10-07T00:00:00"/>
    <s v="2075942066"/>
    <s v="2076914999"/>
    <s v="ames2688@yahoo.com"/>
    <s v="49 BELLEVUE ST"/>
    <x v="75"/>
    <s v="MAIL"/>
    <s v="ME"/>
    <s v="04854"/>
    <s v="ME2420A"/>
    <s v="UNRULY"/>
    <x v="22"/>
  </r>
  <r>
    <s v="116809"/>
    <s v="CHRISTIAN"/>
    <s v="J"/>
    <s v="AMES"/>
    <m/>
    <s v="7382"/>
    <s v="2020"/>
    <s v="LA"/>
    <x v="22"/>
    <s v="Inactive-Expired"/>
    <d v="2020-03-17T13:17:22"/>
    <d v="2020-12-31T00:00:00"/>
    <m/>
    <d v="1994-01-12T00:00:00"/>
    <s v="2073663589"/>
    <s v="2077904366"/>
    <s v="christian7382@icloud.com"/>
    <s v="16 East Boston Road"/>
    <x v="14"/>
    <s v="MAIL"/>
    <s v="ME"/>
    <s v="04863"/>
    <m/>
    <m/>
    <x v="0"/>
  </r>
  <r>
    <s v="11515"/>
    <s v="DANIEL"/>
    <s v="L"/>
    <s v="AMES"/>
    <m/>
    <s v="34762-A"/>
    <s v="2020"/>
    <s v="CFC"/>
    <x v="13"/>
    <s v="Inactive-Expired"/>
    <d v="2020-02-12T14:22:22"/>
    <d v="2020-12-31T00:00:00"/>
    <m/>
    <d v="1959-06-30T00:00:00"/>
    <s v="2078634668"/>
    <m/>
    <s v="danlinames@gmail.com"/>
    <s v="PO BOX 383"/>
    <x v="14"/>
    <s v="MAIL"/>
    <s v="ME"/>
    <s v="04863"/>
    <s v="1277069"/>
    <s v="MORNING STAR III"/>
    <x v="12"/>
  </r>
  <r>
    <s v="11515"/>
    <s v="DANIEL"/>
    <s v="L"/>
    <s v="AMES"/>
    <m/>
    <s v="4087"/>
    <s v="2020"/>
    <s v="LC3"/>
    <x v="5"/>
    <s v="Inactive-Expired"/>
    <d v="2020-02-12T10:55:08"/>
    <d v="2020-12-31T00:00:00"/>
    <m/>
    <d v="1959-06-30T00:00:00"/>
    <s v="2078634668"/>
    <m/>
    <s v="danlinames@gmail.com"/>
    <s v="PO BOX 383"/>
    <x v="14"/>
    <s v="MAIL"/>
    <s v="ME"/>
    <s v="04863"/>
    <s v="1277069"/>
    <s v="MORNING STAR III"/>
    <x v="12"/>
  </r>
  <r>
    <s v="28142"/>
    <s v="DARLENE"/>
    <s v="S"/>
    <s v="AMES"/>
    <m/>
    <s v="170915"/>
    <s v="2020"/>
    <s v="LC1"/>
    <x v="3"/>
    <s v="Inactive-Expired"/>
    <d v="2020-09-01T09:12:51"/>
    <d v="2020-12-31T00:00:00"/>
    <m/>
    <d v="1967-11-17T00:00:00"/>
    <s v="2073663139"/>
    <s v="2075422610"/>
    <s v="DARLENEAMES928@YAHOO.COM"/>
    <s v="PO BOX 207"/>
    <x v="76"/>
    <s v="MAIL"/>
    <s v="ME"/>
    <s v="04851"/>
    <s v="ME2280H"/>
    <s v="HEATHER M"/>
    <x v="15"/>
  </r>
  <r>
    <s v="49337"/>
    <s v="DARREN"/>
    <s v="T"/>
    <s v="AMES"/>
    <m/>
    <s v="10279"/>
    <s v="2020"/>
    <s v="NCS"/>
    <x v="2"/>
    <s v="Inactive-Expired"/>
    <d v="2020-01-08T10:27:15"/>
    <d v="2020-12-31T00:00:00"/>
    <m/>
    <d v="1966-03-25T00:00:00"/>
    <s v="2078632058"/>
    <s v="2073039161"/>
    <s v="darrenames11@gmail.com"/>
    <s v="214 NORTH HAVEN ROAD"/>
    <x v="14"/>
    <s v="MAIL"/>
    <s v="ME"/>
    <s v="04863"/>
    <m/>
    <m/>
    <x v="0"/>
  </r>
  <r>
    <s v="49337"/>
    <s v="DARREN"/>
    <s v="T"/>
    <s v="AMES"/>
    <m/>
    <s v="13143"/>
    <s v="2020"/>
    <s v="CAR"/>
    <x v="18"/>
    <s v="Inactive-Expired"/>
    <d v="2020-01-13T08:49:28"/>
    <d v="2020-12-31T00:00:00"/>
    <m/>
    <d v="1966-03-25T00:00:00"/>
    <s v="2078632058"/>
    <s v="2073039161"/>
    <s v="darrenames11@gmail.com"/>
    <s v="214 NORTH HAVEN ROAD"/>
    <x v="14"/>
    <s v="MAIL"/>
    <s v="ME"/>
    <s v="04863"/>
    <s v="1300340"/>
    <s v="SETT'N MY WAYS"/>
    <x v="12"/>
  </r>
  <r>
    <s v="49337"/>
    <s v="DARREN"/>
    <s v="T"/>
    <s v="AMES"/>
    <m/>
    <s v="31348-A"/>
    <s v="2020"/>
    <s v="CFC"/>
    <x v="13"/>
    <s v="Inactive-Expired"/>
    <d v="2020-01-02T14:34:33"/>
    <d v="2020-12-31T00:00:00"/>
    <m/>
    <d v="1966-03-25T00:00:00"/>
    <s v="2078632058"/>
    <s v="2073039161"/>
    <s v="darrenames11@gmail.com"/>
    <s v="214 NORTH HAVEN ROAD"/>
    <x v="14"/>
    <s v="MAIL"/>
    <s v="ME"/>
    <s v="04863"/>
    <s v="1300340"/>
    <s v="SETT'N MY WAYS"/>
    <x v="12"/>
  </r>
  <r>
    <s v="49337"/>
    <s v="DARREN"/>
    <s v="T"/>
    <s v="AMES"/>
    <m/>
    <s v="3738"/>
    <s v="2020"/>
    <s v="LC3"/>
    <x v="5"/>
    <s v="Inactive-Expired"/>
    <d v="2020-01-02T14:34:33"/>
    <d v="2020-12-31T00:00:00"/>
    <m/>
    <d v="1966-03-25T00:00:00"/>
    <s v="2078632058"/>
    <s v="2073039161"/>
    <s v="darrenames11@gmail.com"/>
    <s v="214 NORTH HAVEN ROAD"/>
    <x v="14"/>
    <s v="MAIL"/>
    <s v="ME"/>
    <s v="04863"/>
    <s v="1300340"/>
    <s v="SETT'N MY WAYS"/>
    <x v="12"/>
  </r>
  <r>
    <s v="49337"/>
    <s v="DARREN"/>
    <s v="T"/>
    <s v="AMES"/>
    <m/>
    <s v="9675"/>
    <s v="2020"/>
    <s v="CPC"/>
    <x v="12"/>
    <s v="Inactive-Expired"/>
    <d v="2020-01-17T12:55:28"/>
    <d v="2020-12-31T00:00:00"/>
    <m/>
    <d v="1966-03-25T00:00:00"/>
    <s v="2078632058"/>
    <s v="2073039161"/>
    <s v="darrenames11@gmail.com"/>
    <s v="214 NORTH HAVEN ROAD"/>
    <x v="14"/>
    <s v="MAIL"/>
    <s v="ME"/>
    <s v="04863"/>
    <s v="1300340"/>
    <s v="SETT'N MY WAYS"/>
    <x v="12"/>
  </r>
  <r>
    <s v="10695"/>
    <s v="DAVID"/>
    <s v="A"/>
    <s v="AMES"/>
    <m/>
    <s v="49100"/>
    <s v="2020"/>
    <s v="LC1"/>
    <x v="3"/>
    <s v="Inactive-Expired"/>
    <d v="2020-02-11T10:09:45"/>
    <d v="2020-12-31T00:00:00"/>
    <m/>
    <d v="1959-08-16T00:00:00"/>
    <s v="2073663139"/>
    <s v="2075425856"/>
    <s v="DAA49100@GMAIL.COM"/>
    <s v="PO BOX 207"/>
    <x v="76"/>
    <s v="MAIL"/>
    <s v="ME"/>
    <s v="04851"/>
    <s v="1058833"/>
    <s v="SHANNON E"/>
    <x v="11"/>
  </r>
  <r>
    <s v="18404"/>
    <s v="DAVID"/>
    <s v="G"/>
    <s v="AMES"/>
    <m/>
    <s v="6352"/>
    <s v="2020"/>
    <s v="LC1"/>
    <x v="3"/>
    <s v="Inactive-Expired"/>
    <d v="2020-10-16T08:46:15"/>
    <d v="2020-12-31T00:00:00"/>
    <m/>
    <d v="1968-04-29T00:00:00"/>
    <s v="207"/>
    <s v="2075425885"/>
    <s v="sporticus79@gmail.com"/>
    <s v="51 Raccoon Rd"/>
    <x v="30"/>
    <s v="MAIL"/>
    <s v="ME"/>
    <s v="04563"/>
    <s v="539430"/>
    <s v="SEAFARER"/>
    <x v="20"/>
  </r>
  <r>
    <s v="18404"/>
    <s v="DAVID"/>
    <s v="G"/>
    <s v="AMES"/>
    <m/>
    <s v="33844-A"/>
    <s v="2020"/>
    <s v="CFS"/>
    <x v="10"/>
    <s v="Inactive-Expired"/>
    <d v="2020-10-16T08:46:16"/>
    <d v="2020-12-31T00:00:00"/>
    <m/>
    <d v="1968-04-29T00:00:00"/>
    <s v="207"/>
    <s v="2075425885"/>
    <s v="sporticus79@gmail.com"/>
    <s v="51 Raccoon Rd"/>
    <x v="30"/>
    <s v="MAIL"/>
    <s v="ME"/>
    <s v="04563"/>
    <s v="539430"/>
    <s v="SEAFARER"/>
    <x v="20"/>
  </r>
  <r>
    <s v="58260"/>
    <s v="DAVID"/>
    <s v="A"/>
    <s v="AMES"/>
    <s v="II"/>
    <s v="10042"/>
    <s v="2020"/>
    <s v="CPC"/>
    <x v="12"/>
    <s v="Inactive-Expired"/>
    <d v="2020-01-25T18:47:24"/>
    <d v="2020-12-31T00:00:00"/>
    <m/>
    <d v="1992-01-16T00:00:00"/>
    <s v="2073663107"/>
    <s v="2077018873"/>
    <s v="lild336sunlover@yahoo.com"/>
    <s v="PO BOX 220"/>
    <x v="76"/>
    <s v="MAIL"/>
    <s v="ME"/>
    <s v="04851"/>
    <s v="1258930"/>
    <s v="renegade"/>
    <x v="26"/>
  </r>
  <r>
    <s v="58260"/>
    <s v="DAVID"/>
    <s v="A"/>
    <s v="AMES"/>
    <s v="II"/>
    <s v="14896"/>
    <s v="2020"/>
    <s v="CAR"/>
    <x v="18"/>
    <s v="Inactive-Expired"/>
    <d v="2020-06-09T10:03:01"/>
    <d v="2020-12-31T00:00:00"/>
    <m/>
    <d v="1992-01-16T00:00:00"/>
    <s v="2073663107"/>
    <s v="2077018873"/>
    <s v="lild336sunlover@yahoo.com"/>
    <s v="PO BOX 220"/>
    <x v="76"/>
    <s v="MAIL"/>
    <s v="ME"/>
    <s v="04851"/>
    <s v="1258930"/>
    <s v="renegade"/>
    <x v="26"/>
  </r>
  <r>
    <s v="58260"/>
    <s v="DAVID"/>
    <s v="A"/>
    <s v="AMES"/>
    <s v="II"/>
    <s v="19100"/>
    <s v="2020"/>
    <s v="LC3"/>
    <x v="5"/>
    <s v="Inactive-Expired"/>
    <d v="2020-01-04T08:16:27"/>
    <d v="2020-12-31T00:00:00"/>
    <m/>
    <d v="1992-01-16T00:00:00"/>
    <s v="2073663107"/>
    <s v="2077018873"/>
    <s v="lild336sunlover@yahoo.com"/>
    <s v="PO BOX 220"/>
    <x v="76"/>
    <s v="MAIL"/>
    <s v="ME"/>
    <s v="04851"/>
    <s v="1258930"/>
    <s v="RENEGADE"/>
    <x v="26"/>
  </r>
  <r>
    <s v="136715"/>
    <s v="DIANE"/>
    <s v="S"/>
    <s v="AMES"/>
    <m/>
    <s v="3257"/>
    <s v="2020"/>
    <s v="LC2"/>
    <x v="7"/>
    <s v="Inactive-Expired"/>
    <d v="2020-04-03T10:45:33"/>
    <d v="2020-12-31T00:00:00"/>
    <m/>
    <d v="1965-08-19T00:00:00"/>
    <s v="2078634833"/>
    <s v="2075932884"/>
    <m/>
    <s v="PO BOX 483"/>
    <x v="14"/>
    <s v="MAIL"/>
    <s v="ME"/>
    <s v="04863"/>
    <s v="ME213LL"/>
    <s v="DONNA &amp; DIANE"/>
    <x v="22"/>
  </r>
  <r>
    <s v="136715"/>
    <s v="DIANE"/>
    <s v="S"/>
    <s v="AMES"/>
    <m/>
    <s v="3257"/>
    <s v="2020"/>
    <s v="LC2"/>
    <x v="7"/>
    <s v="Inactive-Expired"/>
    <d v="2020-04-03T10:45:33"/>
    <d v="2020-12-31T00:00:00"/>
    <m/>
    <d v="1965-08-19T00:00:00"/>
    <s v="2078634833"/>
    <s v="2075932884"/>
    <m/>
    <s v="PO BOX 483"/>
    <x v="14"/>
    <s v="MAIL"/>
    <s v="ME"/>
    <s v="04863"/>
    <s v="ME6844Z"/>
    <s v="SEA HORSE"/>
    <x v="8"/>
  </r>
  <r>
    <s v="112692"/>
    <s v="DILLON"/>
    <s v="J"/>
    <s v="AMES"/>
    <m/>
    <s v="14083"/>
    <s v="2020"/>
    <s v="CAR"/>
    <x v="18"/>
    <s v="Inactive-Expired"/>
    <d v="2020-05-07T09:35:04"/>
    <d v="2020-12-31T00:00:00"/>
    <m/>
    <d v="1994-07-13T00:00:00"/>
    <m/>
    <s v="2076913727"/>
    <s v="djaa.da@gmail.com"/>
    <s v="PO BOX 27"/>
    <x v="14"/>
    <s v="MAIL"/>
    <s v="ME"/>
    <s v="04863"/>
    <s v="ME082WW"/>
    <s v="GO RAVENS"/>
    <x v="3"/>
  </r>
  <r>
    <s v="112692"/>
    <s v="DILLON"/>
    <s v="J"/>
    <s v="AMES"/>
    <m/>
    <s v="14085"/>
    <s v="2020"/>
    <s v="CPC"/>
    <x v="12"/>
    <s v="Inactive-Expired"/>
    <d v="2020-05-07T09:35:06"/>
    <d v="2020-12-31T00:00:00"/>
    <m/>
    <d v="1994-07-13T00:00:00"/>
    <m/>
    <s v="2076913727"/>
    <s v="djaa.da@gmail.com"/>
    <s v="PO BOX 27"/>
    <x v="14"/>
    <s v="MAIL"/>
    <s v="ME"/>
    <s v="04863"/>
    <s v="ME082WW"/>
    <s v="GO RAVENS"/>
    <x v="3"/>
  </r>
  <r>
    <s v="112692"/>
    <s v="DILLON"/>
    <s v="J"/>
    <s v="AMES"/>
    <m/>
    <s v="1890-B"/>
    <s v="2020"/>
    <s v="LC1"/>
    <x v="3"/>
    <s v="Inactive-Expired"/>
    <d v="2020-12-18T12:11:28"/>
    <d v="2020-12-31T00:00:00"/>
    <m/>
    <d v="1994-07-13T00:00:00"/>
    <m/>
    <s v="2076913727"/>
    <s v="djaa.da@gmail.com"/>
    <s v="PO BOX 27"/>
    <x v="14"/>
    <s v="MAIL"/>
    <s v="ME"/>
    <s v="04863"/>
    <s v="ME2279L"/>
    <s v="SWEET ESCAPE"/>
    <x v="30"/>
  </r>
  <r>
    <s v="11518"/>
    <s v="DONALD"/>
    <s v="C"/>
    <s v="AMES"/>
    <m/>
    <s v="9389"/>
    <s v="2020"/>
    <s v="LC2"/>
    <x v="7"/>
    <s v="Inactive-Expired"/>
    <d v="2020-04-29T11:49:17"/>
    <d v="2020-12-31T00:00:00"/>
    <m/>
    <d v="1953-10-05T00:00:00"/>
    <s v="2078032705"/>
    <m/>
    <s v="JEA7N4NE@GMAIL.COM"/>
    <s v="75 NORTH HAVEN RD BOX 75"/>
    <x v="14"/>
    <s v="MAIL"/>
    <s v="ME"/>
    <s v="04863"/>
    <s v="995877"/>
    <s v="MYSTERY"/>
    <x v="6"/>
  </r>
  <r>
    <s v="202424"/>
    <s v="HUNTER"/>
    <m/>
    <s v="AMES"/>
    <m/>
    <s v="2239"/>
    <s v="2020"/>
    <s v="LCS"/>
    <x v="16"/>
    <s v="Inactive-Expired"/>
    <d v="2020-06-24T15:08:53"/>
    <d v="2020-12-31T00:00:00"/>
    <m/>
    <d v="2003-01-08T00:00:00"/>
    <s v="2078632173"/>
    <s v="4134040303"/>
    <s v="HUNTERAMES38@GMAIL.COM"/>
    <s v="PO BOX 278"/>
    <x v="14"/>
    <s v="MAIL"/>
    <s v="ME"/>
    <s v="04863"/>
    <s v="ME082WW"/>
    <s v="GO RAVENS"/>
    <x v="3"/>
  </r>
  <r>
    <s v="131926"/>
    <s v="JAMESON"/>
    <s v="G"/>
    <s v="AMES"/>
    <m/>
    <s v="4375"/>
    <s v="2020"/>
    <s v="LC2"/>
    <x v="7"/>
    <s v="Inactive-Expired"/>
    <d v="2020-01-01T18:00:00"/>
    <d v="2020-12-31T00:00:00"/>
    <m/>
    <d v="1988-08-29T00:00:00"/>
    <m/>
    <s v="2076913306"/>
    <s v="FRESHOVERNIGHTLOBSTER@GMAIL.COM"/>
    <s v="PO BOX 32"/>
    <x v="53"/>
    <s v="MAIL"/>
    <s v="ME"/>
    <s v="04858"/>
    <s v="ME20VYH"/>
    <s v="OLIVIA MADISON"/>
    <x v="35"/>
  </r>
  <r>
    <s v="28587"/>
    <s v="JEREMY"/>
    <s v="W"/>
    <s v="AMES"/>
    <m/>
    <s v="1009-A"/>
    <s v="2020"/>
    <s v="SD"/>
    <x v="11"/>
    <s v="Inactive-Expired"/>
    <d v="2020-06-17T06:56:22"/>
    <d v="2020-12-31T00:00:00"/>
    <m/>
    <d v="1972-05-23T00:00:00"/>
    <m/>
    <s v="2072813917"/>
    <s v="jeremyames72@gmail.com"/>
    <s v="337 North Rd"/>
    <x v="77"/>
    <s v="MAIL"/>
    <s v="ME"/>
    <s v="04017"/>
    <s v="604575"/>
    <s v="FOXY LADY"/>
    <x v="35"/>
  </r>
  <r>
    <s v="28587"/>
    <s v="JEREMY"/>
    <s v="W"/>
    <s v="AMES"/>
    <m/>
    <s v="2945"/>
    <s v="2020"/>
    <s v="LC1"/>
    <x v="3"/>
    <s v="Inactive-Expired"/>
    <d v="2020-06-17T06:46:43"/>
    <d v="2020-12-31T00:00:00"/>
    <m/>
    <d v="1972-05-23T00:00:00"/>
    <m/>
    <s v="2072813917"/>
    <s v="jeremyames72@gmail.com"/>
    <s v="337 North Rd"/>
    <x v="77"/>
    <s v="MAIL"/>
    <s v="ME"/>
    <s v="04017"/>
    <s v="ME22MAH"/>
    <s v="none"/>
    <x v="31"/>
  </r>
  <r>
    <s v="28587"/>
    <s v="JEREMY"/>
    <s v="W"/>
    <s v="AMES"/>
    <m/>
    <s v="2945"/>
    <s v="2020"/>
    <s v="LC1"/>
    <x v="3"/>
    <s v="Inactive-Expired"/>
    <d v="2020-06-17T06:46:43"/>
    <d v="2020-12-31T00:00:00"/>
    <m/>
    <d v="1972-05-23T00:00:00"/>
    <m/>
    <s v="2072813917"/>
    <s v="jeremyames72@gmail.com"/>
    <s v="337 North Rd"/>
    <x v="77"/>
    <s v="MAIL"/>
    <s v="ME"/>
    <s v="04017"/>
    <s v="ME6966E"/>
    <s v="NA"/>
    <x v="1"/>
  </r>
  <r>
    <s v="11257"/>
    <s v="JOHN"/>
    <s v="C"/>
    <s v="AMES"/>
    <s v="JR"/>
    <s v="14198"/>
    <s v="2020"/>
    <s v="CFC"/>
    <x v="13"/>
    <s v="Inactive-Expired"/>
    <d v="2020-05-13T18:09:51"/>
    <d v="2020-12-31T00:00:00"/>
    <m/>
    <d v="1962-08-07T00:00:00"/>
    <s v="2073720666"/>
    <s v="2075932322"/>
    <s v="whsprngc@gmail.com"/>
    <s v="570 PORT CLYDE RD"/>
    <x v="78"/>
    <s v="MAIL"/>
    <s v="ME"/>
    <s v="04860"/>
    <s v="ME5454B"/>
    <s v="WHISPERING SEA"/>
    <x v="14"/>
  </r>
  <r>
    <s v="11257"/>
    <s v="JOHN"/>
    <s v="C"/>
    <s v="AMES"/>
    <s v="JR"/>
    <s v="14235"/>
    <s v="2020"/>
    <s v="CPC"/>
    <x v="12"/>
    <s v="Inactive-Expired"/>
    <d v="2020-05-14T21:21:16"/>
    <d v="2020-12-31T00:00:00"/>
    <m/>
    <d v="1962-08-07T00:00:00"/>
    <s v="2073720666"/>
    <s v="2075932322"/>
    <s v="whsprngc@gmail.com"/>
    <s v="570 PORT CLYDE RD"/>
    <x v="78"/>
    <s v="MAIL"/>
    <s v="ME"/>
    <s v="04860"/>
    <s v="ME5454B"/>
    <s v="WHISPERING SEA"/>
    <x v="14"/>
  </r>
  <r>
    <s v="11257"/>
    <s v="JOHN"/>
    <s v="C"/>
    <s v="AMES"/>
    <s v="JR"/>
    <s v="99993"/>
    <s v="2020"/>
    <s v="LC3"/>
    <x v="5"/>
    <s v="Inactive-Expired"/>
    <d v="2020-01-01T18:00:00"/>
    <d v="2020-12-31T00:00:00"/>
    <m/>
    <d v="1962-08-07T00:00:00"/>
    <s v="2073720666"/>
    <s v="2075932322"/>
    <s v="whsprngc@gmail.com"/>
    <s v="570 PORT CLYDE RD"/>
    <x v="78"/>
    <s v="MAIL"/>
    <s v="ME"/>
    <s v="04860"/>
    <s v="ME5454B"/>
    <s v="WHISPERING SEA"/>
    <x v="14"/>
  </r>
  <r>
    <s v="108867"/>
    <s v="JOSHUA"/>
    <s v="F"/>
    <s v="AMES"/>
    <m/>
    <s v="1505"/>
    <s v="2020"/>
    <s v="LC3"/>
    <x v="5"/>
    <s v="Inactive-Expired"/>
    <d v="2020-01-01T18:00:00"/>
    <d v="2020-12-31T00:00:00"/>
    <m/>
    <d v="1988-04-26T00:00:00"/>
    <s v="2073663128"/>
    <s v="2077011734"/>
    <s v="independence1505@gmail.com"/>
    <s v="PO BOX 250"/>
    <x v="76"/>
    <s v="MAIL"/>
    <s v="ME"/>
    <s v="04851"/>
    <s v="1040067"/>
    <s v="INDEPENDENCE"/>
    <x v="26"/>
  </r>
  <r>
    <s v="14409"/>
    <s v="LAURENCE"/>
    <s v="J"/>
    <s v="AMES"/>
    <m/>
    <s v="4478"/>
    <s v="2020"/>
    <s v="SWR"/>
    <x v="0"/>
    <s v="Inactive-Expired"/>
    <d v="2020-01-01T18:00:00"/>
    <d v="2020-12-31T00:00:00"/>
    <m/>
    <d v="1970-01-09T00:00:00"/>
    <s v="2078635123"/>
    <m/>
    <s v="larrya4p@msn.com"/>
    <s v="PO BOX 729"/>
    <x v="14"/>
    <s v="MAIL"/>
    <s v="ME"/>
    <s v="04863"/>
    <s v="ME6110Z"/>
    <s v="Lady Marmalade"/>
    <x v="19"/>
  </r>
  <r>
    <s v="14409"/>
    <s v="LAURENCE"/>
    <s v="J"/>
    <s v="AMES"/>
    <m/>
    <s v="6174"/>
    <s v="2020"/>
    <s v="LC3"/>
    <x v="5"/>
    <s v="Inactive-Expired"/>
    <d v="2020-01-01T18:00:00"/>
    <d v="2020-12-31T00:00:00"/>
    <m/>
    <d v="1970-01-09T00:00:00"/>
    <s v="2078635123"/>
    <m/>
    <s v="larrya4p@msn.com"/>
    <s v="PO BOX 729"/>
    <x v="14"/>
    <s v="MAIL"/>
    <s v="ME"/>
    <s v="04863"/>
    <s v="ME6110Z"/>
    <s v="Lady Marmalade"/>
    <x v="19"/>
  </r>
  <r>
    <s v="11520"/>
    <s v="LAVON"/>
    <s v="S"/>
    <s v="AMES"/>
    <s v="III"/>
    <s v="14820-A"/>
    <s v="2020"/>
    <s v="CFC"/>
    <x v="13"/>
    <s v="Inactive-Expired"/>
    <d v="2020-03-03T14:20:05"/>
    <d v="2020-12-31T00:00:00"/>
    <m/>
    <d v="1963-09-10T00:00:00"/>
    <s v="2078632173"/>
    <m/>
    <m/>
    <s v="PO BOX 278"/>
    <x v="14"/>
    <s v="MAIL"/>
    <s v="ME"/>
    <s v="04863"/>
    <s v="ME0000"/>
    <s v="NA"/>
    <x v="38"/>
  </r>
  <r>
    <s v="11520"/>
    <s v="LAVON"/>
    <s v="S"/>
    <s v="AMES"/>
    <s v="III"/>
    <s v="1890-A"/>
    <s v="2020"/>
    <s v="LC3"/>
    <x v="5"/>
    <s v="Inactive-Expired"/>
    <d v="2020-01-01T18:00:00"/>
    <d v="2020-12-31T00:00:00"/>
    <m/>
    <d v="1963-09-10T00:00:00"/>
    <s v="2078632173"/>
    <m/>
    <m/>
    <s v="PO BOX 278"/>
    <x v="14"/>
    <s v="MAIL"/>
    <s v="ME"/>
    <s v="04863"/>
    <s v="1029086"/>
    <s v="DILLON JAMES"/>
    <x v="11"/>
  </r>
  <r>
    <s v="10701"/>
    <s v="MARK"/>
    <s v="K"/>
    <s v="AMES"/>
    <m/>
    <s v="79100"/>
    <s v="2020"/>
    <s v="LC3"/>
    <x v="5"/>
    <s v="Inactive-Expired"/>
    <d v="2020-01-01T18:00:00"/>
    <d v="2020-12-31T00:00:00"/>
    <m/>
    <d v="1963-01-31T00:00:00"/>
    <m/>
    <s v="2075932372"/>
    <s v="independence1505@gmail.com"/>
    <s v="PO BOX 258"/>
    <x v="76"/>
    <s v="MAIL"/>
    <s v="ME"/>
    <s v="04851"/>
    <s v="990506"/>
    <s v="LORI ELLEN II"/>
    <x v="26"/>
  </r>
  <r>
    <s v="25031"/>
    <s v="MARSHAL"/>
    <s v="D"/>
    <s v="AMES"/>
    <m/>
    <s v="3565-A"/>
    <s v="2020"/>
    <s v="LC1"/>
    <x v="3"/>
    <s v="Inactive-Expired"/>
    <d v="2020-12-30T12:17:45"/>
    <d v="2020-12-31T00:00:00"/>
    <m/>
    <d v="1968-08-12T00:00:00"/>
    <s v="2078635098"/>
    <s v="2075426541"/>
    <s v="ames13md@gmail.com"/>
    <s v="PO BOX 367"/>
    <x v="16"/>
    <s v="MAIL"/>
    <s v="ME"/>
    <s v="04853"/>
    <s v="106KX"/>
    <s v="Torpedo"/>
    <x v="3"/>
  </r>
  <r>
    <s v="27484"/>
    <s v="MICHAEL"/>
    <s v="H"/>
    <s v="AMES"/>
    <m/>
    <s v="13604"/>
    <s v="2020"/>
    <s v="CAR"/>
    <x v="18"/>
    <s v="Inactive-Expired"/>
    <d v="2020-03-25T13:27:43"/>
    <d v="2020-12-31T00:00:00"/>
    <m/>
    <d v="1988-05-30T00:00:00"/>
    <m/>
    <s v="2076912287"/>
    <s v="Amesmikeh@gmail.com"/>
    <s v="4 HILTON RD"/>
    <x v="78"/>
    <s v="MAIL"/>
    <s v="ME"/>
    <s v="04860"/>
    <s v="972755"/>
    <s v="RISING SON"/>
    <x v="20"/>
  </r>
  <r>
    <s v="27484"/>
    <s v="MICHAEL"/>
    <s v="H"/>
    <s v="AMES"/>
    <m/>
    <s v="13606"/>
    <s v="2020"/>
    <s v="CPC"/>
    <x v="12"/>
    <s v="Inactive-Expired"/>
    <d v="2020-03-25T13:27:45"/>
    <d v="2020-12-31T00:00:00"/>
    <m/>
    <d v="1988-05-30T00:00:00"/>
    <m/>
    <s v="2076912287"/>
    <s v="Amesmikeh@gmail.com"/>
    <s v="4 HILTON RD"/>
    <x v="78"/>
    <s v="MAIL"/>
    <s v="ME"/>
    <s v="04860"/>
    <s v="972755"/>
    <s v="RISING SON"/>
    <x v="20"/>
  </r>
  <r>
    <s v="27484"/>
    <s v="MICHAEL"/>
    <s v="H"/>
    <s v="AMES"/>
    <m/>
    <s v="7022"/>
    <s v="2020"/>
    <s v="LC3"/>
    <x v="5"/>
    <s v="Inactive-Expired"/>
    <d v="2020-02-12T11:04:41"/>
    <d v="2020-12-31T00:00:00"/>
    <m/>
    <d v="1988-05-30T00:00:00"/>
    <m/>
    <s v="2076912287"/>
    <s v="Amesmikeh@gmail.com"/>
    <s v="4 HILTON RD"/>
    <x v="78"/>
    <s v="MAIL"/>
    <s v="ME"/>
    <s v="04860"/>
    <s v="972755"/>
    <s v="RISING SON"/>
    <x v="20"/>
  </r>
  <r>
    <s v="18250"/>
    <s v="NOAH"/>
    <m/>
    <s v="AMES"/>
    <m/>
    <s v="198"/>
    <s v="2020"/>
    <s v="LC3"/>
    <x v="5"/>
    <s v="Inactive-Expired"/>
    <d v="2020-01-01T18:00:00"/>
    <d v="2020-12-31T00:00:00"/>
    <m/>
    <d v="1975-05-07T00:00:00"/>
    <m/>
    <s v="2073905101"/>
    <s v="TANGCOMETH@GMAIL.COM"/>
    <s v="10 DUNN ST"/>
    <x v="79"/>
    <s v="MAIL"/>
    <s v="ME"/>
    <s v="04861"/>
    <s v="1111219"/>
    <s v="NO WORRIES"/>
    <x v="12"/>
  </r>
  <r>
    <s v="18250"/>
    <s v="NOAH"/>
    <m/>
    <s v="AMES"/>
    <m/>
    <s v="33970-A"/>
    <s v="2020"/>
    <s v="CFC"/>
    <x v="13"/>
    <s v="Inactive-Expired"/>
    <d v="2020-05-21T21:21:13"/>
    <d v="2020-12-31T00:00:00"/>
    <m/>
    <d v="1975-05-07T00:00:00"/>
    <m/>
    <s v="2073905101"/>
    <s v="TANGCOMETH@GMAIL.COM"/>
    <s v="10 DUNN ST"/>
    <x v="79"/>
    <s v="MAIL"/>
    <s v="ME"/>
    <s v="04861"/>
    <s v="1111219"/>
    <s v="NO WORRIES"/>
    <x v="12"/>
  </r>
  <r>
    <s v="127744"/>
    <s v="RYAN"/>
    <s v="T"/>
    <s v="AMES"/>
    <m/>
    <s v="10996"/>
    <s v="2020"/>
    <s v="LC2"/>
    <x v="7"/>
    <s v="Inactive-Expired"/>
    <d v="2020-01-01T18:00:00"/>
    <d v="2020-12-31T00:00:00"/>
    <m/>
    <d v="1988-07-19T00:00:00"/>
    <m/>
    <s v="2076915644"/>
    <s v="pacodogg2014@gmail.com"/>
    <s v="52 GAY ST APT 1"/>
    <x v="36"/>
    <s v="MAIL"/>
    <s v="ME"/>
    <s v="04841"/>
    <s v="ME22XCF"/>
    <s v="ASHLEY MARGARET"/>
    <x v="35"/>
  </r>
  <r>
    <s v="129964"/>
    <s v="SAMANTHA"/>
    <s v="Jane"/>
    <s v="AMES"/>
    <m/>
    <s v="1014"/>
    <s v="2020"/>
    <s v="LC2"/>
    <x v="7"/>
    <s v="Inactive-Expired"/>
    <d v="2020-05-15T12:21:28"/>
    <d v="2020-12-31T00:00:00"/>
    <m/>
    <d v="1993-12-17T00:00:00"/>
    <m/>
    <s v="2079756128"/>
    <s v="Honeybeesandsaltyseas@gmail.com"/>
    <s v="PO BOX 230"/>
    <x v="80"/>
    <s v="MAIL"/>
    <s v="ME"/>
    <s v="04851"/>
    <s v="ME467VV"/>
    <s v="HONEY BEE"/>
    <x v="23"/>
  </r>
  <r>
    <s v="324679"/>
    <s v="Stephen"/>
    <s v="A"/>
    <s v="Ames"/>
    <m/>
    <s v="15749"/>
    <s v="2020"/>
    <s v="SWR"/>
    <x v="0"/>
    <s v="Inactive-Expired"/>
    <d v="2020-06-25T15:30:16"/>
    <d v="2020-12-31T00:00:00"/>
    <m/>
    <d v="1959-10-17T01:00:00"/>
    <s v="2073542728"/>
    <m/>
    <s v="teaharbor@roadrunner.com"/>
    <s v="P.O. Box 305"/>
    <x v="79"/>
    <s v="MAIL"/>
    <s v="ME"/>
    <s v="04861"/>
    <m/>
    <m/>
    <x v="0"/>
  </r>
  <r>
    <s v="58682"/>
    <s v="TRAVIS"/>
    <s v="D"/>
    <s v="AMES"/>
    <m/>
    <s v="9362"/>
    <s v="2020"/>
    <s v="LC3"/>
    <x v="5"/>
    <s v="Inactive-Expired"/>
    <d v="2020-01-01T18:00:00"/>
    <d v="2020-12-31T00:00:00"/>
    <m/>
    <d v="1979-04-04T00:00:00"/>
    <m/>
    <s v="2075428077"/>
    <s v="daddysgirl04572@gmail.com"/>
    <s v="PO BOX 295"/>
    <x v="53"/>
    <s v="MAIL"/>
    <s v="ME"/>
    <s v="04858"/>
    <s v="ME12LEG"/>
    <s v="FINELY FISHIN"/>
    <x v="11"/>
  </r>
  <r>
    <s v="14434"/>
    <s v="TROY"/>
    <s v="L"/>
    <s v="AMES"/>
    <m/>
    <s v="34749-A"/>
    <s v="2020"/>
    <s v="CFC"/>
    <x v="13"/>
    <s v="Inactive-Expired"/>
    <d v="2020-03-10T12:50:08"/>
    <d v="2020-12-31T00:00:00"/>
    <m/>
    <d v="1972-02-04T00:00:00"/>
    <s v="2073720541"/>
    <s v="2076079358"/>
    <s v="kristineames@yahoo.com"/>
    <s v="12 Carlson Lane"/>
    <x v="81"/>
    <s v="MAIL"/>
    <s v="ME"/>
    <s v="04860"/>
    <s v="1063377"/>
    <s v="DEFENDER II"/>
    <x v="12"/>
  </r>
  <r>
    <s v="14434"/>
    <s v="TROY"/>
    <s v="L"/>
    <s v="AMES"/>
    <m/>
    <s v="4749"/>
    <s v="2020"/>
    <s v="LC3"/>
    <x v="5"/>
    <s v="Inactive-Expired"/>
    <d v="2020-01-01T18:00:00"/>
    <d v="2020-12-31T00:00:00"/>
    <m/>
    <d v="1972-02-04T00:00:00"/>
    <s v="2073720541"/>
    <s v="2076079358"/>
    <s v="kristineames@yahoo.com"/>
    <s v="12 Carlson Lane"/>
    <x v="81"/>
    <s v="MAIL"/>
    <s v="ME"/>
    <s v="04860"/>
    <s v="1063377"/>
    <s v="DEFENDER II"/>
    <x v="12"/>
  </r>
  <r>
    <s v="14434"/>
    <s v="TROY"/>
    <s v="L"/>
    <s v="AMES"/>
    <m/>
    <s v="10761"/>
    <s v="2020"/>
    <s v="CPC"/>
    <x v="12"/>
    <s v="Inactive-Expired"/>
    <d v="2020-03-10T12:50:09"/>
    <d v="2020-12-31T00:00:00"/>
    <m/>
    <d v="1972-02-04T00:00:00"/>
    <s v="2073720541"/>
    <s v="2076079358"/>
    <s v="kristineames@yahoo.com"/>
    <s v="12 Carlson Lane"/>
    <x v="81"/>
    <s v="MAIL"/>
    <s v="ME"/>
    <s v="04860"/>
    <s v="1063377"/>
    <s v="DEFENDER II"/>
    <x v="12"/>
  </r>
  <r>
    <s v="18494"/>
    <s v="WAYNE"/>
    <s v="D"/>
    <s v="AMES"/>
    <m/>
    <s v="98559"/>
    <s v="2020"/>
    <s v="LC3"/>
    <x v="5"/>
    <s v="Inactive-Expired"/>
    <d v="2020-01-02T14:16:11"/>
    <d v="2020-12-31T00:00:00"/>
    <m/>
    <d v="1953-07-24T00:00:00"/>
    <s v="2078634839"/>
    <s v="2075425668"/>
    <s v="thearbus@gmail.com"/>
    <s v="70 EAST BOSTON RD"/>
    <x v="14"/>
    <s v="MAIL"/>
    <s v="ME"/>
    <s v="04863"/>
    <s v="1043119"/>
    <s v="ABIGAIL N"/>
    <x v="20"/>
  </r>
  <r>
    <s v="16935"/>
    <s v="WESTON"/>
    <s v="D"/>
    <s v="AMES"/>
    <m/>
    <s v="13222"/>
    <s v="2020"/>
    <s v="CAR"/>
    <x v="18"/>
    <s v="Inactive-Expired"/>
    <d v="2020-01-27T11:16:08"/>
    <d v="2020-12-31T00:00:00"/>
    <m/>
    <d v="1966-02-09T00:00:00"/>
    <m/>
    <s v="2075420306"/>
    <s v="katebutman@yahoo.com"/>
    <s v="PO BOX 333"/>
    <x v="82"/>
    <s v="MAIL"/>
    <s v="ME"/>
    <s v="04859"/>
    <s v="1036931"/>
    <s v="SHAMELESS"/>
    <x v="11"/>
  </r>
  <r>
    <s v="16935"/>
    <s v="WESTON"/>
    <s v="D"/>
    <s v="AMES"/>
    <m/>
    <s v="13223"/>
    <s v="2020"/>
    <s v="CPC"/>
    <x v="12"/>
    <s v="Inactive-Expired"/>
    <d v="2020-01-27T11:16:09"/>
    <d v="2020-12-31T00:00:00"/>
    <m/>
    <d v="1966-02-09T00:00:00"/>
    <m/>
    <s v="2075420306"/>
    <s v="katebutman@yahoo.com"/>
    <s v="PO BOX 333"/>
    <x v="82"/>
    <s v="MAIL"/>
    <s v="ME"/>
    <s v="04859"/>
    <s v="1036931"/>
    <s v="SHAMELESS"/>
    <x v="11"/>
  </r>
  <r>
    <s v="16935"/>
    <s v="WESTON"/>
    <s v="D"/>
    <s v="AMES"/>
    <m/>
    <s v="5491"/>
    <s v="2020"/>
    <s v="CFS"/>
    <x v="10"/>
    <s v="Inactive-Expired"/>
    <d v="2020-01-02T09:06:13"/>
    <d v="2020-12-31T00:00:00"/>
    <m/>
    <d v="1966-02-09T00:00:00"/>
    <m/>
    <s v="2075420306"/>
    <s v="katebutman@yahoo.com"/>
    <s v="PO BOX 333"/>
    <x v="82"/>
    <s v="MAIL"/>
    <s v="ME"/>
    <s v="04859"/>
    <s v="1036931"/>
    <s v="SHAMELESS"/>
    <x v="11"/>
  </r>
  <r>
    <s v="16935"/>
    <s v="WESTON"/>
    <s v="D"/>
    <s v="AMES"/>
    <m/>
    <s v="70838"/>
    <s v="2020"/>
    <s v="LC2"/>
    <x v="7"/>
    <s v="Inactive-Expired"/>
    <d v="2020-01-02T09:06:14"/>
    <d v="2020-12-31T00:00:00"/>
    <m/>
    <d v="1966-02-09T00:00:00"/>
    <m/>
    <s v="2075420306"/>
    <s v="katebutman@yahoo.com"/>
    <s v="PO BOX 333"/>
    <x v="82"/>
    <s v="MAIL"/>
    <s v="ME"/>
    <s v="04859"/>
    <s v="1036931"/>
    <s v="SHAMELESS"/>
    <x v="11"/>
  </r>
  <r>
    <s v="210990"/>
    <s v="XANDER"/>
    <s v="James"/>
    <s v="AMUSO"/>
    <m/>
    <s v="170471"/>
    <s v="2020"/>
    <s v="LCS"/>
    <x v="16"/>
    <s v="Inactive-Expired"/>
    <d v="2020-05-07T13:26:07"/>
    <d v="2020-12-31T00:00:00"/>
    <m/>
    <d v="2004-09-15T00:00:00"/>
    <m/>
    <s v="2074797065"/>
    <s v="22xamuso@mdirss.org"/>
    <s v="PO BOX 72"/>
    <x v="5"/>
    <s v="MAIL"/>
    <s v="ME"/>
    <s v="04646"/>
    <s v="ME7139S"/>
    <s v="WARF RAT"/>
    <x v="23"/>
  </r>
  <r>
    <s v="505"/>
    <s v="LISA"/>
    <m/>
    <s v="ANDERSON-BISON"/>
    <m/>
    <s v="1162"/>
    <s v="2020"/>
    <s v="LC1"/>
    <x v="3"/>
    <s v="Inactive-Expired"/>
    <d v="2020-02-03T10:58:10"/>
    <d v="2020-12-31T00:00:00"/>
    <m/>
    <d v="1965-03-14T00:00:00"/>
    <s v="2077298969"/>
    <s v="2077510939"/>
    <s v="lisaandersonbisson@yahoo.com"/>
    <s v="32 LAUREL SHORE DR"/>
    <x v="20"/>
    <s v="MAIL"/>
    <s v="ME"/>
    <s v="04079"/>
    <s v="ME6914K"/>
    <s v="AMERICAN GIRL"/>
    <x v="19"/>
  </r>
  <r>
    <s v="56796"/>
    <s v="BRADLEY"/>
    <s v="T"/>
    <s v="ANDERSON"/>
    <m/>
    <s v="7986"/>
    <s v="2020"/>
    <s v="LC1"/>
    <x v="3"/>
    <s v="Inactive-Expired"/>
    <d v="2020-12-29T10:10:20"/>
    <d v="2020-12-31T00:00:00"/>
    <m/>
    <d v="1969-09-26T00:00:00"/>
    <m/>
    <s v="2079757746"/>
    <s v="Lobstir@hotmail.com"/>
    <s v="92 BOOKER STREET"/>
    <x v="79"/>
    <s v="MAIL"/>
    <s v="ME"/>
    <s v="04861"/>
    <m/>
    <m/>
    <x v="0"/>
  </r>
  <r>
    <s v="325011"/>
    <s v="Brian"/>
    <s v="Lee"/>
    <s v="Anderson"/>
    <m/>
    <s v="15915"/>
    <s v="2020"/>
    <s v="SWR"/>
    <x v="0"/>
    <s v="Inactive-Expired"/>
    <d v="2020-06-27T15:27:34"/>
    <d v="2020-12-31T00:00:00"/>
    <m/>
    <d v="1965-08-25T01:00:00"/>
    <s v="2077270027"/>
    <s v="2077270027"/>
    <s v="manderson5475@roadrunner.com"/>
    <s v="86 Durgintown Rd"/>
    <x v="83"/>
    <s v="MAIL"/>
    <s v="ME"/>
    <s v="04041"/>
    <m/>
    <m/>
    <x v="0"/>
  </r>
  <r>
    <s v="327685"/>
    <s v="Calvin"/>
    <s v="Shirley"/>
    <s v="Anderson"/>
    <m/>
    <s v="18328"/>
    <s v="2020"/>
    <s v="SWRO"/>
    <x v="1"/>
    <s v="Inactive-Expired"/>
    <d v="2020-08-15T12:07:09"/>
    <d v="2020-12-31T00:00:00"/>
    <m/>
    <d v="1953-07-27T01:00:00"/>
    <s v="2075843751"/>
    <s v="2074607879"/>
    <s v="terrijordan@rivah.net"/>
    <s v="148 Jr Ralph Rd Waltham"/>
    <x v="84"/>
    <s v="MAIL"/>
    <s v="ME"/>
    <s v="04605"/>
    <m/>
    <m/>
    <x v="0"/>
  </r>
  <r>
    <s v="1948"/>
    <s v="CARL"/>
    <s v="E"/>
    <s v="ANDERSON"/>
    <s v="JR"/>
    <s v="5163"/>
    <s v="2020"/>
    <s v="CPC"/>
    <x v="12"/>
    <s v="Inactive-Expired"/>
    <d v="2020-03-12T13:08:28"/>
    <d v="2020-12-31T00:00:00"/>
    <m/>
    <d v="1962-11-16T00:00:00"/>
    <s v="2078332316"/>
    <m/>
    <s v="cea@myfairpoint.net"/>
    <s v="8 UPLAND LN"/>
    <x v="20"/>
    <s v="MAIL"/>
    <s v="ME"/>
    <s v="04079"/>
    <s v="ME22VSW"/>
    <s v="NA"/>
    <x v="4"/>
  </r>
  <r>
    <s v="1948"/>
    <s v="CARL"/>
    <s v="E"/>
    <s v="ANDERSON"/>
    <s v="JR"/>
    <s v="98714"/>
    <s v="2020"/>
    <s v="LC3"/>
    <x v="5"/>
    <s v="Inactive-Expired"/>
    <d v="2020-01-01T18:00:00"/>
    <d v="2020-12-31T00:00:00"/>
    <m/>
    <d v="1962-11-16T00:00:00"/>
    <s v="2078332316"/>
    <m/>
    <s v="cea@myfairpoint.net"/>
    <s v="8 UPLAND LN"/>
    <x v="20"/>
    <s v="MAIL"/>
    <s v="ME"/>
    <s v="04079"/>
    <s v="1022297"/>
    <s v="JOLENE SARAH"/>
    <x v="5"/>
  </r>
  <r>
    <s v="1948"/>
    <s v="CARL"/>
    <s v="E"/>
    <s v="ANDERSON"/>
    <s v="JR"/>
    <s v="98714"/>
    <s v="2020"/>
    <s v="LC3"/>
    <x v="5"/>
    <s v="Inactive-Expired"/>
    <d v="2020-01-01T18:00:00"/>
    <d v="2020-12-31T00:00:00"/>
    <m/>
    <d v="1962-11-16T00:00:00"/>
    <s v="2078332316"/>
    <m/>
    <s v="cea@myfairpoint.net"/>
    <s v="8 UPLAND LN"/>
    <x v="20"/>
    <s v="MAIL"/>
    <s v="ME"/>
    <s v="04079"/>
    <s v="ME22VSW"/>
    <s v="NA"/>
    <x v="4"/>
  </r>
  <r>
    <s v="24487"/>
    <s v="CARL"/>
    <s v="E"/>
    <s v="ANDERSON"/>
    <s v="III"/>
    <s v="32370-A"/>
    <s v="2020"/>
    <s v="CFC"/>
    <x v="13"/>
    <s v="Inactive-Expired"/>
    <d v="2020-01-01T18:00:00"/>
    <d v="2020-12-31T00:00:00"/>
    <m/>
    <d v="1984-09-19T00:00:00"/>
    <m/>
    <s v="2076079508"/>
    <s v="canderson4476@gmail.com"/>
    <s v="1452 HARPSWELL ISLANDS RD"/>
    <x v="22"/>
    <s v="MAIL"/>
    <s v="ME"/>
    <s v="04066"/>
    <s v="1271209"/>
    <s v="DANICA HAILEY"/>
    <x v="20"/>
  </r>
  <r>
    <s v="24487"/>
    <s v="CARL"/>
    <s v="E"/>
    <s v="ANDERSON"/>
    <s v="III"/>
    <s v="4476"/>
    <s v="2020"/>
    <s v="LC3"/>
    <x v="5"/>
    <s v="Inactive-Expired"/>
    <d v="2020-01-01T18:00:00"/>
    <d v="2020-12-31T00:00:00"/>
    <m/>
    <d v="1984-09-19T00:00:00"/>
    <m/>
    <s v="2076079508"/>
    <s v="canderson4476@gmail.com"/>
    <s v="1452 HARPSWELL ISLANDS RD"/>
    <x v="22"/>
    <s v="MAIL"/>
    <s v="ME"/>
    <s v="04066"/>
    <s v="1271209"/>
    <s v="DANICA HAILEY"/>
    <x v="20"/>
  </r>
  <r>
    <s v="24487"/>
    <s v="CARL"/>
    <s v="E"/>
    <s v="ANDERSON"/>
    <s v="III"/>
    <s v="7449"/>
    <s v="2020"/>
    <s v="CPC"/>
    <x v="12"/>
    <s v="Inactive-Expired"/>
    <d v="2020-01-01T18:00:00"/>
    <d v="2020-12-31T00:00:00"/>
    <m/>
    <d v="1984-09-19T00:00:00"/>
    <m/>
    <s v="2076079508"/>
    <s v="canderson4476@gmail.com"/>
    <s v="1452 HARPSWELL ISLANDS RD"/>
    <x v="22"/>
    <s v="MAIL"/>
    <s v="ME"/>
    <s v="04066"/>
    <s v="1271209"/>
    <s v="DANICA HAILEY"/>
    <x v="20"/>
  </r>
  <r>
    <s v="20488"/>
    <s v="CHRISTOPHER"/>
    <s v="D"/>
    <s v="ANDERSON"/>
    <m/>
    <s v="1267"/>
    <s v="2020"/>
    <s v="LC2"/>
    <x v="7"/>
    <s v="Inactive-Expired"/>
    <d v="2020-01-02T08:46:10"/>
    <d v="2020-12-31T00:00:00"/>
    <m/>
    <d v="1972-05-06T00:00:00"/>
    <m/>
    <s v="2079752969"/>
    <s v="ChrisandBecki07@gmail.com"/>
    <s v="PO BOX 62"/>
    <x v="85"/>
    <s v="MAIL"/>
    <s v="ME"/>
    <s v="04855"/>
    <s v="ME0447X"/>
    <s v="ABBIE ROSE"/>
    <x v="12"/>
  </r>
  <r>
    <s v="20488"/>
    <s v="CHRISTOPHER"/>
    <s v="D"/>
    <s v="ANDERSON"/>
    <m/>
    <s v="4537-A"/>
    <s v="2020"/>
    <s v="CFC"/>
    <x v="13"/>
    <s v="Inactive-Expired"/>
    <d v="2020-01-02T08:46:09"/>
    <d v="2020-12-31T00:00:00"/>
    <m/>
    <d v="1972-05-06T00:00:00"/>
    <m/>
    <s v="2079752969"/>
    <s v="ChrisandBecki07@gmail.com"/>
    <s v="PO BOX 62"/>
    <x v="85"/>
    <s v="MAIL"/>
    <s v="ME"/>
    <s v="04855"/>
    <s v="ME 0447X"/>
    <s v="ABBIE ROSE"/>
    <x v="12"/>
  </r>
  <r>
    <s v="20488"/>
    <s v="CHRISTOPHER"/>
    <s v="D"/>
    <s v="ANDERSON"/>
    <m/>
    <s v="9825"/>
    <s v="2020"/>
    <s v="CPC"/>
    <x v="12"/>
    <s v="Inactive-Expired"/>
    <d v="2020-05-08T18:02:48"/>
    <d v="2020-12-31T00:00:00"/>
    <m/>
    <d v="1972-05-06T00:00:00"/>
    <m/>
    <s v="2079752969"/>
    <s v="ChrisandBecki07@gmail.com"/>
    <s v="PO BOX 62"/>
    <x v="85"/>
    <s v="MAIL"/>
    <s v="ME"/>
    <s v="04855"/>
    <s v="ME0447X"/>
    <s v="ABBIE ROSE"/>
    <x v="12"/>
  </r>
  <r>
    <s v="326165"/>
    <s v="Cory"/>
    <m/>
    <s v="Anderson"/>
    <m/>
    <s v="17014"/>
    <s v="2020"/>
    <s v="SWR"/>
    <x v="0"/>
    <s v="Inactive-Expired"/>
    <d v="2020-07-16T20:01:46"/>
    <d v="2020-12-31T00:00:00"/>
    <m/>
    <d v="1987-07-16T01:00:00"/>
    <m/>
    <s v="6075925697"/>
    <s v="anderc4@gmail.com"/>
    <s v="38 Skillings St"/>
    <x v="23"/>
    <s v="MAIL"/>
    <s v="ME"/>
    <s v="04106"/>
    <m/>
    <m/>
    <x v="0"/>
  </r>
  <r>
    <s v="326165"/>
    <s v="Cory"/>
    <m/>
    <s v="Anderson"/>
    <m/>
    <s v="17015"/>
    <s v="2020"/>
    <s v="SWRO"/>
    <x v="1"/>
    <s v="Inactive-Expired"/>
    <d v="2020-07-16T20:01:47"/>
    <d v="2020-12-31T00:00:00"/>
    <m/>
    <d v="1987-07-16T01:00:00"/>
    <m/>
    <s v="6075925697"/>
    <s v="anderc4@gmail.com"/>
    <s v="38 Skillings St"/>
    <x v="23"/>
    <s v="MAIL"/>
    <s v="ME"/>
    <s v="04106"/>
    <m/>
    <m/>
    <x v="0"/>
  </r>
  <r>
    <s v="503"/>
    <s v="DAN"/>
    <s v="E"/>
    <s v="ANDERSON"/>
    <m/>
    <s v="9573"/>
    <s v="2020"/>
    <s v="LC2"/>
    <x v="7"/>
    <s v="Inactive-Expired"/>
    <d v="2020-01-01T18:00:00"/>
    <d v="2020-12-31T00:00:00"/>
    <m/>
    <d v="1973-09-18T00:00:00"/>
    <m/>
    <s v="2073190130"/>
    <s v="vesselgreatwhite@yahoo.com"/>
    <s v="46 FOSTER'S POINT RD"/>
    <x v="26"/>
    <s v="MAIL"/>
    <s v="ME"/>
    <s v="04530"/>
    <s v="1093521"/>
    <s v="GREAT WHITE"/>
    <x v="33"/>
  </r>
  <r>
    <s v="1710"/>
    <s v="DAVID"/>
    <s v="V"/>
    <s v="ANDERSON"/>
    <m/>
    <s v="72707"/>
    <s v="2020"/>
    <s v="LC2"/>
    <x v="7"/>
    <s v="Inactive-Expired"/>
    <d v="2020-01-01T17:56:23"/>
    <d v="2020-12-31T00:00:00"/>
    <m/>
    <d v="1963-08-06T00:00:00"/>
    <s v="2072869848"/>
    <s v="2072291061"/>
    <s v="fiveacrefarm@roadrunner.com"/>
    <s v="43 BRYANT LN"/>
    <x v="0"/>
    <s v="MAIL"/>
    <s v="ME"/>
    <s v="04046"/>
    <s v="ME5090Y"/>
    <s v="FREEDOM"/>
    <x v="13"/>
  </r>
  <r>
    <s v="215090"/>
    <s v="DAVID"/>
    <m/>
    <s v="ANDERSON"/>
    <m/>
    <s v="16277"/>
    <s v="2020"/>
    <s v="LAU"/>
    <x v="9"/>
    <s v="Inactive-Expired"/>
    <d v="2020-07-02T15:52:25"/>
    <d v="2020-12-31T00:00:00"/>
    <m/>
    <d v="2003-08-09T00:00:00"/>
    <m/>
    <s v="2075906020"/>
    <s v="ANDERSONDELTA7RIRECH@GMAIL.COM"/>
    <s v="55 DELTA DRIVE"/>
    <x v="86"/>
    <s v="MAIL"/>
    <s v="ME"/>
    <s v="04062"/>
    <m/>
    <m/>
    <x v="0"/>
  </r>
  <r>
    <s v="115934"/>
    <s v="DOUGLAS"/>
    <s v="C"/>
    <s v="ANDERSON"/>
    <m/>
    <s v="754"/>
    <s v="2020"/>
    <s v="LC2"/>
    <x v="7"/>
    <s v="Inactive-Expired"/>
    <d v="2020-08-24T15:34:05"/>
    <d v="2020-12-31T00:00:00"/>
    <m/>
    <d v="1995-10-30T00:00:00"/>
    <m/>
    <s v="2077066699"/>
    <s v="rhondalouise18@gmail.com"/>
    <s v="PO BOX 259"/>
    <x v="85"/>
    <s v="MAIL"/>
    <s v="ME"/>
    <s v="04855"/>
    <s v="655196"/>
    <s v="ANGELA MARIE"/>
    <x v="6"/>
  </r>
  <r>
    <s v="214426"/>
    <s v="ELLIOT"/>
    <m/>
    <s v="ANDERSON"/>
    <m/>
    <s v="6999"/>
    <s v="2020"/>
    <s v="LCS"/>
    <x v="16"/>
    <s v="Inactive-Expired"/>
    <d v="2020-06-02T13:44:37"/>
    <d v="2020-12-31T00:00:00"/>
    <m/>
    <d v="2005-11-27T00:00:00"/>
    <m/>
    <s v="2078382002"/>
    <s v="VANDJANDERSON@ROADRUNNER.COM"/>
    <s v="19 HIGH ST"/>
    <x v="86"/>
    <s v="MAIL"/>
    <s v="ME"/>
    <s v="04062"/>
    <s v="ME108KH"/>
    <s v="CRUZIN"/>
    <x v="4"/>
  </r>
  <r>
    <s v="1315"/>
    <s v="ERIC"/>
    <s v="C"/>
    <s v="ANDERSON"/>
    <m/>
    <s v="6618"/>
    <s v="2020"/>
    <s v="LC3"/>
    <x v="5"/>
    <s v="Inactive-Expired"/>
    <d v="2020-01-12T19:18:23"/>
    <d v="2020-12-31T00:00:00"/>
    <m/>
    <d v="1970-08-30T00:00:00"/>
    <s v="2077669711"/>
    <s v="2072526382"/>
    <s v="ericoncliff@gmail.com"/>
    <s v="189 CHURCH RD"/>
    <x v="87"/>
    <s v="MAIL"/>
    <s v="ME"/>
    <s v="04019"/>
    <s v="1178295"/>
    <s v="LELA MAY"/>
    <x v="34"/>
  </r>
  <r>
    <s v="1315"/>
    <s v="ERIC"/>
    <s v="C"/>
    <s v="ANDERSON"/>
    <m/>
    <s v="9443"/>
    <s v="2020"/>
    <s v="CPC"/>
    <x v="12"/>
    <s v="Inactive-Expired"/>
    <d v="2020-06-13T16:51:44"/>
    <d v="2020-12-31T00:00:00"/>
    <m/>
    <d v="1970-08-30T00:00:00"/>
    <s v="2077669711"/>
    <s v="2072526382"/>
    <s v="ericoncliff@gmail.com"/>
    <s v="189 CHURCH RD"/>
    <x v="87"/>
    <s v="MAIL"/>
    <s v="ME"/>
    <s v="04019"/>
    <s v="1178295"/>
    <s v="LELA MAY"/>
    <x v="34"/>
  </r>
  <r>
    <s v="18277"/>
    <s v="GEORGE"/>
    <s v="J"/>
    <s v="ANDERSON"/>
    <m/>
    <s v="3444"/>
    <s v="2020"/>
    <s v="LCO"/>
    <x v="21"/>
    <s v="Inactive-Expired"/>
    <d v="2020-10-09T08:25:48"/>
    <d v="2020-12-31T00:00:00"/>
    <m/>
    <d v="1944-07-23T00:00:00"/>
    <s v="2078834211"/>
    <m/>
    <s v="gjalobster23@gmail.com"/>
    <s v="32 MAPLE AVE"/>
    <x v="25"/>
    <s v="MAIL"/>
    <s v="ME"/>
    <s v="04074"/>
    <s v="ME5710N"/>
    <s v="ESSEX 2"/>
    <x v="9"/>
  </r>
  <r>
    <s v="214671"/>
    <s v="HARLEY"/>
    <m/>
    <s v="ANDERSON"/>
    <m/>
    <s v="8243"/>
    <s v="2020"/>
    <s v="LCS"/>
    <x v="16"/>
    <s v="Inactive-Expired"/>
    <d v="2020-05-15T10:40:19"/>
    <d v="2020-12-31T00:00:00"/>
    <m/>
    <d v="2004-12-17T00:00:00"/>
    <m/>
    <s v="2073738765"/>
    <s v="harleyanderson123456789@gmail.com"/>
    <s v="46 FOSTER'S POINT RD"/>
    <x v="26"/>
    <s v="MAIL"/>
    <s v="ME"/>
    <s v="04530"/>
    <s v="ME172EB"/>
    <s v="NO NAME"/>
    <x v="8"/>
  </r>
  <r>
    <s v="12589"/>
    <s v="HERMAN"/>
    <s v="R"/>
    <s v="ANDERSON"/>
    <s v="JR"/>
    <s v="2895"/>
    <s v="2020"/>
    <s v="LC3"/>
    <x v="5"/>
    <s v="Inactive-Expired"/>
    <d v="2020-01-01T18:00:00"/>
    <d v="2020-12-31T00:00:00"/>
    <m/>
    <d v="1959-05-20T00:00:00"/>
    <s v="2079637267"/>
    <s v="4617868"/>
    <s v="bublobster@hotmail.com"/>
    <s v="BOX 34"/>
    <x v="88"/>
    <s v="MAIL"/>
    <s v="ME"/>
    <s v="04624"/>
    <s v="1294589"/>
    <s v="THAI LADY"/>
    <x v="16"/>
  </r>
  <r>
    <s v="325014"/>
    <s v="Jacob"/>
    <s v="Lewis"/>
    <s v="Anderson"/>
    <m/>
    <s v="15911"/>
    <s v="2020"/>
    <s v="SWR"/>
    <x v="0"/>
    <s v="Inactive-Expired"/>
    <d v="2020-06-27T15:12:38"/>
    <d v="2020-12-31T00:00:00"/>
    <m/>
    <d v="2000-08-09T01:00:00"/>
    <s v="2074682388"/>
    <s v="2074682388"/>
    <s v="mary.e.anderson3@maine.edu"/>
    <s v="86 Durgintown Rd"/>
    <x v="83"/>
    <s v="MAIL"/>
    <s v="ME"/>
    <s v="04041"/>
    <m/>
    <m/>
    <x v="0"/>
  </r>
  <r>
    <s v="24595"/>
    <s v="JAMES"/>
    <m/>
    <s v="ANDERSON"/>
    <m/>
    <s v="18436"/>
    <s v="2020"/>
    <s v="CPS"/>
    <x v="8"/>
    <s v="Inactive-Expired"/>
    <d v="2020-08-17T14:52:17"/>
    <d v="2020-12-31T00:00:00"/>
    <m/>
    <d v="1972-12-03T00:00:00"/>
    <s v="2078322240"/>
    <s v="2075423419"/>
    <s v="business341@gmail.com"/>
    <s v="PO BOX 324"/>
    <x v="10"/>
    <s v="MAIL"/>
    <s v="ME"/>
    <s v="04547"/>
    <s v="ME23ASV"/>
    <s v="HYSSOP"/>
    <x v="22"/>
  </r>
  <r>
    <s v="323638"/>
    <s v="james"/>
    <m/>
    <s v="anderson"/>
    <m/>
    <s v="14566"/>
    <s v="2020"/>
    <s v="SWR"/>
    <x v="0"/>
    <s v="Inactive-Expired"/>
    <d v="2020-06-01T07:36:24"/>
    <d v="2020-12-31T00:00:00"/>
    <m/>
    <d v="1969-01-20T00:00:00"/>
    <m/>
    <s v="2079561171"/>
    <s v="jim5252ander@gmail.com"/>
    <s v="52 Richardson"/>
    <x v="19"/>
    <s v="MAIL"/>
    <s v="ME"/>
    <s v="04103"/>
    <m/>
    <m/>
    <x v="0"/>
  </r>
  <r>
    <s v="2067"/>
    <s v="JEFFREY"/>
    <s v="A"/>
    <s v="ANDERSON"/>
    <m/>
    <s v="99753"/>
    <s v="2020"/>
    <s v="LC1"/>
    <x v="3"/>
    <s v="Inactive-Expired"/>
    <d v="2020-05-07T09:18:32"/>
    <d v="2020-12-31T00:00:00"/>
    <m/>
    <d v="1965-11-13T00:00:00"/>
    <m/>
    <s v="2075906020"/>
    <s v="andersondelta7riech@gmail.com"/>
    <s v="55 DELTA DR"/>
    <x v="86"/>
    <s v="MAIL"/>
    <s v="ME"/>
    <s v="04062"/>
    <s v="1257560"/>
    <s v="Joseph Brown"/>
    <x v="13"/>
  </r>
  <r>
    <s v="205391"/>
    <s v="JOSEPH"/>
    <s v="B"/>
    <s v="ANDERSON"/>
    <m/>
    <s v="2153"/>
    <s v="2020"/>
    <s v="LC1"/>
    <x v="3"/>
    <s v="Inactive-Expired"/>
    <d v="2020-12-31T08:15:55"/>
    <d v="2020-12-31T00:00:00"/>
    <m/>
    <d v="1997-11-03T00:00:00"/>
    <m/>
    <s v="2075906020"/>
    <s v="Andersondelta7riech@gmail.com"/>
    <s v="55 DELTA DR"/>
    <x v="86"/>
    <s v="MAIL"/>
    <s v="ME"/>
    <s v="04062"/>
    <m/>
    <m/>
    <x v="0"/>
  </r>
  <r>
    <s v="319044"/>
    <s v="KELTSEY"/>
    <s v="L"/>
    <s v="ANDERSON"/>
    <m/>
    <s v="8289"/>
    <s v="2020"/>
    <s v="LCS"/>
    <x v="16"/>
    <s v="Inactive-Expired"/>
    <d v="2020-01-01T18:00:00"/>
    <d v="2020-12-31T00:00:00"/>
    <m/>
    <d v="2010-04-24T00:00:00"/>
    <s v="2075486362"/>
    <m/>
    <s v="K@OTISENTERPRISESMARINE.COM"/>
    <s v="85 PROSPECT ST"/>
    <x v="89"/>
    <s v="MAIL"/>
    <s v="ME"/>
    <s v="04974"/>
    <s v="1187977"/>
    <s v="FIRST TEAM"/>
    <x v="20"/>
  </r>
  <r>
    <s v="325565"/>
    <s v="Kevin"/>
    <m/>
    <s v="Anderson"/>
    <m/>
    <s v="16450"/>
    <s v="2020"/>
    <s v="SWR"/>
    <x v="0"/>
    <s v="Inactive-Expired"/>
    <d v="2020-07-06T07:57:01"/>
    <d v="2020-12-31T00:00:00"/>
    <m/>
    <d v="1973-12-04T00:00:00"/>
    <s v="2074587944"/>
    <m/>
    <s v="Kevinxfit@gmail.com"/>
    <s v="PO Box 155"/>
    <x v="90"/>
    <s v="MAIL"/>
    <s v="ME"/>
    <s v="04428"/>
    <m/>
    <m/>
    <x v="0"/>
  </r>
  <r>
    <s v="504"/>
    <s v="LARRY"/>
    <s v="E"/>
    <s v="ANDERSON"/>
    <m/>
    <s v="8821"/>
    <s v="2020"/>
    <s v="LC3"/>
    <x v="5"/>
    <s v="Inactive-Expired"/>
    <d v="2020-01-01T18:00:00"/>
    <d v="2020-12-31T00:00:00"/>
    <m/>
    <d v="1964-04-07T00:00:00"/>
    <s v="2077296189"/>
    <s v="2073198528"/>
    <s v="clare65@comcast.net"/>
    <s v="85 ECHO RD"/>
    <x v="9"/>
    <s v="MAIL"/>
    <s v="ME"/>
    <s v="04011"/>
    <s v="1138185"/>
    <s v="THE NEW WAVE"/>
    <x v="33"/>
  </r>
  <r>
    <s v="5183"/>
    <s v="LESTER"/>
    <s v="A"/>
    <s v="ANDERSON"/>
    <s v="SR"/>
    <s v="16113"/>
    <s v="2020"/>
    <s v="CPC"/>
    <x v="12"/>
    <s v="Inactive-Expired"/>
    <d v="2020-06-30T22:03:46"/>
    <d v="2020-12-31T00:00:00"/>
    <m/>
    <d v="1961-11-05T00:00:00"/>
    <s v="2075865581"/>
    <s v="2073809168"/>
    <s v="froglady@tidewater.net"/>
    <s v="61 PINEWOOD FARM ROAD"/>
    <x v="91"/>
    <s v="MAIL"/>
    <s v="ME"/>
    <s v="04553"/>
    <s v="ME17FBM"/>
    <s v="Carola"/>
    <x v="8"/>
  </r>
  <r>
    <s v="5183"/>
    <s v="LESTER"/>
    <s v="A"/>
    <s v="ANDERSON"/>
    <s v="SR"/>
    <s v="6072"/>
    <s v="2020"/>
    <s v="CPC"/>
    <x v="12"/>
    <s v="Inactive-Expired"/>
    <d v="2020-05-22T13:17:00"/>
    <d v="2020-12-31T00:00:00"/>
    <m/>
    <d v="1961-11-05T00:00:00"/>
    <s v="2075865581"/>
    <s v="2073809168"/>
    <s v="froglady@tidewater.net"/>
    <s v="61 PINEWOOD FARM ROAD"/>
    <x v="91"/>
    <s v="MAIL"/>
    <s v="ME"/>
    <s v="04553"/>
    <s v="ME21ZCT"/>
    <s v="MENHADEN MAIDEN"/>
    <x v="37"/>
  </r>
  <r>
    <s v="323214"/>
    <s v="MATTHEW"/>
    <m/>
    <s v="ANDERSON"/>
    <m/>
    <s v="13895"/>
    <s v="2020"/>
    <s v="LNC"/>
    <x v="6"/>
    <s v="Inactive-Expired"/>
    <d v="2020-04-23T13:08:11"/>
    <d v="2020-12-31T00:00:00"/>
    <m/>
    <d v="1988-03-25T00:00:00"/>
    <m/>
    <s v="9784099330"/>
    <s v="MATT@RUNNINGTIDE.COM"/>
    <s v="51 SUMMIT STREET"/>
    <x v="23"/>
    <s v="MAIL"/>
    <s v="ME"/>
    <s v="04106"/>
    <s v="1071955"/>
    <s v="VIRGINIAN"/>
    <x v="39"/>
  </r>
  <r>
    <s v="211954"/>
    <s v="REAGAN"/>
    <s v="L"/>
    <s v="ANDERSON"/>
    <m/>
    <s v="170867"/>
    <s v="2020"/>
    <s v="LCS"/>
    <x v="16"/>
    <s v="Inactive-Expired"/>
    <d v="2020-01-01T18:00:00"/>
    <d v="2020-12-31T00:00:00"/>
    <m/>
    <d v="2006-05-22T00:00:00"/>
    <s v="2075486362"/>
    <m/>
    <s v="r@otisenterprisesmarine.com"/>
    <s v="85 PROSPECT ST"/>
    <x v="89"/>
    <s v="MAIL"/>
    <s v="ME"/>
    <s v="04974"/>
    <s v="1187977"/>
    <s v="FIRST TEAM"/>
    <x v="20"/>
  </r>
  <r>
    <s v="753"/>
    <s v="SCOTT"/>
    <s v="L"/>
    <s v="ANDERSON"/>
    <m/>
    <s v="3122"/>
    <s v="2020"/>
    <s v="LC1"/>
    <x v="3"/>
    <s v="Inactive-Expired"/>
    <d v="2020-05-13T10:54:51"/>
    <d v="2020-12-31T00:00:00"/>
    <m/>
    <d v="1951-08-18T00:00:00"/>
    <s v="2077252575"/>
    <m/>
    <m/>
    <s v="8 LORI DR"/>
    <x v="9"/>
    <s v="MAIL"/>
    <s v="ME"/>
    <s v="04011"/>
    <s v="ME1417A"/>
    <m/>
    <x v="3"/>
  </r>
  <r>
    <s v="323274"/>
    <s v="Thomas"/>
    <m/>
    <s v="Anderson"/>
    <m/>
    <s v="14019"/>
    <s v="2020"/>
    <s v="QM"/>
    <x v="26"/>
    <s v="Inactive-Expired"/>
    <d v="2020-05-01T13:21:09"/>
    <d v="2020-12-31T00:00:00"/>
    <m/>
    <d v="1983-01-08T00:00:00"/>
    <m/>
    <s v="2078414750"/>
    <s v="tuckeranderson83@gmail.com"/>
    <s v="147 Fosters Point Road"/>
    <x v="26"/>
    <s v="MAIL"/>
    <s v="ME"/>
    <s v="04530"/>
    <s v="ME18SLT"/>
    <s v="151 PHANTOM"/>
    <x v="7"/>
  </r>
  <r>
    <s v="323274"/>
    <s v="Thomas"/>
    <m/>
    <s v="Anderson"/>
    <m/>
    <s v="14020"/>
    <s v="2020"/>
    <s v="VH"/>
    <x v="28"/>
    <s v="Inactive-Expired"/>
    <d v="2020-05-01T13:31:53"/>
    <d v="2020-10-31T00:00:00"/>
    <m/>
    <d v="1983-01-08T00:00:00"/>
    <m/>
    <s v="2078414750"/>
    <s v="tuckeranderson83@gmail.com"/>
    <s v="147 Fosters Point Road"/>
    <x v="26"/>
    <s v="MAIL"/>
    <s v="ME"/>
    <s v="04530"/>
    <m/>
    <m/>
    <x v="0"/>
  </r>
  <r>
    <s v="8396"/>
    <s v="W WILLIAM"/>
    <m/>
    <s v="ANDERSON"/>
    <m/>
    <s v="19-A"/>
    <s v="2020"/>
    <s v="SD"/>
    <x v="11"/>
    <s v="Inactive-Expired"/>
    <d v="2020-01-02T08:54:29"/>
    <d v="2020-12-31T00:00:00"/>
    <m/>
    <d v="1955-01-06T00:00:00"/>
    <s v="2077332179"/>
    <s v="2074617001"/>
    <m/>
    <s v="702 DIXIE RD"/>
    <x v="92"/>
    <s v="MAIL"/>
    <s v="ME"/>
    <s v="04652"/>
    <s v="1157148"/>
    <s v="ELEANOR KATHRYN III"/>
    <x v="39"/>
  </r>
  <r>
    <s v="8396"/>
    <s v="W WILLIAM"/>
    <m/>
    <s v="ANDERSON"/>
    <m/>
    <s v="8698"/>
    <s v="2020"/>
    <s v="LC2"/>
    <x v="7"/>
    <s v="Inactive-Expired"/>
    <d v="2020-03-06T14:50:43"/>
    <d v="2020-12-31T00:00:00"/>
    <m/>
    <d v="1955-01-06T00:00:00"/>
    <s v="2077332179"/>
    <s v="2074617001"/>
    <m/>
    <s v="702 DIXIE RD"/>
    <x v="92"/>
    <s v="MAIL"/>
    <s v="ME"/>
    <s v="04652"/>
    <s v="1157148"/>
    <s v="ELEANOR KATHRYN III"/>
    <x v="39"/>
  </r>
  <r>
    <s v="8396"/>
    <s v="W WILLIAM"/>
    <m/>
    <s v="ANDERSON"/>
    <m/>
    <s v="8698"/>
    <s v="2020"/>
    <s v="LC2"/>
    <x v="7"/>
    <s v="Inactive-Expired"/>
    <d v="2020-03-06T14:50:43"/>
    <d v="2020-12-31T00:00:00"/>
    <m/>
    <d v="1955-01-06T00:00:00"/>
    <s v="2077332179"/>
    <s v="2074617001"/>
    <m/>
    <s v="702 DIXIE RD"/>
    <x v="92"/>
    <s v="MAIL"/>
    <s v="ME"/>
    <s v="04652"/>
    <s v="650424"/>
    <s v="ELEANOR KATHRYN II"/>
    <x v="12"/>
  </r>
  <r>
    <s v="121322"/>
    <s v="SCOTT"/>
    <s v="P"/>
    <s v="ANDRESEN"/>
    <m/>
    <s v="9751-NC"/>
    <s v="2020"/>
    <s v="LNC"/>
    <x v="6"/>
    <s v="Inactive-Expired"/>
    <d v="2020-05-13T16:44:58"/>
    <d v="2020-12-31T00:00:00"/>
    <m/>
    <d v="1954-03-03T00:00:00"/>
    <s v="2074420881"/>
    <m/>
    <s v="suzandresen@gmail.com"/>
    <s v="55 TYLERS WAY"/>
    <x v="26"/>
    <s v="MAIL"/>
    <s v="ME"/>
    <s v="04530"/>
    <s v="ME0944Y"/>
    <s v="NONAME"/>
    <x v="40"/>
  </r>
  <r>
    <s v="130304"/>
    <s v="SUZANNE"/>
    <m/>
    <s v="ANDRESEN"/>
    <m/>
    <s v="1234-NC"/>
    <s v="2020"/>
    <s v="LNC"/>
    <x v="6"/>
    <s v="Inactive-Expired"/>
    <d v="2020-05-14T09:28:55"/>
    <d v="2020-12-31T00:00:00"/>
    <m/>
    <d v="1965-08-03T00:00:00"/>
    <s v="2074420881"/>
    <m/>
    <s v="suzandresen@gmail.com"/>
    <s v="55 TYLERS WAY"/>
    <x v="26"/>
    <s v="MAIL"/>
    <s v="ME"/>
    <s v="04530"/>
    <s v="ME0944Y"/>
    <s v="NONAME"/>
    <x v="40"/>
  </r>
  <r>
    <s v="310971"/>
    <s v="TYLER"/>
    <m/>
    <s v="ANDRESEN"/>
    <m/>
    <s v="1186"/>
    <s v="2020"/>
    <s v="LNC"/>
    <x v="6"/>
    <s v="Inactive-Expired"/>
    <d v="2020-05-14T09:21:57"/>
    <d v="2020-12-31T00:00:00"/>
    <m/>
    <d v="2003-09-15T00:00:00"/>
    <s v="2074420881"/>
    <s v="2078440691"/>
    <s v="suzandresen@gmail.com"/>
    <s v="55 TYLERS WAY"/>
    <x v="26"/>
    <s v="MAIL"/>
    <s v="ME"/>
    <s v="04530"/>
    <s v="ME10CTP"/>
    <s v="N/A"/>
    <x v="25"/>
  </r>
  <r>
    <s v="323938"/>
    <s v="Alfred"/>
    <m/>
    <s v="Andrews"/>
    <s v="mr"/>
    <s v="14920"/>
    <s v="2020"/>
    <s v="SWR"/>
    <x v="0"/>
    <s v="Inactive-Expired"/>
    <d v="2020-06-09T18:44:25"/>
    <d v="2020-12-31T00:00:00"/>
    <m/>
    <d v="1947-03-20T00:00:00"/>
    <s v="2072718434"/>
    <s v="2072718434"/>
    <s v="andrews.alfred@yahoo.com"/>
    <s v="309 Court Street"/>
    <x v="12"/>
    <s v="MAIL"/>
    <s v="ME"/>
    <s v="04654"/>
    <m/>
    <m/>
    <x v="0"/>
  </r>
  <r>
    <s v="10572"/>
    <s v="ARTHUR"/>
    <s v="M"/>
    <s v="ANDREWS"/>
    <m/>
    <s v="1327"/>
    <s v="2020"/>
    <s v="LC2O"/>
    <x v="4"/>
    <s v="Inactive-Expired"/>
    <d v="2020-03-18T10:45:53"/>
    <d v="2020-12-31T00:00:00"/>
    <m/>
    <d v="1934-06-17T00:00:00"/>
    <s v="2072362312"/>
    <s v="2075574612"/>
    <m/>
    <s v="156 WASHINGTON ST"/>
    <x v="93"/>
    <s v="MAIL"/>
    <s v="ME"/>
    <s v="04843"/>
    <m/>
    <m/>
    <x v="0"/>
  </r>
  <r>
    <s v="43260"/>
    <s v="CHRISTOPHER"/>
    <s v="S"/>
    <s v="ANDREWS"/>
    <m/>
    <s v="11886"/>
    <s v="2020"/>
    <s v="CPC"/>
    <x v="12"/>
    <s v="Inactive-Expired"/>
    <d v="2020-06-25T12:45:29"/>
    <d v="2020-12-31T00:00:00"/>
    <m/>
    <d v="1973-09-17T00:00:00"/>
    <m/>
    <s v="2073180075"/>
    <s v="CSA18@ICLOUD.COM"/>
    <s v="72 FORESIDE RD"/>
    <x v="94"/>
    <s v="MAIL"/>
    <s v="ME"/>
    <s v="04110"/>
    <s v="ME7184T"/>
    <s v="EMMA RAE"/>
    <x v="32"/>
  </r>
  <r>
    <s v="43260"/>
    <s v="CHRISTOPHER"/>
    <s v="S"/>
    <s v="ANDREWS"/>
    <m/>
    <s v="1358"/>
    <s v="2020"/>
    <s v="LC3"/>
    <x v="5"/>
    <s v="Inactive-Expired"/>
    <d v="2019-12-06T09:19:54"/>
    <d v="2020-12-31T00:00:00"/>
    <m/>
    <d v="1973-09-17T00:00:00"/>
    <m/>
    <s v="2073180075"/>
    <s v="CSA18@ICLOUD.COM"/>
    <s v="72 FORESIDE RD"/>
    <x v="94"/>
    <s v="MAIL"/>
    <s v="ME"/>
    <s v="04110"/>
    <s v="ME225BF"/>
    <s v="NA"/>
    <x v="15"/>
  </r>
  <r>
    <s v="43260"/>
    <s v="CHRISTOPHER"/>
    <s v="S"/>
    <s v="ANDREWS"/>
    <m/>
    <s v="1358"/>
    <s v="2020"/>
    <s v="LC3"/>
    <x v="5"/>
    <s v="Inactive-Expired"/>
    <d v="2019-12-06T09:19:54"/>
    <d v="2020-12-31T00:00:00"/>
    <m/>
    <d v="1973-09-17T00:00:00"/>
    <m/>
    <s v="2073180075"/>
    <s v="CSA18@ICLOUD.COM"/>
    <s v="72 FORESIDE RD"/>
    <x v="94"/>
    <s v="MAIL"/>
    <s v="ME"/>
    <s v="04110"/>
    <s v="ME7184T"/>
    <s v="EMMA RAE"/>
    <x v="32"/>
  </r>
  <r>
    <s v="43260"/>
    <s v="CHRISTOPHER"/>
    <s v="S"/>
    <s v="ANDREWS"/>
    <m/>
    <s v="14188"/>
    <s v="2020"/>
    <s v="CAR"/>
    <x v="18"/>
    <s v="Inactive-Expired"/>
    <d v="2020-05-13T14:30:20"/>
    <d v="2020-12-31T00:00:00"/>
    <m/>
    <d v="1973-09-17T00:00:00"/>
    <m/>
    <s v="2073180075"/>
    <s v="CSA18@ICLOUD.COM"/>
    <s v="72 FORESIDE RD"/>
    <x v="94"/>
    <s v="MAIL"/>
    <s v="ME"/>
    <s v="04110"/>
    <s v="ME7184T"/>
    <s v="EMMA RAE"/>
    <x v="32"/>
  </r>
  <r>
    <s v="49618"/>
    <s v="CRAIG"/>
    <s v="B"/>
    <s v="ANDREWS"/>
    <m/>
    <s v="4508"/>
    <s v="2020"/>
    <s v="LC1"/>
    <x v="3"/>
    <s v="Inactive-Expired"/>
    <d v="2020-03-27T07:26:44"/>
    <d v="2020-12-31T00:00:00"/>
    <m/>
    <d v="1952-03-28T00:00:00"/>
    <s v="2072368498"/>
    <m/>
    <s v="trap4508@gmail.com"/>
    <s v="PO BOX 124"/>
    <x v="95"/>
    <s v="MAIL"/>
    <s v="ME"/>
    <s v="04849"/>
    <s v="ME5709J"/>
    <s v="JANET LYNN &amp; JUSTIN"/>
    <x v="5"/>
  </r>
  <r>
    <s v="4481"/>
    <s v="DANIEL"/>
    <s v="T"/>
    <s v="ANDREWS"/>
    <m/>
    <s v="127-A"/>
    <s v="2020"/>
    <s v="SUB"/>
    <x v="23"/>
    <s v="Inactive-Expired"/>
    <d v="2020-03-24T12:55:14"/>
    <d v="2020-12-31T00:00:00"/>
    <m/>
    <d v="1969-07-05T00:00:00"/>
    <s v="2076335937"/>
    <s v="2073806937"/>
    <s v="evelynandrews@rocketmail.com"/>
    <s v="PO BOX 178"/>
    <x v="2"/>
    <s v="MAIL"/>
    <s v="ME"/>
    <s v="04538"/>
    <s v="1245058"/>
    <s v="RESTART"/>
    <x v="27"/>
  </r>
  <r>
    <s v="4481"/>
    <s v="DANIEL"/>
    <s v="T"/>
    <s v="ANDREWS"/>
    <m/>
    <s v="33667-A"/>
    <s v="2020"/>
    <s v="CFC"/>
    <x v="13"/>
    <s v="Inactive-Expired"/>
    <d v="2020-03-24T12:55:13"/>
    <d v="2020-12-31T00:00:00"/>
    <m/>
    <d v="1969-07-05T00:00:00"/>
    <s v="2076335937"/>
    <s v="2073806937"/>
    <s v="evelynandrews@rocketmail.com"/>
    <s v="PO BOX 178"/>
    <x v="2"/>
    <s v="MAIL"/>
    <s v="ME"/>
    <s v="04538"/>
    <s v="1245058"/>
    <s v="RESTART"/>
    <x v="27"/>
  </r>
  <r>
    <s v="4481"/>
    <s v="DANIEL"/>
    <s v="T"/>
    <s v="ANDREWS"/>
    <m/>
    <s v="73487"/>
    <s v="2020"/>
    <s v="LC3"/>
    <x v="5"/>
    <s v="Inactive-Expired"/>
    <d v="2020-03-24T12:55:12"/>
    <d v="2020-12-31T00:00:00"/>
    <m/>
    <d v="1969-07-05T00:00:00"/>
    <s v="2076335937"/>
    <s v="2073806937"/>
    <s v="evelynandrews@rocketmail.com"/>
    <s v="PO BOX 178"/>
    <x v="2"/>
    <s v="MAIL"/>
    <s v="ME"/>
    <s v="04538"/>
    <s v="1245058"/>
    <s v="RESTART"/>
    <x v="27"/>
  </r>
  <r>
    <s v="213095"/>
    <s v="DOUGLAS"/>
    <m/>
    <s v="ANDREWS"/>
    <m/>
    <s v="171301-NC"/>
    <s v="2020"/>
    <s v="LNC"/>
    <x v="6"/>
    <s v="Inactive-Expired"/>
    <d v="2020-01-02T19:03:51"/>
    <d v="2020-12-31T00:00:00"/>
    <m/>
    <d v="1952-09-27T00:00:00"/>
    <m/>
    <s v="2076329300"/>
    <s v="dandrew1952@gmail.com"/>
    <s v="11 HERON POINT RD"/>
    <x v="47"/>
    <s v="MAIL"/>
    <s v="ME"/>
    <s v="04105"/>
    <s v="ME5268J"/>
    <s v="Q E 0 5"/>
    <x v="22"/>
  </r>
  <r>
    <s v="200578"/>
    <s v="GEORGE"/>
    <s v="P"/>
    <s v="ANDREWS"/>
    <m/>
    <s v="10329-NC"/>
    <s v="2020"/>
    <s v="LNC"/>
    <x v="6"/>
    <s v="Inactive-Expired"/>
    <d v="2020-04-15T09:59:25"/>
    <d v="2020-12-31T00:00:00"/>
    <m/>
    <d v="1949-05-03T00:00:00"/>
    <s v="2079253367"/>
    <s v="2074621469"/>
    <s v="Capt.George@roadrunner.com"/>
    <s v="PO BOX 70"/>
    <x v="96"/>
    <s v="MAIL"/>
    <s v="ME"/>
    <s v="04016"/>
    <s v="ME5543T"/>
    <s v="HEATHER JEAN"/>
    <x v="1"/>
  </r>
  <r>
    <s v="200578"/>
    <s v="GEORGE"/>
    <s v="P"/>
    <s v="ANDREWS"/>
    <m/>
    <s v="13823"/>
    <s v="2020"/>
    <s v="CPC"/>
    <x v="12"/>
    <s v="Inactive-Expired"/>
    <d v="2020-04-15T10:19:11"/>
    <d v="2020-12-31T00:00:00"/>
    <m/>
    <d v="1949-05-03T00:00:00"/>
    <s v="2079253367"/>
    <s v="2074621469"/>
    <s v="Capt.George@roadrunner.com"/>
    <s v="PO BOX 70"/>
    <x v="96"/>
    <s v="MAIL"/>
    <s v="ME"/>
    <s v="04016"/>
    <s v="ME5543T"/>
    <s v="HEATHER JEAN"/>
    <x v="1"/>
  </r>
  <r>
    <s v="200578"/>
    <s v="GEORGE"/>
    <s v="P"/>
    <s v="ANDREWS"/>
    <m/>
    <s v="33573-A"/>
    <s v="2020"/>
    <s v="CFC"/>
    <x v="13"/>
    <s v="Inactive-Expired"/>
    <d v="2020-04-15T09:59:26"/>
    <d v="2020-12-31T00:00:00"/>
    <m/>
    <d v="1949-05-03T00:00:00"/>
    <s v="2079253367"/>
    <s v="2074621469"/>
    <s v="Capt.George@roadrunner.com"/>
    <s v="PO BOX 70"/>
    <x v="96"/>
    <s v="MAIL"/>
    <s v="ME"/>
    <s v="04016"/>
    <s v="ME5543T"/>
    <s v="HEATHER JEAN"/>
    <x v="1"/>
  </r>
  <r>
    <s v="319763"/>
    <s v="Gregory"/>
    <m/>
    <s v="Andrews"/>
    <m/>
    <s v="15734"/>
    <s v="2020"/>
    <s v="LNC"/>
    <x v="6"/>
    <s v="Inactive-Expired"/>
    <d v="2020-06-25T11:39:57"/>
    <d v="2020-12-31T00:00:00"/>
    <m/>
    <d v="1958-05-02T00:00:00"/>
    <s v="2074832371"/>
    <m/>
    <s v="gdandrews25@gmail.com"/>
    <s v="165 Nash Lane"/>
    <x v="57"/>
    <s v="MAIL"/>
    <s v="ME"/>
    <s v="04606"/>
    <s v="ME1764Y"/>
    <s v="AQUASPORT"/>
    <x v="1"/>
  </r>
  <r>
    <s v="7119"/>
    <s v="JERRY"/>
    <s v="A"/>
    <s v="ANDREWS"/>
    <m/>
    <s v="7139"/>
    <s v="2020"/>
    <s v="LC2O"/>
    <x v="4"/>
    <s v="Inactive-Expired"/>
    <d v="2020-01-21T13:52:51"/>
    <d v="2020-12-31T00:00:00"/>
    <m/>
    <d v="1935-12-06T00:00:00"/>
    <s v="2073268549"/>
    <m/>
    <s v="efjandrews@gmail.com"/>
    <s v="3 JONES POINT RD"/>
    <x v="46"/>
    <s v="MAIL"/>
    <s v="ME"/>
    <s v="04617"/>
    <s v="ME2028V"/>
    <s v="NA"/>
    <x v="3"/>
  </r>
  <r>
    <s v="7119"/>
    <s v="JERRY"/>
    <s v="A"/>
    <s v="ANDREWS"/>
    <m/>
    <s v="7139"/>
    <s v="2020"/>
    <s v="LC2O"/>
    <x v="4"/>
    <s v="Inactive-Expired"/>
    <d v="2020-01-21T13:52:51"/>
    <d v="2020-12-31T00:00:00"/>
    <m/>
    <d v="1935-12-06T00:00:00"/>
    <s v="2073268549"/>
    <m/>
    <s v="efjandrews@gmail.com"/>
    <s v="3 JONES POINT RD"/>
    <x v="46"/>
    <s v="MAIL"/>
    <s v="ME"/>
    <s v="04617"/>
    <s v="ME6567B"/>
    <s v="MITCHELL COVE"/>
    <x v="23"/>
  </r>
  <r>
    <s v="321801"/>
    <s v="Leland"/>
    <s v="A"/>
    <s v="Andrews"/>
    <m/>
    <s v="14983"/>
    <s v="2020"/>
    <s v="SWRO"/>
    <x v="1"/>
    <s v="Inactive-Expired"/>
    <d v="2020-06-11T14:01:50"/>
    <d v="2020-12-31T00:00:00"/>
    <m/>
    <d v="1949-09-10T01:00:00"/>
    <s v="2077853210"/>
    <s v="2077901714"/>
    <s v="leeandrews1949@gmail.com"/>
    <s v="34 ISLAND LN"/>
    <x v="97"/>
    <s v="MAIL"/>
    <s v="ME"/>
    <s v="04847"/>
    <m/>
    <m/>
    <x v="0"/>
  </r>
  <r>
    <s v="55534"/>
    <s v="SEAN RYAN"/>
    <m/>
    <s v="ANDREWS"/>
    <m/>
    <s v="6427"/>
    <s v="2020"/>
    <s v="LC3"/>
    <x v="5"/>
    <s v="Inactive-Expired"/>
    <d v="2020-01-03T13:27:50"/>
    <d v="2020-12-31T00:00:00"/>
    <m/>
    <d v="1983-08-09T00:00:00"/>
    <m/>
    <s v="2073805525"/>
    <s v="sandrews6427@gmail.com"/>
    <s v="PO BOX 451"/>
    <x v="32"/>
    <s v="MAIL"/>
    <s v="ME"/>
    <s v="04537"/>
    <s v="1256751"/>
    <s v="ANXIETY"/>
    <x v="20"/>
  </r>
  <r>
    <s v="327000"/>
    <s v="Timothy"/>
    <s v="Russell"/>
    <s v="Andrews"/>
    <m/>
    <s v="17722"/>
    <s v="2020"/>
    <s v="SWR"/>
    <x v="0"/>
    <s v="Inactive-Expired"/>
    <d v="2020-08-01T08:27:58"/>
    <d v="2020-12-31T00:00:00"/>
    <m/>
    <d v="1985-02-06T00:00:00"/>
    <s v="2636644"/>
    <s v="2636644"/>
    <s v="andrews.alfred@yahoo.com"/>
    <s v="45 Ridgeview Circle , Apt #16"/>
    <x v="12"/>
    <s v="MAIL"/>
    <s v="ME"/>
    <s v="04654"/>
    <m/>
    <m/>
    <x v="0"/>
  </r>
  <r>
    <s v="51758"/>
    <s v="TIMOTHY"/>
    <s v="G"/>
    <s v="ANDREWS"/>
    <m/>
    <s v="1257"/>
    <s v="2020"/>
    <s v="LC2"/>
    <x v="7"/>
    <s v="Inactive-Expired"/>
    <d v="2020-01-01T18:00:00"/>
    <d v="2020-12-31T00:00:00"/>
    <m/>
    <d v="1972-08-18T00:00:00"/>
    <s v="2078635023"/>
    <s v="2075706752"/>
    <s v="tgeorgeandrews@yahoo.com"/>
    <s v="PO BOX 145"/>
    <x v="14"/>
    <s v="MAIL"/>
    <s v="ME"/>
    <s v="04863"/>
    <s v="ME7463M"/>
    <s v="GOOD' NUFF"/>
    <x v="36"/>
  </r>
  <r>
    <s v="318753"/>
    <s v="Michael"/>
    <m/>
    <s v="Anello"/>
    <m/>
    <s v="16599"/>
    <s v="2020"/>
    <s v="LNC"/>
    <x v="6"/>
    <s v="Inactive-Expired"/>
    <d v="2020-07-08T17:39:01"/>
    <d v="2020-12-31T00:00:00"/>
    <m/>
    <d v="1956-02-19T00:00:00"/>
    <s v="2072296989"/>
    <s v="2072296989"/>
    <s v="mycoanello@yahoo.com"/>
    <s v="81 ross rd"/>
    <x v="33"/>
    <s v="MAIL"/>
    <s v="ME"/>
    <s v="04043"/>
    <s v="ME4820K"/>
    <s v="56Corvair"/>
    <x v="23"/>
  </r>
  <r>
    <s v="205194"/>
    <s v="CHRIST"/>
    <s v="T"/>
    <s v="ANGELOS"/>
    <m/>
    <s v="33445-A"/>
    <s v="2020"/>
    <s v="CFS"/>
    <x v="10"/>
    <s v="Inactive-Expired"/>
    <d v="2020-01-19T14:30:46"/>
    <d v="2020-12-31T00:00:00"/>
    <m/>
    <d v="1956-08-01T00:00:00"/>
    <s v="2079672913"/>
    <s v="2074509629"/>
    <s v="cta@roadrunner.com"/>
    <s v="PO BOX 919"/>
    <x v="33"/>
    <s v="MAIL"/>
    <s v="ME"/>
    <s v="04043"/>
    <s v="ME17VGF"/>
    <s v="Nikki T"/>
    <x v="6"/>
  </r>
  <r>
    <s v="137524"/>
    <s v="HEATH"/>
    <m/>
    <s v="ANGIS"/>
    <m/>
    <s v="7347-NC"/>
    <s v="2020"/>
    <s v="LNC"/>
    <x v="6"/>
    <s v="Inactive-Expired"/>
    <d v="2020-04-26T16:52:01"/>
    <d v="2020-12-31T00:00:00"/>
    <m/>
    <d v="1974-08-26T00:00:00"/>
    <s v="2070000000"/>
    <s v="2073186112"/>
    <s v="Heathangis@icloud.com"/>
    <s v="8 EDMONDS COVE"/>
    <x v="98"/>
    <s v="MAIL"/>
    <s v="ME"/>
    <s v="04073"/>
    <s v="ME21GAN"/>
    <s v="Azul Caribe II"/>
    <x v="10"/>
  </r>
  <r>
    <s v="48231"/>
    <s v="PATRICK"/>
    <s v="James"/>
    <s v="ANNIS"/>
    <m/>
    <s v="5591"/>
    <s v="2020"/>
    <s v="LC3"/>
    <x v="5"/>
    <s v="Inactive-Expired"/>
    <d v="2020-01-09T08:09:21"/>
    <d v="2020-12-31T00:00:00"/>
    <m/>
    <d v="1972-07-28T00:00:00"/>
    <s v="2072366004"/>
    <s v="2076912022"/>
    <s v="keefe5@aol.com"/>
    <s v="175 PARK ST"/>
    <x v="99"/>
    <s v="MAIL"/>
    <s v="ME"/>
    <s v="04856"/>
    <s v="1038385"/>
    <s v="KERRY ELLEN"/>
    <x v="5"/>
  </r>
  <r>
    <s v="315980"/>
    <s v="WILLIAM"/>
    <m/>
    <s v="ANSON"/>
    <m/>
    <s v="5405"/>
    <s v="2020"/>
    <s v="LNC"/>
    <x v="6"/>
    <s v="Inactive-Expired"/>
    <d v="2020-01-15T10:12:17"/>
    <d v="2020-12-31T00:00:00"/>
    <m/>
    <d v="1950-08-06T00:00:00"/>
    <m/>
    <s v="2076514953"/>
    <s v="william.anson@yahoo.com"/>
    <s v="728 GORE RD"/>
    <x v="100"/>
    <s v="MAIL"/>
    <s v="ME"/>
    <s v="04002"/>
    <s v="ME160HC"/>
    <s v="SPORTCRAFT"/>
    <x v="22"/>
  </r>
  <r>
    <s v="116703"/>
    <s v="BLAKE"/>
    <s v="L"/>
    <s v="ANTHONY"/>
    <m/>
    <s v="19651"/>
    <s v="2020"/>
    <s v="NCS"/>
    <x v="2"/>
    <s v="Inactive-Expired"/>
    <d v="2020-12-31T09:07:05"/>
    <d v="2020-12-31T00:00:00"/>
    <m/>
    <d v="1993-12-09T00:00:00"/>
    <s v="2075937680"/>
    <s v="2079753593"/>
    <s v="kids167@juno.com"/>
    <s v="20 AMELIA DR"/>
    <x v="79"/>
    <s v="MAIL"/>
    <s v="ME"/>
    <s v="04861"/>
    <m/>
    <m/>
    <x v="0"/>
  </r>
  <r>
    <s v="116703"/>
    <s v="BLAKE"/>
    <s v="L"/>
    <s v="ANTHONY"/>
    <m/>
    <s v="13122"/>
    <s v="2020"/>
    <s v="LC1"/>
    <x v="3"/>
    <s v="Inactive-Expired"/>
    <d v="2020-06-19T12:48:26"/>
    <d v="2020-12-31T00:00:00"/>
    <m/>
    <d v="1993-12-09T00:00:00"/>
    <s v="2075937680"/>
    <s v="2079753593"/>
    <s v="kids167@juno.com"/>
    <s v="20 AMELIA DR"/>
    <x v="79"/>
    <s v="MAIL"/>
    <s v="ME"/>
    <s v="04861"/>
    <s v="ME4437B"/>
    <s v="NA"/>
    <x v="25"/>
  </r>
  <r>
    <s v="116703"/>
    <s v="BLAKE"/>
    <s v="L"/>
    <s v="ANTHONY"/>
    <m/>
    <s v="13122"/>
    <s v="2020"/>
    <s v="LC1"/>
    <x v="3"/>
    <s v="Inactive-Expired"/>
    <d v="2020-06-19T12:48:26"/>
    <d v="2020-12-31T00:00:00"/>
    <m/>
    <d v="1993-12-09T00:00:00"/>
    <s v="2075937680"/>
    <s v="2079753593"/>
    <s v="kids167@juno.com"/>
    <s v="20 AMELIA DR"/>
    <x v="79"/>
    <s v="MAIL"/>
    <s v="ME"/>
    <s v="04861"/>
    <s v="ME5353J"/>
    <s v="INOCENT BYSTANDER"/>
    <x v="22"/>
  </r>
  <r>
    <s v="327299"/>
    <s v="Christopher"/>
    <m/>
    <s v="Anthony"/>
    <m/>
    <s v="17982"/>
    <s v="2020"/>
    <s v="SWR"/>
    <x v="0"/>
    <s v="Inactive-Expired"/>
    <d v="2020-08-07T17:57:14"/>
    <d v="2020-12-31T00:00:00"/>
    <m/>
    <d v="1976-04-26T01:00:00"/>
    <m/>
    <s v="7329960011"/>
    <s v="chrisahotmail@gmail.com"/>
    <s v="78 Norton Rd Unit 8"/>
    <x v="38"/>
    <s v="MAIL"/>
    <s v="ME"/>
    <s v="03904"/>
    <m/>
    <m/>
    <x v="0"/>
  </r>
  <r>
    <s v="11525"/>
    <s v="DAVID"/>
    <s v="L"/>
    <s v="ANTHONY"/>
    <m/>
    <s v="12471"/>
    <s v="2020"/>
    <s v="LC2"/>
    <x v="7"/>
    <s v="Inactive-Expired"/>
    <d v="2020-02-10T12:45:26"/>
    <d v="2020-12-31T00:00:00"/>
    <m/>
    <d v="1969-09-20T00:00:00"/>
    <s v="2075937680"/>
    <m/>
    <s v="kids167@juno.com"/>
    <s v="20 AMELIA DRIVE"/>
    <x v="79"/>
    <s v="MAIL"/>
    <s v="ME"/>
    <s v="04861"/>
    <s v="ME2252M"/>
    <s v="FL"/>
    <x v="13"/>
  </r>
  <r>
    <s v="207199"/>
    <s v="ETHAN"/>
    <s v="Scott"/>
    <s v="ANTHONY"/>
    <m/>
    <s v="3098"/>
    <s v="2020"/>
    <s v="LC3"/>
    <x v="5"/>
    <s v="Inactive-Expired"/>
    <d v="2020-01-01T18:00:00"/>
    <d v="2020-12-31T00:00:00"/>
    <m/>
    <d v="1998-02-01T00:00:00"/>
    <s v="2078635001"/>
    <s v="2074123261"/>
    <s v="ethanthony3098@gmail.com"/>
    <s v="PO BOX 725"/>
    <x v="14"/>
    <s v="MAIL"/>
    <s v="ME"/>
    <s v="04863"/>
    <s v="1091744"/>
    <s v="INSTINCT"/>
    <x v="5"/>
  </r>
  <r>
    <s v="319294"/>
    <s v="KEVIN"/>
    <m/>
    <s v="ANTHONY"/>
    <m/>
    <s v="13871"/>
    <s v="2020"/>
    <s v="CFC"/>
    <x v="13"/>
    <s v="Inactive-Expired"/>
    <d v="2020-04-22T10:16:32"/>
    <d v="2020-12-31T00:00:00"/>
    <m/>
    <d v="1962-10-11T00:00:00"/>
    <s v="2076333550"/>
    <s v="2073809246"/>
    <s v="TIDEWATERCON@GMAIL.COM"/>
    <s v="PO BOX 310"/>
    <x v="32"/>
    <s v="MAIL"/>
    <s v="ME"/>
    <s v="04537"/>
    <s v="1133717"/>
    <s v="Fortuna"/>
    <x v="13"/>
  </r>
  <r>
    <s v="211696"/>
    <s v="RILEY"/>
    <m/>
    <s v="ANTHONY"/>
    <m/>
    <s v="170785"/>
    <s v="2020"/>
    <s v="LCS"/>
    <x v="16"/>
    <s v="Inactive-Expired"/>
    <d v="2020-05-16T12:37:43"/>
    <d v="2020-12-31T00:00:00"/>
    <m/>
    <d v="2003-06-18T00:00:00"/>
    <s v="2078635001"/>
    <m/>
    <s v="homeseat@aol.com"/>
    <s v="PO BOX 56"/>
    <x v="14"/>
    <s v="MAIL"/>
    <s v="ME"/>
    <s v="04863"/>
    <s v="ME5346S"/>
    <s v="Fever Pitch"/>
    <x v="19"/>
  </r>
  <r>
    <s v="204847"/>
    <s v="DARYN"/>
    <s v="Gregory"/>
    <s v="ANTIL"/>
    <s v="Daryn"/>
    <s v="33298-A"/>
    <s v="2020"/>
    <s v="CFS"/>
    <x v="10"/>
    <s v="Inactive-Expired"/>
    <d v="2020-01-10T13:23:47"/>
    <d v="2020-12-31T00:00:00"/>
    <m/>
    <d v="1994-04-27T00:00:00"/>
    <m/>
    <s v="2075985457"/>
    <s v="Daryn.25antil@gmail.com"/>
    <s v="19 HEATH RD"/>
    <x v="44"/>
    <s v="MAIL"/>
    <s v="ME"/>
    <s v="04658"/>
    <m/>
    <m/>
    <x v="0"/>
  </r>
  <r>
    <s v="322502"/>
    <s v="TAYLOR"/>
    <m/>
    <s v="APOLLONIO"/>
    <m/>
    <s v="17768"/>
    <s v="2020"/>
    <s v="SWR"/>
    <x v="0"/>
    <s v="Inactive-Expired"/>
    <d v="2020-08-01T21:05:06"/>
    <d v="2020-12-31T00:00:00"/>
    <m/>
    <d v="1973-07-19T00:00:00"/>
    <s v="2073806324"/>
    <s v="2073806324"/>
    <s v="taylorapollonio@yahoo.com"/>
    <s v="30 Harding Ave"/>
    <x v="47"/>
    <s v="MAIL"/>
    <s v="ME"/>
    <s v="04105"/>
    <m/>
    <m/>
    <x v="0"/>
  </r>
  <r>
    <s v="322502"/>
    <s v="TAYLOR"/>
    <m/>
    <s v="APOLLONIO"/>
    <m/>
    <s v="17769"/>
    <s v="2020"/>
    <s v="SWRO"/>
    <x v="1"/>
    <s v="Inactive-Expired"/>
    <d v="2020-08-01T21:05:07"/>
    <d v="2020-12-31T00:00:00"/>
    <m/>
    <d v="1973-07-19T00:00:00"/>
    <s v="2073806324"/>
    <s v="2073806324"/>
    <s v="taylorapollonio@yahoo.com"/>
    <s v="30 Harding Ave"/>
    <x v="47"/>
    <s v="MAIL"/>
    <s v="ME"/>
    <s v="04105"/>
    <m/>
    <m/>
    <x v="0"/>
  </r>
  <r>
    <s v="202521"/>
    <s v="EDWARD"/>
    <m/>
    <s v="APON"/>
    <m/>
    <s v="9894"/>
    <s v="2020"/>
    <s v="CFC"/>
    <x v="13"/>
    <s v="Inactive-Expired"/>
    <d v="2020-07-23T22:10:30"/>
    <d v="2020-12-31T00:00:00"/>
    <m/>
    <d v="1992-09-24T00:00:00"/>
    <m/>
    <s v="2077499968"/>
    <s v="eddieapon@yahoo.com"/>
    <s v="73 SHEPHERD LANE"/>
    <x v="19"/>
    <s v="MAIL"/>
    <s v="ME"/>
    <s v="04103"/>
    <s v="ME22VAH"/>
    <s v="EXCAVATOR"/>
    <x v="27"/>
  </r>
  <r>
    <s v="54950"/>
    <s v="SAM"/>
    <s v="S"/>
    <s v="APPLETON"/>
    <m/>
    <s v="3737"/>
    <s v="2020"/>
    <s v="LC2"/>
    <x v="7"/>
    <s v="Inactive-Expired"/>
    <d v="2020-06-05T11:36:21"/>
    <d v="2020-12-31T00:00:00"/>
    <m/>
    <d v="1973-03-02T00:00:00"/>
    <m/>
    <s v="2077011689"/>
    <s v="appletonbarney@yahoo.com"/>
    <s v="342 HOPE ROAD"/>
    <x v="95"/>
    <s v="MAIL"/>
    <s v="ME"/>
    <s v="04849"/>
    <s v="ME11YNE"/>
    <s v="SAMANTHA KATE"/>
    <x v="33"/>
  </r>
  <r>
    <s v="55005"/>
    <s v="JOSHUA"/>
    <s v="J"/>
    <s v="APPLIN"/>
    <m/>
    <s v="4772"/>
    <s v="2020"/>
    <s v="LC3"/>
    <x v="5"/>
    <s v="Inactive-Expired"/>
    <d v="2020-01-01T18:00:00"/>
    <d v="2020-12-31T00:00:00"/>
    <m/>
    <d v="1975-11-02T00:00:00"/>
    <s v="2073352050"/>
    <s v="2072667623"/>
    <s v="joshuaj@tds.net"/>
    <s v="PO BOX 67"/>
    <x v="101"/>
    <s v="MAIL"/>
    <s v="ME"/>
    <s v="04645"/>
    <s v="1080066"/>
    <s v="CHRISTAL ANNE"/>
    <x v="5"/>
  </r>
  <r>
    <s v="144407"/>
    <s v="JEFF"/>
    <m/>
    <s v="APSEY"/>
    <m/>
    <s v="16546"/>
    <s v="2020"/>
    <s v="LNC"/>
    <x v="6"/>
    <s v="Inactive-Expired"/>
    <d v="2020-07-07T16:06:59"/>
    <d v="2020-12-31T00:00:00"/>
    <m/>
    <d v="1968-01-06T00:00:00"/>
    <s v="2074753023"/>
    <s v="6039783544"/>
    <s v="SUNANDSEEDS@GMAIL.COM"/>
    <s v="5 CHAUNCEY CREEK RD"/>
    <x v="43"/>
    <s v="MAIL"/>
    <s v="ME"/>
    <s v="03905"/>
    <s v="ME164AP"/>
    <s v="NA"/>
    <x v="9"/>
  </r>
  <r>
    <s v="203501"/>
    <s v="FREDERICK"/>
    <m/>
    <s v="APT"/>
    <m/>
    <s v="12167-NC"/>
    <s v="2020"/>
    <s v="LNC"/>
    <x v="6"/>
    <s v="Inactive-Expired"/>
    <d v="2020-03-07T08:30:56"/>
    <d v="2020-12-31T00:00:00"/>
    <m/>
    <d v="1955-12-15T00:00:00"/>
    <s v="2079353019"/>
    <s v="6033872520"/>
    <s v="coach110@hotmail.com"/>
    <s v="PO BOX 246"/>
    <x v="102"/>
    <s v="MAIL"/>
    <s v="ME"/>
    <s v="04010"/>
    <s v="ME187GY"/>
    <s v="HatTrick 2"/>
    <x v="10"/>
  </r>
  <r>
    <s v="203501"/>
    <s v="FREDERICK"/>
    <m/>
    <s v="APT"/>
    <m/>
    <s v="33474-A"/>
    <s v="2020"/>
    <s v="CFC"/>
    <x v="13"/>
    <s v="Inactive-Expired"/>
    <d v="2020-03-07T08:30:56"/>
    <d v="2020-12-31T00:00:00"/>
    <m/>
    <d v="1955-12-15T00:00:00"/>
    <s v="2079353019"/>
    <s v="6033872520"/>
    <s v="coach110@hotmail.com"/>
    <s v="PO BOX 246"/>
    <x v="102"/>
    <s v="MAIL"/>
    <s v="ME"/>
    <s v="04010"/>
    <s v="ME187GY"/>
    <s v="HatTrick 2"/>
    <x v="10"/>
  </r>
  <r>
    <s v="208845"/>
    <s v="FREDERICK"/>
    <s v="C"/>
    <s v="APT"/>
    <s v="JR"/>
    <s v="13298-NC"/>
    <s v="2020"/>
    <s v="LNC"/>
    <x v="6"/>
    <s v="Inactive-Expired"/>
    <d v="2020-03-07T08:16:03"/>
    <d v="2020-12-31T00:00:00"/>
    <m/>
    <d v="1985-05-31T00:00:00"/>
    <s v="2079353019"/>
    <s v="2073290209"/>
    <s v="fa3019@yahoo.com"/>
    <s v="PO BOX 246"/>
    <x v="102"/>
    <s v="MAIL"/>
    <s v="ME"/>
    <s v="04010"/>
    <s v="ME187GY"/>
    <s v="HAT TRICK 2"/>
    <x v="6"/>
  </r>
  <r>
    <s v="212839"/>
    <s v="JANE"/>
    <s v="Katherine"/>
    <s v="ARBUCKLE"/>
    <m/>
    <s v="171165-NC"/>
    <s v="2020"/>
    <s v="LNC"/>
    <x v="6"/>
    <s v="Inactive-Expired"/>
    <d v="2020-07-27T21:27:48"/>
    <d v="2020-12-31T00:00:00"/>
    <m/>
    <d v="1952-01-23T00:00:00"/>
    <m/>
    <s v="2076506977"/>
    <s v="jarbuckle@mcht.org"/>
    <s v="22 MEADOWBROOK RD"/>
    <x v="9"/>
    <s v="MAIL"/>
    <s v="ME"/>
    <s v="04011"/>
    <s v="ME8551P"/>
    <s v="ROLLY B"/>
    <x v="15"/>
  </r>
  <r>
    <s v="325563"/>
    <s v="Mathew"/>
    <m/>
    <s v="Archambeault"/>
    <m/>
    <s v="16638"/>
    <s v="2020"/>
    <s v="SWR"/>
    <x v="0"/>
    <s v="Inactive-Expired"/>
    <d v="2020-07-09T12:13:52"/>
    <d v="2020-12-31T00:00:00"/>
    <m/>
    <d v="1981-04-13T00:00:00"/>
    <m/>
    <s v="2078766001"/>
    <s v="archambeault.mat@gmail.com"/>
    <s v="2 Phillips Road"/>
    <x v="47"/>
    <s v="MAIL"/>
    <s v="ME"/>
    <s v="04105"/>
    <m/>
    <m/>
    <x v="0"/>
  </r>
  <r>
    <s v="203553"/>
    <s v="ERIC"/>
    <s v="M"/>
    <s v="ARCHER"/>
    <m/>
    <s v="9665"/>
    <s v="2020"/>
    <s v="LA"/>
    <x v="22"/>
    <s v="Inactive-Expired"/>
    <d v="2020-11-30T18:25:37"/>
    <d v="2020-12-31T00:00:00"/>
    <m/>
    <d v="1995-10-04T00:00:00"/>
    <s v="2075652027"/>
    <s v="2076102033"/>
    <s v="eric.archer3@icloud.com"/>
    <s v="1 Abrams Pond Rd"/>
    <x v="103"/>
    <s v="MAIL"/>
    <s v="ME"/>
    <s v="04634"/>
    <m/>
    <m/>
    <x v="0"/>
  </r>
  <r>
    <s v="202469"/>
    <s v="JESSE"/>
    <m/>
    <s v="ARCHER"/>
    <m/>
    <s v="11954-NC"/>
    <s v="2020"/>
    <s v="LNC"/>
    <x v="6"/>
    <s v="Inactive-Expired"/>
    <d v="2020-06-08T18:14:42"/>
    <d v="2020-12-31T00:00:00"/>
    <m/>
    <d v="1981-04-08T00:00:00"/>
    <s v="2076695900"/>
    <s v="2076695900"/>
    <s v="jessejamesianarcher.esq@outlook.com"/>
    <s v="49 Abenaki Way"/>
    <x v="104"/>
    <s v="MAIL"/>
    <s v="ME"/>
    <s v="04282"/>
    <s v="626823"/>
    <s v="Kumatage"/>
    <x v="28"/>
  </r>
  <r>
    <s v="132443"/>
    <s v="ARTHUR"/>
    <s v="J"/>
    <s v="ARCHIBALD"/>
    <m/>
    <s v="7009-NC"/>
    <s v="2020"/>
    <s v="LNC"/>
    <x v="6"/>
    <s v="Inactive-Expired"/>
    <d v="2020-05-08T15:23:50"/>
    <d v="2020-12-31T00:00:00"/>
    <m/>
    <d v="1946-06-20T00:00:00"/>
    <s v="N/A"/>
    <s v="2077302086"/>
    <s v="JOHNARCH1.aa@gmail.com"/>
    <s v="10 GRAFFAM RD"/>
    <x v="23"/>
    <s v="MAIL"/>
    <s v="ME"/>
    <s v="04106"/>
    <s v="ME21MEF"/>
    <s v="N/A"/>
    <x v="1"/>
  </r>
  <r>
    <s v="132444"/>
    <s v="IAN"/>
    <s v="S"/>
    <s v="ARCHIBALD"/>
    <m/>
    <s v="6996-NC"/>
    <s v="2020"/>
    <s v="LNC"/>
    <x v="6"/>
    <s v="Inactive-Expired"/>
    <d v="2020-05-12T11:08:40"/>
    <d v="2020-12-31T00:00:00"/>
    <m/>
    <d v="1983-01-19T00:00:00"/>
    <m/>
    <s v="2074151214"/>
    <s v="johnarch1.aa@gmail.com"/>
    <s v="68 Jordan Ave"/>
    <x v="23"/>
    <s v="MAIL"/>
    <s v="ME"/>
    <s v="04106"/>
    <s v="ME21MEF"/>
    <s v="N/A"/>
    <x v="1"/>
  </r>
  <r>
    <s v="316189"/>
    <s v="David"/>
    <s v="Nelson"/>
    <s v="Arel"/>
    <s v="mr"/>
    <s v="17520"/>
    <s v="2020"/>
    <s v="SWR"/>
    <x v="0"/>
    <s v="Inactive-Expired"/>
    <d v="2020-07-28T07:08:35"/>
    <d v="2020-12-31T00:00:00"/>
    <m/>
    <d v="1949-11-09T00:00:00"/>
    <s v="2073156094"/>
    <s v="9176788103"/>
    <s v="David.arel@icloud.com"/>
    <s v="60 Presley drive"/>
    <x v="62"/>
    <s v="MAIL"/>
    <s v="ME"/>
    <s v="04544"/>
    <m/>
    <m/>
    <x v="0"/>
  </r>
  <r>
    <s v="105899"/>
    <s v="HERON"/>
    <m/>
    <s v="AREY"/>
    <m/>
    <s v="12234"/>
    <s v="2020"/>
    <s v="CPC"/>
    <x v="12"/>
    <s v="Inactive-Expired"/>
    <d v="2020-01-23T16:49:01"/>
    <d v="2020-12-31T00:00:00"/>
    <m/>
    <d v="1983-11-22T00:00:00"/>
    <s v="2075462165"/>
    <s v="2075461055"/>
    <s v="fvanxiety@gmail.com"/>
    <s v="28 STROUT RD"/>
    <x v="44"/>
    <s v="MAIL"/>
    <s v="ME"/>
    <s v="04658"/>
    <s v="ME10WEY"/>
    <s v="ANXIETY"/>
    <x v="13"/>
  </r>
  <r>
    <s v="105899"/>
    <s v="HERON"/>
    <m/>
    <s v="AREY"/>
    <m/>
    <s v="2384"/>
    <s v="2020"/>
    <s v="CFC"/>
    <x v="13"/>
    <s v="Inactive-Expired"/>
    <d v="2020-01-23T16:49:04"/>
    <d v="2020-12-31T00:00:00"/>
    <m/>
    <d v="1983-11-22T00:00:00"/>
    <s v="2075462165"/>
    <s v="2075461055"/>
    <s v="fvanxiety@gmail.com"/>
    <s v="28 STROUT RD"/>
    <x v="44"/>
    <s v="MAIL"/>
    <s v="ME"/>
    <s v="04658"/>
    <s v="ME10WEY"/>
    <s v="ANXIETY"/>
    <x v="13"/>
  </r>
  <r>
    <s v="105899"/>
    <s v="HERON"/>
    <m/>
    <s v="AREY"/>
    <m/>
    <s v="8435"/>
    <s v="2020"/>
    <s v="LC2"/>
    <x v="7"/>
    <s v="Inactive-Expired"/>
    <d v="2020-01-23T16:49:03"/>
    <d v="2020-12-31T00:00:00"/>
    <m/>
    <d v="1983-11-22T00:00:00"/>
    <s v="2075462165"/>
    <s v="2075461055"/>
    <s v="fvanxiety@gmail.com"/>
    <s v="28 STROUT RD"/>
    <x v="44"/>
    <s v="MAIL"/>
    <s v="ME"/>
    <s v="04658"/>
    <s v="ME10WEY"/>
    <s v="ANXIETY"/>
    <x v="13"/>
  </r>
  <r>
    <s v="207080"/>
    <s v="KEON"/>
    <s v="I"/>
    <s v="AREY"/>
    <m/>
    <s v="12991"/>
    <s v="2020"/>
    <s v="SD"/>
    <x v="11"/>
    <s v="Inactive-Expired"/>
    <d v="2020-11-10T13:21:23"/>
    <d v="2020-12-31T00:00:00"/>
    <m/>
    <d v="2000-09-08T00:00:00"/>
    <s v="2078632769"/>
    <s v="2078382776"/>
    <s v="hammahdown18@gmail.com"/>
    <s v="29 Hamilton Drive"/>
    <x v="14"/>
    <s v="MAIL"/>
    <s v="ME"/>
    <s v="04863"/>
    <s v="1232909"/>
    <s v="CUTTING EDGE"/>
    <x v="30"/>
  </r>
  <r>
    <s v="207080"/>
    <s v="KEON"/>
    <s v="I"/>
    <s v="AREY"/>
    <m/>
    <s v="2710"/>
    <s v="2020"/>
    <s v="LC2"/>
    <x v="7"/>
    <s v="Inactive-Expired"/>
    <d v="2020-01-01T18:00:00"/>
    <d v="2020-12-31T00:00:00"/>
    <m/>
    <d v="2000-09-08T00:00:00"/>
    <s v="2078632769"/>
    <s v="2078382776"/>
    <s v="hammahdown18@gmail.com"/>
    <s v="29 Hamilton Drive"/>
    <x v="14"/>
    <s v="MAIL"/>
    <s v="ME"/>
    <s v="04863"/>
    <s v="1232909"/>
    <s v="CUTTING EDGE"/>
    <x v="30"/>
  </r>
  <r>
    <s v="11801"/>
    <s v="LEE"/>
    <s v="S"/>
    <s v="AREY"/>
    <m/>
    <s v="4195"/>
    <s v="2020"/>
    <s v="LC1"/>
    <x v="3"/>
    <s v="Inactive-Expired"/>
    <d v="2020-03-16T11:59:50"/>
    <d v="2020-12-31T00:00:00"/>
    <m/>
    <d v="1965-10-13T00:00:00"/>
    <m/>
    <s v="2075924125"/>
    <m/>
    <s v="6 KIRBY LN"/>
    <x v="30"/>
    <s v="MAIL"/>
    <s v="ME"/>
    <s v="04563"/>
    <m/>
    <m/>
    <x v="0"/>
  </r>
  <r>
    <s v="13942"/>
    <s v="SHERRILL"/>
    <s v="L"/>
    <s v="AREY"/>
    <m/>
    <s v="4146"/>
    <s v="2020"/>
    <s v="LC2O"/>
    <x v="4"/>
    <s v="Inactive-Expired"/>
    <d v="2020-01-01T18:00:00"/>
    <d v="2020-12-31T00:00:00"/>
    <m/>
    <d v="1939-03-28T00:00:00"/>
    <s v="2072730023"/>
    <s v="2075420811"/>
    <s v="jsarey100@gmail.com"/>
    <s v="PO BOX 306"/>
    <x v="105"/>
    <s v="MAIL"/>
    <s v="ME"/>
    <s v="04864"/>
    <s v="1162891"/>
    <s v="LINETTE A"/>
    <x v="6"/>
  </r>
  <r>
    <s v="325701"/>
    <s v="Stephen"/>
    <m/>
    <s v="Arkley"/>
    <m/>
    <s v="16584"/>
    <s v="2020"/>
    <s v="SWRO"/>
    <x v="1"/>
    <s v="Inactive-Expired"/>
    <d v="2020-07-08T14:05:25"/>
    <d v="2020-12-31T00:00:00"/>
    <m/>
    <d v="1957-04-30T01:00:00"/>
    <s v="2076337116"/>
    <s v="6034905248"/>
    <s v="steve.arkley@myfairpoint.net"/>
    <s v="PO Box 537"/>
    <x v="32"/>
    <s v="MAIL"/>
    <s v="ME"/>
    <s v="04537"/>
    <m/>
    <m/>
    <x v="0"/>
  </r>
  <r>
    <s v="11259"/>
    <s v="JOHN"/>
    <s v="R"/>
    <s v="ARMSTRONG"/>
    <m/>
    <s v="10720"/>
    <s v="2020"/>
    <s v="CPC"/>
    <x v="12"/>
    <s v="Inactive-Expired"/>
    <d v="2020-01-01T18:00:00"/>
    <d v="2020-12-31T00:00:00"/>
    <m/>
    <d v="1951-11-12T00:00:00"/>
    <s v="2073728192"/>
    <s v="2076913563"/>
    <s v="taramber2@yahoo.com"/>
    <s v="PO BOX 127"/>
    <x v="78"/>
    <s v="MAIL"/>
    <s v="ME"/>
    <s v="04860"/>
    <s v="1167796"/>
    <s v="RISKY BUSINESS"/>
    <x v="5"/>
  </r>
  <r>
    <s v="11259"/>
    <s v="JOHN"/>
    <s v="R"/>
    <s v="ARMSTRONG"/>
    <m/>
    <s v="8176"/>
    <s v="2020"/>
    <s v="LC2"/>
    <x v="7"/>
    <s v="Inactive-Expired"/>
    <d v="2020-01-01T18:00:00"/>
    <d v="2020-12-31T00:00:00"/>
    <m/>
    <d v="1951-11-12T00:00:00"/>
    <s v="2073728192"/>
    <s v="2076913563"/>
    <s v="taramber2@yahoo.com"/>
    <s v="PO BOX 127"/>
    <x v="78"/>
    <s v="MAIL"/>
    <s v="ME"/>
    <s v="04860"/>
    <s v="1167796"/>
    <s v="RISKY BUSINESS"/>
    <x v="5"/>
  </r>
  <r>
    <s v="11259"/>
    <s v="JOHN"/>
    <s v="R"/>
    <s v="ARMSTRONG"/>
    <m/>
    <s v="8611"/>
    <s v="2020"/>
    <s v="SWR"/>
    <x v="0"/>
    <s v="Inactive-Expired"/>
    <d v="2020-01-01T18:00:00"/>
    <d v="2020-12-31T00:00:00"/>
    <m/>
    <d v="1951-11-12T00:00:00"/>
    <s v="2073728192"/>
    <s v="2076913563"/>
    <s v="taramber2@yahoo.com"/>
    <s v="PO BOX 127"/>
    <x v="78"/>
    <s v="MAIL"/>
    <s v="ME"/>
    <s v="04860"/>
    <s v="1167796"/>
    <s v="RISKY BUSINESS"/>
    <x v="5"/>
  </r>
  <r>
    <s v="8656"/>
    <s v="LARRY"/>
    <s v="S"/>
    <s v="ARMSTRONG"/>
    <m/>
    <s v="3-A"/>
    <s v="2020"/>
    <s v="LC1"/>
    <x v="3"/>
    <s v="Inactive-Expired"/>
    <d v="2020-01-31T10:02:41"/>
    <d v="2020-12-31T00:00:00"/>
    <m/>
    <d v="1956-06-22T00:00:00"/>
    <m/>
    <s v="2072636767"/>
    <s v="annetteandlarry@hotmail.com"/>
    <s v="218 WEST KENNEBEC RD"/>
    <x v="12"/>
    <s v="MAIL"/>
    <s v="ME"/>
    <s v="04654"/>
    <s v="ME19CMK"/>
    <m/>
    <x v="23"/>
  </r>
  <r>
    <s v="207749"/>
    <s v="READ"/>
    <s v="P"/>
    <s v="ARMSTRONG"/>
    <m/>
    <s v="33979-A"/>
    <s v="2020"/>
    <s v="CFC"/>
    <x v="13"/>
    <s v="Inactive-Expired"/>
    <d v="2020-07-13T13:34:01"/>
    <d v="2020-12-31T00:00:00"/>
    <m/>
    <d v="1948-10-27T00:00:00"/>
    <s v="2074432354"/>
    <s v="2078411009"/>
    <s v="readparmstrong@yahoo.com"/>
    <s v="13 SURREY LN"/>
    <x v="73"/>
    <s v="MAIL"/>
    <s v="ME"/>
    <s v="04579"/>
    <s v="ME7700E"/>
    <s v="SHARKTOOTH"/>
    <x v="19"/>
  </r>
  <r>
    <s v="52906"/>
    <s v="ROBERT"/>
    <s v="H"/>
    <s v="ARMSTRONG"/>
    <s v="JR"/>
    <s v="1677"/>
    <s v="2020"/>
    <s v="LC1"/>
    <x v="3"/>
    <s v="Inactive-Expired"/>
    <d v="2020-01-03T10:18:03"/>
    <d v="2020-12-31T00:00:00"/>
    <m/>
    <d v="1970-10-07T00:00:00"/>
    <s v="2073726388"/>
    <m/>
    <s v="STRETCHNUTTS0069@GMAIL.COM"/>
    <s v="PO BOX 72"/>
    <x v="78"/>
    <s v="MAIL"/>
    <s v="ME"/>
    <s v="04860"/>
    <s v="ME8798K"/>
    <s v="JOLLY RODGER"/>
    <x v="4"/>
  </r>
  <r>
    <s v="52906"/>
    <s v="ROBERT"/>
    <s v="H"/>
    <s v="ARMSTRONG"/>
    <s v="JR"/>
    <s v="34504-A"/>
    <s v="2020"/>
    <s v="CFS"/>
    <x v="10"/>
    <s v="Inactive-Expired"/>
    <d v="2020-01-03T10:18:03"/>
    <d v="2020-12-31T00:00:00"/>
    <m/>
    <d v="1970-10-07T00:00:00"/>
    <s v="2073726388"/>
    <m/>
    <s v="STRETCHNUTTS0069@GMAIL.COM"/>
    <s v="PO BOX 72"/>
    <x v="78"/>
    <s v="MAIL"/>
    <s v="ME"/>
    <s v="04860"/>
    <m/>
    <m/>
    <x v="0"/>
  </r>
  <r>
    <s v="328814"/>
    <s v="Hallie"/>
    <s v="Ella"/>
    <s v="Arno"/>
    <m/>
    <s v="19290"/>
    <s v="2020"/>
    <s v="SWR"/>
    <x v="0"/>
    <s v="Inactive-Expired"/>
    <d v="2020-09-28T19:33:15"/>
    <d v="2020-12-31T00:00:00"/>
    <m/>
    <d v="2000-01-25T00:00:00"/>
    <m/>
    <s v="2072003331"/>
    <s v="hallie00@gmail.com"/>
    <s v="2238 Atlantic Hwy"/>
    <x v="95"/>
    <s v="MAIL"/>
    <s v="ME"/>
    <s v="04849"/>
    <m/>
    <m/>
    <x v="0"/>
  </r>
  <r>
    <s v="325333"/>
    <s v="Stephen"/>
    <s v="DOUGLAS"/>
    <s v="Arnold"/>
    <m/>
    <s v="16245"/>
    <s v="2020"/>
    <s v="SWRO"/>
    <x v="1"/>
    <s v="Inactive-Expired"/>
    <d v="2020-07-02T12:36:52"/>
    <d v="2020-12-31T00:00:00"/>
    <m/>
    <d v="1956-09-24T01:00:00"/>
    <m/>
    <s v="5085246701"/>
    <s v="arnoldsd1@yahoo.com"/>
    <s v="20 MILTON AVE"/>
    <x v="98"/>
    <s v="MAIL"/>
    <s v="ME"/>
    <s v="04073"/>
    <m/>
    <m/>
    <x v="0"/>
  </r>
  <r>
    <s v="323574"/>
    <s v="william"/>
    <m/>
    <s v="arnold"/>
    <m/>
    <s v="14518"/>
    <s v="2020"/>
    <s v="SWR"/>
    <x v="0"/>
    <s v="Inactive-Expired"/>
    <d v="2020-05-29T21:41:48"/>
    <d v="2020-12-31T00:00:00"/>
    <m/>
    <d v="1981-04-25T00:00:00"/>
    <m/>
    <s v="6036619163"/>
    <s v="williamarnold81@yahoo.com"/>
    <s v="10 Fernald Rd"/>
    <x v="38"/>
    <s v="MAIL"/>
    <s v="ME"/>
    <s v="03904"/>
    <m/>
    <m/>
    <x v="0"/>
  </r>
  <r>
    <s v="327384"/>
    <s v="Matthew"/>
    <s v="Bruce"/>
    <s v="Arold"/>
    <m/>
    <s v="18056"/>
    <s v="2020"/>
    <s v="SWR"/>
    <x v="0"/>
    <s v="Inactive-Expired"/>
    <d v="2020-08-09T08:28:21"/>
    <d v="2020-12-31T00:00:00"/>
    <m/>
    <d v="1981-10-14T01:00:00"/>
    <m/>
    <s v="2077526815"/>
    <s v="arold.matt@gmail.com"/>
    <s v="269 Emery's Bridge Rd"/>
    <x v="106"/>
    <s v="MAIL"/>
    <s v="ME"/>
    <s v="03908"/>
    <m/>
    <m/>
    <x v="0"/>
  </r>
  <r>
    <s v="324536"/>
    <s v="Frederick"/>
    <s v="Rupp"/>
    <s v="Aronson"/>
    <m/>
    <s v="15441"/>
    <s v="2020"/>
    <s v="SWR"/>
    <x v="0"/>
    <s v="Inactive-Expired"/>
    <d v="2020-06-19T19:41:24"/>
    <d v="2020-12-31T00:00:00"/>
    <m/>
    <d v="1953-11-05T00:00:00"/>
    <m/>
    <s v="2074009891"/>
    <s v="fraronson@gmail.com"/>
    <s v="27 Lawson Road"/>
    <x v="21"/>
    <s v="MAIL"/>
    <s v="ME"/>
    <s v="04107"/>
    <m/>
    <m/>
    <x v="0"/>
  </r>
  <r>
    <s v="320569"/>
    <s v="Christopher"/>
    <m/>
    <s v="Arrington"/>
    <m/>
    <s v="10289"/>
    <s v="2020"/>
    <s v="LNC"/>
    <x v="6"/>
    <s v="Inactive-Expired"/>
    <d v="2020-02-04T10:29:32"/>
    <d v="2020-12-31T00:00:00"/>
    <m/>
    <d v="1958-01-06T00:00:00"/>
    <s v="2076335104"/>
    <m/>
    <s v="arringtonchris15@gmail.com"/>
    <s v="53 Chadbourne Rd"/>
    <x v="70"/>
    <s v="MAIL"/>
    <s v="ME"/>
    <s v="04571"/>
    <s v="ME19CWS"/>
    <s v="Noname"/>
    <x v="25"/>
  </r>
  <r>
    <s v="109383"/>
    <s v="DANIEL"/>
    <s v="c"/>
    <s v="ARSENAULT"/>
    <m/>
    <s v="3576"/>
    <s v="2020"/>
    <s v="LC1"/>
    <x v="3"/>
    <s v="Inactive-Expired"/>
    <d v="2020-12-22T18:48:44"/>
    <d v="2020-12-31T00:00:00"/>
    <m/>
    <d v="1992-02-18T01:00:00"/>
    <m/>
    <s v="2075422623"/>
    <s v="Daniel3576@icloud.com"/>
    <s v="1471 middle road"/>
    <x v="105"/>
    <s v="MAIL"/>
    <s v="ME"/>
    <s v="04864"/>
    <s v="ME8496W"/>
    <s v="Miss Margaret"/>
    <x v="9"/>
  </r>
  <r>
    <s v="319582"/>
    <s v="DAVID"/>
    <s v="L"/>
    <s v="ARSENAULT"/>
    <m/>
    <s v="8969"/>
    <s v="2020"/>
    <s v="LNC"/>
    <x v="6"/>
    <s v="Inactive-Expired"/>
    <d v="2020-02-03T23:29:08"/>
    <d v="2020-12-31T00:00:00"/>
    <m/>
    <d v="1961-10-13T00:00:00"/>
    <m/>
    <s v="8605760550"/>
    <s v="darsenault2@aol.com"/>
    <s v="PO BOX 2"/>
    <x v="107"/>
    <s v="MAIL"/>
    <s v="ME"/>
    <s v="03903"/>
    <s v="ME10CEV"/>
    <s v="N/A"/>
    <x v="25"/>
  </r>
  <r>
    <s v="131327"/>
    <s v="WAYNE"/>
    <s v="R"/>
    <s v="ARSENAULT"/>
    <m/>
    <s v="171288-NC"/>
    <s v="2020"/>
    <s v="LNC"/>
    <x v="6"/>
    <s v="Inactive-Expired"/>
    <d v="2020-03-04T14:03:49"/>
    <d v="2020-12-31T00:00:00"/>
    <m/>
    <d v="1960-02-27T00:00:00"/>
    <m/>
    <s v="2074855853"/>
    <s v="WAYNEJAN@ROADRUNNER.COM"/>
    <s v="37 ACORN LN"/>
    <x v="108"/>
    <s v="MAIL"/>
    <s v="ME"/>
    <s v="04351"/>
    <s v="ME6764F"/>
    <s v="NA"/>
    <x v="3"/>
  </r>
  <r>
    <s v="310226"/>
    <s v="RICHARD"/>
    <m/>
    <s v="ARSENEAULT"/>
    <m/>
    <s v="215"/>
    <s v="2020"/>
    <s v="LNC"/>
    <x v="6"/>
    <s v="Inactive-Expired"/>
    <d v="2020-05-20T08:57:00"/>
    <d v="2020-12-31T00:00:00"/>
    <m/>
    <d v="1947-06-13T00:00:00"/>
    <m/>
    <s v="5082773253"/>
    <s v="zimm1347@yahoo.com"/>
    <s v="174 BROWN ST"/>
    <x v="33"/>
    <s v="MAIL"/>
    <s v="ME"/>
    <s v="04043"/>
    <s v="ME13KAP"/>
    <s v="MEKO"/>
    <x v="25"/>
  </r>
  <r>
    <s v="27626"/>
    <s v="GARFIELD"/>
    <s v="M"/>
    <s v="ARTHUR"/>
    <s v="JR"/>
    <s v="1876"/>
    <s v="2020"/>
    <s v="LC1"/>
    <x v="3"/>
    <s v="Inactive-Expired"/>
    <d v="2020-08-21T09:25:38"/>
    <d v="2020-12-31T00:00:00"/>
    <m/>
    <d v="1955-12-24T00:00:00"/>
    <m/>
    <s v="5082215940"/>
    <s v="quahog837@yahoo.com"/>
    <s v="PO BOX 113"/>
    <x v="109"/>
    <s v="MAIL"/>
    <s v="ME"/>
    <s v="04631"/>
    <s v="ME202NG"/>
    <s v="NA"/>
    <x v="41"/>
  </r>
  <r>
    <s v="27626"/>
    <s v="GARFIELD"/>
    <s v="M"/>
    <s v="ARTHUR"/>
    <s v="JR"/>
    <s v="1876"/>
    <s v="2020"/>
    <s v="LC1"/>
    <x v="3"/>
    <s v="Inactive-Expired"/>
    <d v="2020-08-21T09:25:38"/>
    <d v="2020-12-31T00:00:00"/>
    <m/>
    <d v="1955-12-24T00:00:00"/>
    <m/>
    <s v="5082215940"/>
    <s v="quahog837@yahoo.com"/>
    <s v="PO BOX 113"/>
    <x v="109"/>
    <s v="MAIL"/>
    <s v="ME"/>
    <s v="04631"/>
    <s v="ME8534M"/>
    <s v="NA"/>
    <x v="41"/>
  </r>
  <r>
    <s v="5602"/>
    <s v="AMBROSE"/>
    <s v="V"/>
    <s v="ARTZER"/>
    <m/>
    <s v="72177"/>
    <s v="2020"/>
    <s v="LC2O"/>
    <x v="4"/>
    <s v="Inactive-Expired"/>
    <d v="2020-01-01T18:00:00"/>
    <d v="2020-12-31T00:00:00"/>
    <m/>
    <d v="1944-07-04T00:00:00"/>
    <s v="2076334804"/>
    <s v="2074624804"/>
    <m/>
    <s v="PO BOX 353"/>
    <x v="70"/>
    <s v="MAIL"/>
    <s v="ME"/>
    <s v="04571"/>
    <s v="ME005YY"/>
    <s v="BRENDA J"/>
    <x v="17"/>
  </r>
  <r>
    <s v="215088"/>
    <s v="JOBE"/>
    <m/>
    <s v="ASBURY"/>
    <m/>
    <s v="16144"/>
    <s v="2020"/>
    <s v="LCS"/>
    <x v="16"/>
    <s v="Inactive-Expired"/>
    <d v="2020-07-01T11:36:42"/>
    <d v="2020-12-31T00:00:00"/>
    <m/>
    <d v="2012-05-27T00:00:00"/>
    <s v="2074791846"/>
    <m/>
    <s v="JON74STUART74@GMAIL.COM"/>
    <s v="PO BOX 184"/>
    <x v="110"/>
    <s v="MAIL"/>
    <s v="ME"/>
    <s v="04612"/>
    <s v="ME1677E"/>
    <s v="CAROLINA"/>
    <x v="3"/>
  </r>
  <r>
    <s v="8400"/>
    <s v="BRACY"/>
    <s v="E"/>
    <s v="ASHBY"/>
    <m/>
    <s v="31929-A"/>
    <s v="2020"/>
    <s v="SD"/>
    <x v="11"/>
    <s v="Inactive-Expired"/>
    <d v="2020-12-23T12:12:41"/>
    <d v="2020-12-31T00:00:00"/>
    <m/>
    <d v="1966-01-08T00:00:00"/>
    <s v="2077334650"/>
    <s v="2079047557"/>
    <m/>
    <s v="916 COUNTY RD"/>
    <x v="111"/>
    <s v="MAIL"/>
    <s v="ME"/>
    <s v="04652"/>
    <s v="ME8211M"/>
    <s v="LITTLE D"/>
    <x v="3"/>
  </r>
  <r>
    <s v="8400"/>
    <s v="BRACY"/>
    <s v="E"/>
    <s v="ASHBY"/>
    <m/>
    <s v="34516-A"/>
    <s v="2020"/>
    <s v="CFS"/>
    <x v="10"/>
    <s v="Inactive-Expired"/>
    <d v="2020-05-06T13:31:41"/>
    <d v="2020-12-31T00:00:00"/>
    <m/>
    <d v="1966-01-08T00:00:00"/>
    <s v="2077334650"/>
    <s v="2079047557"/>
    <m/>
    <s v="916 COUNTY RD"/>
    <x v="111"/>
    <s v="MAIL"/>
    <s v="ME"/>
    <s v="04652"/>
    <m/>
    <m/>
    <x v="0"/>
  </r>
  <r>
    <s v="8400"/>
    <s v="BRACY"/>
    <s v="E"/>
    <s v="ASHBY"/>
    <m/>
    <s v="493-A"/>
    <s v="2020"/>
    <s v="SUB"/>
    <x v="23"/>
    <s v="Inactive-Expired"/>
    <d v="2020-12-23T12:12:42"/>
    <d v="2020-12-31T00:00:00"/>
    <m/>
    <d v="1966-01-08T00:00:00"/>
    <s v="2077334650"/>
    <s v="2079047557"/>
    <m/>
    <s v="916 COUNTY RD"/>
    <x v="111"/>
    <s v="MAIL"/>
    <s v="ME"/>
    <s v="04652"/>
    <s v="ME8211M"/>
    <s v="LITTLE D"/>
    <x v="3"/>
  </r>
  <r>
    <s v="8400"/>
    <s v="BRACY"/>
    <s v="E"/>
    <s v="ASHBY"/>
    <m/>
    <s v="6335"/>
    <s v="2020"/>
    <s v="LC1"/>
    <x v="3"/>
    <s v="Inactive-Expired"/>
    <d v="2020-12-23T12:12:43"/>
    <d v="2020-12-31T00:00:00"/>
    <m/>
    <d v="1966-01-08T00:00:00"/>
    <s v="2077334650"/>
    <s v="2079047557"/>
    <m/>
    <s v="916 COUNTY RD"/>
    <x v="111"/>
    <s v="MAIL"/>
    <s v="ME"/>
    <s v="04652"/>
    <s v="ME8211M"/>
    <s v="LITTLE D"/>
    <x v="3"/>
  </r>
  <r>
    <s v="100615"/>
    <s v="EDGAR"/>
    <s v="S"/>
    <s v="ASHEY"/>
    <m/>
    <s v="1052-N"/>
    <s v="2020"/>
    <s v="LNC"/>
    <x v="6"/>
    <s v="Inactive-Expired"/>
    <d v="2020-05-05T13:55:14"/>
    <d v="2020-12-31T00:00:00"/>
    <m/>
    <d v="1950-09-02T00:00:00"/>
    <s v="2075486368"/>
    <m/>
    <s v="cheda75@myfairpoint.net"/>
    <s v="37 BLACK RD SO"/>
    <x v="89"/>
    <s v="MAIL"/>
    <s v="ME"/>
    <s v="04974"/>
    <s v="ME268JJ"/>
    <s v="WHITECAP"/>
    <x v="8"/>
  </r>
  <r>
    <s v="51072"/>
    <s v="DESMOND"/>
    <s v="F"/>
    <s v="ASHMAN"/>
    <m/>
    <s v="390"/>
    <s v="2020"/>
    <s v="LC2"/>
    <x v="7"/>
    <s v="Inactive-Expired"/>
    <d v="2020-05-11T05:55:52"/>
    <d v="2020-12-31T00:00:00"/>
    <m/>
    <d v="1973-05-16T00:00:00"/>
    <s v="NA"/>
    <s v="2074792132"/>
    <s v="desmond.ashman@gmail.com"/>
    <s v="58 HALES HILL ROAD"/>
    <x v="51"/>
    <s v="MAIL"/>
    <s v="ME"/>
    <s v="04676"/>
    <s v="ME9292T"/>
    <s v="LUCE ENDS"/>
    <x v="33"/>
  </r>
  <r>
    <s v="206709"/>
    <s v="CHRISTOPHER"/>
    <s v="S"/>
    <s v="ASHTON"/>
    <m/>
    <s v="16998"/>
    <s v="2020"/>
    <s v="CPS"/>
    <x v="8"/>
    <s v="Inactive-Expired"/>
    <d v="2020-07-16T14:50:19"/>
    <d v="2020-12-31T00:00:00"/>
    <m/>
    <d v="1991-03-21T00:00:00"/>
    <s v="2078828380"/>
    <s v="2073150878"/>
    <s v="ashtonchris2191@gmail.com"/>
    <s v="186 LOWELL TOWN RD"/>
    <x v="112"/>
    <s v="MAIL"/>
    <s v="ME"/>
    <s v="04578"/>
    <s v="ME23BJY"/>
    <s v="BUGGIN OUT"/>
    <x v="25"/>
  </r>
  <r>
    <s v="206709"/>
    <s v="CHRISTOPHER"/>
    <s v="S"/>
    <s v="ASHTON"/>
    <m/>
    <s v="34755-A"/>
    <s v="2020"/>
    <s v="CFS"/>
    <x v="10"/>
    <s v="Inactive-Expired"/>
    <d v="2020-01-21T14:23:53"/>
    <d v="2020-12-31T00:00:00"/>
    <m/>
    <d v="1991-03-21T00:00:00"/>
    <s v="2078828380"/>
    <s v="2073150878"/>
    <s v="ashtonchris2191@gmail.com"/>
    <s v="186 LOWELL TOWN RD"/>
    <x v="112"/>
    <s v="MAIL"/>
    <s v="ME"/>
    <s v="04578"/>
    <m/>
    <m/>
    <x v="0"/>
  </r>
  <r>
    <s v="24274"/>
    <s v="TERRENCE"/>
    <s v="C"/>
    <s v="ASHTON"/>
    <m/>
    <s v="2536"/>
    <s v="2020"/>
    <s v="LC2"/>
    <x v="7"/>
    <s v="Inactive-Expired"/>
    <d v="2020-02-03T09:05:36"/>
    <d v="2020-12-31T00:00:00"/>
    <m/>
    <d v="1975-10-20T00:00:00"/>
    <m/>
    <s v="2078828067"/>
    <s v="topnotch2929@yahoo.com"/>
    <s v="122 LOWELLTOWN RD"/>
    <x v="112"/>
    <s v="MAIL"/>
    <s v="ME"/>
    <s v="04578"/>
    <s v="1221436"/>
    <s v="TOP NOTCH"/>
    <x v="36"/>
  </r>
  <r>
    <s v="327699"/>
    <s v="Garrison"/>
    <m/>
    <s v="Asper"/>
    <m/>
    <s v="18336"/>
    <s v="2020"/>
    <s v="SWR"/>
    <x v="0"/>
    <s v="Inactive-Expired"/>
    <d v="2020-08-15T12:56:17"/>
    <d v="2020-12-31T00:00:00"/>
    <m/>
    <d v="2000-05-28T01:00:00"/>
    <s v="8016472703"/>
    <m/>
    <s v="garrison.asper@gmail.com"/>
    <s v="270A Maine Street"/>
    <x v="9"/>
    <s v="MAIL"/>
    <s v="ME"/>
    <s v="04011"/>
    <m/>
    <m/>
    <x v="0"/>
  </r>
  <r>
    <s v="329080"/>
    <s v="Daryl"/>
    <s v="Richard"/>
    <s v="Astbury"/>
    <m/>
    <s v="19610"/>
    <s v="2020"/>
    <s v="NCS"/>
    <x v="2"/>
    <s v="Inactive-Expired"/>
    <d v="2020-12-22T10:37:56"/>
    <d v="2020-12-31T00:00:00"/>
    <m/>
    <d v="1982-10-04T01:00:00"/>
    <s v="2073598084"/>
    <s v="2074792072"/>
    <s v="Darylastbury82@gmail.com"/>
    <s v="13wandasway"/>
    <x v="51"/>
    <s v="MAIL"/>
    <s v="ME"/>
    <s v="04676"/>
    <m/>
    <m/>
    <x v="0"/>
  </r>
  <r>
    <s v="121320"/>
    <s v="TRAVIS"/>
    <s v="D"/>
    <s v="ASTBURY"/>
    <m/>
    <s v="9556"/>
    <s v="2020"/>
    <s v="LC3"/>
    <x v="5"/>
    <s v="Inactive-Expired"/>
    <d v="2020-04-16T12:03:04"/>
    <d v="2020-12-31T00:00:00"/>
    <m/>
    <d v="1981-03-06T00:00:00"/>
    <s v="2074697329"/>
    <s v="2076109613"/>
    <s v="travisastbury@gmail.com"/>
    <s v="8 HARRISON LN"/>
    <x v="113"/>
    <s v="MAIL"/>
    <s v="ME"/>
    <s v="04416"/>
    <s v="659735"/>
    <s v="FOREVER YOUNG"/>
    <x v="11"/>
  </r>
  <r>
    <s v="27421"/>
    <s v="STEVE"/>
    <m/>
    <s v="ATHANOSIOS"/>
    <m/>
    <s v="9400"/>
    <s v="2020"/>
    <s v="CFC"/>
    <x v="13"/>
    <s v="Inactive-Expired"/>
    <d v="2020-04-07T09:12:35"/>
    <d v="2020-12-31T00:00:00"/>
    <m/>
    <d v="1957-04-25T00:00:00"/>
    <s v="2077878801"/>
    <s v="2074093530"/>
    <s v="kurtandlinda@gmail.com"/>
    <s v="99 Robinson Hill Road"/>
    <x v="114"/>
    <s v="MAIL"/>
    <s v="ME"/>
    <s v="04029"/>
    <s v="965928"/>
    <s v="Catherine"/>
    <x v="13"/>
  </r>
  <r>
    <s v="142074"/>
    <s v="ALAN"/>
    <m/>
    <s v="ATHERTON"/>
    <m/>
    <s v="33525-A"/>
    <s v="2020"/>
    <s v="CPS"/>
    <x v="8"/>
    <s v="Inactive-Expired"/>
    <d v="2020-03-29T21:30:12"/>
    <d v="2020-12-31T00:00:00"/>
    <m/>
    <d v="1976-06-20T00:00:00"/>
    <m/>
    <s v="2074604940"/>
    <s v="aaathertonsons@gmail.com"/>
    <s v="696 Bangor Road"/>
    <x v="115"/>
    <s v="MAIL"/>
    <s v="ME"/>
    <s v="04605"/>
    <s v="ME00"/>
    <s v="NONE"/>
    <x v="42"/>
  </r>
  <r>
    <s v="7022"/>
    <s v="PAUL"/>
    <s v="F"/>
    <s v="ATHERTON"/>
    <m/>
    <s v="5413"/>
    <s v="2020"/>
    <s v="LCO"/>
    <x v="21"/>
    <s v="Inactive-Expired"/>
    <d v="2020-01-21T14:11:57"/>
    <d v="2020-12-31T00:00:00"/>
    <m/>
    <d v="1948-01-03T00:00:00"/>
    <m/>
    <s v="2074600766"/>
    <m/>
    <s v="138 RANGE RD"/>
    <x v="54"/>
    <s v="MAIL"/>
    <s v="ME"/>
    <s v="04614"/>
    <s v="ME1157E"/>
    <s v="NO NAME"/>
    <x v="3"/>
  </r>
  <r>
    <s v="49962"/>
    <s v="STEVEN"/>
    <s v="F"/>
    <s v="ATHERTON"/>
    <s v="JR"/>
    <s v="1391-A"/>
    <s v="2020"/>
    <s v="SUWT"/>
    <x v="20"/>
    <s v="Inactive-Expired"/>
    <d v="2020-07-16T06:06:14"/>
    <d v="2020-12-31T00:00:00"/>
    <m/>
    <d v="1973-11-30T00:00:00"/>
    <m/>
    <s v="2074796657"/>
    <s v="athertonsteve73@gmail.com"/>
    <s v="95 WYMANS RD"/>
    <x v="116"/>
    <s v="MAIL"/>
    <s v="ME"/>
    <s v="04640"/>
    <m/>
    <m/>
    <x v="0"/>
  </r>
  <r>
    <s v="49962"/>
    <s v="STEVEN"/>
    <s v="F"/>
    <s v="ATHERTON"/>
    <s v="JR"/>
    <s v="384-A"/>
    <s v="2020"/>
    <s v="SDT"/>
    <x v="29"/>
    <s v="Inactive-Expired"/>
    <d v="2020-07-06T17:20:24"/>
    <d v="2020-12-31T00:00:00"/>
    <m/>
    <d v="1973-11-30T00:00:00"/>
    <m/>
    <s v="2074796657"/>
    <s v="athertonsteve73@gmail.com"/>
    <s v="95 WYMANS RD"/>
    <x v="116"/>
    <s v="MAIL"/>
    <s v="ME"/>
    <s v="04640"/>
    <m/>
    <m/>
    <x v="0"/>
  </r>
  <r>
    <s v="212153"/>
    <s v="FORREST"/>
    <m/>
    <s v="ATWATER"/>
    <s v="IV"/>
    <s v="170906"/>
    <s v="2020"/>
    <s v="LA"/>
    <x v="22"/>
    <s v="Inactive-Expired"/>
    <d v="2020-10-14T12:05:09"/>
    <d v="2020-12-31T00:00:00"/>
    <m/>
    <d v="1990-04-14T00:00:00"/>
    <s v="2075467709"/>
    <s v="2075988177"/>
    <m/>
    <s v="136 UNIONVILLE RD"/>
    <x v="117"/>
    <s v="MAIL"/>
    <s v="ME"/>
    <s v="04622"/>
    <m/>
    <m/>
    <x v="0"/>
  </r>
  <r>
    <s v="207948"/>
    <s v="BRANDON"/>
    <m/>
    <s v="ATWOOD"/>
    <m/>
    <s v="5280"/>
    <s v="2020"/>
    <s v="LC1"/>
    <x v="3"/>
    <s v="Inactive-Expired"/>
    <d v="2020-12-31T07:55:38"/>
    <d v="2020-12-31T00:00:00"/>
    <m/>
    <d v="1988-11-23T00:00:00"/>
    <m/>
    <s v="2074795079"/>
    <s v="Secondchance7288.ba@gmail.com"/>
    <s v="PO Box 1142"/>
    <x v="54"/>
    <s v="MAIL"/>
    <s v="ME"/>
    <s v="04614"/>
    <s v="ME371L"/>
    <s v="FIFTH GENERATION"/>
    <x v="10"/>
  </r>
  <r>
    <s v="45996"/>
    <s v="TRAVIS"/>
    <m/>
    <s v="ATWOOD"/>
    <m/>
    <s v="1135-A"/>
    <s v="2020"/>
    <s v="SUH"/>
    <x v="15"/>
    <s v="Inactive-Expired"/>
    <d v="2020-10-27T12:51:50"/>
    <d v="2020-12-31T00:00:00"/>
    <m/>
    <d v="1970-11-29T00:00:00"/>
    <m/>
    <s v="2074606624"/>
    <s v="WADEATWOOD420@YAHOO.COM"/>
    <s v="PO BOX 511"/>
    <x v="118"/>
    <s v="MAIL"/>
    <s v="ME"/>
    <s v="04416"/>
    <m/>
    <m/>
    <x v="0"/>
  </r>
  <r>
    <s v="45996"/>
    <s v="TRAVIS"/>
    <m/>
    <s v="ATWOOD"/>
    <m/>
    <s v="3270-A"/>
    <s v="2020"/>
    <s v="E2"/>
    <x v="17"/>
    <s v="Inactive-Expired"/>
    <d v="2020-02-12T16:02:58"/>
    <d v="2020-12-31T00:00:00"/>
    <m/>
    <d v="1970-11-29T00:00:00"/>
    <m/>
    <s v="2074606624"/>
    <s v="WADEATWOOD420@YAHOO.COM"/>
    <s v="PO BOX 511"/>
    <x v="118"/>
    <s v="MAIL"/>
    <s v="ME"/>
    <s v="04416"/>
    <m/>
    <m/>
    <x v="0"/>
  </r>
  <r>
    <s v="45996"/>
    <s v="TRAVIS"/>
    <m/>
    <s v="ATWOOD"/>
    <m/>
    <s v="7731"/>
    <s v="2020"/>
    <s v="LC3"/>
    <x v="5"/>
    <s v="Inactive-Expired"/>
    <d v="2020-02-12T16:02:59"/>
    <d v="2020-12-31T00:00:00"/>
    <m/>
    <d v="1970-11-29T00:00:00"/>
    <m/>
    <s v="2074606624"/>
    <s v="WADEATWOOD420@YAHOO.COM"/>
    <s v="PO BOX 511"/>
    <x v="118"/>
    <s v="MAIL"/>
    <s v="ME"/>
    <s v="04416"/>
    <s v="587542"/>
    <s v="SEA COIN V"/>
    <x v="30"/>
  </r>
  <r>
    <s v="11261"/>
    <s v="WILLIAM"/>
    <s v="M"/>
    <s v="ATWOOD"/>
    <m/>
    <s v="8828-A"/>
    <s v="2020"/>
    <s v="LC3"/>
    <x v="5"/>
    <s v="Inactive-Expired"/>
    <d v="2020-04-07T08:22:43"/>
    <d v="2020-12-31T00:00:00"/>
    <m/>
    <d v="1966-05-24T00:00:00"/>
    <m/>
    <s v="2079750571"/>
    <s v="atwoodten@gmail.com"/>
    <s v="PO BOX 171"/>
    <x v="78"/>
    <s v="MAIL"/>
    <s v="ME"/>
    <s v="04860"/>
    <s v="623317"/>
    <s v="NATALIE JEAN"/>
    <x v="14"/>
  </r>
  <r>
    <s v="115229"/>
    <s v="JENNIFER"/>
    <s v="L"/>
    <s v="AUDET"/>
    <m/>
    <s v="1409-A"/>
    <s v="2020"/>
    <s v="E1"/>
    <x v="19"/>
    <s v="Inactive-Expired"/>
    <d v="2020-03-31T14:01:23"/>
    <d v="2020-12-31T00:00:00"/>
    <m/>
    <d v="1972-02-02T00:00:00"/>
    <m/>
    <s v="2073802277"/>
    <m/>
    <s v="562 SO CLARY RD, Apt 1"/>
    <x v="119"/>
    <s v="MAIL"/>
    <s v="ME"/>
    <s v="04348"/>
    <m/>
    <m/>
    <x v="0"/>
  </r>
  <r>
    <s v="137450"/>
    <s v="JOSHUA"/>
    <s v="W"/>
    <s v="AUDET"/>
    <m/>
    <s v="13494"/>
    <s v="2020"/>
    <s v="CFC"/>
    <x v="13"/>
    <s v="Inactive-Expired"/>
    <d v="2020-03-09T16:00:39"/>
    <d v="2020-12-31T00:00:00"/>
    <m/>
    <d v="1991-11-18T00:00:00"/>
    <s v="2073378772"/>
    <s v="2073378772"/>
    <s v="joshuaaudet@gmail.com"/>
    <s v="324 SHORE ROAD"/>
    <x v="120"/>
    <s v="MAIL"/>
    <s v="ME"/>
    <s v="03907"/>
    <s v="1259819"/>
    <s v="KARAMEL"/>
    <x v="33"/>
  </r>
  <r>
    <s v="137450"/>
    <s v="JOSHUA"/>
    <s v="W"/>
    <s v="AUDET"/>
    <m/>
    <s v="7070"/>
    <s v="2020"/>
    <s v="LC3"/>
    <x v="5"/>
    <s v="Inactive-Expired"/>
    <d v="2020-01-01T18:00:00"/>
    <d v="2020-12-31T00:00:00"/>
    <m/>
    <d v="1991-11-18T00:00:00"/>
    <s v="2073378772"/>
    <s v="2073378772"/>
    <s v="joshuaaudet@gmail.com"/>
    <s v="324 SHORE ROAD"/>
    <x v="120"/>
    <s v="MAIL"/>
    <s v="ME"/>
    <s v="03907"/>
    <s v="1259819"/>
    <s v="KARAMEL"/>
    <x v="33"/>
  </r>
  <r>
    <s v="323165"/>
    <s v="JEFFREY"/>
    <m/>
    <s v="AUGER"/>
    <m/>
    <s v="16989"/>
    <s v="2020"/>
    <s v="VH"/>
    <x v="28"/>
    <s v="Inactive-Expired"/>
    <d v="2020-07-16T13:28:20"/>
    <d v="2020-10-31T00:00:00"/>
    <m/>
    <d v="1986-07-29T00:00:00"/>
    <m/>
    <s v="7742389555"/>
    <s v="JEFF@MOOKSEAFARM.COM"/>
    <s v="286 MIDDLE STREET"/>
    <x v="121"/>
    <s v="MAIL"/>
    <s v="ME"/>
    <s v="04530"/>
    <m/>
    <m/>
    <x v="0"/>
  </r>
  <r>
    <s v="211288"/>
    <s v="ALEXANDER"/>
    <m/>
    <s v="AUSPLUND"/>
    <m/>
    <s v="170627"/>
    <s v="2020"/>
    <s v="LCS"/>
    <x v="16"/>
    <s v="Inactive-Expired"/>
    <d v="2020-04-30T14:18:17"/>
    <d v="2020-12-31T00:00:00"/>
    <m/>
    <d v="2003-02-04T00:00:00"/>
    <m/>
    <s v="2076916250"/>
    <m/>
    <s v="340 WALLSTON RD"/>
    <x v="78"/>
    <s v="MAIL"/>
    <s v="ME"/>
    <s v="04860"/>
    <s v="ME6117B"/>
    <s v="N/A"/>
    <x v="1"/>
  </r>
  <r>
    <s v="19665"/>
    <s v="MARK"/>
    <s v="F"/>
    <s v="AUSPLUND"/>
    <m/>
    <s v="13123"/>
    <s v="2020"/>
    <s v="NCS"/>
    <x v="2"/>
    <s v="Inactive-Expired"/>
    <d v="2020-01-09T09:16:26"/>
    <d v="2020-12-31T00:00:00"/>
    <m/>
    <d v="1958-03-18T00:00:00"/>
    <s v="2073728805"/>
    <m/>
    <s v="ocnexpl@myfairpoint.net"/>
    <s v="346 WALLSTON RD"/>
    <x v="78"/>
    <s v="MAIL"/>
    <s v="ME"/>
    <s v="04860"/>
    <m/>
    <m/>
    <x v="0"/>
  </r>
  <r>
    <s v="19665"/>
    <s v="MARK"/>
    <s v="F"/>
    <s v="AUSPLUND"/>
    <m/>
    <s v="2683"/>
    <s v="2020"/>
    <s v="LC2"/>
    <x v="7"/>
    <s v="Inactive-Expired"/>
    <d v="2020-01-02T12:21:04"/>
    <d v="2020-12-31T00:00:00"/>
    <m/>
    <d v="1958-03-18T00:00:00"/>
    <s v="2073728805"/>
    <m/>
    <s v="ocnexpl@myfairpoint.net"/>
    <s v="346 WALLSTON RD"/>
    <x v="78"/>
    <s v="MAIL"/>
    <s v="ME"/>
    <s v="04860"/>
    <s v="ME738EE"/>
    <s v="OCEAN EXPLORER"/>
    <x v="20"/>
  </r>
  <r>
    <s v="22740"/>
    <s v="MICHAEL"/>
    <s v="F"/>
    <s v="AUSPLUND"/>
    <m/>
    <s v="34399-A"/>
    <s v="2020"/>
    <s v="CFS"/>
    <x v="10"/>
    <s v="Inactive-Expired"/>
    <d v="2020-06-30T12:45:37"/>
    <d v="2020-12-31T00:00:00"/>
    <m/>
    <d v="1979-05-14T00:00:00"/>
    <m/>
    <s v="2076914944"/>
    <s v="michaelausplund@gmail.com"/>
    <s v="340 Wallston Rd"/>
    <x v="78"/>
    <s v="MAIL"/>
    <s v="ME"/>
    <s v="04860"/>
    <m/>
    <m/>
    <x v="0"/>
  </r>
  <r>
    <s v="22740"/>
    <s v="MICHAEL"/>
    <s v="F"/>
    <s v="AUSPLUND"/>
    <m/>
    <s v="5035"/>
    <s v="2020"/>
    <s v="LC1"/>
    <x v="3"/>
    <s v="Inactive-Expired"/>
    <d v="2020-06-30T12:45:36"/>
    <d v="2020-12-31T00:00:00"/>
    <m/>
    <d v="1979-05-14T00:00:00"/>
    <m/>
    <s v="2076914944"/>
    <s v="michaelausplund@gmail.com"/>
    <s v="340 Wallston Rd"/>
    <x v="78"/>
    <s v="MAIL"/>
    <s v="ME"/>
    <s v="04860"/>
    <s v="641010"/>
    <s v="A-SALT-WEAPON"/>
    <x v="13"/>
  </r>
  <r>
    <s v="323754"/>
    <s v="Bradley"/>
    <m/>
    <s v="Austin"/>
    <m/>
    <s v="14685"/>
    <s v="2020"/>
    <s v="SWR"/>
    <x v="0"/>
    <s v="Inactive-Expired"/>
    <d v="2020-06-03T19:01:35"/>
    <d v="2020-12-31T00:00:00"/>
    <m/>
    <d v="1958-12-14T00:00:00"/>
    <m/>
    <s v="9788099197"/>
    <s v="bradleyaustin1@gmail.com"/>
    <s v="722 Lebanon Rd #2"/>
    <x v="122"/>
    <s v="MAIL"/>
    <s v="ME"/>
    <s v="03906"/>
    <m/>
    <m/>
    <x v="0"/>
  </r>
  <r>
    <s v="328963"/>
    <s v="Bruce"/>
    <s v="Alton"/>
    <s v="Austin"/>
    <m/>
    <s v="19480"/>
    <s v="2020"/>
    <s v="NCS"/>
    <x v="2"/>
    <s v="Inactive-Expired"/>
    <d v="2020-11-27T16:05:03"/>
    <d v="2020-12-31T00:00:00"/>
    <m/>
    <d v="1977-01-24T00:00:00"/>
    <s v="2072661005"/>
    <s v="2072661005"/>
    <s v="bruceaustin35@yahoo.com"/>
    <s v="246 Varnumville rd"/>
    <x v="46"/>
    <s v="MAIL"/>
    <s v="ME"/>
    <s v="04617"/>
    <m/>
    <m/>
    <x v="0"/>
  </r>
  <r>
    <s v="756"/>
    <s v="DENNIS"/>
    <s v="L"/>
    <s v="AUSTIN"/>
    <m/>
    <s v="2164"/>
    <s v="2020"/>
    <s v="LC2"/>
    <x v="7"/>
    <s v="Inactive-Expired"/>
    <d v="2020-01-02T09:33:49"/>
    <d v="2020-12-31T00:00:00"/>
    <m/>
    <d v="1959-03-26T00:00:00"/>
    <s v="2074064502"/>
    <s v="2078447044"/>
    <s v="DAUSTIN@SANDC1.NET"/>
    <s v="17 FIELD RD"/>
    <x v="20"/>
    <s v="MAIL"/>
    <s v="ME"/>
    <s v="04079"/>
    <s v="ME11YYB"/>
    <s v="SEA HOSS"/>
    <x v="25"/>
  </r>
  <r>
    <s v="756"/>
    <s v="DENNIS"/>
    <s v="L"/>
    <s v="AUSTIN"/>
    <m/>
    <s v="2164"/>
    <s v="2020"/>
    <s v="LC2"/>
    <x v="7"/>
    <s v="Inactive-Expired"/>
    <d v="2020-01-02T09:33:49"/>
    <d v="2020-12-31T00:00:00"/>
    <m/>
    <d v="1959-03-26T00:00:00"/>
    <s v="2074064502"/>
    <s v="2078447044"/>
    <s v="DAUSTIN@SANDC1.NET"/>
    <s v="17 FIELD RD"/>
    <x v="20"/>
    <s v="MAIL"/>
    <s v="ME"/>
    <s v="04079"/>
    <s v="ME5798W"/>
    <s v="MIDNIGHT FLYER"/>
    <x v="4"/>
  </r>
  <r>
    <s v="141453"/>
    <s v="KIMBERLY"/>
    <s v="R"/>
    <s v="AUSTIN"/>
    <m/>
    <s v="1926-D"/>
    <s v="2020"/>
    <s v="E1"/>
    <x v="19"/>
    <s v="Inactive-Expired"/>
    <d v="2020-02-29T13:00:39"/>
    <d v="2020-12-31T00:00:00"/>
    <m/>
    <d v="1981-10-06T00:00:00"/>
    <s v="2074605045"/>
    <s v="2076109781"/>
    <s v="dkimberlyryan81@gmail.com"/>
    <s v="16 dean street way apt #30"/>
    <x v="115"/>
    <s v="MAIL"/>
    <s v="ME"/>
    <s v="04605"/>
    <m/>
    <m/>
    <x v="0"/>
  </r>
  <r>
    <s v="325649"/>
    <s v="AUSTIN"/>
    <m/>
    <s v="WILSHIRE"/>
    <m/>
    <s v="16529"/>
    <s v="2020"/>
    <s v="LCS"/>
    <x v="16"/>
    <s v="Inactive-Expired"/>
    <d v="2020-07-07T13:19:25"/>
    <d v="2020-12-31T00:00:00"/>
    <m/>
    <d v="2007-11-14T00:00:00"/>
    <s v="2075429605"/>
    <s v="2075429604"/>
    <s v="JOSHWILSHIRE1984@GMAIL.COM"/>
    <s v="6 POWELL LANE"/>
    <x v="10"/>
    <s v="MAIL"/>
    <s v="ME"/>
    <s v="04547"/>
    <s v="ME419764"/>
    <s v="N/A"/>
    <x v="3"/>
  </r>
  <r>
    <s v="5009"/>
    <s v="DAVID"/>
    <m/>
    <s v="AUTIO"/>
    <m/>
    <s v="26-A"/>
    <s v="2020"/>
    <s v="CPC"/>
    <x v="12"/>
    <s v="Inactive-Expired"/>
    <d v="2020-05-26T13:50:38"/>
    <d v="2020-12-31T00:00:00"/>
    <m/>
    <d v="1945-04-22T00:00:00"/>
    <s v="2075295354"/>
    <m/>
    <m/>
    <s v="288 MEDOMAK RD"/>
    <x v="123"/>
    <s v="MAIL"/>
    <s v="ME"/>
    <s v="04551"/>
    <s v="590661"/>
    <s v="SUSAN A"/>
    <x v="26"/>
  </r>
  <r>
    <s v="5009"/>
    <s v="DAVID"/>
    <m/>
    <s v="AUTIO"/>
    <m/>
    <s v="9030"/>
    <s v="2020"/>
    <s v="LC2O"/>
    <x v="4"/>
    <s v="Inactive-Expired"/>
    <d v="2020-03-11T09:31:31"/>
    <d v="2020-12-31T00:00:00"/>
    <m/>
    <d v="1945-04-22T00:00:00"/>
    <s v="2075295354"/>
    <m/>
    <m/>
    <s v="288 MEDOMAK RD"/>
    <x v="123"/>
    <s v="MAIL"/>
    <s v="ME"/>
    <s v="04551"/>
    <s v="ME4524C"/>
    <s v="ALBERT"/>
    <x v="28"/>
  </r>
  <r>
    <s v="5009"/>
    <s v="DAVID"/>
    <m/>
    <s v="AUTIO"/>
    <m/>
    <s v="38-A"/>
    <s v="2020"/>
    <s v="SD"/>
    <x v="11"/>
    <s v="Inactive-Expired"/>
    <d v="2020-01-01T18:00:00"/>
    <d v="2020-12-31T00:00:00"/>
    <m/>
    <d v="1945-04-22T00:00:00"/>
    <s v="2075295354"/>
    <m/>
    <m/>
    <s v="288 MEDOMAK RD"/>
    <x v="123"/>
    <s v="MAIL"/>
    <s v="ME"/>
    <s v="04551"/>
    <s v="590661"/>
    <s v="SUSAN A"/>
    <x v="26"/>
  </r>
  <r>
    <s v="5010"/>
    <s v="H DAVID"/>
    <m/>
    <s v="AUTIO"/>
    <s v="JR"/>
    <s v="3379"/>
    <s v="2020"/>
    <s v="LC1"/>
    <x v="3"/>
    <s v="Inactive-Expired"/>
    <d v="2020-06-17T11:03:40"/>
    <d v="2020-12-31T00:00:00"/>
    <m/>
    <d v="1964-02-07T00:00:00"/>
    <s v="2075295354"/>
    <m/>
    <m/>
    <s v="288 MEDOMAK RD"/>
    <x v="123"/>
    <s v="MAIL"/>
    <s v="ME"/>
    <s v="04551"/>
    <s v="994377"/>
    <s v="SISU"/>
    <x v="11"/>
  </r>
  <r>
    <s v="5011"/>
    <s v="WAINO"/>
    <m/>
    <s v="AUTIO"/>
    <m/>
    <s v="8074"/>
    <s v="2020"/>
    <s v="LC1"/>
    <x v="3"/>
    <s v="Inactive-Expired"/>
    <d v="2020-07-07T09:41:25"/>
    <d v="2020-12-31T00:00:00"/>
    <m/>
    <d v="1966-06-10T00:00:00"/>
    <s v="2076773113"/>
    <m/>
    <s v="toddsteell@gmail.com"/>
    <s v="PO BOX 274"/>
    <x v="124"/>
    <s v="MAIL"/>
    <s v="ME"/>
    <s v="04554"/>
    <s v="900103"/>
    <s v="FINNISH PRIDE"/>
    <x v="5"/>
  </r>
  <r>
    <s v="101679"/>
    <s v="MARLEY"/>
    <s v="L"/>
    <s v="BABB"/>
    <m/>
    <s v="4860"/>
    <s v="2020"/>
    <s v="LC3"/>
    <x v="5"/>
    <s v="Inactive-Expired"/>
    <d v="2020-01-08T09:34:35"/>
    <d v="2020-12-31T00:00:00"/>
    <m/>
    <d v="1995-01-27T00:00:00"/>
    <m/>
    <s v="2076914746"/>
    <s v="ridgeroad95@gmail.com"/>
    <s v="277 RIDGE RD"/>
    <x v="78"/>
    <s v="MAIL"/>
    <s v="ME"/>
    <s v="04860"/>
    <s v="933087"/>
    <s v="HALEY'S COMET"/>
    <x v="11"/>
  </r>
  <r>
    <s v="13240"/>
    <s v="TY"/>
    <s v="W"/>
    <s v="BABB"/>
    <m/>
    <s v="33313-B"/>
    <s v="2020"/>
    <s v="CFC"/>
    <x v="13"/>
    <s v="Inactive-Expired"/>
    <d v="2020-12-03T11:57:20"/>
    <d v="2020-12-31T00:00:00"/>
    <m/>
    <d v="1973-06-23T00:00:00"/>
    <s v="2073728949"/>
    <s v="2075932131"/>
    <s v="spiritworldlobsterinc@gmail.com"/>
    <s v="PO BOX 510"/>
    <x v="78"/>
    <s v="MAIL"/>
    <s v="ME"/>
    <s v="04860"/>
    <s v="1244906"/>
    <s v="SPIRIT WORLD"/>
    <x v="16"/>
  </r>
  <r>
    <s v="13240"/>
    <s v="TY"/>
    <s v="W"/>
    <s v="BABB"/>
    <m/>
    <s v="521-B"/>
    <s v="2020"/>
    <s v="SD"/>
    <x v="11"/>
    <s v="Inactive-Expired"/>
    <d v="2020-01-01T18:00:00"/>
    <d v="2020-12-31T00:00:00"/>
    <m/>
    <d v="1973-06-23T00:00:00"/>
    <s v="2073728949"/>
    <s v="2075932131"/>
    <s v="spiritworldlobsterinc@gmail.com"/>
    <s v="PO BOX 510"/>
    <x v="78"/>
    <s v="MAIL"/>
    <s v="ME"/>
    <s v="04860"/>
    <s v="1244906"/>
    <s v="SPIRIT WORLD"/>
    <x v="16"/>
  </r>
  <r>
    <s v="13240"/>
    <s v="TY"/>
    <s v="W"/>
    <s v="BABB"/>
    <m/>
    <s v="53-B"/>
    <s v="2020"/>
    <s v="CPC"/>
    <x v="12"/>
    <s v="Inactive-Expired"/>
    <d v="2020-12-03T11:57:23"/>
    <d v="2020-12-31T00:00:00"/>
    <m/>
    <d v="1973-06-23T00:00:00"/>
    <s v="2073728949"/>
    <s v="2075932131"/>
    <s v="spiritworldlobsterinc@gmail.com"/>
    <s v="PO BOX 510"/>
    <x v="78"/>
    <s v="MAIL"/>
    <s v="ME"/>
    <s v="04860"/>
    <s v="1244906"/>
    <s v="SPIRIT WORLD"/>
    <x v="16"/>
  </r>
  <r>
    <s v="13240"/>
    <s v="TY"/>
    <s v="W"/>
    <s v="BABB"/>
    <m/>
    <s v="63"/>
    <s v="2020"/>
    <s v="LC3"/>
    <x v="5"/>
    <s v="Inactive-Expired"/>
    <d v="2020-01-01T18:00:00"/>
    <d v="2020-12-31T00:00:00"/>
    <m/>
    <d v="1973-06-23T00:00:00"/>
    <s v="2073728949"/>
    <s v="2075932131"/>
    <s v="spiritworldlobsterinc@gmail.com"/>
    <s v="PO BOX 510"/>
    <x v="78"/>
    <s v="MAIL"/>
    <s v="ME"/>
    <s v="04860"/>
    <s v="1244906"/>
    <s v="SPIRIT WORLD"/>
    <x v="16"/>
  </r>
  <r>
    <s v="204768"/>
    <s v="BRYCE"/>
    <m/>
    <s v="BABSON"/>
    <m/>
    <s v="3984"/>
    <s v="2020"/>
    <s v="LC2"/>
    <x v="7"/>
    <s v="Inactive-Expired"/>
    <d v="2020-06-29T13:30:54"/>
    <d v="2020-12-31T00:00:00"/>
    <m/>
    <d v="1987-02-20T00:00:00"/>
    <m/>
    <s v="2076319272"/>
    <s v="Bryce.babson@gmail.com"/>
    <s v="1435 PLEASANT ST"/>
    <x v="54"/>
    <s v="MAIL"/>
    <s v="ME"/>
    <s v="04614"/>
    <s v="948006"/>
    <s v="CASSINA B"/>
    <x v="5"/>
  </r>
  <r>
    <s v="328993"/>
    <s v="Jerold"/>
    <m/>
    <s v="Babson"/>
    <m/>
    <s v="19509"/>
    <s v="2020"/>
    <s v="NCS"/>
    <x v="2"/>
    <s v="Inactive-Expired"/>
    <d v="2020-12-03T13:54:22"/>
    <d v="2020-12-31T00:00:00"/>
    <m/>
    <d v="1943-03-22T00:00:00"/>
    <m/>
    <s v="2079918165"/>
    <s v="jlbabson43@roadrunner.com"/>
    <s v="77 MILLVALE RD"/>
    <x v="118"/>
    <s v="MAIL"/>
    <s v="ME"/>
    <s v="04416"/>
    <m/>
    <m/>
    <x v="0"/>
  </r>
  <r>
    <s v="323889"/>
    <s v="Ellen"/>
    <m/>
    <s v="Bacchiocchi"/>
    <m/>
    <s v="14816"/>
    <s v="2020"/>
    <s v="SWR"/>
    <x v="0"/>
    <s v="Inactive-Expired"/>
    <d v="2020-06-07T09:40:19"/>
    <d v="2020-12-31T00:00:00"/>
    <m/>
    <d v="1995-03-24T00:00:00"/>
    <m/>
    <s v="2073937501"/>
    <s v="Embacchiocchi@gmail.com"/>
    <s v="PO Box 209"/>
    <x v="125"/>
    <s v="MAIL"/>
    <s v="ME"/>
    <s v="04078"/>
    <m/>
    <m/>
    <x v="0"/>
  </r>
  <r>
    <s v="320879"/>
    <s v="LONNIE"/>
    <m/>
    <s v="BACHELDOR"/>
    <m/>
    <s v="11855"/>
    <s v="2020"/>
    <s v="CFS"/>
    <x v="10"/>
    <s v="Inactive-Expired"/>
    <d v="2020-05-06T12:32:51"/>
    <d v="2020-12-31T00:00:00"/>
    <m/>
    <d v="1977-06-25T00:00:00"/>
    <m/>
    <s v="2074155401"/>
    <s v="CAPTINLON@AOL.COM"/>
    <s v="14 HOPKINS ISLAND ROAD"/>
    <x v="20"/>
    <s v="MAIL"/>
    <s v="ME"/>
    <s v="04079"/>
    <s v="1173050"/>
    <s v="Dark N Stormy"/>
    <x v="13"/>
  </r>
  <r>
    <s v="323256"/>
    <s v="MATTHEW"/>
    <m/>
    <s v="BACHMAN"/>
    <m/>
    <s v="13982"/>
    <s v="2020"/>
    <s v="LNC"/>
    <x v="6"/>
    <s v="Inactive-Expired"/>
    <d v="2020-04-29T12:45:52"/>
    <d v="2020-12-31T00:00:00"/>
    <m/>
    <d v="1980-07-08T00:00:00"/>
    <s v="2074436746"/>
    <s v="5089638399"/>
    <s v="MBACHMAN17@GMAIL.COM"/>
    <s v="398 BALD HEAD ROAD"/>
    <x v="126"/>
    <s v="MAIL"/>
    <s v="ME"/>
    <s v="04530"/>
    <s v="ME6888E"/>
    <s v="YOU &amp; ME"/>
    <x v="8"/>
  </r>
  <r>
    <s v="47337"/>
    <s v="ROBERT"/>
    <s v="D"/>
    <s v="BACH"/>
    <m/>
    <s v="15412-NC"/>
    <s v="2020"/>
    <s v="LNC"/>
    <x v="6"/>
    <s v="Inactive-Expired"/>
    <d v="2020-05-22T10:33:35"/>
    <d v="2020-12-31T00:00:00"/>
    <m/>
    <d v="1938-04-05T00:00:00"/>
    <s v="2078674853"/>
    <s v="2077016400"/>
    <s v="robert.bach028@gmail.com"/>
    <s v="134 RIDGE RD"/>
    <x v="16"/>
    <s v="MAIL"/>
    <s v="ME"/>
    <s v="04853"/>
    <s v="ME12ZYA"/>
    <s v="GAIL MARIE"/>
    <x v="15"/>
  </r>
  <r>
    <s v="10256"/>
    <s v="DANIEL"/>
    <s v="W"/>
    <s v="BACKMAN"/>
    <s v="SR"/>
    <s v="14216"/>
    <s v="2020"/>
    <s v="LC3O"/>
    <x v="30"/>
    <s v="Inactive-Expired"/>
    <d v="2020-01-01T18:00:00"/>
    <d v="2020-12-31T00:00:00"/>
    <m/>
    <d v="1948-12-26T00:00:00"/>
    <s v="2079637489"/>
    <s v="2074618841"/>
    <m/>
    <s v="208 NEWMAN ST"/>
    <x v="64"/>
    <s v="MAIL"/>
    <s v="ME"/>
    <s v="04693"/>
    <s v="1152076"/>
    <s v="ELAINE SUE"/>
    <x v="16"/>
  </r>
  <r>
    <s v="10256"/>
    <s v="DANIEL"/>
    <s v="W"/>
    <s v="BACKMAN"/>
    <s v="SR"/>
    <s v="34060-B"/>
    <s v="2020"/>
    <s v="CFS"/>
    <x v="10"/>
    <s v="Inactive-Expired"/>
    <d v="2020-01-01T18:00:00"/>
    <d v="2020-12-31T00:00:00"/>
    <m/>
    <d v="1948-12-26T00:00:00"/>
    <s v="2079637489"/>
    <s v="2074618841"/>
    <m/>
    <s v="208 NEWMAN ST"/>
    <x v="64"/>
    <s v="MAIL"/>
    <s v="ME"/>
    <s v="04693"/>
    <s v="1152076"/>
    <s v="ELAINE SUE"/>
    <x v="37"/>
  </r>
  <r>
    <s v="10256"/>
    <s v="DANIEL"/>
    <s v="W"/>
    <s v="BACKMAN"/>
    <s v="SR"/>
    <s v="466-B"/>
    <s v="2020"/>
    <s v="SD"/>
    <x v="11"/>
    <s v="Inactive-Expired"/>
    <d v="2020-01-01T18:00:00"/>
    <d v="2020-12-31T00:00:00"/>
    <m/>
    <d v="1948-12-26T00:00:00"/>
    <s v="2079637489"/>
    <s v="2074618841"/>
    <m/>
    <s v="208 NEWMAN ST"/>
    <x v="64"/>
    <s v="MAIL"/>
    <s v="ME"/>
    <s v="04693"/>
    <s v="1152076"/>
    <s v="ELAINE SUE"/>
    <x v="16"/>
  </r>
  <r>
    <s v="20172"/>
    <s v="FRED"/>
    <s v="A"/>
    <s v="BACKMAN"/>
    <m/>
    <s v="13182"/>
    <s v="2020"/>
    <s v="CAR"/>
    <x v="18"/>
    <s v="Inactive-Expired"/>
    <d v="2020-01-21T16:07:45"/>
    <d v="2020-12-31T00:00:00"/>
    <m/>
    <d v="1976-11-29T00:00:00"/>
    <m/>
    <s v="2078121264"/>
    <m/>
    <s v="497 NEWMAN ST"/>
    <x v="64"/>
    <s v="MAIL"/>
    <s v="ME"/>
    <s v="04693"/>
    <s v="ME224SY"/>
    <s v="ATLANTIC VIKING"/>
    <x v="11"/>
  </r>
  <r>
    <s v="20172"/>
    <s v="FRED"/>
    <s v="A"/>
    <s v="BACKMAN"/>
    <m/>
    <s v="16536-B"/>
    <s v="2020"/>
    <s v="CFC"/>
    <x v="13"/>
    <s v="Inactive-Expired"/>
    <d v="2020-01-21T16:04:51"/>
    <d v="2020-12-31T00:00:00"/>
    <m/>
    <d v="1976-11-29T00:00:00"/>
    <m/>
    <s v="2078121264"/>
    <m/>
    <s v="497 NEWMAN ST"/>
    <x v="64"/>
    <s v="MAIL"/>
    <s v="ME"/>
    <s v="04693"/>
    <s v="ME224SY"/>
    <s v="ATLANTIC VIKING"/>
    <x v="11"/>
  </r>
  <r>
    <s v="20172"/>
    <s v="FRED"/>
    <s v="A"/>
    <s v="BACKMAN"/>
    <m/>
    <s v="31765-B"/>
    <s v="2020"/>
    <s v="E1C"/>
    <x v="27"/>
    <s v="Inactive-Expired"/>
    <d v="2020-01-21T16:04:49"/>
    <d v="2020-12-31T00:00:00"/>
    <m/>
    <d v="1976-11-29T00:00:00"/>
    <m/>
    <s v="2078121264"/>
    <m/>
    <s v="497 NEWMAN ST"/>
    <x v="64"/>
    <s v="MAIL"/>
    <s v="ME"/>
    <s v="04693"/>
    <m/>
    <m/>
    <x v="0"/>
  </r>
  <r>
    <s v="20172"/>
    <s v="FRED"/>
    <s v="A"/>
    <s v="BACKMAN"/>
    <m/>
    <s v="4612"/>
    <s v="2020"/>
    <s v="CPC"/>
    <x v="12"/>
    <s v="Inactive-Expired"/>
    <d v="2020-01-21T16:04:50"/>
    <d v="2020-12-31T00:00:00"/>
    <m/>
    <d v="1976-11-29T00:00:00"/>
    <m/>
    <s v="2078121264"/>
    <m/>
    <s v="497 NEWMAN ST"/>
    <x v="64"/>
    <s v="MAIL"/>
    <s v="ME"/>
    <s v="04693"/>
    <s v="ME224SY"/>
    <s v="ATLANTIC VIKING"/>
    <x v="11"/>
  </r>
  <r>
    <s v="20172"/>
    <s v="FRED"/>
    <s v="A"/>
    <s v="BACKMAN"/>
    <m/>
    <s v="1035-B"/>
    <s v="2020"/>
    <s v="SD"/>
    <x v="11"/>
    <s v="Inactive-Expired"/>
    <d v="2020-01-08T10:17:30"/>
    <d v="2020-12-31T00:00:00"/>
    <m/>
    <d v="1976-11-29T00:00:00"/>
    <m/>
    <s v="2078121264"/>
    <m/>
    <s v="497 NEWMAN ST"/>
    <x v="64"/>
    <s v="MAIL"/>
    <s v="ME"/>
    <s v="04693"/>
    <s v="ME224SY"/>
    <s v="ATLANTIC VIKING"/>
    <x v="11"/>
  </r>
  <r>
    <s v="20172"/>
    <s v="FRED"/>
    <s v="A"/>
    <s v="BACKMAN"/>
    <m/>
    <s v="8"/>
    <s v="2020"/>
    <s v="LC2"/>
    <x v="7"/>
    <s v="Inactive-Expired"/>
    <d v="2020-06-17T14:09:24"/>
    <d v="2020-12-31T00:00:00"/>
    <m/>
    <d v="1976-11-29T00:00:00"/>
    <m/>
    <s v="2078121264"/>
    <m/>
    <s v="497 NEWMAN ST"/>
    <x v="64"/>
    <s v="MAIL"/>
    <s v="ME"/>
    <s v="04693"/>
    <s v="ME224SY"/>
    <s v="ATLANTIC VIKING"/>
    <x v="11"/>
  </r>
  <r>
    <s v="12820"/>
    <s v="RALPH"/>
    <s v="T"/>
    <s v="BACKMAN"/>
    <m/>
    <s v="2722-B"/>
    <s v="2020"/>
    <s v="LC1"/>
    <x v="3"/>
    <s v="Inactive-Expired"/>
    <d v="2020-01-14T04:35:57"/>
    <d v="2020-12-31T00:00:00"/>
    <m/>
    <d v="1958-11-19T00:00:00"/>
    <m/>
    <s v="2075988755"/>
    <s v="uncleralph40@yahoo.com"/>
    <s v="PO BOX 82"/>
    <x v="59"/>
    <s v="MAIL"/>
    <s v="ME"/>
    <s v="04611"/>
    <s v="1209072"/>
    <s v="Teacher's Pet"/>
    <x v="20"/>
  </r>
  <r>
    <s v="60771"/>
    <s v="RALPH"/>
    <s v="L"/>
    <s v="BACKMAN"/>
    <m/>
    <s v="129"/>
    <s v="2020"/>
    <s v="LC2"/>
    <x v="7"/>
    <s v="Inactive-Expired"/>
    <d v="2020-03-05T14:12:45"/>
    <d v="2020-12-31T00:00:00"/>
    <m/>
    <d v="1987-03-26T00:00:00"/>
    <m/>
    <s v="2075988844"/>
    <s v="manda_85_us@yahoo.com"/>
    <s v="25 Birch Lane"/>
    <x v="59"/>
    <s v="MAIL"/>
    <s v="ME"/>
    <s v="04611"/>
    <s v="ME219JZ"/>
    <s v="LAST CALL"/>
    <x v="28"/>
  </r>
  <r>
    <s v="326136"/>
    <s v="Elizabeth"/>
    <m/>
    <s v="Badger"/>
    <m/>
    <s v="16981"/>
    <s v="2020"/>
    <s v="SWRO"/>
    <x v="1"/>
    <s v="Inactive-Expired"/>
    <d v="2020-07-16T11:08:31"/>
    <d v="2020-12-31T00:00:00"/>
    <m/>
    <d v="1958-08-30T01:00:00"/>
    <m/>
    <s v="2073182210"/>
    <s v="bebadger@yahoo.com"/>
    <s v="570 Pleasant Hill Rd."/>
    <x v="9"/>
    <s v="MAIL"/>
    <s v="ME"/>
    <s v="04011"/>
    <m/>
    <m/>
    <x v="0"/>
  </r>
  <r>
    <s v="326128"/>
    <s v="James"/>
    <s v="ashley"/>
    <s v="Badger"/>
    <m/>
    <s v="16978"/>
    <s v="2020"/>
    <s v="SWRO"/>
    <x v="1"/>
    <s v="Inactive-Expired"/>
    <d v="2020-07-16T10:54:46"/>
    <d v="2020-12-31T00:00:00"/>
    <m/>
    <d v="1964-05-09T01:00:00"/>
    <s v="2077294725"/>
    <s v="2076079855"/>
    <s v="Jbadger@comcast.net"/>
    <s v="570 Pleasant Hill Rd"/>
    <x v="9"/>
    <s v="MAIL"/>
    <s v="ME"/>
    <s v="04011"/>
    <m/>
    <m/>
    <x v="0"/>
  </r>
  <r>
    <s v="328035"/>
    <s v="Peyter"/>
    <s v="McKinney"/>
    <s v="Bagg"/>
    <m/>
    <s v="18633"/>
    <s v="2020"/>
    <s v="SWR"/>
    <x v="0"/>
    <s v="Inactive-Expired"/>
    <d v="2020-08-23T11:02:08"/>
    <d v="2020-12-31T00:00:00"/>
    <m/>
    <d v="1944-06-01T01:00:00"/>
    <m/>
    <s v="2073180992"/>
    <s v="Peterbagg1@gmail.com"/>
    <s v="199 Sheridan St"/>
    <x v="19"/>
    <s v="MAIL"/>
    <s v="ME"/>
    <s v="04101"/>
    <m/>
    <m/>
    <x v="0"/>
  </r>
  <r>
    <s v="211799"/>
    <s v="ETHAN"/>
    <m/>
    <s v="BAGLEY"/>
    <m/>
    <s v="170822"/>
    <s v="2020"/>
    <s v="LCS"/>
    <x v="16"/>
    <s v="Inactive-Expired"/>
    <d v="2020-04-28T16:33:19"/>
    <d v="2020-12-31T00:00:00"/>
    <m/>
    <d v="2004-10-08T00:00:00"/>
    <s v="2074832489"/>
    <s v="2078121240"/>
    <s v="Jojfernald@yahoo.com"/>
    <s v="190 WILSON DISTRICT RD"/>
    <x v="127"/>
    <s v="MAIL"/>
    <s v="ME"/>
    <s v="04643"/>
    <s v="1123152"/>
    <s v="AYLA MARIE"/>
    <x v="13"/>
  </r>
  <r>
    <s v="200786"/>
    <s v="JESSE"/>
    <s v="R"/>
    <s v="BAGLEY"/>
    <m/>
    <s v="19304"/>
    <s v="2020"/>
    <s v="CPS"/>
    <x v="8"/>
    <s v="Inactive-Expired"/>
    <d v="2020-10-01T09:47:10"/>
    <d v="2020-12-31T00:00:00"/>
    <m/>
    <d v="1995-11-23T00:00:00"/>
    <m/>
    <s v="2075987488"/>
    <s v="jesse_bagley@yahoo.com"/>
    <s v="PO BOX 196"/>
    <x v="127"/>
    <s v="MAIL"/>
    <s v="ME"/>
    <s v="04643"/>
    <s v="1219715"/>
    <s v="JESSICA MARIE"/>
    <x v="20"/>
  </r>
  <r>
    <s v="200786"/>
    <s v="JESSE"/>
    <s v="R"/>
    <s v="BAGLEY"/>
    <m/>
    <s v="8069"/>
    <s v="2020"/>
    <s v="LC2"/>
    <x v="7"/>
    <s v="Inactive-Expired"/>
    <d v="2020-03-12T17:24:25"/>
    <d v="2020-12-31T00:00:00"/>
    <m/>
    <d v="1995-11-23T00:00:00"/>
    <m/>
    <s v="2075987488"/>
    <s v="jesse_bagley@yahoo.com"/>
    <s v="PO BOX 196"/>
    <x v="127"/>
    <s v="MAIL"/>
    <s v="ME"/>
    <s v="04643"/>
    <s v="1219715"/>
    <s v="JESSICA MARIE"/>
    <x v="20"/>
  </r>
  <r>
    <s v="13668"/>
    <s v="NORMAN"/>
    <s v="F"/>
    <s v="BAGLEY"/>
    <s v="JR"/>
    <s v="12173"/>
    <s v="2020"/>
    <s v="CPS"/>
    <x v="8"/>
    <s v="Inactive-Expired"/>
    <d v="2020-07-29T15:27:45"/>
    <d v="2020-12-31T00:00:00"/>
    <m/>
    <d v="1960-09-16T00:00:00"/>
    <m/>
    <s v="2075986711"/>
    <s v="normanbagleyjr@gmail.com"/>
    <s v="PO BOX 196"/>
    <x v="127"/>
    <s v="MAIL"/>
    <s v="ME"/>
    <s v="04643"/>
    <s v="573941"/>
    <s v="CAROL ANN"/>
    <x v="26"/>
  </r>
  <r>
    <s v="13668"/>
    <s v="NORMAN"/>
    <s v="F"/>
    <s v="BAGLEY"/>
    <s v="JR"/>
    <s v="7989"/>
    <s v="2020"/>
    <s v="LC3"/>
    <x v="5"/>
    <s v="Inactive-Expired"/>
    <d v="2020-04-03T11:07:11"/>
    <d v="2020-12-31T00:00:00"/>
    <m/>
    <d v="1960-09-16T00:00:00"/>
    <m/>
    <s v="2075986711"/>
    <s v="normanbagleyjr@gmail.com"/>
    <s v="PO BOX 196"/>
    <x v="127"/>
    <s v="MAIL"/>
    <s v="ME"/>
    <s v="04643"/>
    <s v="573941"/>
    <s v="CAROL ANN"/>
    <x v="26"/>
  </r>
  <r>
    <s v="15549"/>
    <s v="VERTLAND"/>
    <s v="L"/>
    <s v="BAGLEY"/>
    <m/>
    <s v="5519"/>
    <s v="2020"/>
    <s v="LC2"/>
    <x v="7"/>
    <s v="Inactive-Expired"/>
    <d v="2020-04-15T17:01:21"/>
    <d v="2020-12-31T00:00:00"/>
    <m/>
    <d v="1971-10-18T00:00:00"/>
    <s v="2074832489"/>
    <s v="2078122135"/>
    <s v="Jojfernald@yahoo.com"/>
    <s v="190 WILSON DIST RD"/>
    <x v="127"/>
    <s v="MAIL"/>
    <s v="ME"/>
    <s v="04643"/>
    <s v="1123152"/>
    <s v="AYLA MARIE"/>
    <x v="13"/>
  </r>
  <r>
    <s v="101465"/>
    <s v="BRIAN"/>
    <s v="M"/>
    <s v="BAILEY"/>
    <m/>
    <s v="2535"/>
    <s v="2020"/>
    <s v="E1"/>
    <x v="19"/>
    <s v="Inactive-Expired"/>
    <d v="2020-02-27T10:03:18"/>
    <d v="2020-12-31T00:00:00"/>
    <m/>
    <d v="1963-09-28T00:00:00"/>
    <m/>
    <s v="2075866075"/>
    <m/>
    <s v="1215 SOUTH CLARY RD"/>
    <x v="119"/>
    <s v="MAIL"/>
    <s v="ME"/>
    <s v="04348"/>
    <m/>
    <m/>
    <x v="0"/>
  </r>
  <r>
    <s v="323624"/>
    <s v="Christopher"/>
    <s v="Charles"/>
    <s v="Bailey"/>
    <m/>
    <s v="14556"/>
    <s v="2020"/>
    <s v="SWR"/>
    <x v="0"/>
    <s v="Inactive-Expired"/>
    <d v="2020-05-31T12:41:59"/>
    <d v="2020-12-31T00:00:00"/>
    <m/>
    <d v="1981-06-10T01:00:00"/>
    <m/>
    <s v="2077308038"/>
    <s v="christophercbailey81@gmail.com"/>
    <s v="377 Flag Pond Rd"/>
    <x v="55"/>
    <s v="MAIL"/>
    <s v="ME"/>
    <s v="04072"/>
    <m/>
    <m/>
    <x v="0"/>
  </r>
  <r>
    <s v="60405"/>
    <s v="DANIEL"/>
    <s v="S"/>
    <s v="BAILEY"/>
    <m/>
    <s v="4897"/>
    <s v="2020"/>
    <s v="LC2"/>
    <x v="7"/>
    <s v="Inactive-Expired"/>
    <d v="2020-01-02T10:37:51"/>
    <d v="2020-12-31T00:00:00"/>
    <m/>
    <d v="1974-10-26T00:00:00"/>
    <s v="2077349795"/>
    <s v="2079756975"/>
    <s v="jebus4897@yahoo.com"/>
    <s v="1332 MEADOW POND RD"/>
    <x v="128"/>
    <s v="MAIL"/>
    <s v="ME"/>
    <s v="04848"/>
    <s v="648782"/>
    <s v="WYATT AUGUST"/>
    <x v="27"/>
  </r>
  <r>
    <s v="313408"/>
    <s v="JEROME"/>
    <m/>
    <s v="BAILEY"/>
    <m/>
    <s v="3184"/>
    <s v="2020"/>
    <s v="LNC"/>
    <x v="6"/>
    <s v="Inactive-Expired"/>
    <d v="2020-04-06T10:43:43"/>
    <d v="2020-12-31T00:00:00"/>
    <m/>
    <d v="1969-05-17T00:00:00"/>
    <m/>
    <s v="6035482935"/>
    <s v="bjerry07@gmail.com"/>
    <s v="21 RUSSELL RD"/>
    <x v="107"/>
    <s v="MAIL"/>
    <s v="ME"/>
    <s v="03903"/>
    <s v="ME20ASZ"/>
    <s v="ANGLER"/>
    <x v="4"/>
  </r>
  <r>
    <s v="18259"/>
    <s v="JUSTIN"/>
    <s v="D"/>
    <s v="BAILEY"/>
    <m/>
    <s v="32794-B"/>
    <s v="2020"/>
    <s v="CFS"/>
    <x v="10"/>
    <s v="Inactive-Expired"/>
    <d v="2020-02-13T10:02:52"/>
    <d v="2020-12-31T00:00:00"/>
    <m/>
    <d v="1975-10-01T00:00:00"/>
    <m/>
    <s v="2073501945"/>
    <m/>
    <s v="7 BUTTERFLY LN"/>
    <x v="124"/>
    <s v="MAIL"/>
    <s v="ME"/>
    <s v="04554"/>
    <m/>
    <m/>
    <x v="0"/>
  </r>
  <r>
    <s v="18259"/>
    <s v="JUSTIN"/>
    <s v="D"/>
    <s v="BAILEY"/>
    <m/>
    <s v="12855"/>
    <s v="2020"/>
    <s v="VH"/>
    <x v="28"/>
    <s v="Inactive-Expired"/>
    <d v="2020-05-01T19:00:00"/>
    <d v="2020-10-31T00:00:00"/>
    <m/>
    <d v="1975-10-01T00:00:00"/>
    <m/>
    <s v="2073501945"/>
    <m/>
    <s v="7 BUTTERFLY LN"/>
    <x v="124"/>
    <s v="MAIL"/>
    <s v="ME"/>
    <s v="04554"/>
    <m/>
    <m/>
    <x v="0"/>
  </r>
  <r>
    <s v="214665"/>
    <s v="KEITH"/>
    <m/>
    <s v="BAILEY"/>
    <m/>
    <s v="8170"/>
    <s v="2020"/>
    <s v="LA"/>
    <x v="22"/>
    <s v="Inactive-Expired"/>
    <d v="2020-07-14T12:17:49"/>
    <d v="2020-12-31T00:00:00"/>
    <m/>
    <d v="1993-08-26T00:00:00"/>
    <m/>
    <s v="2076692675"/>
    <s v="KJMX77@YAHOO.COM"/>
    <s v="14 MILL RD"/>
    <x v="129"/>
    <s v="MAIL"/>
    <s v="ME"/>
    <s v="04605"/>
    <m/>
    <m/>
    <x v="0"/>
  </r>
  <r>
    <s v="318373"/>
    <s v="RODNEY"/>
    <m/>
    <s v="BAILEY"/>
    <m/>
    <s v="7573"/>
    <s v="2020"/>
    <s v="LNC"/>
    <x v="6"/>
    <s v="Inactive-Expired"/>
    <d v="2020-03-03T12:36:24"/>
    <d v="2020-12-31T00:00:00"/>
    <m/>
    <d v="1982-08-22T00:00:00"/>
    <m/>
    <s v="2078388383"/>
    <s v="RODNEYWBAILEY@GMAIL.COM"/>
    <s v="5 AUTUMN LANE"/>
    <x v="25"/>
    <s v="MAIL"/>
    <s v="ME"/>
    <s v="04074"/>
    <s v="ME18MXL"/>
    <s v="REEL ATTITUDE"/>
    <x v="36"/>
  </r>
  <r>
    <s v="115798"/>
    <s v="SONJA"/>
    <s v="A"/>
    <s v="BAILEY"/>
    <m/>
    <s v="31892-B"/>
    <s v="2020"/>
    <s v="CFS"/>
    <x v="10"/>
    <s v="Inactive-Expired"/>
    <d v="2020-02-27T13:36:12"/>
    <d v="2020-12-31T00:00:00"/>
    <m/>
    <d v="1955-03-08T00:00:00"/>
    <s v="2077334398"/>
    <m/>
    <s v="hdandsonsseafood@yahoo.com"/>
    <s v="PO BOX 135"/>
    <x v="111"/>
    <s v="MAIL"/>
    <s v="ME"/>
    <s v="04652"/>
    <m/>
    <m/>
    <x v="0"/>
  </r>
  <r>
    <s v="116335"/>
    <s v="LAWRENCE"/>
    <s v="A"/>
    <s v="BAILLARGEON"/>
    <m/>
    <s v="34737-B"/>
    <s v="2020"/>
    <s v="CFS"/>
    <x v="10"/>
    <s v="Inactive-Expired"/>
    <d v="2020-01-01T18:00:00"/>
    <d v="2020-12-31T00:00:00"/>
    <m/>
    <d v="1988-03-30T00:00:00"/>
    <m/>
    <s v="2075988897"/>
    <m/>
    <s v="PO BOX 10"/>
    <x v="59"/>
    <s v="MAIL"/>
    <s v="ME"/>
    <s v="04611"/>
    <s v="ME6380E"/>
    <s v="F/V TASHA JEAN"/>
    <x v="4"/>
  </r>
  <r>
    <s v="116335"/>
    <s v="LAWRENCE"/>
    <s v="A"/>
    <s v="BAILLARGEON"/>
    <m/>
    <s v="234"/>
    <s v="2020"/>
    <s v="LC2"/>
    <x v="7"/>
    <s v="Inactive-Expired"/>
    <d v="2020-01-01T18:00:00"/>
    <d v="2020-12-31T00:00:00"/>
    <m/>
    <d v="1988-03-30T00:00:00"/>
    <m/>
    <s v="2075988897"/>
    <m/>
    <s v="PO BOX 10"/>
    <x v="59"/>
    <s v="MAIL"/>
    <s v="ME"/>
    <s v="04611"/>
    <s v="ME6380E"/>
    <s v="TASHA JEAN"/>
    <x v="4"/>
  </r>
  <r>
    <s v="47154"/>
    <s v="COLE"/>
    <s v="S"/>
    <s v="BAINES"/>
    <m/>
    <s v="950"/>
    <s v="2020"/>
    <s v="LC2"/>
    <x v="7"/>
    <s v="Inactive-Expired"/>
    <d v="2020-03-16T12:39:56"/>
    <d v="2020-12-31T00:00:00"/>
    <m/>
    <d v="1983-08-04T00:00:00"/>
    <m/>
    <s v="2075420013"/>
    <s v="cole.baines@yahoo.com"/>
    <s v="PO BOX 162"/>
    <x v="53"/>
    <s v="MAIL"/>
    <s v="ME"/>
    <s v="04858"/>
    <s v="1020269"/>
    <s v="JACKPOT"/>
    <x v="20"/>
  </r>
  <r>
    <s v="11141"/>
    <s v="ROBERT"/>
    <s v="S"/>
    <s v="BAINES"/>
    <m/>
    <s v="35-B"/>
    <s v="2020"/>
    <s v="SD"/>
    <x v="11"/>
    <s v="Inactive-Expired"/>
    <d v="2020-01-01T18:00:00"/>
    <d v="2020-12-31T00:00:00"/>
    <m/>
    <d v="1956-03-15T00:00:00"/>
    <s v="2075960177"/>
    <s v="2075969121"/>
    <s v="rsbaines566@gmail.com"/>
    <s v="89 WATERMANS BEACH RD"/>
    <x v="53"/>
    <s v="MAIL"/>
    <s v="ME"/>
    <s v="04858"/>
    <s v="989313"/>
    <s v="THRASHER"/>
    <x v="26"/>
  </r>
  <r>
    <s v="11141"/>
    <s v="ROBERT"/>
    <s v="S"/>
    <s v="BAINES"/>
    <m/>
    <s v="566"/>
    <s v="2020"/>
    <s v="LC2"/>
    <x v="7"/>
    <s v="Inactive-Expired"/>
    <d v="2020-01-01T18:00:00"/>
    <d v="2020-12-31T00:00:00"/>
    <m/>
    <d v="1956-03-15T00:00:00"/>
    <s v="2075960177"/>
    <s v="2075969121"/>
    <s v="rsbaines566@gmail.com"/>
    <s v="89 WATERMANS BEACH RD"/>
    <x v="53"/>
    <s v="MAIL"/>
    <s v="ME"/>
    <s v="04858"/>
    <s v="989313"/>
    <s v="THRASHER"/>
    <x v="26"/>
  </r>
  <r>
    <s v="213513"/>
    <s v="CAMERON"/>
    <s v="E"/>
    <s v="BAINS"/>
    <m/>
    <s v="171521"/>
    <s v="2020"/>
    <s v="LCS"/>
    <x v="16"/>
    <s v="Inactive-Expired"/>
    <d v="2020-04-17T16:51:13"/>
    <d v="2020-12-31T00:00:00"/>
    <m/>
    <d v="2004-08-10T00:00:00"/>
    <s v="2077908119"/>
    <s v="2079752121"/>
    <s v="cameb03@gmail.com"/>
    <s v="81 MEDUNCOOK DR"/>
    <x v="10"/>
    <s v="MAIL"/>
    <s v="ME"/>
    <s v="04547"/>
    <s v="ME21LGV"/>
    <s v="JACKIE M"/>
    <x v="15"/>
  </r>
  <r>
    <s v="328338"/>
    <s v="Adam"/>
    <s v="J"/>
    <s v="Baker"/>
    <m/>
    <s v="18910"/>
    <s v="2020"/>
    <s v="CFS"/>
    <x v="10"/>
    <s v="Inactive-Expired"/>
    <d v="2020-09-02T21:21:08"/>
    <d v="2020-12-31T00:00:00"/>
    <m/>
    <d v="1969-11-02T00:00:00"/>
    <m/>
    <s v="6036866606"/>
    <s v="adam@vintagefishcompany.com"/>
    <s v="6 Hawthorne Lane"/>
    <x v="17"/>
    <s v="MAIL"/>
    <s v="ME"/>
    <s v="03909"/>
    <m/>
    <m/>
    <x v="0"/>
  </r>
  <r>
    <s v="328443"/>
    <s v="Barney"/>
    <s v="Justin"/>
    <s v="Baker"/>
    <s v="PE"/>
    <s v="18988"/>
    <s v="2020"/>
    <s v="SWR"/>
    <x v="0"/>
    <s v="Inactive-Expired"/>
    <d v="2020-09-05T12:46:26"/>
    <d v="2020-12-31T00:00:00"/>
    <m/>
    <d v="1957-02-08T00:00:00"/>
    <m/>
    <s v="2078383636"/>
    <s v="b.baker@bakerdesignconsultants.com"/>
    <s v="7 Spruce Road"/>
    <x v="130"/>
    <s v="MAIL"/>
    <s v="ME"/>
    <s v="04032"/>
    <m/>
    <m/>
    <x v="0"/>
  </r>
  <r>
    <s v="106"/>
    <s v="BARRY"/>
    <s v="E"/>
    <s v="BAKER"/>
    <m/>
    <s v="2668"/>
    <s v="2020"/>
    <s v="LC2"/>
    <x v="7"/>
    <s v="Inactive-Expired"/>
    <d v="2020-01-02T13:20:54"/>
    <d v="2020-12-31T00:00:00"/>
    <m/>
    <d v="1963-01-10T00:00:00"/>
    <m/>
    <s v="2072160924"/>
    <s v="Barryebaker110@comcast.net"/>
    <s v="210 PINE HILL RD"/>
    <x v="131"/>
    <s v="MAIL"/>
    <s v="ME"/>
    <s v="03901"/>
    <s v="586957"/>
    <s v="NAUGHTY GIRL"/>
    <x v="5"/>
  </r>
  <r>
    <s v="207510"/>
    <s v="BRIAN"/>
    <s v="C"/>
    <s v="BAKER"/>
    <m/>
    <s v="12262"/>
    <s v="2020"/>
    <s v="LNC"/>
    <x v="6"/>
    <s v="Inactive-Expired"/>
    <d v="2020-04-21T08:03:07"/>
    <d v="2020-12-31T00:00:00"/>
    <m/>
    <d v="1989-04-04T00:00:00"/>
    <m/>
    <s v="2073128300"/>
    <s v="badbake89@gmail.com"/>
    <s v="12 Dusty Lane"/>
    <x v="30"/>
    <s v="MAIL"/>
    <s v="ME"/>
    <s v="04563"/>
    <s v="ME9302C"/>
    <s v="Kona Kay"/>
    <x v="7"/>
  </r>
  <r>
    <s v="328448"/>
    <s v="Caroline"/>
    <s v="Anne"/>
    <s v="Baker"/>
    <s v="NP"/>
    <s v="18989"/>
    <s v="2020"/>
    <s v="SWR"/>
    <x v="0"/>
    <s v="Inactive-Expired"/>
    <d v="2020-09-05T13:20:42"/>
    <d v="2020-12-31T00:00:00"/>
    <m/>
    <d v="1957-07-26T01:00:00"/>
    <m/>
    <s v="2072323026"/>
    <s v="carolinebaker128@gmail.com"/>
    <s v="7 Spruce Road"/>
    <x v="130"/>
    <s v="MAIL"/>
    <s v="ME"/>
    <s v="04032"/>
    <m/>
    <m/>
    <x v="0"/>
  </r>
  <r>
    <s v="15356"/>
    <s v="GUY"/>
    <s v="A"/>
    <s v="BAKER"/>
    <m/>
    <s v="9395"/>
    <s v="2020"/>
    <s v="LC2"/>
    <x v="7"/>
    <s v="Inactive-Expired"/>
    <d v="2020-03-13T16:42:30"/>
    <d v="2020-12-31T00:00:00"/>
    <m/>
    <d v="1973-10-13T00:00:00"/>
    <s v="2078335093"/>
    <s v="2078415037"/>
    <s v="kyrenjones@hotmail.com"/>
    <s v="3 MINGO COVE LN"/>
    <x v="8"/>
    <s v="MAIL"/>
    <s v="ME"/>
    <s v="04003"/>
    <s v="1039064"/>
    <s v="TIFFANY PAGE"/>
    <x v="13"/>
  </r>
  <r>
    <s v="17850"/>
    <s v="ROBERT"/>
    <m/>
    <s v="BAKER"/>
    <m/>
    <s v="3355"/>
    <s v="2020"/>
    <s v="LC1"/>
    <x v="3"/>
    <s v="Inactive-Expired"/>
    <d v="2020-06-09T13:39:24"/>
    <d v="2020-12-31T00:00:00"/>
    <m/>
    <d v="1960-05-18T00:00:00"/>
    <m/>
    <s v="2075022633"/>
    <m/>
    <s v="1054 CAPE RD"/>
    <x v="132"/>
    <s v="MAIL"/>
    <s v="ME"/>
    <s v="04042"/>
    <s v="ME13XEJ"/>
    <s v="PEARL BAKER"/>
    <x v="10"/>
  </r>
  <r>
    <s v="51901"/>
    <s v="JAMES"/>
    <s v="W"/>
    <s v="BALANO"/>
    <s v="III"/>
    <s v="8318"/>
    <s v="2020"/>
    <s v="LCO"/>
    <x v="21"/>
    <s v="Inactive-Expired"/>
    <d v="2020-01-01T18:00:00"/>
    <d v="2020-12-31T00:00:00"/>
    <m/>
    <d v="1944-01-28T00:00:00"/>
    <s v="2075944600"/>
    <s v="2072325192"/>
    <s v="jamesbalano@yahoo.com"/>
    <s v="PO BOX 139"/>
    <x v="82"/>
    <s v="MAIL"/>
    <s v="ME"/>
    <s v="04859"/>
    <s v="ME20NTW"/>
    <s v="MAUDIE M"/>
    <x v="3"/>
  </r>
  <r>
    <s v="51901"/>
    <s v="JAMES"/>
    <s v="W"/>
    <s v="BALANO"/>
    <s v="III"/>
    <s v="942"/>
    <s v="2020"/>
    <s v="SWR"/>
    <x v="0"/>
    <s v="Inactive-Expired"/>
    <d v="2020-01-01T18:00:00"/>
    <d v="2020-12-31T00:00:00"/>
    <m/>
    <d v="1944-01-28T00:00:00"/>
    <s v="2075944600"/>
    <s v="2072325192"/>
    <s v="jamesbalano@yahoo.com"/>
    <s v="PO BOX 139"/>
    <x v="82"/>
    <s v="MAIL"/>
    <s v="ME"/>
    <s v="04859"/>
    <s v="ME20NTW"/>
    <s v="MAUDIE M"/>
    <x v="3"/>
  </r>
  <r>
    <s v="56971"/>
    <s v="RICHARD"/>
    <s v="M"/>
    <s v="BALANO"/>
    <m/>
    <s v="12210-NC"/>
    <s v="2020"/>
    <s v="LNC"/>
    <x v="6"/>
    <s v="Inactive-Expired"/>
    <d v="2020-01-31T14:44:04"/>
    <d v="2020-12-31T00:00:00"/>
    <m/>
    <d v="1966-08-11T00:00:00"/>
    <m/>
    <s v="2073374518"/>
    <s v="rbalano@comcast.net"/>
    <s v="3 OX POINT DR"/>
    <x v="38"/>
    <s v="MAIL"/>
    <s v="ME"/>
    <s v="03904"/>
    <s v="ME10SZY"/>
    <s v="SEA NYMPH"/>
    <x v="3"/>
  </r>
  <r>
    <s v="203403"/>
    <s v="STEVE"/>
    <s v="E"/>
    <s v="BALAZS"/>
    <s v="JR"/>
    <s v="12155-NC"/>
    <s v="2020"/>
    <s v="LNC"/>
    <x v="6"/>
    <s v="Inactive-Expired"/>
    <d v="2020-02-21T14:17:41"/>
    <d v="2020-12-31T00:00:00"/>
    <m/>
    <d v="1972-12-03T00:00:00"/>
    <m/>
    <s v="6039697154"/>
    <s v="BALAZS_STEVE@YAHOO.COM"/>
    <s v="24 BAYVIEW LANE"/>
    <x v="38"/>
    <s v="MAIL"/>
    <s v="ME"/>
    <s v="03904"/>
    <s v="ROWBOAT1"/>
    <s v="N/A"/>
    <x v="31"/>
  </r>
  <r>
    <s v="125611"/>
    <s v="JOHN"/>
    <s v="A"/>
    <s v="BALDUCCI"/>
    <m/>
    <s v="12517-NC"/>
    <s v="2020"/>
    <s v="LNC"/>
    <x v="6"/>
    <s v="Inactive-Expired"/>
    <d v="2020-06-12T18:35:11"/>
    <d v="2020-12-31T00:00:00"/>
    <m/>
    <d v="1950-09-11T02:00:00"/>
    <m/>
    <s v="7134175000"/>
    <s v="SALTWATERJADB@gmail.com"/>
    <s v="38 MAPLE AVE"/>
    <x v="107"/>
    <s v="MAIL"/>
    <s v="ME"/>
    <s v="03903"/>
    <s v="ME21TPZ"/>
    <s v="none"/>
    <x v="8"/>
  </r>
  <r>
    <s v="125611"/>
    <s v="JOHN"/>
    <s v="A"/>
    <s v="BALDUCCI"/>
    <m/>
    <s v="15072"/>
    <s v="2020"/>
    <s v="SWR"/>
    <x v="0"/>
    <s v="Inactive-Expired"/>
    <d v="2020-06-12T18:53:51"/>
    <d v="2020-12-31T00:00:00"/>
    <m/>
    <d v="1950-09-11T02:00:00"/>
    <m/>
    <s v="7134175000"/>
    <s v="SALTWATERJADB@gmail.com"/>
    <s v="38 MAPLE AVE"/>
    <x v="107"/>
    <s v="MAIL"/>
    <s v="ME"/>
    <s v="03903"/>
    <s v="ME21TPZ"/>
    <s v="none"/>
    <x v="8"/>
  </r>
  <r>
    <s v="125611"/>
    <s v="JOHN"/>
    <s v="A"/>
    <s v="BALDUCCI"/>
    <m/>
    <s v="15073"/>
    <s v="2020"/>
    <s v="SWRO"/>
    <x v="1"/>
    <s v="Inactive-Expired"/>
    <d v="2020-06-12T18:53:52"/>
    <d v="2020-12-31T00:00:00"/>
    <m/>
    <d v="1950-09-11T02:00:00"/>
    <m/>
    <s v="7134175000"/>
    <s v="SALTWATERJADB@gmail.com"/>
    <s v="38 MAPLE AVE"/>
    <x v="107"/>
    <s v="MAIL"/>
    <s v="ME"/>
    <s v="03903"/>
    <m/>
    <m/>
    <x v="0"/>
  </r>
  <r>
    <s v="7864"/>
    <s v="DAVID"/>
    <s v="P"/>
    <s v="BALDWIN"/>
    <m/>
    <s v="16080"/>
    <s v="2020"/>
    <s v="LCO"/>
    <x v="21"/>
    <s v="Inactive-Expired"/>
    <d v="2020-08-08T12:23:56"/>
    <d v="2020-12-31T00:00:00"/>
    <m/>
    <d v="1943-02-10T00:00:00"/>
    <s v="2074834598"/>
    <s v="2074834598"/>
    <s v="dbaldwin@wreathshoppe.com"/>
    <s v="26 CRICKET LANE"/>
    <x v="127"/>
    <s v="MAIL"/>
    <s v="ME"/>
    <s v="04643"/>
    <s v="ME5744Y"/>
    <s v="MARIPOSA"/>
    <x v="8"/>
  </r>
  <r>
    <s v="323755"/>
    <s v="Abbey"/>
    <m/>
    <s v="Ball"/>
    <m/>
    <s v="14686"/>
    <s v="2020"/>
    <s v="SWR"/>
    <x v="0"/>
    <s v="Inactive-Expired"/>
    <d v="2020-06-03T19:44:04"/>
    <d v="2020-12-31T00:00:00"/>
    <m/>
    <d v="1991-04-05T00:00:00"/>
    <m/>
    <s v="2072337160"/>
    <s v="akarns2@gmail.com"/>
    <s v="48 N Shore rd"/>
    <x v="133"/>
    <s v="MAIL"/>
    <s v="ME"/>
    <s v="04039"/>
    <m/>
    <m/>
    <x v="0"/>
  </r>
  <r>
    <s v="316315"/>
    <s v="BARBARA"/>
    <m/>
    <s v="BALLARD"/>
    <m/>
    <s v="5761"/>
    <s v="2020"/>
    <s v="LNC"/>
    <x v="6"/>
    <s v="Inactive-Expired"/>
    <d v="2020-05-18T19:13:03"/>
    <d v="2020-12-31T00:00:00"/>
    <m/>
    <d v="1961-04-06T00:00:00"/>
    <s v="2078465538"/>
    <s v="2079563145"/>
    <s v="bcaldwellhere@yahoo.com"/>
    <s v="11 BALLARD RD"/>
    <x v="77"/>
    <s v="MAIL"/>
    <s v="ME"/>
    <s v="04017"/>
    <s v="ME0054J"/>
    <s v="LUND"/>
    <x v="3"/>
  </r>
  <r>
    <s v="149571"/>
    <s v="CHRISTOPHER"/>
    <s v="J"/>
    <s v="BALLARD"/>
    <m/>
    <s v="15393-NC"/>
    <s v="2020"/>
    <s v="LNC"/>
    <x v="6"/>
    <s v="Inactive-Expired"/>
    <d v="2020-04-22T16:46:09"/>
    <d v="2020-12-31T00:00:00"/>
    <m/>
    <d v="1961-04-21T00:00:00"/>
    <s v="2078470466"/>
    <s v="2078383800"/>
    <s v="southbog@maine.rr.com"/>
    <s v="14 OLDTOWN LANDING"/>
    <x v="29"/>
    <s v="MAIL"/>
    <s v="ME"/>
    <s v="04096"/>
    <s v="ME22TRA"/>
    <s v="MARITIME 20D"/>
    <x v="1"/>
  </r>
  <r>
    <s v="210312"/>
    <s v="JOSEPH"/>
    <m/>
    <s v="BALLARD"/>
    <m/>
    <s v="170316-NC"/>
    <s v="2020"/>
    <s v="LNC"/>
    <x v="6"/>
    <s v="Inactive-Expired"/>
    <d v="2020-05-18T19:04:57"/>
    <d v="2020-12-31T00:00:00"/>
    <m/>
    <d v="1950-08-15T00:00:00"/>
    <s v="2078465538"/>
    <s v="2072327577"/>
    <s v="joeballard@aol.com"/>
    <s v="11 BALLARD RD"/>
    <x v="77"/>
    <s v="MAIL"/>
    <s v="ME"/>
    <s v="04017"/>
    <s v="ME0054J"/>
    <m/>
    <x v="3"/>
  </r>
  <r>
    <s v="149572"/>
    <s v="LAURA"/>
    <s v="H"/>
    <s v="BALLARD"/>
    <m/>
    <s v="15394-NC"/>
    <s v="2020"/>
    <s v="LNC"/>
    <x v="6"/>
    <s v="Inactive-Expired"/>
    <d v="2020-04-22T16:30:26"/>
    <d v="2020-12-31T00:00:00"/>
    <m/>
    <d v="1961-05-24T00:00:00"/>
    <s v="2078470466"/>
    <s v="2078382087"/>
    <s v="ARUALENROH@GMAIL.COM"/>
    <s v="14 OLDTOWN LANDING"/>
    <x v="29"/>
    <s v="MAIL"/>
    <s v="ME"/>
    <s v="04096"/>
    <s v="ME22TRA"/>
    <s v="Maritime 20D"/>
    <x v="1"/>
  </r>
  <r>
    <s v="323015"/>
    <s v="GREGORY"/>
    <m/>
    <s v="BALL"/>
    <m/>
    <s v="15350"/>
    <s v="2020"/>
    <s v="LNC"/>
    <x v="6"/>
    <s v="Inactive-Expired"/>
    <d v="2020-06-18T08:44:33"/>
    <d v="2020-12-31T00:00:00"/>
    <m/>
    <d v="1949-01-21T00:00:00"/>
    <m/>
    <s v="2072661418"/>
    <s v="nekton1949@gmail.com"/>
    <s v="65 CLAIRE RD"/>
    <x v="134"/>
    <s v="MAIL"/>
    <s v="ME"/>
    <s v="04476"/>
    <s v="ME22THF"/>
    <s v="ACADIAN"/>
    <x v="25"/>
  </r>
  <r>
    <s v="323757"/>
    <s v="Matthew"/>
    <m/>
    <s v="Ball"/>
    <m/>
    <s v="14687"/>
    <s v="2020"/>
    <s v="SWR"/>
    <x v="0"/>
    <s v="Inactive-Expired"/>
    <d v="2020-06-03T20:01:55"/>
    <d v="2020-12-31T00:00:00"/>
    <m/>
    <d v="1992-05-28T01:00:00"/>
    <m/>
    <s v="2077569344"/>
    <s v="mball32139@yahoo.com"/>
    <s v="48 N Shore Rd"/>
    <x v="133"/>
    <s v="MAIL"/>
    <s v="ME"/>
    <s v="04039"/>
    <m/>
    <m/>
    <x v="0"/>
  </r>
  <r>
    <s v="140268"/>
    <s v="WILLIAM"/>
    <s v="B"/>
    <s v="BALLOU"/>
    <m/>
    <s v="1630"/>
    <s v="2020"/>
    <s v="LC2"/>
    <x v="7"/>
    <s v="Inactive-Expired"/>
    <d v="2020-01-03T08:34:27"/>
    <d v="2020-12-31T00:00:00"/>
    <m/>
    <d v="1984-02-16T00:00:00"/>
    <m/>
    <s v="2073235030"/>
    <s v="WBBALLOU@GMAIL.COM"/>
    <s v="286 CATAPILLAR RD"/>
    <x v="51"/>
    <s v="MAIL"/>
    <s v="ME"/>
    <s v="04676"/>
    <s v="668065"/>
    <s v="S WAYNE"/>
    <x v="6"/>
  </r>
  <r>
    <s v="140268"/>
    <s v="WILLIAM"/>
    <s v="B"/>
    <s v="BALLOU"/>
    <m/>
    <s v="16847"/>
    <s v="2020"/>
    <s v="CPC"/>
    <x v="12"/>
    <s v="Inactive-Expired"/>
    <d v="2020-07-13T19:44:57"/>
    <d v="2020-12-31T00:00:00"/>
    <m/>
    <d v="1984-02-16T00:00:00"/>
    <m/>
    <s v="2073235030"/>
    <s v="WBBALLOU@GMAIL.COM"/>
    <s v="286 CATAPILLAR RD"/>
    <x v="51"/>
    <s v="MAIL"/>
    <s v="ME"/>
    <s v="04676"/>
    <s v="668065"/>
    <s v="S. Wayne"/>
    <x v="6"/>
  </r>
  <r>
    <s v="5361"/>
    <s v="ROBERT"/>
    <s v="J"/>
    <s v="BALL"/>
    <m/>
    <s v="4985"/>
    <s v="2020"/>
    <s v="LC2"/>
    <x v="7"/>
    <s v="Inactive-Expired"/>
    <d v="2020-02-15T09:18:04"/>
    <d v="2020-12-31T00:00:00"/>
    <m/>
    <d v="1957-01-10T00:00:00"/>
    <s v="2075295123"/>
    <s v="2073804558"/>
    <s v="robert.ball4985@gmail.com"/>
    <s v="472 LOWER ROUND POND RD"/>
    <x v="135"/>
    <s v="MAIL"/>
    <s v="ME"/>
    <s v="04539"/>
    <s v="674687"/>
    <s v="EZYDUZIT"/>
    <x v="5"/>
  </r>
  <r>
    <s v="148187"/>
    <s v="ANDREW"/>
    <m/>
    <s v="BALSER"/>
    <m/>
    <s v="13353-NC"/>
    <s v="2020"/>
    <s v="LNC"/>
    <x v="6"/>
    <s v="Inactive-Expired"/>
    <d v="2020-05-03T09:53:47"/>
    <d v="2020-12-31T00:00:00"/>
    <m/>
    <d v="1989-06-22T00:00:00"/>
    <s v="2079751792"/>
    <s v="2079751792"/>
    <s v="cpinkham86@yahoo.com"/>
    <s v="33 COTTAGE DR"/>
    <x v="10"/>
    <s v="MAIL"/>
    <s v="ME"/>
    <s v="04547"/>
    <s v="ME202ZC"/>
    <s v="N/A"/>
    <x v="3"/>
  </r>
  <r>
    <s v="148187"/>
    <s v="ANDREW"/>
    <m/>
    <s v="BALSER"/>
    <m/>
    <s v="33881-B"/>
    <s v="2020"/>
    <s v="CFS"/>
    <x v="10"/>
    <s v="Inactive-Expired"/>
    <d v="2020-01-27T13:16:10"/>
    <d v="2020-12-31T00:00:00"/>
    <m/>
    <d v="1989-06-22T00:00:00"/>
    <s v="2079751792"/>
    <s v="2079751792"/>
    <s v="cpinkham86@yahoo.com"/>
    <s v="33 COTTAGE DR"/>
    <x v="10"/>
    <s v="MAIL"/>
    <s v="ME"/>
    <s v="04547"/>
    <s v="ME202ZC"/>
    <s v="NA"/>
    <x v="3"/>
  </r>
  <r>
    <s v="148187"/>
    <s v="ANDREW"/>
    <m/>
    <s v="BALSER"/>
    <m/>
    <s v="7605"/>
    <s v="2020"/>
    <s v="CPS"/>
    <x v="8"/>
    <s v="Inactive-Expired"/>
    <d v="2020-01-27T13:16:11"/>
    <d v="2020-12-31T00:00:00"/>
    <m/>
    <d v="1989-06-22T00:00:00"/>
    <s v="2079751792"/>
    <s v="2079751792"/>
    <s v="cpinkham86@yahoo.com"/>
    <s v="33 COTTAGE DR"/>
    <x v="10"/>
    <s v="MAIL"/>
    <s v="ME"/>
    <s v="04547"/>
    <s v="ME202ZC"/>
    <s v="N/A"/>
    <x v="3"/>
  </r>
  <r>
    <s v="209015"/>
    <s v="CASSIE"/>
    <s v="A"/>
    <s v="BALSER"/>
    <m/>
    <s v="13352-NC"/>
    <s v="2020"/>
    <s v="LNC"/>
    <x v="6"/>
    <s v="Inactive-Expired"/>
    <d v="2020-05-03T09:56:35"/>
    <d v="2020-12-31T00:00:00"/>
    <m/>
    <d v="1986-05-29T00:00:00"/>
    <m/>
    <s v="2079757553"/>
    <s v="cpinkham86@yahoo.com"/>
    <s v="33 COTTAGE DR"/>
    <x v="10"/>
    <s v="MAIL"/>
    <s v="ME"/>
    <s v="04547"/>
    <s v="ME202ZC"/>
    <s v="N/A"/>
    <x v="3"/>
  </r>
  <r>
    <s v="2920"/>
    <s v="RICHARD"/>
    <s v="M"/>
    <s v="BALSER"/>
    <m/>
    <s v="8624"/>
    <s v="2020"/>
    <s v="LCO"/>
    <x v="21"/>
    <s v="Inactive-Expired"/>
    <d v="2020-02-24T10:03:21"/>
    <d v="2020-12-31T00:00:00"/>
    <m/>
    <d v="1943-10-28T00:00:00"/>
    <s v="2077995480"/>
    <s v="2078072040"/>
    <s v="RICHARDBALSER@YAHOO.COM"/>
    <s v="12 WILDWOOD DR"/>
    <x v="21"/>
    <s v="MAIL"/>
    <s v="ME"/>
    <s v="04107"/>
    <s v="ME1076N"/>
    <s v="QM II"/>
    <x v="23"/>
  </r>
  <r>
    <s v="326724"/>
    <s v="Genaro"/>
    <s v="Joseph"/>
    <s v="Balzano"/>
    <s v="Mr."/>
    <s v="17488"/>
    <s v="2020"/>
    <s v="LA"/>
    <x v="22"/>
    <s v="Inactive-Expired"/>
    <d v="2020-07-27T13:03:45"/>
    <d v="2020-12-31T00:00:00"/>
    <m/>
    <d v="2000-02-04T00:00:00"/>
    <m/>
    <s v="2072398971"/>
    <s v="Jbalzano1109@gmail.com"/>
    <s v="8 Fenderson Road"/>
    <x v="77"/>
    <s v="MAIL"/>
    <s v="ME"/>
    <s v="04017"/>
    <m/>
    <m/>
    <x v="0"/>
  </r>
  <r>
    <s v="20341"/>
    <s v="VINCENT"/>
    <s v="M"/>
    <s v="BALZANO"/>
    <m/>
    <s v="1243-B"/>
    <s v="2020"/>
    <s v="SD"/>
    <x v="11"/>
    <s v="Inactive-Expired"/>
    <d v="2020-05-19T21:10:16"/>
    <d v="2020-12-31T00:00:00"/>
    <m/>
    <d v="1967-12-30T00:00:00"/>
    <s v="2072823627"/>
    <s v="2073326492"/>
    <s v="vbalzano@maine.rr.com"/>
    <s v="31 VINES RD"/>
    <x v="55"/>
    <s v="MAIL"/>
    <s v="ME"/>
    <s v="04072"/>
    <s v="270699"/>
    <s v="NORTH STAR"/>
    <x v="37"/>
  </r>
  <r>
    <s v="20341"/>
    <s v="VINCENT"/>
    <s v="M"/>
    <s v="BALZANO"/>
    <m/>
    <s v="14294"/>
    <s v="2020"/>
    <s v="CAR"/>
    <x v="18"/>
    <s v="Inactive-Expired"/>
    <d v="2020-05-18T18:13:46"/>
    <d v="2020-12-31T00:00:00"/>
    <m/>
    <d v="1967-12-30T00:00:00"/>
    <s v="2072823627"/>
    <s v="2073326492"/>
    <s v="vbalzano@maine.rr.com"/>
    <s v="31 VINES RD"/>
    <x v="55"/>
    <s v="MAIL"/>
    <s v="ME"/>
    <s v="04072"/>
    <s v="ME214VK"/>
    <s v="Northern Lights"/>
    <x v="39"/>
  </r>
  <r>
    <s v="20341"/>
    <s v="VINCENT"/>
    <s v="M"/>
    <s v="BALZANO"/>
    <m/>
    <s v="2419-B"/>
    <s v="2020"/>
    <s v="CFC"/>
    <x v="13"/>
    <s v="Inactive-Expired"/>
    <d v="2020-05-19T21:10:17"/>
    <d v="2020-12-31T00:00:00"/>
    <m/>
    <d v="1967-12-30T00:00:00"/>
    <s v="2072823627"/>
    <s v="2073326492"/>
    <s v="vbalzano@maine.rr.com"/>
    <s v="31 VINES RD"/>
    <x v="55"/>
    <s v="MAIL"/>
    <s v="ME"/>
    <s v="04072"/>
    <s v="ME214VK"/>
    <s v="Northern Lights"/>
    <x v="39"/>
  </r>
  <r>
    <s v="20341"/>
    <s v="VINCENT"/>
    <s v="M"/>
    <s v="BALZANO"/>
    <m/>
    <s v="3740"/>
    <s v="2020"/>
    <s v="CPC"/>
    <x v="12"/>
    <s v="Inactive-Expired"/>
    <d v="2020-05-09T08:35:51"/>
    <d v="2020-12-31T00:00:00"/>
    <m/>
    <d v="1967-12-30T00:00:00"/>
    <s v="2072823627"/>
    <s v="2073326492"/>
    <s v="vbalzano@maine.rr.com"/>
    <s v="31 VINES RD"/>
    <x v="55"/>
    <s v="MAIL"/>
    <s v="ME"/>
    <s v="04072"/>
    <s v="ME7416M"/>
    <s v="Bait Box"/>
    <x v="13"/>
  </r>
  <r>
    <s v="20341"/>
    <s v="VINCENT"/>
    <s v="M"/>
    <s v="BALZANO"/>
    <m/>
    <s v="6933"/>
    <s v="2020"/>
    <s v="LC1"/>
    <x v="3"/>
    <s v="Inactive-Expired"/>
    <d v="2020-12-29T21:45:06"/>
    <d v="2020-12-31T00:00:00"/>
    <m/>
    <d v="1967-12-30T00:00:00"/>
    <s v="2072823627"/>
    <s v="2073326492"/>
    <s v="vbalzano@maine.rr.com"/>
    <s v="31 VINES RD"/>
    <x v="55"/>
    <s v="MAIL"/>
    <s v="ME"/>
    <s v="04072"/>
    <s v="270699"/>
    <s v="NORTH STAR"/>
    <x v="37"/>
  </r>
  <r>
    <s v="20341"/>
    <s v="VINCENT"/>
    <s v="M"/>
    <s v="BALZANO"/>
    <m/>
    <s v="95-B"/>
    <s v="2020"/>
    <s v="CPC"/>
    <x v="12"/>
    <s v="Inactive-Expired"/>
    <d v="2020-05-09T08:35:53"/>
    <d v="2020-12-31T00:00:00"/>
    <m/>
    <d v="1967-12-30T00:00:00"/>
    <s v="2072823627"/>
    <s v="2073326492"/>
    <s v="vbalzano@maine.rr.com"/>
    <s v="31 VINES RD"/>
    <x v="55"/>
    <s v="MAIL"/>
    <s v="ME"/>
    <s v="04072"/>
    <s v="270699"/>
    <s v="NORTH STAR"/>
    <x v="37"/>
  </r>
  <r>
    <s v="52788"/>
    <s v="GINO"/>
    <m/>
    <s v="BALZARINI"/>
    <s v="III"/>
    <s v="2067"/>
    <s v="2020"/>
    <s v="LC3"/>
    <x v="5"/>
    <s v="Inactive-Expired"/>
    <d v="2020-03-09T11:12:52"/>
    <d v="2020-12-31T00:00:00"/>
    <m/>
    <d v="1970-06-27T00:00:00"/>
    <s v="2079632505"/>
    <s v="2074600225"/>
    <m/>
    <s v="29 WEST END RD"/>
    <x v="63"/>
    <s v="MAIL"/>
    <s v="ME"/>
    <s v="04607"/>
    <s v="ME5941A"/>
    <s v="THE BLACK PEARL"/>
    <x v="5"/>
  </r>
  <r>
    <s v="52788"/>
    <s v="GINO"/>
    <m/>
    <s v="BALZARINI"/>
    <s v="III"/>
    <s v="31922-B"/>
    <s v="2020"/>
    <s v="SD"/>
    <x v="11"/>
    <s v="Inactive-Expired"/>
    <d v="2020-03-09T11:12:52"/>
    <d v="2020-12-31T00:00:00"/>
    <m/>
    <d v="1970-06-27T00:00:00"/>
    <s v="2079632505"/>
    <s v="2074600225"/>
    <m/>
    <s v="29 WEST END RD"/>
    <x v="63"/>
    <s v="MAIL"/>
    <s v="ME"/>
    <s v="04607"/>
    <s v="ME5941A"/>
    <s v="THE BLACK PEARL"/>
    <x v="5"/>
  </r>
  <r>
    <s v="17822"/>
    <s v="GEORGE"/>
    <s v="E"/>
    <s v="BAMFORD"/>
    <s v="III"/>
    <s v="11519"/>
    <s v="2020"/>
    <s v="CPC"/>
    <x v="12"/>
    <s v="Inactive-Expired"/>
    <d v="2020-06-03T09:00:51"/>
    <d v="2020-12-31T00:00:00"/>
    <m/>
    <d v="1974-08-14T00:00:00"/>
    <s v="2074834310"/>
    <s v="2075120089"/>
    <s v="gbamford74.gb@gmail.com"/>
    <s v="233 STATION RD"/>
    <x v="34"/>
    <s v="MAIL"/>
    <s v="ME"/>
    <s v="04623"/>
    <s v="ME171ZP"/>
    <s v="Fools Gold"/>
    <x v="16"/>
  </r>
  <r>
    <s v="17822"/>
    <s v="GEORGE"/>
    <s v="E"/>
    <s v="BAMFORD"/>
    <s v="III"/>
    <s v="14652"/>
    <s v="2020"/>
    <s v="CAR"/>
    <x v="18"/>
    <s v="Inactive-Expired"/>
    <d v="2020-06-03T09:02:14"/>
    <d v="2020-12-31T00:00:00"/>
    <m/>
    <d v="1974-08-14T00:00:00"/>
    <s v="2074834310"/>
    <s v="2075120089"/>
    <s v="gbamford74.gb@gmail.com"/>
    <s v="233 STATION RD"/>
    <x v="34"/>
    <s v="MAIL"/>
    <s v="ME"/>
    <s v="04623"/>
    <s v="ME171ZP"/>
    <s v="Fools Gold"/>
    <x v="16"/>
  </r>
  <r>
    <s v="17822"/>
    <s v="GEORGE"/>
    <s v="E"/>
    <s v="BAMFORD"/>
    <s v="III"/>
    <s v="14653"/>
    <s v="2020"/>
    <s v="CAR"/>
    <x v="18"/>
    <s v="Inactive-Expired"/>
    <d v="2020-06-03T09:05:34"/>
    <d v="2020-12-31T00:00:00"/>
    <m/>
    <d v="1974-08-14T00:00:00"/>
    <s v="2074834310"/>
    <s v="2075120089"/>
    <s v="gbamford74.gb@gmail.com"/>
    <s v="233 STATION RD"/>
    <x v="34"/>
    <s v="MAIL"/>
    <s v="ME"/>
    <s v="04623"/>
    <s v="591638"/>
    <s v="AMANDA ANN"/>
    <x v="43"/>
  </r>
  <r>
    <s v="17822"/>
    <s v="GEORGE"/>
    <s v="E"/>
    <s v="BAMFORD"/>
    <s v="III"/>
    <s v="14654"/>
    <s v="2020"/>
    <s v="CPC"/>
    <x v="12"/>
    <s v="Inactive-Expired"/>
    <d v="2020-06-03T09:05:34"/>
    <d v="2020-12-31T00:00:00"/>
    <m/>
    <d v="1974-08-14T00:00:00"/>
    <s v="2074834310"/>
    <s v="2075120089"/>
    <s v="gbamford74.gb@gmail.com"/>
    <s v="233 STATION RD"/>
    <x v="34"/>
    <s v="MAIL"/>
    <s v="ME"/>
    <s v="04623"/>
    <s v="591638"/>
    <s v="AMANDA ANN"/>
    <x v="43"/>
  </r>
  <r>
    <s v="17822"/>
    <s v="GEORGE"/>
    <s v="E"/>
    <s v="BAMFORD"/>
    <s v="III"/>
    <s v="31899-B"/>
    <s v="2020"/>
    <s v="SD"/>
    <x v="11"/>
    <s v="Inactive-Expired"/>
    <d v="2020-01-02T15:13:22"/>
    <d v="2020-12-31T00:00:00"/>
    <m/>
    <d v="1974-08-14T00:00:00"/>
    <s v="2074834310"/>
    <s v="2075120089"/>
    <s v="gbamford74.gb@gmail.com"/>
    <s v="233 STATION RD"/>
    <x v="34"/>
    <s v="MAIL"/>
    <s v="ME"/>
    <s v="04623"/>
    <s v="ME171ZP"/>
    <s v="Fools Gold"/>
    <x v="16"/>
  </r>
  <r>
    <s v="211073"/>
    <s v="SHALYNNE"/>
    <m/>
    <s v="BAMFORD"/>
    <m/>
    <s v="170526"/>
    <s v="2020"/>
    <s v="LC2"/>
    <x v="7"/>
    <s v="Inactive-Expired"/>
    <d v="2020-05-29T13:26:31"/>
    <d v="2020-12-31T00:00:00"/>
    <m/>
    <d v="1999-09-09T00:00:00"/>
    <s v="2074834310"/>
    <s v="2075126716"/>
    <s v="Shalynne.barbee@maine.edu"/>
    <s v="1 BLACK BEAR LANE  #723-B"/>
    <x v="136"/>
    <s v="MAIL"/>
    <s v="ME"/>
    <s v="04473"/>
    <s v="ME3517V"/>
    <s v="Dana P. Wanna Be"/>
    <x v="20"/>
  </r>
  <r>
    <s v="319317"/>
    <s v="WILLIAM"/>
    <s v="James"/>
    <s v="BANFIELD"/>
    <s v="II"/>
    <s v="8591"/>
    <s v="2020"/>
    <s v="LNC"/>
    <x v="6"/>
    <s v="Inactive-Expired"/>
    <d v="2020-05-14T21:18:36"/>
    <d v="2020-12-31T00:00:00"/>
    <m/>
    <d v="1988-11-01T00:00:00"/>
    <m/>
    <s v="8024772845"/>
    <s v="wjbanfield2@gmail.com"/>
    <s v="5 BADGERS ISLAND WEST #3"/>
    <x v="38"/>
    <s v="MAIL"/>
    <s v="ME"/>
    <s v="03904"/>
    <s v="ME228FS"/>
    <s v="Liza B"/>
    <x v="15"/>
  </r>
  <r>
    <s v="53225"/>
    <s v="IRVING"/>
    <s v="S"/>
    <s v="BANKS"/>
    <m/>
    <s v="586-B"/>
    <s v="2020"/>
    <s v="E1"/>
    <x v="19"/>
    <s v="Inactive-Expired"/>
    <d v="2020-01-08T13:55:05"/>
    <d v="2020-12-31T00:00:00"/>
    <m/>
    <d v="1968-12-02T00:00:00"/>
    <m/>
    <s v="2073500217"/>
    <s v="capehillcarpentry@yahoo.com"/>
    <s v="11 CAPE HILL RD"/>
    <x v="119"/>
    <s v="MAIL"/>
    <s v="ME"/>
    <s v="04348"/>
    <m/>
    <m/>
    <x v="0"/>
  </r>
  <r>
    <s v="324218"/>
    <s v="Arnold"/>
    <m/>
    <s v="Banner"/>
    <m/>
    <s v="15374"/>
    <s v="2020"/>
    <s v="SWR"/>
    <x v="0"/>
    <s v="Inactive-Expired"/>
    <d v="2020-06-18T14:56:50"/>
    <d v="2020-12-31T00:00:00"/>
    <m/>
    <d v="1942-09-15T01:00:00"/>
    <m/>
    <s v="5613561902"/>
    <s v="arnoldbannerphd@gmail.com"/>
    <s v="287 Bean Rd"/>
    <x v="137"/>
    <s v="MAIL"/>
    <s v="ME"/>
    <s v="04352"/>
    <m/>
    <m/>
    <x v="0"/>
  </r>
  <r>
    <s v="322176"/>
    <s v="Andrew"/>
    <s v="Joseph"/>
    <s v="Banow"/>
    <m/>
    <s v="12584"/>
    <s v="2020"/>
    <s v="CPC"/>
    <x v="12"/>
    <s v="Inactive-Expired"/>
    <d v="2020-01-09T12:32:42"/>
    <d v="2020-12-31T00:00:00"/>
    <m/>
    <d v="1986-08-06T01:00:00"/>
    <m/>
    <s v="2076911201"/>
    <s v="Ajbanow@yahoo.com"/>
    <s v="94 Beech Hill Rd"/>
    <x v="99"/>
    <s v="MAIL"/>
    <s v="ME"/>
    <s v="04856"/>
    <s v="ME22TVY"/>
    <s v="Old Lady"/>
    <x v="26"/>
  </r>
  <r>
    <s v="211374"/>
    <s v="MASON"/>
    <m/>
    <s v="BANOW"/>
    <m/>
    <s v="170668"/>
    <s v="2020"/>
    <s v="LCS"/>
    <x v="16"/>
    <s v="Inactive-Expired"/>
    <d v="2020-05-26T16:38:55"/>
    <d v="2020-12-31T00:00:00"/>
    <m/>
    <d v="2005-05-31T00:00:00"/>
    <s v="2075960037"/>
    <s v="2075427232"/>
    <s v="dorylaner@hotmail.com"/>
    <s v="26 DORY LANE"/>
    <x v="75"/>
    <s v="MAIL"/>
    <s v="ME"/>
    <s v="04854"/>
    <s v="606663"/>
    <s v="BRETON"/>
    <x v="13"/>
  </r>
  <r>
    <s v="326969"/>
    <s v="Travis"/>
    <m/>
    <s v="baptiste"/>
    <m/>
    <s v="17693"/>
    <s v="2020"/>
    <s v="SWRO"/>
    <x v="1"/>
    <s v="Inactive-Expired"/>
    <d v="2020-07-31T16:51:28"/>
    <d v="2020-12-31T00:00:00"/>
    <m/>
    <d v="1990-02-25T00:00:00"/>
    <s v="6033125174"/>
    <m/>
    <s v="travisbaptiste1@yahoo.com"/>
    <s v="194 twombley rd, b"/>
    <x v="98"/>
    <s v="MAIL"/>
    <s v="ME"/>
    <s v="04073"/>
    <m/>
    <m/>
    <x v="0"/>
  </r>
  <r>
    <s v="323021"/>
    <s v="anthony"/>
    <m/>
    <s v="Barbano"/>
    <m/>
    <s v="14119"/>
    <s v="2020"/>
    <s v="LNC"/>
    <x v="6"/>
    <s v="Inactive-Expired"/>
    <d v="2020-05-09T13:37:27"/>
    <d v="2020-12-31T00:00:00"/>
    <m/>
    <d v="1965-08-28T00:00:00"/>
    <m/>
    <s v="2074505999"/>
    <s v="abarbano4@gmail.com"/>
    <s v="18 Old Orchard Road"/>
    <x v="55"/>
    <s v="MAIL"/>
    <s v="ME"/>
    <s v="04072"/>
    <s v="1233522"/>
    <s v="Goin Deep"/>
    <x v="6"/>
  </r>
  <r>
    <s v="321027"/>
    <s v="Brieanna"/>
    <m/>
    <s v="Barbato"/>
    <m/>
    <s v="10813"/>
    <s v="2020"/>
    <s v="LCS"/>
    <x v="16"/>
    <s v="Inactive-Expired"/>
    <d v="2020-04-09T12:37:35"/>
    <d v="2020-12-31T00:00:00"/>
    <m/>
    <d v="2011-04-06T00:00:00"/>
    <s v="2073482947"/>
    <s v="2074602688"/>
    <s v="roxhardy@roadrunner.com"/>
    <s v="167 Reach Road"/>
    <x v="48"/>
    <s v="MAIL"/>
    <s v="ME"/>
    <s v="04627"/>
    <s v="1096114"/>
    <s v="Miss Brieanna"/>
    <x v="20"/>
  </r>
  <r>
    <s v="103315"/>
    <s v="GLENN"/>
    <s v="A"/>
    <s v="BARBOUR"/>
    <m/>
    <s v="1125-B"/>
    <s v="2020"/>
    <s v="E0"/>
    <x v="31"/>
    <s v="Inactive-Expired"/>
    <d v="2020-03-16T13:10:22"/>
    <d v="2020-12-31T00:00:00"/>
    <m/>
    <d v="1984-09-22T00:00:00"/>
    <s v="2077900718"/>
    <s v="2079753221"/>
    <s v="g2003b@icloud.com"/>
    <s v="2980 WASHINGTON RD"/>
    <x v="4"/>
    <s v="MAIL"/>
    <s v="ME"/>
    <s v="04572"/>
    <m/>
    <m/>
    <x v="0"/>
  </r>
  <r>
    <s v="14762"/>
    <s v="GLENN"/>
    <m/>
    <s v="BARBOUR"/>
    <m/>
    <s v="4343"/>
    <s v="2020"/>
    <s v="LC1"/>
    <x v="3"/>
    <s v="Inactive-Expired"/>
    <d v="2020-05-06T21:18:56"/>
    <d v="2020-12-31T00:00:00"/>
    <m/>
    <d v="1962-02-14T00:00:00"/>
    <s v="2078324942"/>
    <s v="2075926384"/>
    <s v="sillyoldbear1@roadrunner.com"/>
    <s v="820 N NOBLEBORO RD"/>
    <x v="4"/>
    <s v="MAIL"/>
    <s v="ME"/>
    <s v="04572"/>
    <s v="ME139WJ"/>
    <s v="BRITTANY ANN 2"/>
    <x v="10"/>
  </r>
  <r>
    <s v="3596"/>
    <s v="JAMES"/>
    <s v="A"/>
    <s v="BARCLAY"/>
    <m/>
    <s v="13047"/>
    <s v="2020"/>
    <s v="NCS"/>
    <x v="2"/>
    <s v="Inactive-Expired"/>
    <d v="2020-01-08T15:17:15"/>
    <d v="2020-12-31T00:00:00"/>
    <m/>
    <d v="1967-05-03T00:00:00"/>
    <m/>
    <s v="2075226817"/>
    <s v="fvlorelei2012@hotmail.com"/>
    <s v="PO BOX 291"/>
    <x v="20"/>
    <s v="MAIL"/>
    <s v="ME"/>
    <s v="04079"/>
    <m/>
    <m/>
    <x v="0"/>
  </r>
  <r>
    <s v="3596"/>
    <s v="JAMES"/>
    <s v="A"/>
    <s v="BARCLAY"/>
    <m/>
    <s v="18300"/>
    <s v="2020"/>
    <s v="CPS"/>
    <x v="8"/>
    <s v="Inactive-Expired"/>
    <d v="2020-08-14T17:22:13"/>
    <d v="2020-12-31T00:00:00"/>
    <m/>
    <d v="1967-05-03T00:00:00"/>
    <m/>
    <s v="2075226817"/>
    <s v="fvlorelei2012@hotmail.com"/>
    <s v="PO BOX 291"/>
    <x v="20"/>
    <s v="MAIL"/>
    <s v="ME"/>
    <s v="04079"/>
    <s v="1284146"/>
    <s v="LINA ROSE"/>
    <x v="26"/>
  </r>
  <r>
    <s v="3596"/>
    <s v="JAMES"/>
    <s v="A"/>
    <s v="BARCLAY"/>
    <m/>
    <s v="7997-A"/>
    <s v="2020"/>
    <s v="LC3"/>
    <x v="5"/>
    <s v="Inactive-Expired"/>
    <d v="2020-01-07T09:39:38"/>
    <d v="2020-12-31T00:00:00"/>
    <m/>
    <d v="1967-05-03T00:00:00"/>
    <m/>
    <s v="2075226817"/>
    <s v="fvlorelei2012@hotmail.com"/>
    <s v="PO BOX 291"/>
    <x v="20"/>
    <s v="MAIL"/>
    <s v="ME"/>
    <s v="04079"/>
    <s v="1284146"/>
    <s v="LINA ROSE"/>
    <x v="26"/>
  </r>
  <r>
    <s v="142147"/>
    <s v="R SCOT"/>
    <m/>
    <s v="BARIBEAU"/>
    <m/>
    <s v="1984"/>
    <s v="2020"/>
    <s v="LA"/>
    <x v="22"/>
    <s v="Inactive-Expired"/>
    <d v="2020-02-22T19:12:14"/>
    <d v="2020-12-31T00:00:00"/>
    <m/>
    <d v="1991-09-14T00:00:00"/>
    <s v="2078674943"/>
    <s v="2075424247"/>
    <s v="rs.baribeau@gmail.com"/>
    <s v="PO Box 320"/>
    <x v="16"/>
    <s v="MAIL"/>
    <s v="ME"/>
    <s v="04853"/>
    <m/>
    <m/>
    <x v="0"/>
  </r>
  <r>
    <s v="211259"/>
    <s v="DAMON"/>
    <s v="P"/>
    <s v="BARKER"/>
    <m/>
    <s v="4115"/>
    <s v="2020"/>
    <s v="LC1"/>
    <x v="3"/>
    <s v="Inactive-Expired"/>
    <d v="2020-05-13T10:26:41"/>
    <d v="2020-12-31T00:00:00"/>
    <m/>
    <d v="1998-09-22T00:00:00"/>
    <s v="2072553113"/>
    <s v="2072635668"/>
    <s v="BARKERD2017@RAIDER4LIFE.ORG"/>
    <s v="32 STAGECOACH ROAD"/>
    <x v="138"/>
    <s v="MAIL"/>
    <s v="ME"/>
    <s v="04654"/>
    <m/>
    <m/>
    <x v="0"/>
  </r>
  <r>
    <s v="322982"/>
    <s v="Cameron"/>
    <s v="Thayer"/>
    <s v="Barner"/>
    <m/>
    <s v="13504"/>
    <s v="2020"/>
    <s v="LNC"/>
    <x v="6"/>
    <s v="Inactive-Expired"/>
    <d v="2020-03-10T18:16:18"/>
    <d v="2020-12-31T00:00:00"/>
    <m/>
    <d v="1994-06-24T00:00:00"/>
    <m/>
    <s v="2076046166"/>
    <s v="cameron@lovepointoysters.com"/>
    <s v="46 Howard St, Apt 2"/>
    <x v="19"/>
    <s v="MAIL"/>
    <s v="ME"/>
    <s v="04101"/>
    <s v="16RTX"/>
    <s v="French Connection"/>
    <x v="2"/>
  </r>
  <r>
    <s v="112524"/>
    <s v="COLBY"/>
    <s v="W"/>
    <s v="BARNES"/>
    <m/>
    <s v="17154"/>
    <s v="2020"/>
    <s v="CPC"/>
    <x v="12"/>
    <s v="Inactive-Expired"/>
    <d v="2020-07-19T17:51:01"/>
    <d v="2020-12-31T00:00:00"/>
    <m/>
    <d v="1993-07-25T00:00:00"/>
    <s v="2077252567"/>
    <s v="2077515220"/>
    <s v="Northeastern2612@yahoo.com"/>
    <s v="19 DORIE DR"/>
    <x v="20"/>
    <s v="MAIL"/>
    <s v="ME"/>
    <s v="04079"/>
    <s v="589542"/>
    <s v="SAVAGE"/>
    <x v="33"/>
  </r>
  <r>
    <s v="112524"/>
    <s v="COLBY"/>
    <s v="W"/>
    <s v="BARNES"/>
    <m/>
    <s v="2612"/>
    <s v="2020"/>
    <s v="LC2"/>
    <x v="7"/>
    <s v="Inactive-Expired"/>
    <d v="2020-01-01T18:00:00"/>
    <d v="2020-12-31T00:00:00"/>
    <m/>
    <d v="1993-07-25T00:00:00"/>
    <s v="2077252567"/>
    <s v="2077515220"/>
    <s v="Northeastern2612@yahoo.com"/>
    <s v="19 DORIE DR"/>
    <x v="20"/>
    <s v="MAIL"/>
    <s v="ME"/>
    <s v="04079"/>
    <s v="589542"/>
    <s v="SAVAGE"/>
    <x v="33"/>
  </r>
  <r>
    <s v="317419"/>
    <s v="HELEN"/>
    <s v="C"/>
    <s v="BARNES"/>
    <m/>
    <s v="7076"/>
    <s v="2020"/>
    <s v="CPS"/>
    <x v="8"/>
    <s v="Inactive-Expired"/>
    <d v="2020-04-28T12:03:33"/>
    <d v="2020-12-31T00:00:00"/>
    <m/>
    <d v="1966-08-03T00:00:00"/>
    <m/>
    <s v="2072156114"/>
    <m/>
    <s v="170 GLENMERE RD"/>
    <x v="78"/>
    <s v="MAIL"/>
    <s v="ME"/>
    <s v="04860"/>
    <s v="608222"/>
    <s v="KAREN &amp; SIERRA"/>
    <x v="28"/>
  </r>
  <r>
    <s v="2371"/>
    <s v="HENRY"/>
    <s v="W"/>
    <s v="BARNES"/>
    <m/>
    <s v="72494"/>
    <s v="2020"/>
    <s v="LC3"/>
    <x v="5"/>
    <s v="Inactive-Expired"/>
    <d v="2020-01-01T18:00:00"/>
    <d v="2020-12-31T00:00:00"/>
    <m/>
    <d v="1961-05-12T00:00:00"/>
    <m/>
    <s v="2077512353"/>
    <s v="SENRAB1961@GMAIL.COM"/>
    <s v="19 DORIE DR"/>
    <x v="20"/>
    <s v="MAIL"/>
    <s v="ME"/>
    <s v="04079"/>
    <s v="1021107"/>
    <s v="DORIE &amp; COLBY"/>
    <x v="11"/>
  </r>
  <r>
    <s v="10818"/>
    <s v="MARK"/>
    <s v="A"/>
    <s v="BARNES"/>
    <m/>
    <s v="7741"/>
    <s v="2020"/>
    <s v="LC1"/>
    <x v="3"/>
    <s v="Inactive-Expired"/>
    <d v="2021-01-06T08:01:52"/>
    <d v="2020-12-31T00:00:00"/>
    <m/>
    <d v="1958-06-28T00:00:00"/>
    <m/>
    <s v="2076915155"/>
    <s v="coolsternman1958@gmail.com"/>
    <s v="PO BOX 127"/>
    <x v="75"/>
    <s v="MAIL"/>
    <s v="ME"/>
    <s v="04854"/>
    <s v="TEMP411416"/>
    <s v="NA"/>
    <x v="1"/>
  </r>
  <r>
    <s v="324206"/>
    <s v="Derek"/>
    <s v="D"/>
    <s v="Barnett"/>
    <m/>
    <s v="15136"/>
    <s v="2020"/>
    <s v="SWR"/>
    <x v="0"/>
    <s v="Inactive-Expired"/>
    <d v="2020-06-14T05:07:04"/>
    <d v="2020-12-31T00:00:00"/>
    <m/>
    <d v="1986-11-08T00:00:00"/>
    <m/>
    <s v="2076298895"/>
    <s v="Derek.d.barnett@gmail.com"/>
    <s v="85 Bunker Hill Road"/>
    <x v="119"/>
    <s v="MAIL"/>
    <s v="ME"/>
    <s v="04348"/>
    <m/>
    <m/>
    <x v="0"/>
  </r>
  <r>
    <s v="324408"/>
    <s v="Robert"/>
    <m/>
    <s v="BARNETT"/>
    <m/>
    <s v="15336"/>
    <s v="2020"/>
    <s v="SWR"/>
    <x v="0"/>
    <s v="Inactive-Expired"/>
    <d v="2020-06-17T19:58:12"/>
    <d v="2020-12-31T00:00:00"/>
    <m/>
    <d v="1945-08-26T01:00:00"/>
    <s v="2074064764"/>
    <m/>
    <s v="chdrake1@hotmail.com"/>
    <s v="3 Tamarack Dr."/>
    <x v="9"/>
    <s v="MAIL"/>
    <s v="ME"/>
    <s v="04011"/>
    <m/>
    <m/>
    <x v="0"/>
  </r>
  <r>
    <s v="325063"/>
    <s v="Ethan"/>
    <s v="Chad"/>
    <s v="Baron"/>
    <m/>
    <s v="15962"/>
    <s v="2020"/>
    <s v="SWR"/>
    <x v="0"/>
    <s v="Inactive-Expired"/>
    <d v="2020-06-28T13:28:46"/>
    <d v="2020-12-31T00:00:00"/>
    <m/>
    <d v="2004-01-20T00:00:00"/>
    <m/>
    <s v="2076085656"/>
    <s v="ethanbaron77@gmail.com"/>
    <s v="22 Serenity Lane"/>
    <x v="98"/>
    <s v="MAIL"/>
    <s v="ME"/>
    <s v="04073"/>
    <m/>
    <m/>
    <x v="0"/>
  </r>
  <r>
    <s v="113382"/>
    <s v="AARON"/>
    <m/>
    <s v="BARRETT"/>
    <m/>
    <s v="32303-B"/>
    <s v="2020"/>
    <s v="CFS"/>
    <x v="10"/>
    <s v="Inactive-Expired"/>
    <d v="2020-02-04T15:22:44"/>
    <d v="2020-12-31T00:00:00"/>
    <m/>
    <d v="1988-08-04T00:00:00"/>
    <m/>
    <s v="2075988189"/>
    <s v="melanie711@yahoo.com"/>
    <s v="PO BOX 33"/>
    <x v="57"/>
    <s v="MAIL"/>
    <s v="ME"/>
    <s v="04606"/>
    <s v="ME 2217T"/>
    <s v="MS. BRANDI"/>
    <x v="3"/>
  </r>
  <r>
    <s v="113382"/>
    <s v="AARON"/>
    <m/>
    <s v="BARRETT"/>
    <m/>
    <s v="4503"/>
    <s v="2020"/>
    <s v="LC1"/>
    <x v="3"/>
    <s v="Inactive-Expired"/>
    <d v="2020-01-20T09:40:02"/>
    <d v="2020-12-31T00:00:00"/>
    <m/>
    <d v="1988-08-04T00:00:00"/>
    <m/>
    <s v="2075988189"/>
    <s v="melanie711@yahoo.com"/>
    <s v="PO BOX 33"/>
    <x v="57"/>
    <s v="MAIL"/>
    <s v="ME"/>
    <s v="04606"/>
    <s v="ME9530A"/>
    <s v="MS BRANDY"/>
    <x v="4"/>
  </r>
  <r>
    <s v="212082"/>
    <s v="CHARLES"/>
    <m/>
    <s v="BARRETT"/>
    <m/>
    <s v="6640"/>
    <s v="2020"/>
    <s v="LNC"/>
    <x v="6"/>
    <s v="Inactive-Expired"/>
    <d v="2020-03-30T10:50:45"/>
    <d v="2020-12-31T00:00:00"/>
    <m/>
    <d v="1964-09-29T00:00:00"/>
    <s v="2074389076"/>
    <s v="6036618056"/>
    <s v="chaunceyb52@icloud.com"/>
    <s v="52 TOWER ROAD"/>
    <x v="43"/>
    <s v="MAIL"/>
    <s v="ME"/>
    <s v="03905"/>
    <s v="ME13HYP"/>
    <s v="KEY WEST"/>
    <x v="1"/>
  </r>
  <r>
    <s v="8172"/>
    <s v="CHESTER"/>
    <s v="W"/>
    <s v="BARRETT"/>
    <m/>
    <s v="33653-B"/>
    <s v="2020"/>
    <s v="CFS"/>
    <x v="10"/>
    <s v="Inactive-Expired"/>
    <d v="2020-02-04T15:00:04"/>
    <d v="2020-12-31T00:00:00"/>
    <m/>
    <d v="1961-02-10T00:00:00"/>
    <m/>
    <s v="2075980647"/>
    <s v="Melanie711@yahoo.com"/>
    <s v="PO BOX 33"/>
    <x v="57"/>
    <s v="MAIL"/>
    <s v="ME"/>
    <s v="04606"/>
    <s v="ME9530A"/>
    <s v="Ms. Brandi"/>
    <x v="4"/>
  </r>
  <r>
    <s v="8172"/>
    <s v="CHESTER"/>
    <s v="W"/>
    <s v="BARRETT"/>
    <m/>
    <s v="3655"/>
    <s v="2020"/>
    <s v="LC1"/>
    <x v="3"/>
    <s v="Inactive-Expired"/>
    <d v="2020-04-11T14:54:58"/>
    <d v="2020-12-31T00:00:00"/>
    <m/>
    <d v="1961-02-10T00:00:00"/>
    <m/>
    <s v="2075980647"/>
    <s v="Melanie711@yahoo.com"/>
    <s v="PO BOX 33"/>
    <x v="57"/>
    <s v="MAIL"/>
    <s v="ME"/>
    <s v="04606"/>
    <s v="ME134HM"/>
    <s v="SUDDEN IMPACT"/>
    <x v="33"/>
  </r>
  <r>
    <s v="322091"/>
    <s v="Chris"/>
    <m/>
    <s v="Barrett"/>
    <m/>
    <s v="12462"/>
    <s v="2020"/>
    <s v="CFS"/>
    <x v="10"/>
    <s v="Inactive-Expired"/>
    <d v="2020-04-05T08:48:50"/>
    <d v="2020-12-31T00:00:00"/>
    <m/>
    <d v="1965-08-02T01:00:00"/>
    <m/>
    <s v="8023240813"/>
    <s v="Cbarrettmhv@gmail.com"/>
    <s v="9 Goodwin Rd"/>
    <x v="43"/>
    <s v="MAIL"/>
    <s v="ME"/>
    <s v="03905"/>
    <m/>
    <m/>
    <x v="0"/>
  </r>
  <r>
    <s v="114200"/>
    <s v="DEAN"/>
    <s v="J"/>
    <s v="BARRETT"/>
    <m/>
    <s v="5540"/>
    <s v="2020"/>
    <s v="LC3"/>
    <x v="5"/>
    <s v="Inactive-Expired"/>
    <d v="2020-01-01T16:39:44"/>
    <d v="2020-12-31T00:00:00"/>
    <m/>
    <d v="1986-01-04T00:00:00"/>
    <m/>
    <s v="2074796779"/>
    <s v="dbarrett_13@yahoo.com"/>
    <s v="34 Wescogus rd"/>
    <x v="57"/>
    <s v="MAIL"/>
    <s v="ME"/>
    <s v="04606"/>
    <s v="1107281"/>
    <s v="Grin-N-Barrett"/>
    <x v="12"/>
  </r>
  <r>
    <s v="114200"/>
    <s v="DEAN"/>
    <s v="J"/>
    <s v="BARRETT"/>
    <m/>
    <s v="5540"/>
    <s v="2020"/>
    <s v="LC3"/>
    <x v="5"/>
    <s v="Inactive-Expired"/>
    <d v="2020-01-01T16:39:44"/>
    <d v="2020-12-31T00:00:00"/>
    <m/>
    <d v="1986-01-04T00:00:00"/>
    <m/>
    <s v="2074796779"/>
    <s v="dbarrett_13@yahoo.com"/>
    <s v="34 Wescogus rd"/>
    <x v="57"/>
    <s v="MAIL"/>
    <s v="ME"/>
    <s v="04606"/>
    <s v="1107281"/>
    <s v="GRIN-N-BARRETT"/>
    <x v="34"/>
  </r>
  <r>
    <s v="112853"/>
    <s v="GEOFFREY"/>
    <s v="E"/>
    <s v="BARRETT"/>
    <m/>
    <s v="13412"/>
    <s v="2020"/>
    <s v="SPT"/>
    <x v="32"/>
    <s v="Inactive-Expired"/>
    <d v="2020-02-25T14:48:24"/>
    <d v="2020-12-31T00:00:00"/>
    <m/>
    <d v="1986-10-08T00:00:00"/>
    <s v="2078674945"/>
    <s v="2075422242"/>
    <s v="lf3441@icloud.com"/>
    <s v="393 MAIN ST"/>
    <x v="16"/>
    <s v="MAIL"/>
    <s v="ME"/>
    <s v="04853"/>
    <m/>
    <m/>
    <x v="0"/>
  </r>
  <r>
    <s v="112853"/>
    <s v="GEOFFREY"/>
    <s v="E"/>
    <s v="BARRETT"/>
    <m/>
    <s v="19489"/>
    <s v="2020"/>
    <s v="NCS"/>
    <x v="2"/>
    <s v="Inactive-Expired"/>
    <d v="2020-12-01T11:15:35"/>
    <d v="2020-12-31T00:00:00"/>
    <m/>
    <d v="1986-10-08T00:00:00"/>
    <s v="2078674945"/>
    <s v="2075422242"/>
    <s v="lf3441@icloud.com"/>
    <s v="393 MAIN ST"/>
    <x v="16"/>
    <s v="MAIL"/>
    <s v="ME"/>
    <s v="04853"/>
    <m/>
    <m/>
    <x v="0"/>
  </r>
  <r>
    <s v="112853"/>
    <s v="GEOFFREY"/>
    <s v="E"/>
    <s v="BARRETT"/>
    <m/>
    <s v="33595-B"/>
    <s v="2020"/>
    <s v="CFC"/>
    <x v="13"/>
    <s v="Inactive-Expired"/>
    <d v="2020-02-25T14:46:26"/>
    <d v="2020-12-31T00:00:00"/>
    <m/>
    <d v="1986-10-08T00:00:00"/>
    <s v="2078674945"/>
    <s v="2075422242"/>
    <s v="lf3441@icloud.com"/>
    <s v="393 MAIN ST"/>
    <x v="16"/>
    <s v="MAIL"/>
    <s v="ME"/>
    <s v="04853"/>
    <s v="1066872"/>
    <s v="LONG FACES"/>
    <x v="11"/>
  </r>
  <r>
    <s v="112853"/>
    <s v="GEOFFREY"/>
    <s v="E"/>
    <s v="BARRETT"/>
    <m/>
    <s v="3441"/>
    <s v="2020"/>
    <s v="LC3"/>
    <x v="5"/>
    <s v="Inactive-Expired"/>
    <d v="2020-01-01T18:00:00"/>
    <d v="2020-12-31T00:00:00"/>
    <m/>
    <d v="1986-10-08T00:00:00"/>
    <s v="2078674945"/>
    <s v="2075422242"/>
    <s v="lf3441@icloud.com"/>
    <s v="393 MAIN ST"/>
    <x v="16"/>
    <s v="MAIL"/>
    <s v="ME"/>
    <s v="04853"/>
    <s v="1066872"/>
    <s v="LONG FACES"/>
    <x v="11"/>
  </r>
  <r>
    <s v="112853"/>
    <s v="GEOFFREY"/>
    <s v="E"/>
    <s v="BARRETT"/>
    <m/>
    <s v="6808"/>
    <s v="2020"/>
    <s v="CPC"/>
    <x v="12"/>
    <s v="Inactive-Expired"/>
    <d v="2020-02-25T14:46:24"/>
    <d v="2020-12-31T00:00:00"/>
    <m/>
    <d v="1986-10-08T00:00:00"/>
    <s v="2078674945"/>
    <s v="2075422242"/>
    <s v="lf3441@icloud.com"/>
    <s v="393 MAIN ST"/>
    <x v="16"/>
    <s v="MAIL"/>
    <s v="ME"/>
    <s v="04853"/>
    <s v="1066872"/>
    <s v="LONG FACES"/>
    <x v="11"/>
  </r>
  <r>
    <s v="315293"/>
    <s v="Isiah"/>
    <s v="Andrew"/>
    <s v="Barrett"/>
    <m/>
    <s v="5480"/>
    <s v="2020"/>
    <s v="LCS"/>
    <x v="16"/>
    <s v="Inactive-Expired"/>
    <d v="2020-01-14T10:53:12"/>
    <d v="2020-12-31T00:00:00"/>
    <m/>
    <d v="2009-04-06T00:00:00"/>
    <s v="2075985581Mom"/>
    <s v="2075985508"/>
    <s v="manda_85_us@yahoo.com"/>
    <s v="P.O. Box 223"/>
    <x v="59"/>
    <s v="MAIL"/>
    <s v="ME"/>
    <s v="04611"/>
    <s v="ME19ESF"/>
    <s v="After The Rest"/>
    <x v="23"/>
  </r>
  <r>
    <s v="315293"/>
    <s v="Isiah"/>
    <s v="Andrew"/>
    <s v="Barrett"/>
    <m/>
    <s v="5858"/>
    <s v="2020"/>
    <s v="CFS"/>
    <x v="10"/>
    <s v="Inactive-Expired"/>
    <d v="2020-01-14T10:53:13"/>
    <d v="2020-12-31T00:00:00"/>
    <m/>
    <d v="2009-04-06T00:00:00"/>
    <s v="2075985581Mom"/>
    <s v="2075985508"/>
    <s v="manda_85_us@yahoo.com"/>
    <s v="P.O. Box 223"/>
    <x v="59"/>
    <s v="MAIL"/>
    <s v="ME"/>
    <s v="04611"/>
    <s v="ME209821"/>
    <s v="F/V After The Rest"/>
    <x v="23"/>
  </r>
  <r>
    <s v="52733"/>
    <s v="JACOB"/>
    <s v="T"/>
    <s v="BARRETT"/>
    <m/>
    <s v="11014"/>
    <s v="2020"/>
    <s v="CFC"/>
    <x v="13"/>
    <s v="Inactive-Expired"/>
    <d v="2020-04-30T16:14:47"/>
    <d v="2020-12-31T00:00:00"/>
    <m/>
    <d v="1977-08-22T00:00:00"/>
    <m/>
    <s v="2072716777"/>
    <s v="jacob.barrett77@gmail.com"/>
    <s v="16 HAVENHURST RD"/>
    <x v="92"/>
    <s v="MAIL"/>
    <s v="ME"/>
    <s v="04652"/>
    <s v="ME160HX"/>
    <s v="HULL YEAH"/>
    <x v="22"/>
  </r>
  <r>
    <s v="125951"/>
    <s v="JUSTIN"/>
    <s v="S"/>
    <s v="BARRETT"/>
    <m/>
    <s v="31404-B"/>
    <s v="2020"/>
    <s v="CFS"/>
    <x v="10"/>
    <s v="Inactive-Expired"/>
    <d v="2020-01-30T12:32:48"/>
    <d v="2020-12-31T00:00:00"/>
    <m/>
    <d v="1985-10-02T00:00:00"/>
    <m/>
    <s v="2075986279"/>
    <s v="jonesport_stud@yahoo.com"/>
    <s v="PO BOX 372"/>
    <x v="58"/>
    <s v="MAIL"/>
    <s v="ME"/>
    <s v="04649"/>
    <m/>
    <m/>
    <x v="0"/>
  </r>
  <r>
    <s v="59905"/>
    <s v="NATHAN"/>
    <s v="A"/>
    <s v="BARRETT"/>
    <m/>
    <s v="1157"/>
    <s v="2020"/>
    <s v="LC3"/>
    <x v="5"/>
    <s v="Inactive-Expired"/>
    <d v="2020-01-05T14:08:33"/>
    <d v="2020-12-31T00:00:00"/>
    <m/>
    <d v="1983-09-13T00:00:00"/>
    <m/>
    <s v="2075985508"/>
    <s v="manda_85_us@yahoo.com"/>
    <s v="PO BOX 223"/>
    <x v="59"/>
    <s v="MAIL"/>
    <s v="ME"/>
    <s v="04611"/>
    <s v="1268088"/>
    <s v="CATCH EM ALL"/>
    <x v="18"/>
  </r>
  <r>
    <s v="59905"/>
    <s v="NATHAN"/>
    <s v="A"/>
    <s v="BARRETT"/>
    <m/>
    <s v="33408-B"/>
    <s v="2020"/>
    <s v="CFS"/>
    <x v="10"/>
    <s v="Inactive-Expired"/>
    <d v="2020-01-05T14:08:35"/>
    <d v="2020-12-31T00:00:00"/>
    <m/>
    <d v="1983-09-13T00:00:00"/>
    <m/>
    <s v="2075985508"/>
    <s v="manda_85_us@yahoo.com"/>
    <s v="PO BOX 223"/>
    <x v="59"/>
    <s v="MAIL"/>
    <s v="ME"/>
    <s v="04611"/>
    <s v="1268088"/>
    <s v="CATCH-EM-ALL"/>
    <x v="18"/>
  </r>
  <r>
    <s v="207209"/>
    <s v="ABIGAIL"/>
    <m/>
    <s v="BARROWS"/>
    <m/>
    <s v="13182-NC"/>
    <s v="2020"/>
    <s v="LNC"/>
    <x v="6"/>
    <s v="Inactive-Expired"/>
    <d v="2020-05-04T13:29:37"/>
    <d v="2020-12-31T00:00:00"/>
    <m/>
    <d v="1984-07-18T00:00:00"/>
    <m/>
    <s v="2077303370"/>
    <s v="longcoveseafarm@gmail.com"/>
    <s v="396 AIRPORT RD"/>
    <x v="42"/>
    <s v="MAIL"/>
    <s v="ME"/>
    <s v="04681"/>
    <s v="ME4118K"/>
    <s v="Oyster Catcher"/>
    <x v="1"/>
  </r>
  <r>
    <s v="60392"/>
    <s v="ROBERT"/>
    <s v="A"/>
    <s v="BARROWS"/>
    <m/>
    <s v="4629-NC"/>
    <s v="2020"/>
    <s v="LNC"/>
    <x v="6"/>
    <s v="Inactive-Expired"/>
    <d v="2020-07-02T10:57:05"/>
    <d v="2020-12-31T00:00:00"/>
    <m/>
    <d v="1936-07-29T00:00:00"/>
    <s v="2072445610"/>
    <s v="2076104681"/>
    <s v="RABSR09@COMCAST.NET"/>
    <s v="PO BOX 741"/>
    <x v="45"/>
    <s v="MAIL"/>
    <s v="ME"/>
    <s v="04660"/>
    <s v="ME105XH"/>
    <s v="OARFUN ANNE"/>
    <x v="8"/>
  </r>
  <r>
    <s v="207574"/>
    <s v="RUSSELL"/>
    <s v="J"/>
    <s v="BARRY"/>
    <m/>
    <s v="13159-NC"/>
    <s v="2020"/>
    <s v="LNC"/>
    <x v="6"/>
    <s v="Inactive-Expired"/>
    <d v="2020-06-01T17:19:03"/>
    <d v="2020-12-31T00:00:00"/>
    <m/>
    <d v="1952-08-09T00:00:00"/>
    <s v="7817105680"/>
    <s v="7817105680"/>
    <s v="russran69@yahoo.com"/>
    <s v="PO BOX 553"/>
    <x v="100"/>
    <s v="MAIL"/>
    <s v="ME"/>
    <s v="04002"/>
    <s v="ME3526A"/>
    <s v="MA HONEY"/>
    <x v="27"/>
  </r>
  <r>
    <s v="207574"/>
    <s v="RUSSELL"/>
    <s v="J"/>
    <s v="BARRY"/>
    <m/>
    <s v="161"/>
    <s v="2020"/>
    <s v="SWRO"/>
    <x v="1"/>
    <s v="Inactive-Expired"/>
    <d v="2020-06-01T17:19:04"/>
    <d v="2020-12-31T00:00:00"/>
    <m/>
    <d v="1952-08-09T00:00:00"/>
    <s v="7817105680"/>
    <s v="7817105680"/>
    <s v="russran69@yahoo.com"/>
    <s v="PO BOX 553"/>
    <x v="100"/>
    <s v="MAIL"/>
    <s v="ME"/>
    <s v="04002"/>
    <m/>
    <m/>
    <x v="0"/>
  </r>
  <r>
    <s v="150447"/>
    <s v="ANDREW"/>
    <m/>
    <s v="BARSTOW"/>
    <m/>
    <s v="10055-NC"/>
    <s v="2020"/>
    <s v="LNC"/>
    <x v="6"/>
    <s v="Inactive-Expired"/>
    <d v="2020-06-06T12:06:52"/>
    <d v="2020-12-31T00:00:00"/>
    <m/>
    <d v="1969-12-08T00:00:00"/>
    <s v="2073728547"/>
    <m/>
    <s v="maz@monheganboat.me"/>
    <s v="PO BOX 311"/>
    <x v="85"/>
    <s v="MAIL"/>
    <s v="ME"/>
    <s v="04855"/>
    <s v="ME153JC"/>
    <s v="CLOWN"/>
    <x v="25"/>
  </r>
  <r>
    <s v="210935"/>
    <s v="BROGAN"/>
    <m/>
    <s v="BARTER"/>
    <m/>
    <s v="170456"/>
    <s v="2020"/>
    <s v="LCS"/>
    <x v="16"/>
    <s v="Inactive-Expired"/>
    <d v="2020-05-15T13:17:37"/>
    <d v="2020-12-31T00:00:00"/>
    <m/>
    <d v="2001-06-07T00:00:00"/>
    <m/>
    <s v="2073509873"/>
    <s v="barterbeth@yahoo.com"/>
    <s v="PO BOX 633"/>
    <x v="32"/>
    <s v="MAIL"/>
    <s v="ME"/>
    <s v="04537"/>
    <s v="ME7723A"/>
    <s v="TAIL CHASAH"/>
    <x v="1"/>
  </r>
  <r>
    <s v="206412"/>
    <s v="CODY"/>
    <m/>
    <s v="BARTER"/>
    <m/>
    <s v="10989"/>
    <s v="2020"/>
    <s v="LNC"/>
    <x v="6"/>
    <s v="Inactive-Expired"/>
    <d v="2020-05-31T14:51:41"/>
    <d v="2020-12-31T00:00:00"/>
    <m/>
    <d v="1992-09-22T00:00:00"/>
    <s v="2073804531"/>
    <s v="2073801851"/>
    <s v="22reddog92@gmail.com"/>
    <s v="134 walpole meetinghouse road"/>
    <x v="135"/>
    <s v="MAIL"/>
    <s v="ME"/>
    <s v="04539"/>
    <s v="ME0875B"/>
    <s v="WINNER"/>
    <x v="4"/>
  </r>
  <r>
    <s v="12514"/>
    <s v="DAVID"/>
    <s v="W"/>
    <s v="BARTER"/>
    <m/>
    <s v="2045"/>
    <s v="2020"/>
    <s v="LC1"/>
    <x v="3"/>
    <s v="Inactive-Expired"/>
    <d v="2020-04-09T13:01:13"/>
    <d v="2020-12-31T00:00:00"/>
    <m/>
    <d v="1958-10-16T00:00:00"/>
    <s v="2073482477"/>
    <m/>
    <m/>
    <s v="PO BOX 269"/>
    <x v="48"/>
    <s v="MAIL"/>
    <s v="ME"/>
    <s v="04627"/>
    <s v="ME204WT"/>
    <s v="NO NAME"/>
    <x v="2"/>
  </r>
  <r>
    <s v="24241"/>
    <s v="JASON"/>
    <s v="H"/>
    <s v="BARTER"/>
    <m/>
    <s v="2722-B"/>
    <s v="2020"/>
    <s v="CFC"/>
    <x v="13"/>
    <s v="Inactive-Expired"/>
    <d v="2020-04-15T07:58:08"/>
    <d v="2020-12-31T00:00:00"/>
    <m/>
    <d v="1979-10-31T00:00:00"/>
    <s v="2073352220"/>
    <s v="2079492703"/>
    <s v="Jason_barter@icloud.com"/>
    <s v="PO BOX 62"/>
    <x v="101"/>
    <s v="MAIL"/>
    <s v="ME"/>
    <s v="04645"/>
    <s v="1209380"/>
    <s v="ISLANDER 2"/>
    <x v="20"/>
  </r>
  <r>
    <s v="24241"/>
    <s v="JASON"/>
    <s v="H"/>
    <s v="BARTER"/>
    <m/>
    <s v="2908"/>
    <s v="2020"/>
    <s v="LC2"/>
    <x v="7"/>
    <s v="Inactive-Expired"/>
    <d v="2020-01-06T11:30:23"/>
    <d v="2020-12-31T00:00:00"/>
    <m/>
    <d v="1979-10-31T00:00:00"/>
    <s v="2073352220"/>
    <s v="2079492703"/>
    <s v="Jason_barter@icloud.com"/>
    <s v="PO BOX 62"/>
    <x v="101"/>
    <s v="MAIL"/>
    <s v="ME"/>
    <s v="04645"/>
    <s v="1209380"/>
    <s v="ISLANDER 2"/>
    <x v="20"/>
  </r>
  <r>
    <s v="205661"/>
    <s v="MICHAEL"/>
    <s v="K"/>
    <s v="BARTER"/>
    <m/>
    <s v="3305"/>
    <s v="2020"/>
    <s v="LCS"/>
    <x v="16"/>
    <s v="Inactive-Expired"/>
    <d v="2020-05-29T14:02:46"/>
    <d v="2020-12-31T00:00:00"/>
    <m/>
    <d v="2000-11-22T00:00:00"/>
    <s v="2073352150"/>
    <s v="2074603051"/>
    <s v="mbarter1122@yahoo.com"/>
    <s v="1 main rd"/>
    <x v="101"/>
    <s v="MAIL"/>
    <s v="ME"/>
    <s v="04645"/>
    <s v="ME14JNJ"/>
    <s v="STEP N STONE"/>
    <x v="8"/>
  </r>
  <r>
    <s v="8002"/>
    <s v="PAYSON"/>
    <s v="L"/>
    <s v="BARTER"/>
    <m/>
    <s v="3389"/>
    <s v="2020"/>
    <s v="LC1"/>
    <x v="3"/>
    <s v="Inactive-Expired"/>
    <d v="2020-05-31T14:04:50"/>
    <d v="2020-12-31T00:00:00"/>
    <m/>
    <d v="1959-04-26T00:00:00"/>
    <s v="2076499557"/>
    <m/>
    <s v="payson49@hotmail.com"/>
    <s v="PO Box 2603"/>
    <x v="139"/>
    <s v="MAIL"/>
    <s v="ME"/>
    <s v="04903"/>
    <s v="ME15FGL"/>
    <s v="No Name"/>
    <x v="7"/>
  </r>
  <r>
    <s v="4486"/>
    <s v="RICHARD"/>
    <s v="W"/>
    <s v="BARTER"/>
    <m/>
    <s v="15000"/>
    <s v="2020"/>
    <s v="CPC"/>
    <x v="12"/>
    <s v="Inactive-Expired"/>
    <d v="2020-06-11T19:11:12"/>
    <d v="2020-12-31T00:00:00"/>
    <m/>
    <d v="1959-09-13T00:00:00"/>
    <s v="2078324353"/>
    <s v="2079752360"/>
    <s v="BARTER7@MYFAIRPOINT.NET"/>
    <s v="PO BOX 283"/>
    <x v="10"/>
    <s v="MAIL"/>
    <s v="ME"/>
    <s v="04547"/>
    <s v="944087"/>
    <s v="TAMMY JEAN II"/>
    <x v="33"/>
  </r>
  <r>
    <s v="4486"/>
    <s v="RICHARD"/>
    <s v="W"/>
    <s v="BARTER"/>
    <m/>
    <s v="60"/>
    <s v="2020"/>
    <s v="LC2"/>
    <x v="7"/>
    <s v="Inactive-Expired"/>
    <d v="2020-01-01T18:00:00"/>
    <d v="2020-12-31T00:00:00"/>
    <m/>
    <d v="1959-09-13T00:00:00"/>
    <s v="2078324353"/>
    <s v="2079752360"/>
    <s v="BARTER7@MYFAIRPOINT.NET"/>
    <s v="PO BOX 283"/>
    <x v="10"/>
    <s v="MAIL"/>
    <s v="ME"/>
    <s v="04547"/>
    <s v="944087"/>
    <s v="TAMMY JEAN II"/>
    <x v="33"/>
  </r>
  <r>
    <s v="27497"/>
    <s v="ROBERT"/>
    <s v="S"/>
    <s v="BARTER"/>
    <m/>
    <s v="10599-B"/>
    <s v="2020"/>
    <s v="CFC"/>
    <x v="13"/>
    <s v="Inactive-Expired"/>
    <d v="2020-05-28T14:26:34"/>
    <d v="2020-12-31T00:00:00"/>
    <m/>
    <d v="1963-09-08T00:00:00"/>
    <m/>
    <s v="2075427169"/>
    <m/>
    <s v="34 FIELD ST"/>
    <x v="53"/>
    <s v="MAIL"/>
    <s v="ME"/>
    <s v="04858"/>
    <s v="624890"/>
    <s v="DEBRA JOY"/>
    <x v="13"/>
  </r>
  <r>
    <s v="27497"/>
    <s v="ROBERT"/>
    <s v="S"/>
    <s v="BARTER"/>
    <m/>
    <s v="1423"/>
    <s v="2020"/>
    <s v="LC2"/>
    <x v="7"/>
    <s v="Inactive-Expired"/>
    <d v="2020-01-01T18:00:00"/>
    <d v="2020-12-31T00:00:00"/>
    <m/>
    <d v="1963-09-08T00:00:00"/>
    <m/>
    <s v="2075427169"/>
    <m/>
    <s v="34 FIELD ST"/>
    <x v="53"/>
    <s v="MAIL"/>
    <s v="ME"/>
    <s v="04858"/>
    <s v="1078672"/>
    <s v="ISLAND MISTRESS"/>
    <x v="11"/>
  </r>
  <r>
    <s v="27497"/>
    <s v="ROBERT"/>
    <s v="S"/>
    <s v="BARTER"/>
    <m/>
    <s v="12121"/>
    <s v="2020"/>
    <s v="CPS"/>
    <x v="8"/>
    <s v="Inactive-Expired"/>
    <d v="2020-06-09T12:41:53"/>
    <d v="2020-12-31T00:00:00"/>
    <m/>
    <d v="1963-09-08T00:00:00"/>
    <m/>
    <s v="2075427169"/>
    <m/>
    <s v="34 FIELD ST"/>
    <x v="53"/>
    <s v="MAIL"/>
    <s v="ME"/>
    <s v="04858"/>
    <s v="624890"/>
    <s v="DEBRA JOY"/>
    <x v="13"/>
  </r>
  <r>
    <s v="43277"/>
    <s v="ROBERT"/>
    <s v="C"/>
    <s v="BARTER"/>
    <m/>
    <s v="1367-B"/>
    <s v="2020"/>
    <s v="E1C"/>
    <x v="27"/>
    <s v="Inactive-Expired"/>
    <d v="2020-01-31T12:08:07"/>
    <d v="2020-12-31T00:00:00"/>
    <m/>
    <d v="1974-11-05T00:00:00"/>
    <s v="2075420871"/>
    <s v="2075428573"/>
    <s v="loriellebarter@gmail.com"/>
    <s v="5 BURKET MILL RD"/>
    <x v="4"/>
    <s v="MAIL"/>
    <s v="ME"/>
    <s v="04572"/>
    <m/>
    <m/>
    <x v="0"/>
  </r>
  <r>
    <s v="29322"/>
    <s v="STANLEY"/>
    <s v="W"/>
    <s v="BARTER"/>
    <s v="SR"/>
    <s v="31823-B"/>
    <s v="2020"/>
    <s v="CFS"/>
    <x v="10"/>
    <s v="Inactive-Expired"/>
    <d v="2020-02-28T08:14:33"/>
    <d v="2020-12-31T00:00:00"/>
    <m/>
    <d v="1959-11-15T00:00:00"/>
    <s v="2076334452"/>
    <s v="2073804152"/>
    <s v="barter1962@twc.com"/>
    <s v="PO BOX 361"/>
    <x v="32"/>
    <s v="MAIL"/>
    <s v="ME"/>
    <s v="04537"/>
    <s v="ME7217A"/>
    <m/>
    <x v="7"/>
  </r>
  <r>
    <s v="29322"/>
    <s v="STANLEY"/>
    <s v="W"/>
    <s v="BARTER"/>
    <s v="SR"/>
    <s v="7097"/>
    <s v="2020"/>
    <s v="LC1"/>
    <x v="3"/>
    <s v="Inactive-Expired"/>
    <d v="2020-04-21T09:30:56"/>
    <d v="2020-12-31T00:00:00"/>
    <m/>
    <d v="1959-11-15T00:00:00"/>
    <s v="2076334452"/>
    <s v="2073804152"/>
    <s v="barter1962@twc.com"/>
    <s v="PO BOX 361"/>
    <x v="32"/>
    <s v="MAIL"/>
    <s v="ME"/>
    <s v="04537"/>
    <s v="ME7217A"/>
    <m/>
    <x v="7"/>
  </r>
  <r>
    <s v="53800"/>
    <s v="STANLEY"/>
    <s v="W"/>
    <s v="BARTER"/>
    <s v="JR"/>
    <s v="13757"/>
    <s v="2020"/>
    <s v="VH"/>
    <x v="28"/>
    <s v="Inactive-Expired"/>
    <d v="2020-05-01T19:00:00"/>
    <d v="2020-10-31T00:00:00"/>
    <m/>
    <d v="1982-04-09T00:00:00"/>
    <m/>
    <s v="2073150890"/>
    <s v="s_barter@yahoo.com"/>
    <s v="PO BOX 302"/>
    <x v="32"/>
    <s v="MAIL"/>
    <s v="ME"/>
    <s v="04537"/>
    <m/>
    <m/>
    <x v="0"/>
  </r>
  <r>
    <s v="53800"/>
    <s v="STANLEY"/>
    <s v="W"/>
    <s v="BARTER"/>
    <s v="JR"/>
    <s v="31785-B"/>
    <s v="2020"/>
    <s v="CFS"/>
    <x v="10"/>
    <s v="Inactive-Expired"/>
    <d v="2020-03-11T12:55:25"/>
    <d v="2020-12-31T00:00:00"/>
    <m/>
    <d v="1982-04-09T00:00:00"/>
    <m/>
    <s v="2073150890"/>
    <s v="s_barter@yahoo.com"/>
    <s v="PO BOX 302"/>
    <x v="32"/>
    <s v="MAIL"/>
    <s v="ME"/>
    <s v="04537"/>
    <s v="ME027VV"/>
    <s v="NA"/>
    <x v="2"/>
  </r>
  <r>
    <s v="53800"/>
    <s v="STANLEY"/>
    <s v="W"/>
    <s v="BARTER"/>
    <s v="JR"/>
    <s v="6111"/>
    <s v="2020"/>
    <s v="LC2"/>
    <x v="7"/>
    <s v="Inactive-Expired"/>
    <d v="2020-07-29T06:01:38"/>
    <d v="2020-12-31T00:00:00"/>
    <m/>
    <d v="1982-04-09T00:00:00"/>
    <m/>
    <s v="2073150890"/>
    <s v="s_barter@yahoo.com"/>
    <s v="PO BOX 302"/>
    <x v="32"/>
    <s v="MAIL"/>
    <s v="ME"/>
    <s v="04537"/>
    <s v="ME027VV"/>
    <s v="NA"/>
    <x v="2"/>
  </r>
  <r>
    <s v="12618"/>
    <s v="WILLIAM"/>
    <s v="E"/>
    <s v="BARTER"/>
    <m/>
    <s v="2170"/>
    <s v="2020"/>
    <s v="LC2O"/>
    <x v="4"/>
    <s v="Inactive-Expired"/>
    <d v="2020-02-20T14:43:46"/>
    <d v="2020-12-31T00:00:00"/>
    <m/>
    <d v="1937-11-27T00:00:00"/>
    <s v="2073355111"/>
    <m/>
    <m/>
    <s v="PO BOX 46"/>
    <x v="101"/>
    <s v="MAIL"/>
    <s v="ME"/>
    <s v="04645"/>
    <s v="1209380"/>
    <s v="ISLANDER 2"/>
    <x v="20"/>
  </r>
  <r>
    <s v="323310"/>
    <s v="MARK"/>
    <m/>
    <s v="BARTHOLOMEW"/>
    <m/>
    <s v="14073"/>
    <s v="2020"/>
    <s v="SWRO"/>
    <x v="1"/>
    <s v="Inactive-Expired"/>
    <d v="2020-05-06T12:22:08"/>
    <d v="2020-12-31T00:00:00"/>
    <m/>
    <d v="1940-03-19T00:00:00"/>
    <s v="2073726223"/>
    <s v="2072324382"/>
    <s v="MABARTHOLMEN@JUNO.COM"/>
    <s v="PO BOX 107"/>
    <x v="78"/>
    <s v="MAIL"/>
    <s v="ME"/>
    <s v="04860"/>
    <s v="ME7457S"/>
    <s v="LAST SEA DOG"/>
    <x v="22"/>
  </r>
  <r>
    <s v="205383"/>
    <s v="ANDREW"/>
    <s v="J"/>
    <s v="BARTLETT"/>
    <m/>
    <s v="2287"/>
    <s v="2020"/>
    <s v="LC2"/>
    <x v="7"/>
    <s v="Inactive-Expired"/>
    <d v="2020-03-03T17:30:59"/>
    <d v="2020-12-31T00:00:00"/>
    <m/>
    <d v="1994-08-11T00:00:00"/>
    <s v="2075638573"/>
    <s v="2073500328"/>
    <s v="andrew.bartlett@maine.edu"/>
    <s v="94 Evergreen Estates Road"/>
    <x v="140"/>
    <s v="MAIL"/>
    <s v="ME"/>
    <s v="04555"/>
    <s v="ME4105H"/>
    <s v="Marissa Lynn"/>
    <x v="19"/>
  </r>
  <r>
    <s v="9799"/>
    <s v="AUGUSTUS"/>
    <s v="M"/>
    <s v="BARTLETT"/>
    <s v="JR"/>
    <s v="5367"/>
    <s v="2020"/>
    <s v="LCO"/>
    <x v="21"/>
    <s v="Inactive-Expired"/>
    <d v="2020-01-01T18:00:00"/>
    <d v="2020-12-31T00:00:00"/>
    <m/>
    <d v="1938-03-03T00:00:00"/>
    <s v="2073675167"/>
    <s v="2074604160"/>
    <s v="muffgusb@gmail.com"/>
    <s v="104 WHITMAN RD"/>
    <x v="42"/>
    <s v="MAIL"/>
    <s v="ME"/>
    <s v="04681"/>
    <s v="ME5559S"/>
    <s v="DIANNE ELLEN"/>
    <x v="8"/>
  </r>
  <r>
    <s v="47114"/>
    <s v="CHRISTOPHER"/>
    <s v="A"/>
    <s v="BARTLETT"/>
    <m/>
    <s v="18201"/>
    <s v="2020"/>
    <s v="LNC"/>
    <x v="6"/>
    <s v="Inactive-Expired"/>
    <d v="2020-08-12T10:44:51"/>
    <d v="2020-12-31T00:00:00"/>
    <m/>
    <d v="1964-11-28T00:00:00"/>
    <m/>
    <s v="2072147061"/>
    <s v="cbartlett@maine.edu"/>
    <s v="6 COUNTY RD"/>
    <x v="109"/>
    <s v="MAIL"/>
    <s v="ME"/>
    <s v="04631"/>
    <s v="ME12ZSM"/>
    <s v="PERIWINKLE"/>
    <x v="8"/>
  </r>
  <r>
    <s v="47114"/>
    <s v="CHRISTOPHER"/>
    <s v="A"/>
    <s v="BARTLETT"/>
    <m/>
    <s v="5486"/>
    <s v="2020"/>
    <s v="LC1"/>
    <x v="3"/>
    <s v="Inactive-Expired"/>
    <d v="2020-12-11T15:17:08"/>
    <d v="2020-12-31T00:00:00"/>
    <m/>
    <d v="1964-11-28T00:00:00"/>
    <m/>
    <s v="2072147061"/>
    <s v="cbartlett@maine.edu"/>
    <s v="6 COUNTY RD"/>
    <x v="109"/>
    <s v="MAIL"/>
    <s v="ME"/>
    <s v="04631"/>
    <s v="ME12ZSM"/>
    <s v="PERIWINKLE"/>
    <x v="8"/>
  </r>
  <r>
    <s v="212788"/>
    <s v="MARIO"/>
    <m/>
    <s v="BARTLETT"/>
    <m/>
    <s v="8052"/>
    <s v="2020"/>
    <s v="LC2"/>
    <x v="7"/>
    <s v="Inactive-Expired"/>
    <d v="2020-01-01T18:00:00"/>
    <d v="2020-12-31T00:00:00"/>
    <m/>
    <d v="1993-05-10T00:00:00"/>
    <m/>
    <s v="2076103954"/>
    <s v="mariobartlett93@gmail.com"/>
    <s v="PO BOX 232"/>
    <x v="42"/>
    <s v="MAIL"/>
    <s v="ME"/>
    <s v="04681"/>
    <s v="ME20FJK"/>
    <s v="NA"/>
    <x v="23"/>
  </r>
  <r>
    <s v="115139"/>
    <s v="THOMAS"/>
    <s v="M"/>
    <s v="BARTLETT"/>
    <m/>
    <s v="34511-B"/>
    <s v="2020"/>
    <s v="CFC"/>
    <x v="13"/>
    <s v="Inactive-Expired"/>
    <d v="2020-01-21T15:36:53"/>
    <d v="2020-12-31T00:00:00"/>
    <m/>
    <d v="1968-01-20T00:00:00"/>
    <m/>
    <s v="2073483014"/>
    <m/>
    <s v="PO BOX 22"/>
    <x v="42"/>
    <s v="MAIL"/>
    <s v="ME"/>
    <s v="04681"/>
    <s v="ME6067K"/>
    <s v="ETHEL MAY"/>
    <x v="22"/>
  </r>
  <r>
    <s v="111681"/>
    <s v="JAMES"/>
    <m/>
    <s v="BARTO"/>
    <m/>
    <s v="32684-B"/>
    <s v="2020"/>
    <s v="CFS"/>
    <x v="10"/>
    <s v="Inactive-Expired"/>
    <d v="2020-05-29T18:55:50"/>
    <d v="2020-12-31T00:00:00"/>
    <m/>
    <d v="1986-04-17T00:00:00"/>
    <s v="2074791313"/>
    <m/>
    <s v="Jbarto1@yahoo.com"/>
    <s v="537 WEST SHORE RD"/>
    <x v="141"/>
    <s v="MAIL"/>
    <s v="ME"/>
    <s v="04677"/>
    <s v="ME3624C"/>
    <s v="AQUADESIAC"/>
    <x v="28"/>
  </r>
  <r>
    <s v="111681"/>
    <s v="JAMES"/>
    <m/>
    <s v="BARTO"/>
    <m/>
    <s v="9621"/>
    <s v="2020"/>
    <s v="LC2"/>
    <x v="7"/>
    <s v="Inactive-Expired"/>
    <d v="2020-05-29T18:55:51"/>
    <d v="2020-12-31T00:00:00"/>
    <m/>
    <d v="1986-04-17T00:00:00"/>
    <s v="2074791313"/>
    <m/>
    <s v="Jbarto1@yahoo.com"/>
    <s v="537 WEST SHORE RD"/>
    <x v="141"/>
    <s v="MAIL"/>
    <s v="ME"/>
    <s v="04677"/>
    <s v="ME3624C"/>
    <s v="AQUADESIAC"/>
    <x v="28"/>
  </r>
  <r>
    <s v="321098"/>
    <s v="JODI"/>
    <m/>
    <s v="BARTON"/>
    <m/>
    <s v="10933"/>
    <s v="2020"/>
    <s v="LNC"/>
    <x v="6"/>
    <s v="Inactive-Expired"/>
    <d v="2020-04-09T17:18:07"/>
    <d v="2020-12-31T00:00:00"/>
    <m/>
    <d v="1979-01-31T00:00:00"/>
    <m/>
    <s v="2075050531"/>
    <s v="jbar13179@yahoo.com"/>
    <s v="2397 BELFAST RD"/>
    <x v="95"/>
    <s v="MAIL"/>
    <s v="ME"/>
    <s v="04849"/>
    <s v="ME1930C"/>
    <s v="NA"/>
    <x v="4"/>
  </r>
  <r>
    <s v="29666"/>
    <s v="LINDA LEE"/>
    <m/>
    <s v="BARTON"/>
    <m/>
    <s v="4011"/>
    <s v="2020"/>
    <s v="LC1"/>
    <x v="3"/>
    <s v="Inactive-Expired"/>
    <d v="2020-05-12T16:36:13"/>
    <d v="2020-12-31T00:00:00"/>
    <m/>
    <d v="1951-08-27T00:00:00"/>
    <s v="2077297295"/>
    <m/>
    <s v="Lindalee.barton@gmail.com"/>
    <s v="12A SKOLFIELD PLACE"/>
    <x v="20"/>
    <s v="MAIL"/>
    <s v="ME"/>
    <s v="04079"/>
    <s v="ME138VV"/>
    <s v="Nasty"/>
    <x v="22"/>
  </r>
  <r>
    <s v="115864"/>
    <s v="PETER"/>
    <s v="C"/>
    <s v="BARTON"/>
    <m/>
    <s v="2471-B"/>
    <s v="2020"/>
    <s v="E1"/>
    <x v="19"/>
    <s v="Inactive-Expired"/>
    <d v="2020-01-01T18:00:00"/>
    <d v="2020-12-31T00:00:00"/>
    <m/>
    <d v="1988-01-17T00:00:00"/>
    <s v="2074834314"/>
    <s v="2075988482"/>
    <s v="p_barton88@yahoo.com"/>
    <s v="345 Epping Rd."/>
    <x v="34"/>
    <s v="MAIL"/>
    <s v="ME"/>
    <s v="04623"/>
    <m/>
    <m/>
    <x v="0"/>
  </r>
  <r>
    <s v="115864"/>
    <s v="PETER"/>
    <s v="C"/>
    <s v="BARTON"/>
    <m/>
    <s v="33308-B"/>
    <s v="2020"/>
    <s v="CFC"/>
    <x v="13"/>
    <s v="Inactive-Expired"/>
    <d v="2020-01-01T18:00:00"/>
    <d v="2020-12-31T00:00:00"/>
    <m/>
    <d v="1988-01-17T00:00:00"/>
    <s v="2074834314"/>
    <s v="2075988482"/>
    <s v="p_barton88@yahoo.com"/>
    <s v="345 Epping Rd."/>
    <x v="34"/>
    <s v="MAIL"/>
    <s v="ME"/>
    <s v="04623"/>
    <s v="1198861"/>
    <s v="OUTER LIMITS"/>
    <x v="11"/>
  </r>
  <r>
    <s v="115864"/>
    <s v="PETER"/>
    <s v="C"/>
    <s v="BARTON"/>
    <m/>
    <s v="597"/>
    <s v="2020"/>
    <s v="LC3"/>
    <x v="5"/>
    <s v="Inactive-Expired"/>
    <d v="2020-01-01T18:00:00"/>
    <d v="2020-12-31T00:00:00"/>
    <m/>
    <d v="1988-01-17T00:00:00"/>
    <s v="2074834314"/>
    <s v="2075988482"/>
    <s v="p_barton88@yahoo.com"/>
    <s v="345 Epping Rd."/>
    <x v="34"/>
    <s v="MAIL"/>
    <s v="ME"/>
    <s v="04623"/>
    <s v="1198861"/>
    <s v="OUTER LIMITS"/>
    <x v="11"/>
  </r>
  <r>
    <s v="142133"/>
    <s v="PETER"/>
    <s v="Murray"/>
    <s v="BARTON"/>
    <m/>
    <s v="12556"/>
    <s v="2020"/>
    <s v="CFC"/>
    <x v="13"/>
    <s v="Inactive-Expired"/>
    <d v="2019-12-31T20:53:02"/>
    <d v="2020-12-31T00:00:00"/>
    <m/>
    <d v="1992-05-08T00:00:00"/>
    <m/>
    <s v="2077125618"/>
    <s v="peter.barton3023@gmail.com"/>
    <s v="25 SCOTT DYER RD"/>
    <x v="21"/>
    <s v="MAIL"/>
    <s v="ME"/>
    <s v="04107"/>
    <s v="1095115"/>
    <s v="Hatsie B."/>
    <x v="17"/>
  </r>
  <r>
    <s v="142133"/>
    <s v="PETER"/>
    <s v="Murray"/>
    <s v="BARTON"/>
    <m/>
    <s v="3023"/>
    <s v="2020"/>
    <s v="LC2"/>
    <x v="7"/>
    <s v="Inactive-Expired"/>
    <d v="2019-12-31T20:53:03"/>
    <d v="2020-12-31T00:00:00"/>
    <m/>
    <d v="1992-05-08T00:00:00"/>
    <m/>
    <s v="2077125618"/>
    <s v="peter.barton3023@gmail.com"/>
    <s v="25 SCOTT DYER RD"/>
    <x v="21"/>
    <s v="MAIL"/>
    <s v="ME"/>
    <s v="04107"/>
    <s v="1095115"/>
    <s v="Hatsie B."/>
    <x v="17"/>
  </r>
  <r>
    <s v="126737"/>
    <s v="PHILIP"/>
    <m/>
    <s v="BARTON"/>
    <m/>
    <s v="597-A"/>
    <s v="2020"/>
    <s v="LCO"/>
    <x v="21"/>
    <s v="Inactive-Expired"/>
    <d v="2020-09-28T16:13:33"/>
    <d v="2020-12-31T00:00:00"/>
    <m/>
    <d v="1943-07-03T00:00:00"/>
    <s v="2074972181"/>
    <m/>
    <s v="anna4466882000@yahoo.com"/>
    <s v="2004 INDIAN RIVER RD"/>
    <x v="58"/>
    <s v="MAIL"/>
    <s v="ME"/>
    <s v="04649"/>
    <m/>
    <m/>
    <x v="0"/>
  </r>
  <r>
    <s v="215076"/>
    <s v="SAVANNAH"/>
    <m/>
    <s v="BARTON"/>
    <m/>
    <s v="15674"/>
    <s v="2020"/>
    <s v="LCS"/>
    <x v="16"/>
    <s v="Inactive-Expired"/>
    <d v="2020-06-24T12:56:20"/>
    <d v="2020-12-31T00:00:00"/>
    <m/>
    <d v="2012-06-13T00:00:00"/>
    <s v="2074974088"/>
    <m/>
    <s v="P_BARTON88@YAHOO.COM"/>
    <s v="PO BOX 137"/>
    <x v="58"/>
    <s v="MAIL"/>
    <s v="ME"/>
    <s v="04649"/>
    <s v="ME1452M"/>
    <s v="ANNA M"/>
    <x v="22"/>
  </r>
  <r>
    <s v="203676"/>
    <s v="FOSTER"/>
    <s v="Macfarland"/>
    <s v="BARTOVICS"/>
    <m/>
    <s v="11360"/>
    <s v="2020"/>
    <s v="CPS"/>
    <x v="8"/>
    <s v="Inactive-Expired"/>
    <d v="2020-04-26T21:05:06"/>
    <d v="2020-12-31T00:00:00"/>
    <m/>
    <d v="1983-06-14T00:00:00"/>
    <s v="2078672003"/>
    <s v="2077017527"/>
    <s v="fbartovics@gmail.com"/>
    <s v="PO BOX 331"/>
    <x v="16"/>
    <s v="MAIL"/>
    <s v="ME"/>
    <s v="04853"/>
    <s v="1034765"/>
    <s v="TWO OF A KIND"/>
    <x v="28"/>
  </r>
  <r>
    <s v="203676"/>
    <s v="FOSTER"/>
    <s v="Macfarland"/>
    <s v="BARTOVICS"/>
    <m/>
    <s v="170164"/>
    <s v="2020"/>
    <s v="LC3"/>
    <x v="5"/>
    <s v="Inactive-Expired"/>
    <d v="2020-03-09T05:55:42"/>
    <d v="2020-12-31T00:00:00"/>
    <m/>
    <d v="1983-06-14T00:00:00"/>
    <s v="2078672003"/>
    <s v="2077017527"/>
    <s v="fbartovics@gmail.com"/>
    <s v="PO BOX 331"/>
    <x v="16"/>
    <s v="MAIL"/>
    <s v="ME"/>
    <s v="04853"/>
    <s v="1034765"/>
    <s v="TWO OF A KIND"/>
    <x v="28"/>
  </r>
  <r>
    <s v="151497"/>
    <s v="CHARLES"/>
    <s v="J"/>
    <s v="BASHAW"/>
    <m/>
    <s v="10714-NC"/>
    <s v="2020"/>
    <s v="LNC"/>
    <x v="6"/>
    <s v="Inactive-Expired"/>
    <d v="2020-06-06T19:08:11"/>
    <d v="2020-12-31T00:00:00"/>
    <m/>
    <d v="1952-03-12T00:00:00"/>
    <s v="2076040856"/>
    <s v="2076040856"/>
    <s v="cbashaw01@maine.rr.com"/>
    <s v="2117 Post Rd."/>
    <x v="142"/>
    <s v="MAIL"/>
    <s v="ME"/>
    <s v="04090"/>
    <s v="ME14VBZ"/>
    <s v="SUSIE Q"/>
    <x v="19"/>
  </r>
  <r>
    <s v="151497"/>
    <s v="CHARLES"/>
    <s v="J"/>
    <s v="BASHAW"/>
    <m/>
    <s v="9237"/>
    <s v="2020"/>
    <s v="CFC"/>
    <x v="13"/>
    <s v="Inactive-Expired"/>
    <d v="2020-06-06T19:08:12"/>
    <d v="2020-12-31T00:00:00"/>
    <m/>
    <d v="1952-03-12T00:00:00"/>
    <s v="2076040856"/>
    <s v="2076040856"/>
    <s v="cbashaw01@maine.rr.com"/>
    <s v="2117 Post Rd."/>
    <x v="142"/>
    <s v="MAIL"/>
    <s v="ME"/>
    <s v="04090"/>
    <s v="ME14VBZ"/>
    <s v="Susie-Q"/>
    <x v="19"/>
  </r>
  <r>
    <s v="313897"/>
    <s v="ADAM"/>
    <m/>
    <s v="BASKE"/>
    <m/>
    <s v="3699"/>
    <s v="2020"/>
    <s v="LNC"/>
    <x v="6"/>
    <s v="Inactive-Expired"/>
    <d v="2020-05-27T08:59:58"/>
    <d v="2020-12-31T00:00:00"/>
    <m/>
    <d v="1980-11-17T00:00:00"/>
    <m/>
    <s v="2077479419"/>
    <s v="ap@runningtide.com"/>
    <s v="52 PINE ST"/>
    <x v="23"/>
    <s v="MAIL"/>
    <s v="ME"/>
    <s v="04106"/>
    <s v="ME190TR"/>
    <s v="BAD HABIT"/>
    <x v="15"/>
  </r>
  <r>
    <s v="313897"/>
    <s v="ADAM"/>
    <m/>
    <s v="BASKE"/>
    <m/>
    <s v="3700"/>
    <s v="2020"/>
    <s v="SWR"/>
    <x v="0"/>
    <s v="Inactive-Expired"/>
    <d v="2020-05-27T08:59:58"/>
    <d v="2020-12-31T00:00:00"/>
    <m/>
    <d v="1980-11-17T00:00:00"/>
    <m/>
    <s v="2077479419"/>
    <s v="ap@runningtide.com"/>
    <s v="52 PINE ST"/>
    <x v="23"/>
    <s v="MAIL"/>
    <s v="ME"/>
    <s v="04106"/>
    <s v="ME190TR"/>
    <s v="Bad Habit"/>
    <x v="15"/>
  </r>
  <r>
    <s v="326099"/>
    <s v="Robert"/>
    <m/>
    <s v="Bastey"/>
    <m/>
    <s v="16935"/>
    <s v="2020"/>
    <s v="SWR"/>
    <x v="0"/>
    <s v="Inactive-Expired"/>
    <d v="2020-07-15T16:03:49"/>
    <d v="2020-12-31T00:00:00"/>
    <m/>
    <d v="1981-04-15T00:00:00"/>
    <s v="2078054795"/>
    <m/>
    <s v="kemper0415@gmail.com"/>
    <s v="44 RICHARDS ST"/>
    <x v="6"/>
    <s v="MAIL"/>
    <s v="ME"/>
    <s v="04092"/>
    <m/>
    <m/>
    <x v="0"/>
  </r>
  <r>
    <s v="326099"/>
    <s v="Robert"/>
    <m/>
    <s v="Bastey"/>
    <m/>
    <s v="16936"/>
    <s v="2020"/>
    <s v="SWRO"/>
    <x v="1"/>
    <s v="Inactive-Expired"/>
    <d v="2020-07-15T16:03:50"/>
    <d v="2020-12-31T00:00:00"/>
    <m/>
    <d v="1981-04-15T00:00:00"/>
    <s v="2078054795"/>
    <m/>
    <s v="kemper0415@gmail.com"/>
    <s v="44 RICHARDS ST"/>
    <x v="6"/>
    <s v="MAIL"/>
    <s v="ME"/>
    <s v="04092"/>
    <m/>
    <m/>
    <x v="0"/>
  </r>
  <r>
    <s v="323731"/>
    <s v="KYLE"/>
    <m/>
    <s v="BASTIEN"/>
    <m/>
    <s v="14659"/>
    <s v="2020"/>
    <s v="SWR"/>
    <x v="0"/>
    <s v="Inactive-Expired"/>
    <d v="2020-06-03T10:27:16"/>
    <d v="2020-12-31T00:00:00"/>
    <m/>
    <d v="1980-12-09T00:00:00"/>
    <m/>
    <s v="4138355320"/>
    <s v="BASTIEN.KYLE@GMAIL.COM"/>
    <s v="74 FIZGIGS WAY"/>
    <x v="63"/>
    <s v="MAIL"/>
    <s v="ME"/>
    <s v="04607"/>
    <m/>
    <m/>
    <x v="0"/>
  </r>
  <r>
    <s v="328752"/>
    <s v="Brody"/>
    <m/>
    <s v="Bate"/>
    <m/>
    <s v="19247"/>
    <s v="2020"/>
    <s v="SWR"/>
    <x v="0"/>
    <s v="Inactive-Expired"/>
    <d v="2020-09-24T15:12:38"/>
    <d v="2020-12-31T00:00:00"/>
    <m/>
    <d v="1998-11-19T00:00:00"/>
    <s v="2076764084"/>
    <m/>
    <s v="brobate@gmail.com"/>
    <s v="84 Thurrell Rd"/>
    <x v="106"/>
    <s v="MAIL"/>
    <s v="ME"/>
    <s v="03908"/>
    <m/>
    <m/>
    <x v="0"/>
  </r>
  <r>
    <s v="314255"/>
    <s v="Christian"/>
    <m/>
    <s v="Bateman"/>
    <m/>
    <s v="18869"/>
    <s v="2020"/>
    <s v="LA"/>
    <x v="22"/>
    <s v="Inactive-Expired"/>
    <d v="2020-09-01T10:49:05"/>
    <d v="2020-12-31T00:00:00"/>
    <m/>
    <d v="1994-12-18T00:00:00"/>
    <m/>
    <s v="2076914631"/>
    <s v="KULASKRISTINA76@ICLOUD.COM"/>
    <s v="68 NOYES RD"/>
    <x v="4"/>
    <s v="MAIL"/>
    <s v="ME"/>
    <s v="04572"/>
    <m/>
    <m/>
    <x v="0"/>
  </r>
  <r>
    <s v="132317"/>
    <s v="RAY"/>
    <m/>
    <s v="BATEMAN"/>
    <m/>
    <s v="6455-NC"/>
    <s v="2020"/>
    <s v="LNC"/>
    <x v="6"/>
    <s v="Inactive-Expired"/>
    <d v="2020-08-30T22:52:04"/>
    <d v="2020-12-31T00:00:00"/>
    <m/>
    <d v="1951-01-13T00:00:00"/>
    <s v="2076337487"/>
    <s v="2076336920"/>
    <s v="rbateman1@roadrunner.com"/>
    <s v="PO BOX 333"/>
    <x v="143"/>
    <s v="MAIL"/>
    <s v="ME"/>
    <s v="04576"/>
    <s v="ME22YRW"/>
    <s v="Amy Sue lll"/>
    <x v="8"/>
  </r>
  <r>
    <s v="23665"/>
    <s v="CHRISTOPHER"/>
    <s v="W"/>
    <s v="BATES"/>
    <m/>
    <s v="296-B"/>
    <s v="2020"/>
    <s v="SD"/>
    <x v="11"/>
    <s v="Inactive-Expired"/>
    <d v="2020-12-29T11:04:34"/>
    <d v="2020-12-31T00:00:00"/>
    <m/>
    <d v="1964-09-19T00:00:00"/>
    <m/>
    <s v="2076643565"/>
    <s v="cbates123@myfairpoint.net"/>
    <s v="19 EDGEWOOD LN"/>
    <x v="46"/>
    <s v="MAIL"/>
    <s v="ME"/>
    <s v="04617"/>
    <s v="637849"/>
    <s v="AZURE BAILEY"/>
    <x v="12"/>
  </r>
  <r>
    <s v="23665"/>
    <s v="CHRISTOPHER"/>
    <s v="W"/>
    <s v="BATES"/>
    <m/>
    <s v="6415"/>
    <s v="2020"/>
    <s v="LC2"/>
    <x v="7"/>
    <s v="Inactive-Expired"/>
    <d v="2020-01-01T18:00:00"/>
    <d v="2020-12-31T00:00:00"/>
    <m/>
    <d v="1964-09-19T00:00:00"/>
    <m/>
    <s v="2076643565"/>
    <s v="cbates123@myfairpoint.net"/>
    <s v="19 EDGEWOOD LN"/>
    <x v="46"/>
    <s v="MAIL"/>
    <s v="ME"/>
    <s v="04617"/>
    <s v="637849"/>
    <s v="AZURE BAILEY"/>
    <x v="35"/>
  </r>
  <r>
    <s v="128271"/>
    <s v="GARRETT"/>
    <s v="S"/>
    <s v="BATES"/>
    <m/>
    <s v="10781"/>
    <s v="2020"/>
    <s v="LC3"/>
    <x v="5"/>
    <s v="Inactive-Expired"/>
    <d v="2020-01-02T14:22:27"/>
    <d v="2020-12-31T00:00:00"/>
    <m/>
    <d v="1990-12-28T00:00:00"/>
    <m/>
    <s v="2076914892"/>
    <m/>
    <s v="240 RANKIN ST"/>
    <x v="36"/>
    <s v="MAIL"/>
    <s v="ME"/>
    <s v="04841"/>
    <s v="1226925"/>
    <s v="TRAVELLER"/>
    <x v="20"/>
  </r>
  <r>
    <s v="46056"/>
    <s v="JOSEPH"/>
    <s v="H"/>
    <s v="BATES"/>
    <m/>
    <s v="3459"/>
    <s v="2020"/>
    <s v="LC3"/>
    <x v="5"/>
    <s v="Inactive-Expired"/>
    <d v="2020-01-14T10:47:17"/>
    <d v="2020-12-31T00:00:00"/>
    <m/>
    <d v="1966-02-10T00:00:00"/>
    <m/>
    <s v="2079754309"/>
    <m/>
    <s v="240 RANKIN STREET"/>
    <x v="36"/>
    <s v="MAIL"/>
    <s v="ME"/>
    <s v="04841"/>
    <s v="1123530"/>
    <s v="LOBSTA MOBSTA"/>
    <x v="35"/>
  </r>
  <r>
    <s v="14343"/>
    <s v="E G"/>
    <m/>
    <s v="BATHRAS"/>
    <m/>
    <s v="2226"/>
    <s v="2020"/>
    <s v="LC2"/>
    <x v="7"/>
    <s v="Inactive-Expired"/>
    <d v="2020-05-28T08:46:13"/>
    <d v="2020-12-31T00:00:00"/>
    <m/>
    <d v="1951-05-22T00:00:00"/>
    <s v="2077993528"/>
    <s v="2074087778"/>
    <s v="Eg@bathras.com"/>
    <s v="4 DAVIS ST"/>
    <x v="23"/>
    <s v="MAIL"/>
    <s v="ME"/>
    <s v="04106"/>
    <s v="ME4170N"/>
    <s v="SONJA LEE"/>
    <x v="13"/>
  </r>
  <r>
    <s v="329011"/>
    <s v="Nadia"/>
    <s v="V"/>
    <s v="Batishcheva"/>
    <s v="Ms"/>
    <s v="19478"/>
    <s v="2020"/>
    <s v="NCS"/>
    <x v="2"/>
    <s v="Inactive-Expired"/>
    <d v="2020-11-24T14:43:08"/>
    <d v="2020-12-31T00:00:00"/>
    <m/>
    <d v="1972-11-18T00:00:00"/>
    <s v="2073180611"/>
    <s v="2073180611"/>
    <s v="nadiabee22@gmail.com"/>
    <s v="35 Evans Street"/>
    <x v="23"/>
    <s v="MAIL"/>
    <s v="ME"/>
    <s v="04106"/>
    <m/>
    <m/>
    <x v="0"/>
  </r>
  <r>
    <s v="13694"/>
    <s v="ADRIAN"/>
    <s v="L"/>
    <s v="BATSON"/>
    <m/>
    <s v="7950"/>
    <s v="2020"/>
    <s v="LC2"/>
    <x v="7"/>
    <s v="Inactive-Expired"/>
    <d v="2020-05-23T11:19:43"/>
    <d v="2020-12-31T00:00:00"/>
    <m/>
    <d v="1964-06-05T00:00:00"/>
    <s v="2075985430"/>
    <s v="2075985430"/>
    <s v="Rckybottom@gmail.com"/>
    <s v="369 EAST SIDE RD"/>
    <x v="57"/>
    <s v="MAIL"/>
    <s v="ME"/>
    <s v="04606"/>
    <s v="608612"/>
    <s v="ROCKY BOTTOM"/>
    <x v="35"/>
  </r>
  <r>
    <s v="119227"/>
    <s v="CAROLEE"/>
    <s v="D"/>
    <s v="BATSON"/>
    <m/>
    <s v="528-B"/>
    <s v="2020"/>
    <s v="E1"/>
    <x v="19"/>
    <s v="Inactive-Expired"/>
    <d v="2020-01-29T12:15:24"/>
    <d v="2020-12-31T00:00:00"/>
    <m/>
    <d v="1965-04-16T00:00:00"/>
    <m/>
    <s v="2076644378"/>
    <s v="LONEPALM999@GMAIL.COM"/>
    <s v="66 JOY WAY"/>
    <x v="115"/>
    <s v="MAIL"/>
    <s v="ME"/>
    <s v="04605"/>
    <m/>
    <m/>
    <x v="0"/>
  </r>
  <r>
    <s v="321727"/>
    <s v="Elliott"/>
    <m/>
    <s v="Batson"/>
    <m/>
    <s v="12295"/>
    <s v="2020"/>
    <s v="LNC"/>
    <x v="6"/>
    <s v="Inactive-Expired"/>
    <d v="2020-07-07T10:57:40"/>
    <d v="2020-12-31T00:00:00"/>
    <m/>
    <d v="1954-03-04T00:00:00"/>
    <s v="2074834081"/>
    <s v="2072638975"/>
    <s v="ebatson1@roadrunner.com"/>
    <s v="444 East Side Road"/>
    <x v="57"/>
    <s v="MAIL"/>
    <s v="ME"/>
    <s v="04606"/>
    <s v="ME7911F"/>
    <s v="Off The Hook"/>
    <x v="5"/>
  </r>
  <r>
    <s v="8173"/>
    <s v="ELLIS"/>
    <s v="B"/>
    <s v="BATSON"/>
    <m/>
    <s v="33643-B"/>
    <s v="2020"/>
    <s v="CFC"/>
    <x v="13"/>
    <s v="Inactive-Expired"/>
    <d v="2020-01-29T12:07:39"/>
    <d v="2020-12-31T00:00:00"/>
    <m/>
    <d v="1963-01-03T00:00:00"/>
    <m/>
    <s v="2076104973"/>
    <s v="Ellisbatson7@gmail.com"/>
    <s v="66 JOY WAY"/>
    <x v="115"/>
    <s v="MAIL"/>
    <s v="ME"/>
    <s v="04605"/>
    <s v="ME20TCG"/>
    <s v="NORTHERN EDGE"/>
    <x v="32"/>
  </r>
  <r>
    <s v="8173"/>
    <s v="ELLIS"/>
    <s v="B"/>
    <s v="BATSON"/>
    <m/>
    <s v="529-B"/>
    <s v="2020"/>
    <s v="E1"/>
    <x v="19"/>
    <s v="Inactive-Expired"/>
    <d v="2020-01-29T12:07:38"/>
    <d v="2020-12-31T00:00:00"/>
    <m/>
    <d v="1963-01-03T00:00:00"/>
    <m/>
    <s v="2076104973"/>
    <s v="Ellisbatson7@gmail.com"/>
    <s v="66 JOY WAY"/>
    <x v="115"/>
    <s v="MAIL"/>
    <s v="ME"/>
    <s v="04605"/>
    <m/>
    <m/>
    <x v="0"/>
  </r>
  <r>
    <s v="8173"/>
    <s v="ELLIS"/>
    <s v="B"/>
    <s v="BATSON"/>
    <m/>
    <s v="7516"/>
    <s v="2020"/>
    <s v="LC3"/>
    <x v="5"/>
    <s v="Inactive-Expired"/>
    <d v="2020-01-29T12:07:40"/>
    <d v="2020-12-31T00:00:00"/>
    <m/>
    <d v="1963-01-03T00:00:00"/>
    <m/>
    <s v="2076104973"/>
    <s v="Ellisbatson7@gmail.com"/>
    <s v="66 JOY WAY"/>
    <x v="115"/>
    <s v="MAIL"/>
    <s v="ME"/>
    <s v="04605"/>
    <s v="ME20TCG"/>
    <s v="NORTHERN EDGE"/>
    <x v="32"/>
  </r>
  <r>
    <s v="207455"/>
    <s v="HALEY"/>
    <m/>
    <s v="BATSON"/>
    <m/>
    <s v="3894"/>
    <s v="2020"/>
    <s v="LCS"/>
    <x v="16"/>
    <s v="Inactive-Expired"/>
    <d v="2020-07-06T12:03:22"/>
    <d v="2020-12-31T00:00:00"/>
    <m/>
    <d v="2002-06-10T00:00:00"/>
    <s v="2074830981"/>
    <s v="2075987389"/>
    <s v="BATSONBABES@YAHOO.COM"/>
    <s v="45 EAST SIDE RD"/>
    <x v="57"/>
    <s v="MAIL"/>
    <s v="ME"/>
    <s v="04606"/>
    <s v="ME7911F"/>
    <s v="NA"/>
    <x v="20"/>
  </r>
  <r>
    <s v="207456"/>
    <s v="MATHEW"/>
    <m/>
    <s v="BATSON"/>
    <m/>
    <s v="3895"/>
    <s v="2020"/>
    <s v="LCS"/>
    <x v="16"/>
    <s v="Inactive-Expired"/>
    <d v="2020-07-13T10:09:19"/>
    <d v="2020-12-31T00:00:00"/>
    <m/>
    <d v="2004-06-08T00:00:00"/>
    <s v="2074830981"/>
    <s v="2075988169"/>
    <s v="BATSONBABES@YAHOO.COM"/>
    <s v="45 EASTSIDE RD"/>
    <x v="57"/>
    <s v="MAIL"/>
    <s v="ME"/>
    <s v="04606"/>
    <s v="ME7911F"/>
    <s v="NA"/>
    <x v="20"/>
  </r>
  <r>
    <s v="8174"/>
    <s v="RUSSELL"/>
    <s v="M"/>
    <s v="BATSON"/>
    <s v="JR"/>
    <s v="5529"/>
    <s v="2020"/>
    <s v="LC1"/>
    <x v="3"/>
    <s v="Inactive-Expired"/>
    <d v="2020-04-04T12:42:10"/>
    <d v="2020-12-31T00:00:00"/>
    <m/>
    <d v="1964-11-26T00:00:00"/>
    <s v="2074975624"/>
    <m/>
    <s v="g_knowles24@yahoo.com"/>
    <s v="29 MAIN ST"/>
    <x v="58"/>
    <s v="MAIL"/>
    <s v="ME"/>
    <s v="04649"/>
    <s v="ME0410F"/>
    <s v="Blue Moon"/>
    <x v="6"/>
  </r>
  <r>
    <s v="6336"/>
    <s v="WILLIAM"/>
    <s v="A"/>
    <s v="BATSON"/>
    <m/>
    <s v="820"/>
    <s v="2020"/>
    <s v="LCO"/>
    <x v="21"/>
    <s v="Inactive-Expired"/>
    <d v="2020-01-15T12:10:18"/>
    <d v="2020-12-31T00:00:00"/>
    <m/>
    <d v="1947-12-02T00:00:00"/>
    <s v="2074834026"/>
    <m/>
    <s v="calercove@maineline.net"/>
    <s v="445 EAST SIDE RD"/>
    <x v="57"/>
    <s v="MAIL"/>
    <s v="ME"/>
    <s v="04606"/>
    <s v="ME2863B"/>
    <s v="CHELSEA LEE"/>
    <x v="28"/>
  </r>
  <r>
    <s v="7791"/>
    <s v="STEVE"/>
    <s v="W"/>
    <s v="BATTIS"/>
    <m/>
    <s v="12456-B"/>
    <s v="2020"/>
    <s v="CFS"/>
    <x v="10"/>
    <s v="Inactive-Expired"/>
    <d v="2020-01-01T18:00:00"/>
    <d v="2020-12-31T00:00:00"/>
    <m/>
    <d v="1960-02-29T00:00:00"/>
    <s v="2074220034"/>
    <m/>
    <m/>
    <s v="433 EASTSIDE RD"/>
    <x v="116"/>
    <s v="MAIL"/>
    <s v="ME"/>
    <s v="04640"/>
    <s v="ME7265A"/>
    <s v="BETH ELAINE"/>
    <x v="5"/>
  </r>
  <r>
    <s v="7791"/>
    <s v="STEVE"/>
    <s v="W"/>
    <s v="BATTIS"/>
    <m/>
    <s v="6832"/>
    <s v="2020"/>
    <s v="LC2"/>
    <x v="7"/>
    <s v="Inactive-Expired"/>
    <d v="2020-01-01T18:00:00"/>
    <d v="2020-12-31T00:00:00"/>
    <m/>
    <d v="1960-02-29T00:00:00"/>
    <s v="2074220034"/>
    <m/>
    <m/>
    <s v="433 EASTSIDE RD"/>
    <x v="116"/>
    <s v="MAIL"/>
    <s v="ME"/>
    <s v="04640"/>
    <s v="ME7265A"/>
    <s v="BETH ELAINE"/>
    <x v="5"/>
  </r>
  <r>
    <s v="58023"/>
    <s v="BARRY"/>
    <s v="M"/>
    <s v="BAUDANZA"/>
    <m/>
    <s v="3819"/>
    <s v="2020"/>
    <s v="LC3"/>
    <x v="5"/>
    <s v="Inactive-Expired"/>
    <d v="2020-01-01T18:00:00"/>
    <d v="2020-12-31T00:00:00"/>
    <m/>
    <d v="1974-04-16T00:00:00"/>
    <m/>
    <s v="207/5429679"/>
    <s v="bbaudanza@roadrunner.com"/>
    <s v="PO BOX 257"/>
    <x v="53"/>
    <s v="MAIL"/>
    <s v="ME"/>
    <s v="04858"/>
    <s v="ME10YRA"/>
    <s v="ERIN FRANCES"/>
    <x v="12"/>
  </r>
  <r>
    <s v="43620"/>
    <s v="MICHAEL"/>
    <s v="J"/>
    <s v="BAUDANZA"/>
    <m/>
    <s v="28281"/>
    <s v="2020"/>
    <s v="LC2"/>
    <x v="7"/>
    <s v="Inactive-Expired"/>
    <d v="2020-05-13T08:45:44"/>
    <d v="2020-12-31T00:00:00"/>
    <m/>
    <d v="1957-10-20T00:00:00"/>
    <m/>
    <s v="2076912867"/>
    <s v="baudanza7@hotmail.com"/>
    <s v="56 WOODLEDGE LN"/>
    <x v="79"/>
    <s v="MAIL"/>
    <s v="ME"/>
    <s v="04861"/>
    <s v="633270"/>
    <s v="RED-HOT"/>
    <x v="11"/>
  </r>
  <r>
    <s v="201169"/>
    <s v="RICO"/>
    <s v="G"/>
    <s v="BAUDANZA"/>
    <m/>
    <s v="11583"/>
    <s v="2020"/>
    <s v="LC1"/>
    <x v="3"/>
    <s v="Inactive-Expired"/>
    <d v="2020-02-26T09:12:53"/>
    <d v="2020-12-31T00:00:00"/>
    <m/>
    <d v="1997-05-24T00:00:00"/>
    <s v="2075960296"/>
    <s v="2076915816"/>
    <s v="ricobaudanza97@gmail.com"/>
    <s v="56 WOODLEDGE LN"/>
    <x v="79"/>
    <s v="MAIL"/>
    <s v="ME"/>
    <s v="04861"/>
    <s v="633270"/>
    <s v="RED-HOT"/>
    <x v="20"/>
  </r>
  <r>
    <s v="115943"/>
    <s v="GREGORY"/>
    <s v="B"/>
    <s v="BAUER"/>
    <m/>
    <s v="175-B"/>
    <s v="2020"/>
    <s v="CPC"/>
    <x v="12"/>
    <s v="Inactive-Expired"/>
    <d v="2020-04-07T16:27:30"/>
    <d v="2020-12-31T00:00:00"/>
    <m/>
    <d v="1989-04-03T00:00:00"/>
    <m/>
    <s v="2078370463"/>
    <s v="gbauer4389@gmail.com"/>
    <s v="214 river rd"/>
    <x v="41"/>
    <s v="MAIL"/>
    <s v="ME"/>
    <s v="04086"/>
    <s v="ME12ZHR"/>
    <s v="CRISTINA SUSANA"/>
    <x v="37"/>
  </r>
  <r>
    <s v="214123"/>
    <s v="KYLE"/>
    <m/>
    <s v="BAUGHMAN"/>
    <m/>
    <s v="13852"/>
    <s v="2020"/>
    <s v="CFS"/>
    <x v="10"/>
    <s v="Inactive-Expired"/>
    <d v="2020-04-18T11:40:47"/>
    <d v="2020-12-31T00:00:00"/>
    <m/>
    <d v="1992-06-03T00:00:00"/>
    <s v="2073489330"/>
    <s v="2073227976"/>
    <s v="Kylebaughman00@icloud.com"/>
    <s v="PO BOX 182"/>
    <x v="48"/>
    <s v="MAIL"/>
    <s v="ME"/>
    <s v="04627"/>
    <m/>
    <m/>
    <x v="0"/>
  </r>
  <r>
    <s v="202703"/>
    <s v="ADAM"/>
    <m/>
    <s v="BAUKUS"/>
    <m/>
    <s v="12046-NC"/>
    <s v="2020"/>
    <s v="LNC"/>
    <x v="6"/>
    <s v="Inactive-Expired"/>
    <d v="2020-06-24T12:10:47"/>
    <d v="2020-12-31T00:00:00"/>
    <m/>
    <d v="1979-06-11T00:00:00"/>
    <s v="2078319242"/>
    <m/>
    <s v="bauk27@gmail.com"/>
    <s v="99 Mitchell Rd."/>
    <x v="23"/>
    <s v="MAIL"/>
    <s v="ME"/>
    <s v="04106"/>
    <s v="ME0108Z"/>
    <s v="Sea King"/>
    <x v="9"/>
  </r>
  <r>
    <s v="28342"/>
    <s v="SHAWN"/>
    <s v="I"/>
    <s v="BAUMGARTNER"/>
    <m/>
    <s v="13781"/>
    <s v="2020"/>
    <s v="CPC"/>
    <x v="12"/>
    <s v="Inactive-Expired"/>
    <d v="2020-04-12T19:37:22"/>
    <d v="2020-12-31T00:00:00"/>
    <m/>
    <d v="1985-12-25T00:00:00"/>
    <s v="2078333136"/>
    <s v="2077512820"/>
    <s v="rbichrest@une.edu"/>
    <s v="PO BOX 173"/>
    <x v="8"/>
    <s v="MAIL"/>
    <s v="ME"/>
    <s v="04003"/>
    <s v="973535"/>
    <s v="Lindsay Ray"/>
    <x v="26"/>
  </r>
  <r>
    <s v="28342"/>
    <s v="SHAWN"/>
    <s v="I"/>
    <s v="BAUMGARTNER"/>
    <m/>
    <s v="8411"/>
    <s v="2020"/>
    <s v="LC3"/>
    <x v="5"/>
    <s v="Inactive-Expired"/>
    <d v="2020-01-01T18:00:00"/>
    <d v="2020-12-31T00:00:00"/>
    <m/>
    <d v="1985-12-25T00:00:00"/>
    <s v="2078333136"/>
    <s v="2077512820"/>
    <s v="rbichrest@une.edu"/>
    <s v="PO BOX 173"/>
    <x v="8"/>
    <s v="MAIL"/>
    <s v="ME"/>
    <s v="04003"/>
    <s v="973535"/>
    <s v="LINDSAY RAY"/>
    <x v="26"/>
  </r>
  <r>
    <s v="27933"/>
    <s v="JOSEPH"/>
    <s v="T"/>
    <s v="BAUM"/>
    <s v="IV"/>
    <s v="3247"/>
    <s v="2020"/>
    <s v="LC1"/>
    <x v="3"/>
    <s v="Inactive-Expired"/>
    <d v="2020-02-20T16:03:27"/>
    <d v="2020-12-31T00:00:00"/>
    <m/>
    <d v="1982-12-14T00:00:00"/>
    <m/>
    <s v="2077762881"/>
    <s v="tbaum14@hotmail.com"/>
    <s v="PO BOX 26"/>
    <x v="53"/>
    <s v="MAIL"/>
    <s v="ME"/>
    <s v="04858"/>
    <s v="21JWR"/>
    <s v="Troller"/>
    <x v="3"/>
  </r>
  <r>
    <s v="27933"/>
    <s v="JOSEPH"/>
    <s v="T"/>
    <s v="BAUM"/>
    <s v="IV"/>
    <s v="3247"/>
    <s v="2020"/>
    <s v="LC1"/>
    <x v="3"/>
    <s v="Inactive-Expired"/>
    <d v="2020-02-20T16:03:27"/>
    <d v="2020-12-31T00:00:00"/>
    <m/>
    <d v="1982-12-14T00:00:00"/>
    <m/>
    <s v="2077762881"/>
    <s v="tbaum14@hotmail.com"/>
    <s v="PO BOX 26"/>
    <x v="53"/>
    <s v="MAIL"/>
    <s v="ME"/>
    <s v="04858"/>
    <s v="ME8204X"/>
    <s v="BLACK PEARL"/>
    <x v="9"/>
  </r>
  <r>
    <s v="11143"/>
    <s v="LARRY"/>
    <s v="E"/>
    <s v="BAUM"/>
    <m/>
    <s v="6445"/>
    <s v="2020"/>
    <s v="LC3"/>
    <x v="5"/>
    <s v="Inactive-Expired"/>
    <d v="2020-01-01T13:06:07"/>
    <d v="2020-12-31T00:00:00"/>
    <m/>
    <d v="1961-03-30T00:00:00"/>
    <s v="2075942326"/>
    <s v="2075969274"/>
    <s v="baumlobster@icloud.com"/>
    <s v="33 BAUM RD"/>
    <x v="82"/>
    <s v="MAIL"/>
    <s v="ME"/>
    <s v="04859"/>
    <s v="1262326"/>
    <s v="BITTER END"/>
    <x v="18"/>
  </r>
  <r>
    <s v="150732"/>
    <s v="MARIA"/>
    <s v="D"/>
    <s v="BAUM"/>
    <m/>
    <s v="9954-NC"/>
    <s v="2020"/>
    <s v="LNC"/>
    <x v="6"/>
    <s v="Inactive-Expired"/>
    <d v="2020-05-02T07:17:23"/>
    <d v="2020-12-31T00:00:00"/>
    <m/>
    <d v="1976-06-05T00:00:00"/>
    <s v="2075942326"/>
    <s v="2076916699"/>
    <s v="baumlobster@icloud.com"/>
    <s v="33 BAUM ROAD"/>
    <x v="82"/>
    <s v="MAIL"/>
    <s v="ME"/>
    <s v="04859"/>
    <s v="ME227BP"/>
    <s v="BAUMSHELL"/>
    <x v="1"/>
  </r>
  <r>
    <s v="214673"/>
    <s v="RYKER"/>
    <s v="Kennedy"/>
    <s v="BAUM"/>
    <m/>
    <s v="14025"/>
    <s v="2020"/>
    <s v="LAU"/>
    <x v="9"/>
    <s v="Inactive-Expired"/>
    <d v="2020-05-02T07:09:00"/>
    <d v="2020-12-31T00:00:00"/>
    <m/>
    <d v="2010-03-18T00:00:00"/>
    <s v="2075942326"/>
    <s v="2076916699"/>
    <s v="baumlobster@icloud.com"/>
    <s v="33 BAUM RD"/>
    <x v="82"/>
    <s v="MAIL"/>
    <s v="ME"/>
    <s v="04859"/>
    <m/>
    <m/>
    <x v="0"/>
  </r>
  <r>
    <s v="214673"/>
    <s v="RYKER"/>
    <s v="Kennedy"/>
    <s v="BAUM"/>
    <m/>
    <s v="8263"/>
    <s v="2020"/>
    <s v="LCS"/>
    <x v="16"/>
    <s v="Inactive-Expired"/>
    <d v="2020-05-02T07:02:43"/>
    <d v="2020-12-31T00:00:00"/>
    <m/>
    <d v="2010-03-18T00:00:00"/>
    <s v="2075942326"/>
    <s v="2076916699"/>
    <s v="baumlobster@icloud.com"/>
    <s v="33 BAUM RD"/>
    <x v="82"/>
    <s v="MAIL"/>
    <s v="ME"/>
    <s v="04859"/>
    <s v="ME227BP"/>
    <s v="BAUMSHELL"/>
    <x v="1"/>
  </r>
  <r>
    <s v="321032"/>
    <s v="Arthur"/>
    <m/>
    <s v="Baxter"/>
    <m/>
    <s v="10856"/>
    <s v="2020"/>
    <s v="LNC"/>
    <x v="6"/>
    <s v="Inactive-Expired"/>
    <d v="2020-03-06T13:25:20"/>
    <d v="2020-12-31T00:00:00"/>
    <m/>
    <d v="1954-04-26T00:00:00"/>
    <m/>
    <s v="9787600069"/>
    <s v="copetrainings@gmail.com"/>
    <s v="49 CHURCH ST"/>
    <x v="142"/>
    <s v="MAIL"/>
    <s v="ME"/>
    <s v="04090"/>
    <s v="ME3195A"/>
    <s v="N/A"/>
    <x v="22"/>
  </r>
  <r>
    <s v="124129"/>
    <s v="JAMES"/>
    <s v="leslie"/>
    <s v="BAXTER"/>
    <m/>
    <s v="10422"/>
    <s v="2020"/>
    <s v="LC2"/>
    <x v="7"/>
    <s v="Inactive-Expired"/>
    <d v="2020-03-08T08:15:07"/>
    <d v="2020-12-31T00:00:00"/>
    <m/>
    <d v="1960-09-23T00:00:00"/>
    <m/>
    <s v="2074755901"/>
    <s v="LBAXTER65@GMAIL.COM"/>
    <s v="6 HARVEST LN"/>
    <x v="17"/>
    <s v="MAIL"/>
    <s v="ME"/>
    <s v="03909"/>
    <s v="697495"/>
    <s v="LAURA BELLE"/>
    <x v="27"/>
  </r>
  <r>
    <s v="124129"/>
    <s v="JAMES"/>
    <s v="leslie"/>
    <s v="BAXTER"/>
    <m/>
    <s v="33527-B"/>
    <s v="2020"/>
    <s v="CFC"/>
    <x v="13"/>
    <s v="Inactive-Expired"/>
    <d v="2020-06-08T19:25:48"/>
    <d v="2020-12-31T00:00:00"/>
    <m/>
    <d v="1960-09-23T00:00:00"/>
    <m/>
    <s v="2074755901"/>
    <s v="LBAXTER65@GMAIL.COM"/>
    <s v="6 HARVEST LN"/>
    <x v="17"/>
    <s v="MAIL"/>
    <s v="ME"/>
    <s v="03909"/>
    <s v="697495"/>
    <s v="Laura Belle"/>
    <x v="27"/>
  </r>
  <r>
    <s v="1896"/>
    <s v="CALVIN"/>
    <s v="O"/>
    <s v="BAYLEY"/>
    <m/>
    <s v="13172"/>
    <s v="2020"/>
    <s v="NCS"/>
    <x v="2"/>
    <s v="Inactive-Expired"/>
    <d v="2020-01-17T11:04:32"/>
    <d v="2020-12-31T00:00:00"/>
    <m/>
    <d v="1953-02-25T00:00:00"/>
    <s v="2078833337"/>
    <m/>
    <s v="Libbybayley@hotmail.com"/>
    <s v="203 BROADTURN RD"/>
    <x v="25"/>
    <s v="MAIL"/>
    <s v="ME"/>
    <s v="04074"/>
    <m/>
    <m/>
    <x v="0"/>
  </r>
  <r>
    <s v="1896"/>
    <s v="CALVIN"/>
    <s v="O"/>
    <s v="BAYLEY"/>
    <m/>
    <s v="15126"/>
    <s v="2020"/>
    <s v="CAR"/>
    <x v="18"/>
    <s v="Inactive-Expired"/>
    <d v="2020-06-13T18:36:26"/>
    <d v="2020-12-31T00:00:00"/>
    <m/>
    <d v="1953-02-25T00:00:00"/>
    <s v="2078833337"/>
    <m/>
    <s v="Libbybayley@hotmail.com"/>
    <s v="203 BROADTURN RD"/>
    <x v="25"/>
    <s v="MAIL"/>
    <s v="ME"/>
    <s v="04074"/>
    <s v="929483"/>
    <s v="DELIVERANCE"/>
    <x v="12"/>
  </r>
  <r>
    <s v="1896"/>
    <s v="CALVIN"/>
    <s v="O"/>
    <s v="BAYLEY"/>
    <m/>
    <s v="33461-B"/>
    <s v="2020"/>
    <s v="CFC"/>
    <x v="13"/>
    <s v="Inactive-Expired"/>
    <d v="2020-05-05T11:00:11"/>
    <d v="2020-12-31T00:00:00"/>
    <m/>
    <d v="1953-02-25T00:00:00"/>
    <s v="2078833337"/>
    <m/>
    <s v="Libbybayley@hotmail.com"/>
    <s v="203 BROADTURN RD"/>
    <x v="25"/>
    <s v="MAIL"/>
    <s v="ME"/>
    <s v="04074"/>
    <s v="929483"/>
    <s v="DELIVERANCE"/>
    <x v="12"/>
  </r>
  <r>
    <s v="1896"/>
    <s v="CALVIN"/>
    <s v="O"/>
    <s v="BAYLEY"/>
    <m/>
    <s v="5010"/>
    <s v="2020"/>
    <s v="LC3"/>
    <x v="5"/>
    <s v="Inactive-Expired"/>
    <d v="2020-01-02T08:46:58"/>
    <d v="2020-12-31T00:00:00"/>
    <m/>
    <d v="1953-02-25T00:00:00"/>
    <s v="2078833337"/>
    <m/>
    <s v="Libbybayley@hotmail.com"/>
    <s v="203 BROADTURN RD"/>
    <x v="25"/>
    <s v="MAIL"/>
    <s v="ME"/>
    <s v="04074"/>
    <s v="929483"/>
    <s v="DELIVERANCE"/>
    <x v="12"/>
  </r>
  <r>
    <s v="1896"/>
    <s v="CALVIN"/>
    <s v="O"/>
    <s v="BAYLEY"/>
    <m/>
    <s v="6617"/>
    <s v="2020"/>
    <s v="CPC"/>
    <x v="12"/>
    <s v="Inactive-Expired"/>
    <d v="2020-05-05T11:00:09"/>
    <d v="2020-12-31T00:00:00"/>
    <m/>
    <d v="1953-02-25T00:00:00"/>
    <s v="2078833337"/>
    <m/>
    <s v="Libbybayley@hotmail.com"/>
    <s v="203 BROADTURN RD"/>
    <x v="25"/>
    <s v="MAIL"/>
    <s v="ME"/>
    <s v="04074"/>
    <s v="929483"/>
    <s v="DELIVERANCE"/>
    <x v="12"/>
  </r>
  <r>
    <s v="320568"/>
    <s v="Ed"/>
    <m/>
    <s v="Bayley"/>
    <m/>
    <s v="10896"/>
    <s v="2020"/>
    <s v="CFS"/>
    <x v="10"/>
    <s v="Inactive-Expired"/>
    <d v="2020-04-03T15:13:13"/>
    <d v="2020-12-31T00:00:00"/>
    <m/>
    <d v="1967-03-24T00:00:00"/>
    <m/>
    <s v="2072051307"/>
    <s v="ed.bayley01@gmail.com"/>
    <s v="2 Pacer Ave"/>
    <x v="144"/>
    <s v="MAIL"/>
    <s v="ME"/>
    <s v="04064"/>
    <s v="1198245"/>
    <s v="Elaine Marie"/>
    <x v="27"/>
  </r>
  <r>
    <s v="320568"/>
    <s v="Ed"/>
    <m/>
    <s v="Bayley"/>
    <m/>
    <s v="10897"/>
    <s v="2020"/>
    <s v="SWR"/>
    <x v="0"/>
    <s v="Inactive-Expired"/>
    <d v="2020-04-03T15:13:12"/>
    <d v="2020-12-31T00:00:00"/>
    <m/>
    <d v="1967-03-24T00:00:00"/>
    <m/>
    <s v="2072051307"/>
    <s v="ed.bayley01@gmail.com"/>
    <s v="2 Pacer Ave"/>
    <x v="144"/>
    <s v="MAIL"/>
    <s v="ME"/>
    <s v="04064"/>
    <m/>
    <m/>
    <x v="0"/>
  </r>
  <r>
    <s v="320568"/>
    <s v="Ed"/>
    <m/>
    <s v="Bayley"/>
    <m/>
    <s v="10898"/>
    <s v="2020"/>
    <s v="SWRO"/>
    <x v="1"/>
    <s v="Inactive-Expired"/>
    <d v="2020-04-03T15:13:13"/>
    <d v="2020-12-31T00:00:00"/>
    <m/>
    <d v="1967-03-24T00:00:00"/>
    <m/>
    <s v="2072051307"/>
    <s v="ed.bayley01@gmail.com"/>
    <s v="2 Pacer Ave"/>
    <x v="144"/>
    <s v="MAIL"/>
    <s v="ME"/>
    <s v="04064"/>
    <m/>
    <m/>
    <x v="0"/>
  </r>
  <r>
    <s v="317961"/>
    <s v="elizabeth"/>
    <s v="gilman"/>
    <s v="bayley"/>
    <s v="mrs"/>
    <s v="7159"/>
    <s v="2020"/>
    <s v="CPC"/>
    <x v="12"/>
    <s v="Inactive-Expired"/>
    <d v="2020-05-05T11:13:43"/>
    <d v="2020-12-31T00:00:00"/>
    <m/>
    <d v="1953-11-04T00:00:00"/>
    <s v="2078833337"/>
    <s v="2072395599"/>
    <s v="libbybayley@hotmail.com"/>
    <s v="203 broadturn road"/>
    <x v="25"/>
    <s v="MAIL"/>
    <s v="ME"/>
    <s v="04074"/>
    <s v="ME19HWG"/>
    <s v="three sisters"/>
    <x v="28"/>
  </r>
  <r>
    <s v="2182"/>
    <s v="FRED"/>
    <s v="W"/>
    <s v="BAYLEY"/>
    <m/>
    <s v="7957"/>
    <s v="2020"/>
    <s v="LC2O"/>
    <x v="4"/>
    <s v="Inactive-Expired"/>
    <d v="2020-10-22T11:45:39"/>
    <d v="2020-12-31T00:00:00"/>
    <m/>
    <d v="1937-11-17T00:00:00"/>
    <s v="2078835607"/>
    <m/>
    <s v="fwbayley@gmail.com"/>
    <s v="27 ROSS RD"/>
    <x v="25"/>
    <s v="MAIL"/>
    <s v="ME"/>
    <s v="04074"/>
    <s v="ME1228S"/>
    <s v="NA"/>
    <x v="1"/>
  </r>
  <r>
    <s v="59467"/>
    <s v="NICHOLAS"/>
    <s v="P"/>
    <s v="BAYLEY"/>
    <m/>
    <s v="7907"/>
    <s v="2020"/>
    <s v="LC1"/>
    <x v="3"/>
    <s v="Inactive-Expired"/>
    <d v="2020-07-20T08:30:46"/>
    <d v="2020-12-31T00:00:00"/>
    <m/>
    <d v="1984-08-21T00:00:00"/>
    <s v="2074948858"/>
    <s v="2078997907"/>
    <s v="Bayleynicholas@yahoo.com"/>
    <s v="8 WILLIAM AVE"/>
    <x v="55"/>
    <s v="MAIL"/>
    <s v="ME"/>
    <s v="04072"/>
    <s v="ME14EXY"/>
    <s v="n/a"/>
    <x v="3"/>
  </r>
  <r>
    <s v="59467"/>
    <s v="NICHOLAS"/>
    <s v="P"/>
    <s v="BAYLEY"/>
    <m/>
    <s v="7907"/>
    <s v="2020"/>
    <s v="LC1"/>
    <x v="3"/>
    <s v="Inactive-Expired"/>
    <d v="2020-07-20T08:30:46"/>
    <d v="2020-12-31T00:00:00"/>
    <m/>
    <d v="1984-08-21T00:00:00"/>
    <s v="2074948858"/>
    <s v="2078997907"/>
    <s v="Bayleynicholas@yahoo.com"/>
    <s v="8 WILLIAM AVE"/>
    <x v="55"/>
    <s v="MAIL"/>
    <s v="ME"/>
    <s v="04072"/>
    <s v="ME19HWG"/>
    <s v="Three Sisters"/>
    <x v="5"/>
  </r>
  <r>
    <s v="59467"/>
    <s v="NICHOLAS"/>
    <s v="P"/>
    <s v="BAYLEY"/>
    <m/>
    <s v="7907"/>
    <s v="2020"/>
    <s v="LC1"/>
    <x v="3"/>
    <s v="Inactive-Expired"/>
    <d v="2020-07-20T08:30:46"/>
    <d v="2020-12-31T00:00:00"/>
    <m/>
    <d v="1984-08-21T00:00:00"/>
    <s v="2074948858"/>
    <s v="2078997907"/>
    <s v="Bayleynicholas@yahoo.com"/>
    <s v="8 WILLIAM AVE"/>
    <x v="55"/>
    <s v="MAIL"/>
    <s v="ME"/>
    <s v="04072"/>
    <s v="ME2634L"/>
    <s v="N/A"/>
    <x v="8"/>
  </r>
  <r>
    <s v="47821"/>
    <s v="TIMOTHY"/>
    <s v="C"/>
    <s v="BAYLEY"/>
    <m/>
    <s v="13235"/>
    <s v="2020"/>
    <s v="NCS"/>
    <x v="2"/>
    <s v="Inactive-Expired"/>
    <d v="2020-01-27T18:09:30"/>
    <d v="2020-12-31T00:00:00"/>
    <m/>
    <d v="1980-09-15T00:00:00"/>
    <m/>
    <s v="2072523067"/>
    <s v="Bayley26@yahoo.com"/>
    <s v="14 MILLIKEN RD"/>
    <x v="25"/>
    <s v="MAIL"/>
    <s v="ME"/>
    <s v="04074"/>
    <m/>
    <m/>
    <x v="0"/>
  </r>
  <r>
    <s v="47821"/>
    <s v="TIMOTHY"/>
    <s v="C"/>
    <s v="BAYLEY"/>
    <m/>
    <s v="6598"/>
    <s v="2020"/>
    <s v="LC3"/>
    <x v="5"/>
    <s v="Inactive-Expired"/>
    <d v="2020-01-02T07:39:33"/>
    <d v="2020-12-31T00:00:00"/>
    <m/>
    <d v="1980-09-15T00:00:00"/>
    <m/>
    <s v="2072523067"/>
    <s v="Bayley26@yahoo.com"/>
    <s v="14 MILLIKEN RD"/>
    <x v="25"/>
    <s v="MAIL"/>
    <s v="ME"/>
    <s v="04074"/>
    <s v="594677"/>
    <s v="PERSISTENCE"/>
    <x v="11"/>
  </r>
  <r>
    <s v="47821"/>
    <s v="TIMOTHY"/>
    <s v="C"/>
    <s v="BAYLEY"/>
    <m/>
    <s v="8845"/>
    <s v="2020"/>
    <s v="CPC"/>
    <x v="12"/>
    <s v="Inactive-Expired"/>
    <d v="2020-06-06T06:27:13"/>
    <d v="2020-12-31T00:00:00"/>
    <m/>
    <d v="1980-09-15T00:00:00"/>
    <m/>
    <s v="2072523067"/>
    <s v="Bayley26@yahoo.com"/>
    <s v="14 MILLIKEN RD"/>
    <x v="25"/>
    <s v="MAIL"/>
    <s v="ME"/>
    <s v="04074"/>
    <s v="594677"/>
    <s v="PERSISTENCE"/>
    <x v="11"/>
  </r>
  <r>
    <s v="323627"/>
    <s v="Donna"/>
    <m/>
    <s v="Bazan"/>
    <m/>
    <s v="14558"/>
    <s v="2020"/>
    <s v="SWR"/>
    <x v="0"/>
    <s v="Inactive-Expired"/>
    <d v="2020-05-31T13:18:58"/>
    <d v="2020-12-31T00:00:00"/>
    <m/>
    <d v="1986-09-11T01:00:00"/>
    <m/>
    <s v="2075726686"/>
    <s v="Thestarinhistragedy@gmail.com"/>
    <s v="1278 Broadway"/>
    <x v="23"/>
    <s v="MAIL"/>
    <s v="ME"/>
    <s v="04106"/>
    <m/>
    <m/>
    <x v="0"/>
  </r>
  <r>
    <s v="324806"/>
    <s v="Nicholas"/>
    <m/>
    <s v="Beach"/>
    <m/>
    <s v="15684"/>
    <s v="2020"/>
    <s v="SWR"/>
    <x v="0"/>
    <s v="Inactive-Expired"/>
    <d v="2020-06-24T15:11:25"/>
    <d v="2020-12-31T00:00:00"/>
    <m/>
    <d v="1990-05-15T01:00:00"/>
    <m/>
    <s v="2075780884"/>
    <s v="nicholasjbeach@gmail.com"/>
    <s v="157 Perham Street"/>
    <x v="145"/>
    <s v="MAIL"/>
    <s v="ME"/>
    <s v="04938"/>
    <m/>
    <m/>
    <x v="0"/>
  </r>
  <r>
    <s v="8877"/>
    <s v="AARON"/>
    <s v="T"/>
    <s v="BEAL"/>
    <m/>
    <s v="14522-B"/>
    <s v="2020"/>
    <s v="CFC"/>
    <x v="13"/>
    <s v="Inactive-Expired"/>
    <d v="2020-04-17T11:56:26"/>
    <d v="2020-12-31T00:00:00"/>
    <m/>
    <d v="1966-04-07T00:00:00"/>
    <s v="2075462152"/>
    <s v="2075985788"/>
    <s v="nat0084@live.com"/>
    <s v="438 WYMAN RD"/>
    <x v="44"/>
    <s v="MAIL"/>
    <s v="ME"/>
    <s v="04658"/>
    <s v="660755"/>
    <s v="NIGHT MOVES"/>
    <x v="35"/>
  </r>
  <r>
    <s v="8877"/>
    <s v="AARON"/>
    <s v="T"/>
    <s v="BEAL"/>
    <m/>
    <s v="2474"/>
    <s v="2020"/>
    <s v="LC2"/>
    <x v="7"/>
    <s v="Inactive-Expired"/>
    <d v="2020-01-17T15:43:45"/>
    <d v="2020-12-31T00:00:00"/>
    <m/>
    <d v="1966-04-07T00:00:00"/>
    <s v="2075462152"/>
    <s v="2075985788"/>
    <s v="nat0084@live.com"/>
    <s v="438 WYMAN RD"/>
    <x v="44"/>
    <s v="MAIL"/>
    <s v="ME"/>
    <s v="04658"/>
    <s v="1139165"/>
    <s v="NIGHT MOVES II"/>
    <x v="12"/>
  </r>
  <r>
    <s v="55538"/>
    <s v="ABRAHAM"/>
    <s v="Daniel"/>
    <s v="BEAL"/>
    <m/>
    <s v="31734-B"/>
    <s v="2020"/>
    <s v="TEN"/>
    <x v="25"/>
    <s v="Inactive-Expired"/>
    <d v="2020-01-30T22:37:50"/>
    <d v="2020-12-31T00:00:00"/>
    <m/>
    <d v="1985-09-04T00:00:00"/>
    <s v="2078126174"/>
    <m/>
    <s v="FV.WHITS.END@GMAIL.COM"/>
    <s v="PO BOX 111"/>
    <x v="59"/>
    <s v="MAIL"/>
    <s v="ME"/>
    <s v="04611"/>
    <m/>
    <m/>
    <x v="0"/>
  </r>
  <r>
    <s v="55538"/>
    <s v="ABRAHAM"/>
    <s v="Daniel"/>
    <s v="BEAL"/>
    <m/>
    <s v="31946-B"/>
    <s v="2020"/>
    <s v="SD"/>
    <x v="11"/>
    <s v="Inactive-Expired"/>
    <d v="2020-12-02T07:53:14"/>
    <d v="2020-12-31T00:00:00"/>
    <m/>
    <d v="1985-09-04T00:00:00"/>
    <s v="2078126174"/>
    <m/>
    <s v="FV.WHITS.END@GMAIL.COM"/>
    <s v="PO BOX 111"/>
    <x v="59"/>
    <s v="MAIL"/>
    <s v="ME"/>
    <s v="04611"/>
    <s v="ME11VCF"/>
    <s v="WIT'S END"/>
    <x v="32"/>
  </r>
  <r>
    <s v="55538"/>
    <s v="ABRAHAM"/>
    <s v="Daniel"/>
    <s v="BEAL"/>
    <m/>
    <s v="6430"/>
    <s v="2020"/>
    <s v="LC3"/>
    <x v="5"/>
    <s v="Inactive-Expired"/>
    <d v="2020-01-30T22:37:51"/>
    <d v="2020-12-31T00:00:00"/>
    <m/>
    <d v="1985-09-04T00:00:00"/>
    <s v="2078126174"/>
    <m/>
    <s v="FV.WHITS.END@GMAIL.COM"/>
    <s v="PO BOX 111"/>
    <x v="59"/>
    <s v="MAIL"/>
    <s v="ME"/>
    <s v="04611"/>
    <s v="1280118"/>
    <s v="WHIT'S END"/>
    <x v="20"/>
  </r>
  <r>
    <s v="207108"/>
    <s v="ALEX"/>
    <s v="Ray"/>
    <s v="BEAL"/>
    <m/>
    <s v="4798"/>
    <s v="2020"/>
    <s v="LCS"/>
    <x v="16"/>
    <s v="Inactive-Expired"/>
    <d v="2020-06-09T16:09:11"/>
    <d v="2020-12-31T00:00:00"/>
    <m/>
    <d v="2004-04-28T00:00:00"/>
    <s v="2075980630"/>
    <s v="2076100464"/>
    <s v="melissa.beal@ymail.com"/>
    <s v="28 CHURCH ST"/>
    <x v="117"/>
    <s v="MAIL"/>
    <s v="ME"/>
    <s v="04622"/>
    <s v="ME183BJ"/>
    <s v="RACHAEL L"/>
    <x v="22"/>
  </r>
  <r>
    <s v="205268"/>
    <s v="ALVIN"/>
    <s v="W"/>
    <s v="BEAL"/>
    <s v="JR"/>
    <s v="1850"/>
    <s v="2020"/>
    <s v="LCU"/>
    <x v="33"/>
    <s v="Inactive-Expired"/>
    <d v="2020-05-16T07:32:21"/>
    <d v="2020-12-31T00:00:00"/>
    <m/>
    <d v="2003-04-14T00:00:00"/>
    <s v="2074972210"/>
    <m/>
    <m/>
    <s v="1335 MASON BAY RD"/>
    <x v="58"/>
    <s v="MAIL"/>
    <s v="ME"/>
    <s v="04649"/>
    <s v="ME8937Z"/>
    <s v="LOBSTAH DETECTAH"/>
    <x v="1"/>
  </r>
  <r>
    <s v="205268"/>
    <s v="ALVIN"/>
    <s v="W"/>
    <s v="BEAL"/>
    <s v="JR"/>
    <s v="6240"/>
    <s v="2020"/>
    <s v="CFS"/>
    <x v="10"/>
    <s v="Inactive-Expired"/>
    <d v="2020-01-01T18:00:00"/>
    <d v="2020-12-31T00:00:00"/>
    <m/>
    <d v="2003-04-14T00:00:00"/>
    <s v="2074972210"/>
    <m/>
    <m/>
    <s v="1335 MASON BAY RD"/>
    <x v="58"/>
    <s v="MAIL"/>
    <s v="ME"/>
    <s v="04649"/>
    <s v="ME9743E"/>
    <s v="AUNTIE STELLE"/>
    <x v="15"/>
  </r>
  <r>
    <s v="26130"/>
    <s v="ALVIN"/>
    <s v="W"/>
    <s v="BEAL"/>
    <s v="SR"/>
    <s v="19102-B"/>
    <s v="2020"/>
    <s v="CFC"/>
    <x v="13"/>
    <s v="Inactive-Expired"/>
    <d v="2020-01-01T18:00:00"/>
    <d v="2020-12-31T00:00:00"/>
    <m/>
    <d v="1983-03-06T00:00:00"/>
    <s v="2074972210"/>
    <m/>
    <m/>
    <s v="1335 MASONS BAY RD"/>
    <x v="58"/>
    <s v="MAIL"/>
    <s v="ME"/>
    <s v="04649"/>
    <s v="1195589"/>
    <s v="CRYSTAL MARIE"/>
    <x v="11"/>
  </r>
  <r>
    <s v="26130"/>
    <s v="ALVIN"/>
    <s v="W"/>
    <s v="BEAL"/>
    <s v="SR"/>
    <s v="31977-B"/>
    <s v="2020"/>
    <s v="SD"/>
    <x v="11"/>
    <s v="Inactive-Expired"/>
    <d v="2020-01-01T18:00:00"/>
    <d v="2020-12-31T00:00:00"/>
    <m/>
    <d v="1983-03-06T00:00:00"/>
    <s v="2074972210"/>
    <m/>
    <m/>
    <s v="1335 MASONS BAY RD"/>
    <x v="58"/>
    <s v="MAIL"/>
    <s v="ME"/>
    <s v="04649"/>
    <s v="1195589"/>
    <s v="CRYSTAL MARIE"/>
    <x v="11"/>
  </r>
  <r>
    <s v="26130"/>
    <s v="ALVIN"/>
    <s v="W"/>
    <s v="BEAL"/>
    <s v="SR"/>
    <s v="5115"/>
    <s v="2020"/>
    <s v="LC2"/>
    <x v="7"/>
    <s v="Inactive-Expired"/>
    <d v="2020-01-01T18:00:00"/>
    <d v="2020-12-31T00:00:00"/>
    <m/>
    <d v="1983-03-06T00:00:00"/>
    <s v="2074972210"/>
    <m/>
    <m/>
    <s v="1335 MASONS BAY RD"/>
    <x v="58"/>
    <s v="MAIL"/>
    <s v="ME"/>
    <s v="04649"/>
    <s v="1195589"/>
    <s v="CRYSTAL MARIE"/>
    <x v="11"/>
  </r>
  <r>
    <s v="26130"/>
    <s v="ALVIN"/>
    <s v="W"/>
    <s v="BEAL"/>
    <s v="SR"/>
    <s v="5115"/>
    <s v="2020"/>
    <s v="LC2"/>
    <x v="7"/>
    <s v="Inactive-Expired"/>
    <d v="2020-01-01T18:00:00"/>
    <d v="2020-12-31T00:00:00"/>
    <m/>
    <d v="1983-03-06T00:00:00"/>
    <s v="2074972210"/>
    <m/>
    <m/>
    <s v="1335 MASONS BAY RD"/>
    <x v="58"/>
    <s v="MAIL"/>
    <s v="ME"/>
    <s v="04649"/>
    <s v="ME9743E"/>
    <s v="NA"/>
    <x v="15"/>
  </r>
  <r>
    <s v="111733"/>
    <s v="ANDREW"/>
    <s v="E"/>
    <s v="BEAL"/>
    <m/>
    <s v="1073"/>
    <s v="2020"/>
    <s v="LC3"/>
    <x v="5"/>
    <s v="Inactive-Expired"/>
    <d v="2020-02-14T14:13:19"/>
    <d v="2020-12-31T00:00:00"/>
    <m/>
    <d v="1992-01-29T00:00:00"/>
    <m/>
    <s v="2072638664"/>
    <s v="dedrakelley93@gmail.com"/>
    <s v="1970 INDIAN RIVER RD"/>
    <x v="58"/>
    <s v="MAIL"/>
    <s v="ME"/>
    <s v="04649"/>
    <s v="1148943"/>
    <s v="EMMANUEL"/>
    <x v="11"/>
  </r>
  <r>
    <s v="111733"/>
    <s v="ANDREW"/>
    <s v="E"/>
    <s v="BEAL"/>
    <m/>
    <s v="31948-B"/>
    <s v="2020"/>
    <s v="SD"/>
    <x v="11"/>
    <s v="Inactive-Expired"/>
    <d v="2020-02-14T14:13:18"/>
    <d v="2020-12-31T00:00:00"/>
    <m/>
    <d v="1992-01-29T00:00:00"/>
    <m/>
    <s v="2072638664"/>
    <s v="dedrakelley93@gmail.com"/>
    <s v="1970 INDIAN RIVER RD"/>
    <x v="58"/>
    <s v="MAIL"/>
    <s v="ME"/>
    <s v="04649"/>
    <s v="1148943"/>
    <s v="EMMANUEL"/>
    <x v="11"/>
  </r>
  <r>
    <s v="111733"/>
    <s v="ANDREW"/>
    <s v="E"/>
    <s v="BEAL"/>
    <m/>
    <s v="32203-B"/>
    <s v="2020"/>
    <s v="CFS"/>
    <x v="10"/>
    <s v="Inactive-Expired"/>
    <d v="2020-02-14T14:13:20"/>
    <d v="2020-12-31T00:00:00"/>
    <m/>
    <d v="1992-01-29T00:00:00"/>
    <m/>
    <s v="2072638664"/>
    <s v="dedrakelley93@gmail.com"/>
    <s v="1970 INDIAN RIVER RD"/>
    <x v="58"/>
    <s v="MAIL"/>
    <s v="ME"/>
    <s v="04649"/>
    <s v="1148943"/>
    <s v="EMMANUEL"/>
    <x v="11"/>
  </r>
  <r>
    <s v="12423"/>
    <s v="ANTHONY"/>
    <s v="L"/>
    <s v="BEAL"/>
    <s v="SR"/>
    <s v="7916"/>
    <s v="2020"/>
    <s v="LCO"/>
    <x v="21"/>
    <s v="Inactive-Expired"/>
    <d v="2020-05-07T09:01:50"/>
    <d v="2020-12-31T00:00:00"/>
    <m/>
    <d v="1947-11-04T00:00:00"/>
    <s v="2074972024"/>
    <s v="2072717863"/>
    <s v="downeastduckhunter@yahoo.com"/>
    <s v="PO BOX 78"/>
    <x v="67"/>
    <s v="MAIL"/>
    <s v="ME"/>
    <s v="04611"/>
    <s v="ME2940A"/>
    <s v="SANDRA MARIE"/>
    <x v="33"/>
  </r>
  <r>
    <s v="23081"/>
    <s v="ANTHONY"/>
    <s v="L"/>
    <s v="BEAL"/>
    <s v="JR"/>
    <s v="6102"/>
    <s v="2020"/>
    <s v="LC2"/>
    <x v="7"/>
    <s v="Inactive-Expired"/>
    <d v="2020-05-11T11:41:01"/>
    <d v="2020-12-31T00:00:00"/>
    <m/>
    <d v="1976-02-21T00:00:00"/>
    <s v="2074972604"/>
    <s v="2075986113"/>
    <s v="tony.beal@union103.org"/>
    <s v="PO BOX 297"/>
    <x v="59"/>
    <s v="MAIL"/>
    <s v="ME"/>
    <s v="04611"/>
    <s v="1141841"/>
    <s v="DUCKS &amp; BUCKS"/>
    <x v="29"/>
  </r>
  <r>
    <s v="123045"/>
    <s v="BENJAMIN"/>
    <s v="A"/>
    <s v="BEAL"/>
    <m/>
    <s v="33365-B"/>
    <s v="2020"/>
    <s v="CFS"/>
    <x v="10"/>
    <s v="Inactive-Expired"/>
    <d v="2020-01-23T10:22:03"/>
    <d v="2020-12-31T00:00:00"/>
    <m/>
    <d v="1997-04-06T00:00:00"/>
    <s v="2075986648"/>
    <s v="2075986648"/>
    <s v="bealbenjamin@yahoo.com"/>
    <s v="PO BOX 446"/>
    <x v="58"/>
    <s v="MAIL"/>
    <s v="ME"/>
    <s v="04649"/>
    <s v="ME5189T"/>
    <s v="HARD 2 TELL"/>
    <x v="29"/>
  </r>
  <r>
    <s v="123045"/>
    <s v="BENJAMIN"/>
    <s v="A"/>
    <s v="BEAL"/>
    <m/>
    <s v="10389"/>
    <s v="2020"/>
    <s v="LC2"/>
    <x v="7"/>
    <s v="Inactive-Expired"/>
    <d v="2020-02-26T02:00:41"/>
    <d v="2020-12-31T00:00:00"/>
    <m/>
    <d v="1997-04-06T00:00:00"/>
    <s v="2075986648"/>
    <s v="2075986648"/>
    <s v="bealbenjamin@yahoo.com"/>
    <s v="PO BOX 446"/>
    <x v="58"/>
    <s v="MAIL"/>
    <s v="ME"/>
    <s v="04649"/>
    <s v="ME5189T"/>
    <s v="HARD 2 TELL"/>
    <x v="29"/>
  </r>
  <r>
    <s v="135249"/>
    <s v="BLAKE"/>
    <s v="L"/>
    <s v="BEAL"/>
    <m/>
    <s v="1170"/>
    <s v="2020"/>
    <s v="LA"/>
    <x v="22"/>
    <s v="Inactive-Expired"/>
    <d v="2020-01-02T13:57:52"/>
    <d v="2020-12-31T00:00:00"/>
    <m/>
    <d v="1990-03-08T00:00:00"/>
    <s v="2074975761"/>
    <s v="2075987613"/>
    <m/>
    <s v="PO BOX 64"/>
    <x v="59"/>
    <s v="MAIL"/>
    <s v="ME"/>
    <s v="04611"/>
    <m/>
    <m/>
    <x v="0"/>
  </r>
  <r>
    <s v="51694"/>
    <s v="BRANDON"/>
    <s v="D"/>
    <s v="BEAL"/>
    <m/>
    <s v="13434"/>
    <s v="2020"/>
    <s v="CPC"/>
    <x v="12"/>
    <s v="Inactive-Expired"/>
    <d v="2020-02-27T16:12:11"/>
    <d v="2020-12-31T00:00:00"/>
    <m/>
    <d v="1983-08-02T00:00:00"/>
    <m/>
    <s v="2075985850"/>
    <s v="SKeatelm@hotmail.com"/>
    <s v="28 MARSH RD"/>
    <x v="44"/>
    <s v="MAIL"/>
    <s v="ME"/>
    <s v="04658"/>
    <s v="1284407"/>
    <s v="KELSEY &amp; NATHAN"/>
    <x v="18"/>
  </r>
  <r>
    <s v="51694"/>
    <s v="BRANDON"/>
    <s v="D"/>
    <s v="BEAL"/>
    <m/>
    <s v="1898"/>
    <s v="2020"/>
    <s v="LC3"/>
    <x v="5"/>
    <s v="Inactive-Expired"/>
    <d v="2020-01-01T18:00:00"/>
    <d v="2020-12-31T00:00:00"/>
    <m/>
    <d v="1983-08-02T00:00:00"/>
    <m/>
    <s v="2075985850"/>
    <s v="SKeatelm@hotmail.com"/>
    <s v="28 MARSH RD"/>
    <x v="44"/>
    <s v="MAIL"/>
    <s v="ME"/>
    <s v="04658"/>
    <s v="1284407"/>
    <s v="KELSEY &amp; NATHAN"/>
    <x v="18"/>
  </r>
  <r>
    <s v="51694"/>
    <s v="BRANDON"/>
    <s v="D"/>
    <s v="BEAL"/>
    <m/>
    <s v="32322-B"/>
    <s v="2020"/>
    <s v="CFC"/>
    <x v="13"/>
    <s v="Inactive-Expired"/>
    <d v="2020-02-28T11:18:41"/>
    <d v="2020-12-31T00:00:00"/>
    <m/>
    <d v="1983-08-02T00:00:00"/>
    <m/>
    <s v="2075985850"/>
    <s v="SKeatelm@hotmail.com"/>
    <s v="28 MARSH RD"/>
    <x v="44"/>
    <s v="MAIL"/>
    <s v="ME"/>
    <s v="04658"/>
    <s v="1284407"/>
    <s v="KELSEY &amp; NATHAN"/>
    <x v="18"/>
  </r>
  <r>
    <s v="15680"/>
    <s v="BRUCE"/>
    <s v="A"/>
    <s v="BEAL"/>
    <m/>
    <s v="5651"/>
    <s v="2020"/>
    <s v="LC1"/>
    <x v="3"/>
    <s v="Inactive-Expired"/>
    <d v="2020-07-23T18:24:01"/>
    <d v="2020-12-31T00:00:00"/>
    <m/>
    <d v="1969-02-08T00:00:00"/>
    <s v="2074228919"/>
    <s v="2074601698"/>
    <s v="beal1969bruce@gmail.com"/>
    <s v="PO BOX 154"/>
    <x v="146"/>
    <s v="MAIL"/>
    <s v="ME"/>
    <s v="04664"/>
    <s v="ME1725V"/>
    <m/>
    <x v="3"/>
  </r>
  <r>
    <s v="15572"/>
    <s v="CALVIN"/>
    <s v="S"/>
    <s v="BEAL"/>
    <m/>
    <s v="5171"/>
    <s v="2020"/>
    <s v="LC2"/>
    <x v="7"/>
    <s v="Inactive-Expired"/>
    <d v="2020-04-14T12:53:58"/>
    <d v="2020-12-31T00:00:00"/>
    <m/>
    <d v="1971-01-31T00:00:00"/>
    <s v="2074975582"/>
    <s v="2075576795"/>
    <s v="calvinsbeal@gmail.com"/>
    <s v="PO BOX 336"/>
    <x v="58"/>
    <s v="MAIL"/>
    <s v="ME"/>
    <s v="04649"/>
    <m/>
    <m/>
    <x v="0"/>
  </r>
  <r>
    <s v="6777"/>
    <s v="CALVIN"/>
    <s v="F"/>
    <s v="BEAL"/>
    <s v="JR"/>
    <s v="4125"/>
    <s v="2020"/>
    <s v="LC2O"/>
    <x v="4"/>
    <s v="Inactive-Expired"/>
    <d v="2020-01-01T18:00:00"/>
    <d v="2020-12-31T00:00:00"/>
    <m/>
    <d v="1944-06-23T00:00:00"/>
    <s v="2074972247"/>
    <s v="2075987913"/>
    <m/>
    <s v="PO BOX 151"/>
    <x v="59"/>
    <s v="MAIL"/>
    <s v="ME"/>
    <s v="04611"/>
    <s v="1245390"/>
    <s v="JEANNINE MARIE"/>
    <x v="6"/>
  </r>
  <r>
    <s v="122139"/>
    <s v="CAMERON"/>
    <s v="C"/>
    <s v="BEAL"/>
    <m/>
    <s v="17578"/>
    <s v="2020"/>
    <s v="SWRO"/>
    <x v="1"/>
    <s v="Inactive-Expired"/>
    <d v="2020-07-29T13:41:11"/>
    <d v="2020-12-31T00:00:00"/>
    <m/>
    <d v="1992-03-27T00:00:00"/>
    <m/>
    <s v="2072638273"/>
    <s v="cameronbeal00@gmail.com"/>
    <s v="PO BOX 316"/>
    <x v="59"/>
    <s v="MAIL"/>
    <s v="ME"/>
    <s v="04611"/>
    <m/>
    <m/>
    <x v="0"/>
  </r>
  <r>
    <s v="319689"/>
    <s v="CARSON"/>
    <m/>
    <s v="BEAL"/>
    <m/>
    <s v="12226"/>
    <s v="2020"/>
    <s v="LCS"/>
    <x v="16"/>
    <s v="Inactive-Expired"/>
    <d v="2020-06-02T20:11:11"/>
    <d v="2020-12-31T00:00:00"/>
    <m/>
    <d v="2010-02-04T00:00:00"/>
    <s v="2074836193"/>
    <s v="2078124367"/>
    <s v="mgrover@cherryfieldschool.org"/>
    <s v="196 BACK BAY ROAD"/>
    <x v="44"/>
    <s v="MAIL"/>
    <s v="ME"/>
    <s v="04658"/>
    <s v="1092958"/>
    <s v="CAPT' CARSON"/>
    <x v="11"/>
  </r>
  <r>
    <s v="6780"/>
    <s v="CHRISTOPHER"/>
    <s v="I"/>
    <s v="BEAL"/>
    <m/>
    <s v="259-B"/>
    <s v="2020"/>
    <s v="SD"/>
    <x v="11"/>
    <s v="Inactive-Expired"/>
    <d v="2020-01-01T18:00:00"/>
    <d v="2020-12-31T00:00:00"/>
    <m/>
    <d v="1967-12-17T00:00:00"/>
    <m/>
    <s v="2075986812"/>
    <s v="littleladies_04611@yahoo.com"/>
    <s v="PO BOX 34"/>
    <x v="59"/>
    <s v="MAIL"/>
    <s v="ME"/>
    <s v="04611"/>
    <s v="ME1507J"/>
    <s v="SWEET MEMORIES"/>
    <x v="35"/>
  </r>
  <r>
    <s v="6780"/>
    <s v="CHRISTOPHER"/>
    <s v="I"/>
    <s v="BEAL"/>
    <m/>
    <s v="2939"/>
    <s v="2020"/>
    <s v="LC3"/>
    <x v="5"/>
    <s v="Inactive-Expired"/>
    <d v="2020-04-20T09:16:25"/>
    <d v="2020-12-31T00:00:00"/>
    <m/>
    <d v="1967-12-17T00:00:00"/>
    <m/>
    <s v="2075986812"/>
    <s v="littleladies_04611@yahoo.com"/>
    <s v="PO BOX 34"/>
    <x v="59"/>
    <s v="MAIL"/>
    <s v="ME"/>
    <s v="04611"/>
    <s v="677794"/>
    <s v="Old Salt"/>
    <x v="35"/>
  </r>
  <r>
    <s v="6781"/>
    <s v="CLIFTON"/>
    <s v="I"/>
    <s v="BEAL"/>
    <m/>
    <s v="72443"/>
    <s v="2020"/>
    <s v="LC1"/>
    <x v="3"/>
    <s v="Inactive-Expired"/>
    <d v="2020-06-11T09:09:20"/>
    <d v="2020-12-31T00:00:00"/>
    <m/>
    <d v="1958-03-22T00:00:00"/>
    <s v="2074832763"/>
    <m/>
    <m/>
    <s v="PO BOX 182"/>
    <x v="59"/>
    <s v="MAIL"/>
    <s v="ME"/>
    <s v="04611"/>
    <s v="ME0996V"/>
    <s v="N/A"/>
    <x v="23"/>
  </r>
  <r>
    <s v="115891"/>
    <s v="COLE"/>
    <s v="M"/>
    <s v="BEAL"/>
    <m/>
    <s v="701"/>
    <s v="2020"/>
    <s v="LC2"/>
    <x v="7"/>
    <s v="Inactive-Expired"/>
    <d v="2020-01-01T18:00:00"/>
    <d v="2020-12-31T00:00:00"/>
    <m/>
    <d v="1995-07-20T00:00:00"/>
    <m/>
    <s v="2074040720"/>
    <s v="bcxpress2@yahoo.com"/>
    <s v="PO BOX 50"/>
    <x v="59"/>
    <s v="MAIL"/>
    <s v="ME"/>
    <s v="04611"/>
    <s v="ME260YY"/>
    <s v="PAPA'S PRIDE"/>
    <x v="15"/>
  </r>
  <r>
    <s v="205933"/>
    <s v="COOPER"/>
    <s v="Aaron"/>
    <s v="BEAL"/>
    <m/>
    <s v="29311"/>
    <s v="2020"/>
    <s v="LC2"/>
    <x v="7"/>
    <s v="Inactive-Expired"/>
    <d v="2020-03-31T08:12:37"/>
    <d v="2020-12-31T00:00:00"/>
    <m/>
    <d v="2003-01-27T00:00:00"/>
    <s v="2075462152"/>
    <s v="2075985705"/>
    <s v="nat0084@live.com"/>
    <s v="438 WYMAN RD"/>
    <x v="44"/>
    <s v="MAIL"/>
    <s v="ME"/>
    <s v="04658"/>
    <s v="1050699"/>
    <s v="ALIVIA ANNE"/>
    <x v="11"/>
  </r>
  <r>
    <s v="8881"/>
    <s v="DALE"/>
    <s v="M"/>
    <s v="BEAL"/>
    <m/>
    <s v="14990-B"/>
    <s v="2020"/>
    <s v="CFC"/>
    <x v="13"/>
    <s v="Inactive-Expired"/>
    <d v="2020-01-03T13:20:09"/>
    <d v="2020-12-31T00:00:00"/>
    <m/>
    <d v="1953-11-19T00:00:00"/>
    <s v="2075467589"/>
    <m/>
    <s v="sweet_2u_20@yahoo.com"/>
    <s v="33 MARSH RD"/>
    <x v="44"/>
    <s v="MAIL"/>
    <s v="ME"/>
    <s v="04658"/>
    <s v="569989"/>
    <s v="MISS MARY"/>
    <x v="33"/>
  </r>
  <r>
    <s v="8881"/>
    <s v="DALE"/>
    <s v="M"/>
    <s v="BEAL"/>
    <m/>
    <s v="6001"/>
    <s v="2020"/>
    <s v="LC2"/>
    <x v="7"/>
    <s v="Inactive-Expired"/>
    <d v="2020-01-02T12:32:44"/>
    <d v="2020-12-31T00:00:00"/>
    <m/>
    <d v="1953-11-19T00:00:00"/>
    <s v="2075467589"/>
    <m/>
    <s v="sweet_2u_20@yahoo.com"/>
    <s v="33 MARSH RD"/>
    <x v="44"/>
    <s v="MAIL"/>
    <s v="ME"/>
    <s v="04658"/>
    <s v="569989"/>
    <s v="MISS MARY"/>
    <x v="36"/>
  </r>
  <r>
    <s v="211406"/>
    <s v="DAMON"/>
    <m/>
    <s v="BEAL"/>
    <m/>
    <s v="170691"/>
    <s v="2020"/>
    <s v="LCS"/>
    <x v="16"/>
    <s v="Inactive-Expired"/>
    <d v="2020-07-06T16:49:31"/>
    <d v="2020-12-31T00:00:00"/>
    <m/>
    <d v="2005-06-21T00:00:00"/>
    <s v="2074973440"/>
    <s v="2073561684"/>
    <s v="aesbeal@gmail.com"/>
    <s v="PO BOX 19"/>
    <x v="59"/>
    <s v="MAIL"/>
    <s v="ME"/>
    <s v="04611"/>
    <s v="ME22VBX"/>
    <s v="Chasin' Crustacean"/>
    <x v="8"/>
  </r>
  <r>
    <s v="20809"/>
    <s v="DANA"/>
    <s v="C"/>
    <s v="BEAL"/>
    <m/>
    <s v="5364"/>
    <s v="2020"/>
    <s v="LC3"/>
    <x v="5"/>
    <s v="Inactive-Expired"/>
    <d v="2020-03-19T11:13:39"/>
    <d v="2020-12-31T00:00:00"/>
    <m/>
    <d v="1972-11-10T00:00:00"/>
    <s v="2074972890"/>
    <s v="2074607422"/>
    <s v="fvrightstuff@yahoo.com"/>
    <s v="PO BOX 33"/>
    <x v="59"/>
    <s v="MAIL"/>
    <s v="ME"/>
    <s v="04611"/>
    <s v="ME115EG"/>
    <s v="RIGHT STUFF"/>
    <x v="33"/>
  </r>
  <r>
    <s v="6783"/>
    <s v="DANA"/>
    <s v="L"/>
    <s v="BEAL"/>
    <m/>
    <s v="399"/>
    <s v="2020"/>
    <s v="LCO"/>
    <x v="21"/>
    <s v="Inactive-Expired"/>
    <d v="2020-05-06T12:00:32"/>
    <d v="2020-12-31T00:00:00"/>
    <m/>
    <d v="1948-05-11T00:00:00"/>
    <s v="2074972890"/>
    <m/>
    <s v="dbeal@maine.rr.com"/>
    <s v="BOX 115"/>
    <x v="59"/>
    <s v="MAIL"/>
    <s v="ME"/>
    <s v="04611"/>
    <s v="ME20ZTN"/>
    <s v="Taurus"/>
    <x v="11"/>
  </r>
  <r>
    <s v="8882"/>
    <s v="DANIEL"/>
    <s v="C"/>
    <s v="BEAL"/>
    <m/>
    <s v="3120-B"/>
    <s v="2020"/>
    <s v="CFS"/>
    <x v="10"/>
    <s v="Inactive-Expired"/>
    <d v="2020-01-03T09:36:45"/>
    <d v="2020-12-31T00:00:00"/>
    <m/>
    <d v="1961-07-23T00:00:00"/>
    <s v="2074972250"/>
    <s v="2072635528"/>
    <m/>
    <s v="PO BOX 222"/>
    <x v="59"/>
    <s v="MAIL"/>
    <s v="ME"/>
    <s v="04611"/>
    <s v="ME1498Z"/>
    <s v="BETHANIE GRACE"/>
    <x v="11"/>
  </r>
  <r>
    <s v="8882"/>
    <s v="DANIEL"/>
    <s v="C"/>
    <s v="BEAL"/>
    <m/>
    <s v="71683"/>
    <s v="2020"/>
    <s v="LC3"/>
    <x v="5"/>
    <s v="Inactive-Expired"/>
    <d v="2020-01-03T09:36:44"/>
    <d v="2020-12-31T00:00:00"/>
    <m/>
    <d v="1961-07-23T00:00:00"/>
    <s v="2074972250"/>
    <s v="2072635528"/>
    <m/>
    <s v="PO BOX 222"/>
    <x v="59"/>
    <s v="MAIL"/>
    <s v="ME"/>
    <s v="04611"/>
    <s v="ME1498Z"/>
    <s v="BETHANIE GRACE"/>
    <x v="11"/>
  </r>
  <r>
    <s v="8882"/>
    <s v="DANIEL"/>
    <s v="C"/>
    <s v="BEAL"/>
    <m/>
    <s v="823-B"/>
    <s v="2020"/>
    <s v="SD"/>
    <x v="11"/>
    <s v="Inactive-Expired"/>
    <d v="2020-01-03T09:36:43"/>
    <d v="2020-12-31T00:00:00"/>
    <m/>
    <d v="1961-07-23T00:00:00"/>
    <s v="2074972250"/>
    <s v="2072635528"/>
    <m/>
    <s v="PO BOX 222"/>
    <x v="59"/>
    <s v="MAIL"/>
    <s v="ME"/>
    <s v="04611"/>
    <s v="ME1498Z"/>
    <s v="BETHANIE GRACE"/>
    <x v="11"/>
  </r>
  <r>
    <s v="27728"/>
    <s v="DANNY"/>
    <s v="L"/>
    <s v="BEAL"/>
    <s v="SR"/>
    <s v="179-B"/>
    <s v="2020"/>
    <s v="CFC"/>
    <x v="13"/>
    <s v="Inactive-Expired"/>
    <d v="2020-01-02T12:29:07"/>
    <d v="2020-12-31T00:00:00"/>
    <m/>
    <d v="1975-08-01T00:00:00"/>
    <m/>
    <s v="2075988639"/>
    <s v="bealdanny1975@yahoo.com"/>
    <s v="18 MARSHVILLE RD"/>
    <x v="127"/>
    <s v="MAIL"/>
    <s v="ME"/>
    <s v="04643"/>
    <s v="ME2305Y"/>
    <s v="BARELY AFLOAT"/>
    <x v="27"/>
  </r>
  <r>
    <s v="27728"/>
    <s v="DANNY"/>
    <s v="L"/>
    <s v="BEAL"/>
    <s v="SR"/>
    <s v="10804"/>
    <s v="2020"/>
    <s v="LC2"/>
    <x v="7"/>
    <s v="Inactive-Expired"/>
    <d v="2020-01-02T12:29:07"/>
    <d v="2020-12-31T00:00:00"/>
    <m/>
    <d v="1975-08-01T00:00:00"/>
    <m/>
    <s v="2075988639"/>
    <s v="bealdanny1975@yahoo.com"/>
    <s v="18 MARSHVILLE RD"/>
    <x v="127"/>
    <s v="MAIL"/>
    <s v="ME"/>
    <s v="04643"/>
    <s v="ME2305Y"/>
    <s v="BARELY AFLOAT"/>
    <x v="27"/>
  </r>
  <r>
    <s v="27728"/>
    <s v="DANNY"/>
    <s v="L"/>
    <s v="BEAL"/>
    <s v="SR"/>
    <s v="10804"/>
    <s v="2020"/>
    <s v="LC2"/>
    <x v="7"/>
    <s v="Inactive-Expired"/>
    <d v="2020-01-02T12:29:07"/>
    <d v="2020-12-31T00:00:00"/>
    <m/>
    <d v="1975-08-01T00:00:00"/>
    <m/>
    <s v="2075988639"/>
    <s v="bealdanny1975@yahoo.com"/>
    <s v="18 MARSHVILLE RD"/>
    <x v="127"/>
    <s v="MAIL"/>
    <s v="ME"/>
    <s v="04643"/>
    <s v="ME3223C"/>
    <s v="LIL BUGZ"/>
    <x v="15"/>
  </r>
  <r>
    <s v="8883"/>
    <s v="DAVID"/>
    <s v="M"/>
    <s v="BEAL"/>
    <m/>
    <s v="1084-B"/>
    <s v="2020"/>
    <s v="E1"/>
    <x v="19"/>
    <s v="Inactive-Expired"/>
    <d v="2020-02-09T13:27:43"/>
    <d v="2020-12-31T00:00:00"/>
    <m/>
    <d v="1961-03-25T00:00:00"/>
    <s v="2075468033"/>
    <s v="2075460054"/>
    <s v="kbeal12@yahoo.com"/>
    <s v="419 WYMAN RD"/>
    <x v="44"/>
    <s v="MAIL"/>
    <s v="ME"/>
    <s v="04658"/>
    <m/>
    <m/>
    <x v="0"/>
  </r>
  <r>
    <s v="8883"/>
    <s v="DAVID"/>
    <s v="M"/>
    <s v="BEAL"/>
    <m/>
    <s v="3691-B"/>
    <s v="2020"/>
    <s v="CFS"/>
    <x v="10"/>
    <s v="Inactive-Expired"/>
    <d v="2020-02-09T13:27:44"/>
    <d v="2020-12-31T00:00:00"/>
    <m/>
    <d v="1961-03-25T00:00:00"/>
    <s v="2075468033"/>
    <s v="2075460054"/>
    <s v="kbeal12@yahoo.com"/>
    <s v="419 WYMAN RD"/>
    <x v="44"/>
    <s v="MAIL"/>
    <s v="ME"/>
    <s v="04658"/>
    <m/>
    <m/>
    <x v="0"/>
  </r>
  <r>
    <s v="8883"/>
    <s v="DAVID"/>
    <s v="M"/>
    <s v="BEAL"/>
    <m/>
    <s v="7353"/>
    <s v="2020"/>
    <s v="LC2"/>
    <x v="7"/>
    <s v="Inactive-Expired"/>
    <d v="2020-02-09T13:27:44"/>
    <d v="2020-12-31T00:00:00"/>
    <m/>
    <d v="1961-03-25T00:00:00"/>
    <s v="2075468033"/>
    <s v="2075460054"/>
    <s v="kbeal12@yahoo.com"/>
    <s v="419 WYMAN RD"/>
    <x v="44"/>
    <s v="MAIL"/>
    <s v="ME"/>
    <s v="04658"/>
    <s v="ME10296"/>
    <s v="1968 CORSON"/>
    <x v="22"/>
  </r>
  <r>
    <s v="8177"/>
    <s v="DEAN"/>
    <s v="N"/>
    <s v="BEAL"/>
    <m/>
    <s v="2260-B"/>
    <s v="2020"/>
    <s v="CFC"/>
    <x v="13"/>
    <s v="Inactive-Expired"/>
    <d v="2020-01-01T18:00:00"/>
    <d v="2020-12-31T00:00:00"/>
    <m/>
    <d v="1958-05-29T00:00:00"/>
    <s v="2074975433"/>
    <s v="2075987014"/>
    <s v="nlbdnb@gmail.com"/>
    <s v="PO BOX 63"/>
    <x v="59"/>
    <s v="MAIL"/>
    <s v="ME"/>
    <s v="04611"/>
    <s v="1076802"/>
    <s v="MISS NORMA"/>
    <x v="20"/>
  </r>
  <r>
    <s v="8177"/>
    <s v="DEAN"/>
    <s v="N"/>
    <s v="BEAL"/>
    <m/>
    <s v="3397-B"/>
    <s v="2020"/>
    <s v="SD"/>
    <x v="11"/>
    <s v="Inactive-Expired"/>
    <d v="2020-01-01T18:00:00"/>
    <d v="2020-12-31T00:00:00"/>
    <m/>
    <d v="1958-05-29T00:00:00"/>
    <s v="2074975433"/>
    <s v="2075987014"/>
    <s v="nlbdnb@gmail.com"/>
    <s v="PO BOX 63"/>
    <x v="59"/>
    <s v="MAIL"/>
    <s v="ME"/>
    <s v="04611"/>
    <s v="1076802"/>
    <s v="MISS NORMA"/>
    <x v="20"/>
  </r>
  <r>
    <s v="8177"/>
    <s v="DEAN"/>
    <s v="N"/>
    <s v="BEAL"/>
    <m/>
    <s v="99770"/>
    <s v="2020"/>
    <s v="LC3"/>
    <x v="5"/>
    <s v="Inactive-Expired"/>
    <d v="2020-01-01T18:00:00"/>
    <d v="2020-12-31T00:00:00"/>
    <m/>
    <d v="1958-05-29T00:00:00"/>
    <s v="2074975433"/>
    <s v="2075987014"/>
    <s v="nlbdnb@gmail.com"/>
    <s v="PO BOX 63"/>
    <x v="59"/>
    <s v="MAIL"/>
    <s v="ME"/>
    <s v="04611"/>
    <s v="1076802"/>
    <s v="MISS NORMA"/>
    <x v="20"/>
  </r>
  <r>
    <s v="213454"/>
    <s v="DELANI"/>
    <s v="Rae"/>
    <s v="BEAL"/>
    <m/>
    <s v="171506"/>
    <s v="2020"/>
    <s v="LCS"/>
    <x v="16"/>
    <s v="Inactive-Expired"/>
    <d v="2020-04-07T17:36:47"/>
    <d v="2020-12-31T00:00:00"/>
    <m/>
    <d v="2005-05-01T00:00:00"/>
    <s v="2072711430"/>
    <s v="2074605697"/>
    <s v="rss_drb@yahoo.com"/>
    <s v="2064 INDIAN RIVER RD"/>
    <x v="58"/>
    <s v="MAIL"/>
    <s v="ME"/>
    <s v="04649"/>
    <s v="ME201NP"/>
    <s v="LOBSTER LEECH"/>
    <x v="22"/>
  </r>
  <r>
    <s v="103022"/>
    <s v="DERRICK"/>
    <s v="L"/>
    <s v="BEAL"/>
    <m/>
    <s v="31688-B"/>
    <s v="2020"/>
    <s v="TEN"/>
    <x v="25"/>
    <s v="Inactive-Expired"/>
    <d v="2020-01-02T08:55:48"/>
    <d v="2020-12-31T00:00:00"/>
    <m/>
    <d v="1985-10-23T00:00:00"/>
    <m/>
    <s v="2074604643"/>
    <s v="starr.marie@hotmail.com"/>
    <s v="PO BOX 387"/>
    <x v="58"/>
    <s v="MAIL"/>
    <s v="ME"/>
    <s v="04649"/>
    <m/>
    <m/>
    <x v="0"/>
  </r>
  <r>
    <s v="103022"/>
    <s v="DERRICK"/>
    <s v="L"/>
    <s v="BEAL"/>
    <m/>
    <s v="31787-B"/>
    <s v="2020"/>
    <s v="SD"/>
    <x v="11"/>
    <s v="Inactive-Expired"/>
    <d v="2020-01-02T08:55:45"/>
    <d v="2020-12-31T00:00:00"/>
    <m/>
    <d v="1985-10-23T00:00:00"/>
    <m/>
    <s v="2074604643"/>
    <s v="starr.marie@hotmail.com"/>
    <s v="PO BOX 387"/>
    <x v="58"/>
    <s v="MAIL"/>
    <s v="ME"/>
    <s v="04649"/>
    <s v="ME7340L"/>
    <s v="KEEG &amp; CREW"/>
    <x v="5"/>
  </r>
  <r>
    <s v="103022"/>
    <s v="DERRICK"/>
    <s v="L"/>
    <s v="BEAL"/>
    <m/>
    <s v="31825-B"/>
    <s v="2020"/>
    <s v="CFC"/>
    <x v="13"/>
    <s v="Inactive-Expired"/>
    <d v="2020-01-02T08:55:47"/>
    <d v="2020-12-31T00:00:00"/>
    <m/>
    <d v="1985-10-23T00:00:00"/>
    <m/>
    <s v="2074604643"/>
    <s v="starr.marie@hotmail.com"/>
    <s v="PO BOX 387"/>
    <x v="58"/>
    <s v="MAIL"/>
    <s v="ME"/>
    <s v="04649"/>
    <s v="990511"/>
    <s v="MISS BADONKADONK"/>
    <x v="20"/>
  </r>
  <r>
    <s v="103022"/>
    <s v="DERRICK"/>
    <s v="L"/>
    <s v="BEAL"/>
    <m/>
    <s v="4095"/>
    <s v="2020"/>
    <s v="LC3"/>
    <x v="5"/>
    <s v="Inactive-Expired"/>
    <d v="2020-01-02T08:55:46"/>
    <d v="2020-12-31T00:00:00"/>
    <m/>
    <d v="1985-10-23T00:00:00"/>
    <m/>
    <s v="2074604643"/>
    <s v="starr.marie@hotmail.com"/>
    <s v="PO BOX 387"/>
    <x v="58"/>
    <s v="MAIL"/>
    <s v="ME"/>
    <s v="04649"/>
    <s v="990511"/>
    <s v="MISS BADONKADONK"/>
    <x v="20"/>
  </r>
  <r>
    <s v="211050"/>
    <s v="DEVIN"/>
    <m/>
    <s v="BEAL"/>
    <m/>
    <s v="170512"/>
    <s v="2020"/>
    <s v="LCS"/>
    <x v="16"/>
    <s v="Inactive-Expired"/>
    <d v="2020-01-27T10:57:14"/>
    <d v="2020-12-31T00:00:00"/>
    <m/>
    <d v="2004-06-21T00:00:00"/>
    <s v="2075987194"/>
    <s v="2075988639"/>
    <s v="bealdanny1975@yahoo.com"/>
    <s v="18 MARSHVILLE RD"/>
    <x v="127"/>
    <s v="MAIL"/>
    <s v="ME"/>
    <s v="04643"/>
    <s v="ME2305Y"/>
    <s v="BARELY AFLOAT"/>
    <x v="27"/>
  </r>
  <r>
    <s v="211050"/>
    <s v="DEVIN"/>
    <m/>
    <s v="BEAL"/>
    <m/>
    <s v="170512"/>
    <s v="2020"/>
    <s v="LCS"/>
    <x v="16"/>
    <s v="Inactive-Expired"/>
    <d v="2020-01-27T10:57:14"/>
    <d v="2020-12-31T00:00:00"/>
    <m/>
    <d v="2004-06-21T00:00:00"/>
    <s v="2075987194"/>
    <s v="2075988639"/>
    <s v="bealdanny1975@yahoo.com"/>
    <s v="18 MARSHVILLE RD"/>
    <x v="127"/>
    <s v="MAIL"/>
    <s v="ME"/>
    <s v="04643"/>
    <s v="ME3223C"/>
    <s v="LIL' BUGZ"/>
    <x v="15"/>
  </r>
  <r>
    <s v="18191"/>
    <s v="DWAIN"/>
    <s v="A"/>
    <s v="BEAL"/>
    <m/>
    <s v="2066"/>
    <s v="2020"/>
    <s v="LC3"/>
    <x v="5"/>
    <s v="Inactive-Expired"/>
    <d v="2020-05-29T13:28:20"/>
    <d v="2020-12-31T00:00:00"/>
    <m/>
    <d v="1953-01-01T00:00:00"/>
    <s v="2075462852"/>
    <m/>
    <s v="jlbeal1@myfairpoint.net"/>
    <s v="332 NORTH MAIN ST"/>
    <x v="44"/>
    <s v="MAIL"/>
    <s v="ME"/>
    <s v="04658"/>
    <s v="ME9180V"/>
    <s v="THE BRITTANY LADIES"/>
    <x v="8"/>
  </r>
  <r>
    <s v="58105"/>
    <s v="ELIHU"/>
    <s v="E"/>
    <s v="BEAL"/>
    <s v="IV"/>
    <s v="3005-B"/>
    <s v="2020"/>
    <s v="CFS"/>
    <x v="10"/>
    <s v="Inactive-Expired"/>
    <d v="2020-01-01T18:00:00"/>
    <d v="2020-12-31T00:00:00"/>
    <m/>
    <d v="1957-02-12T00:00:00"/>
    <s v="2072556393"/>
    <s v="2075577705"/>
    <s v="beal1968@roadrunner.com"/>
    <s v="113 HADLEY LAKE RD"/>
    <x v="138"/>
    <s v="MAIL"/>
    <s v="ME"/>
    <s v="04654"/>
    <s v="1149037"/>
    <s v="JAREB &amp; KELLEN"/>
    <x v="12"/>
  </r>
  <r>
    <s v="58105"/>
    <s v="ELIHU"/>
    <s v="E"/>
    <s v="BEAL"/>
    <s v="IV"/>
    <s v="4866"/>
    <s v="2020"/>
    <s v="LC2"/>
    <x v="7"/>
    <s v="Inactive-Expired"/>
    <d v="2020-01-01T18:00:00"/>
    <d v="2020-12-31T00:00:00"/>
    <m/>
    <d v="1957-02-12T00:00:00"/>
    <s v="2072556393"/>
    <s v="2075577705"/>
    <s v="beal1968@roadrunner.com"/>
    <s v="113 HADLEY LAKE RD"/>
    <x v="138"/>
    <s v="MAIL"/>
    <s v="ME"/>
    <s v="04654"/>
    <s v="1149037"/>
    <s v="JAREB &amp; KELLEN"/>
    <x v="12"/>
  </r>
  <r>
    <s v="58105"/>
    <s v="ELIHU"/>
    <s v="E"/>
    <s v="BEAL"/>
    <s v="IV"/>
    <s v="32064-B"/>
    <s v="2020"/>
    <s v="SD"/>
    <x v="11"/>
    <s v="Inactive-Expired"/>
    <d v="2020-01-01T18:00:00"/>
    <d v="2020-12-31T00:00:00"/>
    <m/>
    <d v="1957-02-12T00:00:00"/>
    <s v="2072556393"/>
    <s v="2075577705"/>
    <s v="beal1968@roadrunner.com"/>
    <s v="113 HADLEY LAKE RD"/>
    <x v="138"/>
    <s v="MAIL"/>
    <s v="ME"/>
    <s v="04654"/>
    <s v="1149037"/>
    <s v="JAREB &amp; KELLEN"/>
    <x v="12"/>
  </r>
  <r>
    <s v="8885"/>
    <s v="ERIC"/>
    <s v="E"/>
    <s v="BEAL"/>
    <m/>
    <s v="12436"/>
    <s v="2020"/>
    <s v="CPC"/>
    <x v="12"/>
    <s v="Inactive-Expired"/>
    <d v="2020-01-01T18:00:00"/>
    <d v="2020-12-31T00:00:00"/>
    <m/>
    <d v="1962-03-03T00:00:00"/>
    <s v="2075462989"/>
    <s v="2074607747"/>
    <s v="fvkimberlyann@gmail.com"/>
    <s v="450 WYMAN RD"/>
    <x v="44"/>
    <s v="MAIL"/>
    <s v="ME"/>
    <s v="04658"/>
    <s v="1050699"/>
    <s v="Alivia Anne"/>
    <x v="11"/>
  </r>
  <r>
    <s v="8885"/>
    <s v="ERIC"/>
    <s v="E"/>
    <s v="BEAL"/>
    <m/>
    <s v="15039-B"/>
    <s v="2020"/>
    <s v="TEN"/>
    <x v="25"/>
    <s v="Inactive-Expired"/>
    <d v="2020-01-01T18:00:00"/>
    <d v="2020-12-31T00:00:00"/>
    <m/>
    <d v="1962-03-03T00:00:00"/>
    <s v="2075462989"/>
    <s v="2074607747"/>
    <s v="fvkimberlyann@gmail.com"/>
    <s v="450 WYMAN RD"/>
    <x v="44"/>
    <s v="MAIL"/>
    <s v="ME"/>
    <s v="04658"/>
    <m/>
    <m/>
    <x v="0"/>
  </r>
  <r>
    <s v="8885"/>
    <s v="ERIC"/>
    <s v="E"/>
    <s v="BEAL"/>
    <m/>
    <s v="381-B"/>
    <s v="2020"/>
    <s v="SD"/>
    <x v="11"/>
    <s v="Inactive-Expired"/>
    <d v="2020-01-01T18:00:00"/>
    <d v="2020-12-31T00:00:00"/>
    <m/>
    <d v="1962-03-03T00:00:00"/>
    <s v="2075462989"/>
    <s v="2074607747"/>
    <s v="fvkimberlyann@gmail.com"/>
    <s v="450 WYMAN RD"/>
    <x v="44"/>
    <s v="MAIL"/>
    <s v="ME"/>
    <s v="04658"/>
    <s v="1050699"/>
    <s v="Alivia Anne"/>
    <x v="11"/>
  </r>
  <r>
    <s v="8885"/>
    <s v="ERIC"/>
    <s v="E"/>
    <s v="BEAL"/>
    <m/>
    <s v="383-B"/>
    <s v="2020"/>
    <s v="CFC"/>
    <x v="13"/>
    <s v="Inactive-Expired"/>
    <d v="2020-01-01T18:00:00"/>
    <d v="2020-12-31T00:00:00"/>
    <m/>
    <d v="1962-03-03T00:00:00"/>
    <s v="2075462989"/>
    <s v="2074607747"/>
    <s v="fvkimberlyann@gmail.com"/>
    <s v="450 WYMAN RD"/>
    <x v="44"/>
    <s v="MAIL"/>
    <s v="ME"/>
    <s v="04658"/>
    <s v="1268363"/>
    <s v="KIMBERLY ANN"/>
    <x v="26"/>
  </r>
  <r>
    <s v="8885"/>
    <s v="ERIC"/>
    <s v="E"/>
    <s v="BEAL"/>
    <m/>
    <s v="399-B"/>
    <s v="2020"/>
    <s v="SUB"/>
    <x v="23"/>
    <s v="Inactive-Expired"/>
    <d v="2020-01-01T18:00:00"/>
    <d v="2020-12-31T00:00:00"/>
    <m/>
    <d v="1962-03-03T00:00:00"/>
    <s v="2075462989"/>
    <s v="2074607747"/>
    <s v="fvkimberlyann@gmail.com"/>
    <s v="450 WYMAN RD"/>
    <x v="44"/>
    <s v="MAIL"/>
    <s v="ME"/>
    <s v="04658"/>
    <s v="1050699"/>
    <s v="Alivia Anne"/>
    <x v="11"/>
  </r>
  <r>
    <s v="8885"/>
    <s v="ERIC"/>
    <s v="E"/>
    <s v="BEAL"/>
    <m/>
    <s v="99771"/>
    <s v="2020"/>
    <s v="LC3"/>
    <x v="5"/>
    <s v="Inactive-Expired"/>
    <d v="2020-01-01T18:00:00"/>
    <d v="2020-12-31T00:00:00"/>
    <m/>
    <d v="1962-03-03T00:00:00"/>
    <s v="2075462989"/>
    <s v="2074607747"/>
    <s v="fvkimberlyann@gmail.com"/>
    <s v="450 WYMAN RD"/>
    <x v="44"/>
    <s v="MAIL"/>
    <s v="ME"/>
    <s v="04658"/>
    <s v="1268363"/>
    <s v="KIMBERLY ANN"/>
    <x v="26"/>
  </r>
  <r>
    <s v="6788"/>
    <s v="FARRELL"/>
    <s v="E"/>
    <s v="BEAL"/>
    <m/>
    <s v="71"/>
    <s v="2020"/>
    <s v="LC2O"/>
    <x v="4"/>
    <s v="Inactive-Expired"/>
    <d v="2020-01-09T14:38:09"/>
    <d v="2020-12-31T00:00:00"/>
    <m/>
    <d v="1950-01-07T00:00:00"/>
    <s v="2074972068"/>
    <s v="2074603345"/>
    <m/>
    <s v="PO BOX 56"/>
    <x v="59"/>
    <s v="MAIL"/>
    <s v="ME"/>
    <s v="04611"/>
    <s v="ME6348M"/>
    <s v="APRIL &amp; GAIL"/>
    <x v="5"/>
  </r>
  <r>
    <s v="6788"/>
    <s v="FARRELL"/>
    <s v="E"/>
    <s v="BEAL"/>
    <m/>
    <s v="14861-B"/>
    <s v="2020"/>
    <s v="CFC"/>
    <x v="13"/>
    <s v="Inactive-Expired"/>
    <d v="2020-01-09T14:38:08"/>
    <d v="2020-12-31T00:00:00"/>
    <m/>
    <d v="1950-01-07T00:00:00"/>
    <s v="2074972068"/>
    <s v="2074603345"/>
    <m/>
    <s v="PO BOX 56"/>
    <x v="59"/>
    <s v="MAIL"/>
    <s v="ME"/>
    <s v="04611"/>
    <s v="ME6348M"/>
    <s v="APRIL &amp; GAIL"/>
    <x v="5"/>
  </r>
  <r>
    <s v="6788"/>
    <s v="FARRELL"/>
    <s v="E"/>
    <s v="BEAL"/>
    <m/>
    <s v="504-B"/>
    <s v="2020"/>
    <s v="SUB"/>
    <x v="23"/>
    <s v="Inactive-Expired"/>
    <d v="2020-01-09T14:38:08"/>
    <d v="2020-12-31T00:00:00"/>
    <m/>
    <d v="1950-01-07T00:00:00"/>
    <s v="2074972068"/>
    <s v="2074603345"/>
    <m/>
    <s v="PO BOX 56"/>
    <x v="59"/>
    <s v="MAIL"/>
    <s v="ME"/>
    <s v="04611"/>
    <s v="ME6348M"/>
    <s v="APRIL &amp; GAIL"/>
    <x v="5"/>
  </r>
  <r>
    <s v="6788"/>
    <s v="FARRELL"/>
    <s v="E"/>
    <s v="BEAL"/>
    <m/>
    <s v="743-B"/>
    <s v="2020"/>
    <s v="SD"/>
    <x v="11"/>
    <s v="Inactive-Expired"/>
    <d v="2020-01-09T14:38:08"/>
    <d v="2020-12-31T00:00:00"/>
    <m/>
    <d v="1950-01-07T00:00:00"/>
    <s v="2074972068"/>
    <s v="2074603345"/>
    <m/>
    <s v="PO BOX 56"/>
    <x v="59"/>
    <s v="MAIL"/>
    <s v="ME"/>
    <s v="04611"/>
    <s v="ME6348M"/>
    <s v="APRIL &amp; GAIL"/>
    <x v="5"/>
  </r>
  <r>
    <s v="319142"/>
    <s v="Gavin"/>
    <s v="Lee"/>
    <s v="Beal"/>
    <m/>
    <s v="8435"/>
    <s v="2020"/>
    <s v="LCS"/>
    <x v="16"/>
    <s v="Inactive-Expired"/>
    <d v="2020-03-20T12:03:19"/>
    <d v="2020-12-31T00:00:00"/>
    <m/>
    <d v="2010-04-26T00:00:00"/>
    <s v="2076382236"/>
    <m/>
    <s v="clbeal33@gmail.com"/>
    <s v="648 West Pleasant River Lake Rd"/>
    <x v="147"/>
    <s v="MAIL"/>
    <s v="ME"/>
    <s v="04622"/>
    <s v="ME211AX"/>
    <s v="FV Gunkle's Monkey's"/>
    <x v="22"/>
  </r>
  <r>
    <s v="6790"/>
    <s v="GLENN"/>
    <s v="S"/>
    <s v="BEAL"/>
    <m/>
    <s v="6003"/>
    <s v="2020"/>
    <s v="LC2"/>
    <x v="7"/>
    <s v="Inactive-Expired"/>
    <d v="2020-02-03T14:17:26"/>
    <d v="2020-12-31T00:00:00"/>
    <m/>
    <d v="1960-10-18T00:00:00"/>
    <m/>
    <s v="2075985543"/>
    <s v="GLENNSBEAL@GMAIL.COM"/>
    <s v="PO BOX 170"/>
    <x v="59"/>
    <s v="MAIL"/>
    <s v="ME"/>
    <s v="04611"/>
    <s v="ME5197H"/>
    <s v="VERDA MAE"/>
    <x v="11"/>
  </r>
  <r>
    <s v="24500"/>
    <s v="GUY"/>
    <s v="A"/>
    <s v="BEAL"/>
    <m/>
    <s v="32738-B"/>
    <s v="2020"/>
    <s v="CFS"/>
    <x v="10"/>
    <s v="Inactive-Expired"/>
    <d v="2020-01-31T06:53:00"/>
    <d v="2020-12-31T00:00:00"/>
    <m/>
    <d v="1979-06-03T00:00:00"/>
    <s v="2074972434"/>
    <s v="2075985123"/>
    <s v="Manda_85_us@yahoo.com"/>
    <s v="PO BOX 103"/>
    <x v="59"/>
    <s v="MAIL"/>
    <s v="ME"/>
    <s v="04611"/>
    <s v="ME3352J"/>
    <s v="I'VE BEEN THINKING RUTH"/>
    <x v="20"/>
  </r>
  <r>
    <s v="24500"/>
    <s v="GUY"/>
    <s v="A"/>
    <s v="BEAL"/>
    <m/>
    <s v="5287"/>
    <s v="2020"/>
    <s v="LC2"/>
    <x v="7"/>
    <s v="Inactive-Expired"/>
    <d v="2020-01-31T06:52:59"/>
    <d v="2020-12-31T00:00:00"/>
    <m/>
    <d v="1979-06-03T00:00:00"/>
    <s v="2074972434"/>
    <s v="2075985123"/>
    <s v="Manda_85_us@yahoo.com"/>
    <s v="PO BOX 103"/>
    <x v="59"/>
    <s v="MAIL"/>
    <s v="ME"/>
    <s v="04611"/>
    <s v="ME3352J"/>
    <s v="I'VE BEEN THINKING RUTH"/>
    <x v="20"/>
  </r>
  <r>
    <s v="109370"/>
    <s v="HARRY"/>
    <m/>
    <s v="BEAL"/>
    <m/>
    <s v="3527"/>
    <s v="2020"/>
    <s v="LC2"/>
    <x v="7"/>
    <s v="Inactive-Expired"/>
    <d v="2020-01-01T18:00:00"/>
    <d v="2020-12-31T00:00:00"/>
    <m/>
    <d v="1990-06-28T00:00:00"/>
    <m/>
    <s v="2075985745"/>
    <s v="Leannebeal@yahoo.com"/>
    <s v="87 FIRE RD"/>
    <x v="58"/>
    <s v="MAIL"/>
    <s v="ME"/>
    <s v="04649"/>
    <s v="ME20MLM"/>
    <s v="SUCK IT 2 MY POCKETS II"/>
    <x v="1"/>
  </r>
  <r>
    <s v="109370"/>
    <s v="HARRY"/>
    <m/>
    <s v="BEAL"/>
    <m/>
    <s v="6408"/>
    <s v="2020"/>
    <s v="CFS"/>
    <x v="10"/>
    <s v="Inactive-Expired"/>
    <d v="2020-01-01T18:00:00"/>
    <d v="2020-12-31T00:00:00"/>
    <m/>
    <d v="1990-06-28T00:00:00"/>
    <m/>
    <s v="2075985745"/>
    <s v="Leannebeal@yahoo.com"/>
    <s v="87 FIRE RD"/>
    <x v="58"/>
    <s v="MAIL"/>
    <s v="ME"/>
    <s v="04649"/>
    <s v="ME20MLM"/>
    <s v="SUCK IT 2 MY POCKETS II"/>
    <x v="1"/>
  </r>
  <r>
    <s v="327248"/>
    <s v="Noah"/>
    <s v="alan"/>
    <s v="Beal Hernandez"/>
    <m/>
    <s v="17940"/>
    <s v="2020"/>
    <s v="SWR"/>
    <x v="0"/>
    <s v="Inactive-Expired"/>
    <d v="2020-08-06T19:08:07"/>
    <d v="2020-12-31T00:00:00"/>
    <m/>
    <d v="2002-10-25T01:00:00"/>
    <m/>
    <s v="2076081415"/>
    <s v="rebeccabeal@hotmail.com"/>
    <s v="478 Chadbourne Ridge Rd"/>
    <x v="148"/>
    <s v="MAIL"/>
    <s v="ME"/>
    <s v="04061"/>
    <m/>
    <m/>
    <x v="0"/>
  </r>
  <r>
    <s v="6791"/>
    <s v="ISAAC"/>
    <s v="K"/>
    <s v="BEAL"/>
    <m/>
    <s v="260-B"/>
    <s v="2020"/>
    <s v="SD"/>
    <x v="11"/>
    <s v="Inactive-Expired"/>
    <d v="2020-01-01T18:00:00"/>
    <d v="2020-12-31T00:00:00"/>
    <m/>
    <d v="1941-05-30T00:00:00"/>
    <s v="2074975632"/>
    <s v="2075986076"/>
    <s v="heidsterbl@aol.com"/>
    <s v="PO BOX 124"/>
    <x v="59"/>
    <s v="MAIL"/>
    <s v="ME"/>
    <s v="04611"/>
    <s v="634380"/>
    <s v="ABBEY ALEXA"/>
    <x v="35"/>
  </r>
  <r>
    <s v="6791"/>
    <s v="ISAAC"/>
    <s v="K"/>
    <s v="BEAL"/>
    <m/>
    <s v="416-B"/>
    <s v="2020"/>
    <s v="SUB"/>
    <x v="23"/>
    <s v="Inactive-Expired"/>
    <d v="2020-01-01T18:00:00"/>
    <d v="2020-12-31T00:00:00"/>
    <m/>
    <d v="1941-05-30T00:00:00"/>
    <s v="2074975632"/>
    <s v="2075986076"/>
    <s v="heidsterbl@aol.com"/>
    <s v="PO BOX 124"/>
    <x v="59"/>
    <s v="MAIL"/>
    <s v="ME"/>
    <s v="04611"/>
    <s v="634380"/>
    <s v="ABBEY ALEXA"/>
    <x v="35"/>
  </r>
  <r>
    <s v="6791"/>
    <s v="ISAAC"/>
    <s v="K"/>
    <s v="BEAL"/>
    <m/>
    <s v="6341"/>
    <s v="2020"/>
    <s v="LC2O"/>
    <x v="4"/>
    <s v="Inactive-Expired"/>
    <d v="2020-05-10T09:47:40"/>
    <d v="2020-12-31T00:00:00"/>
    <m/>
    <d v="1941-05-30T00:00:00"/>
    <s v="2074975632"/>
    <s v="2075986076"/>
    <s v="heidsterbl@aol.com"/>
    <s v="PO BOX 124"/>
    <x v="59"/>
    <s v="MAIL"/>
    <s v="ME"/>
    <s v="04611"/>
    <s v="ME11N4G"/>
    <s v="CARSON ISAAC"/>
    <x v="33"/>
  </r>
  <r>
    <s v="50393"/>
    <s v="JAMES"/>
    <s v="M"/>
    <s v="BEAL"/>
    <s v="JR"/>
    <s v="31752-B"/>
    <s v="2020"/>
    <s v="CFS"/>
    <x v="10"/>
    <s v="Inactive-Expired"/>
    <d v="2020-01-07T11:19:54"/>
    <d v="2020-12-31T00:00:00"/>
    <m/>
    <d v="1978-10-11T00:00:00"/>
    <s v="2074974078"/>
    <m/>
    <s v="bealwilma@yahoo.com"/>
    <s v="PO BOX 564"/>
    <x v="58"/>
    <s v="MAIL"/>
    <s v="ME"/>
    <s v="04649"/>
    <m/>
    <m/>
    <x v="0"/>
  </r>
  <r>
    <s v="8889"/>
    <s v="JAMES"/>
    <s v="F"/>
    <s v="BEAL"/>
    <m/>
    <s v="1817"/>
    <s v="2020"/>
    <s v="LC2"/>
    <x v="7"/>
    <s v="Inactive-Expired"/>
    <d v="2020-03-12T12:50:18"/>
    <d v="2020-12-31T00:00:00"/>
    <m/>
    <d v="1952-01-28T00:00:00"/>
    <m/>
    <s v="2072667932"/>
    <s v="BEALBOAT@GMAIL.COM"/>
    <s v="PO BOX 274"/>
    <x v="44"/>
    <s v="MAIL"/>
    <s v="ME"/>
    <s v="04658"/>
    <s v="1259719"/>
    <s v="UPTOWN GIRL"/>
    <x v="30"/>
  </r>
  <r>
    <s v="28409"/>
    <s v="JEREMY"/>
    <s v="W"/>
    <s v="BEAL"/>
    <m/>
    <s v="8279"/>
    <s v="2020"/>
    <s v="LC2"/>
    <x v="7"/>
    <s v="Inactive-Expired"/>
    <d v="2020-04-23T18:59:36"/>
    <d v="2020-12-31T00:00:00"/>
    <m/>
    <d v="1979-04-27T00:00:00"/>
    <m/>
    <s v="2075986214"/>
    <s v="moosabecmudrun@yahoo.com"/>
    <s v="PO BOX 467"/>
    <x v="58"/>
    <s v="MAIL"/>
    <s v="ME"/>
    <s v="04649"/>
    <m/>
    <m/>
    <x v="0"/>
  </r>
  <r>
    <s v="8183"/>
    <s v="JOHN"/>
    <s v="W"/>
    <s v="BEAL"/>
    <s v="JR"/>
    <s v="183-B"/>
    <s v="2020"/>
    <s v="SD"/>
    <x v="11"/>
    <s v="Inactive-Expired"/>
    <d v="2020-01-01T18:00:00"/>
    <d v="2020-12-31T00:00:00"/>
    <m/>
    <d v="1953-05-17T00:00:00"/>
    <s v="2074972036"/>
    <s v="2075988533"/>
    <s v="LEANNEBEAL@YAHOO.COM"/>
    <s v="12 SHORT ROAD"/>
    <x v="58"/>
    <s v="MAIL"/>
    <s v="ME"/>
    <s v="04649"/>
    <s v="1195589"/>
    <s v="CRYSTAL MARIE"/>
    <x v="11"/>
  </r>
  <r>
    <s v="8183"/>
    <s v="JOHN"/>
    <s v="W"/>
    <s v="BEAL"/>
    <s v="JR"/>
    <s v="200-B"/>
    <s v="2020"/>
    <s v="SUB"/>
    <x v="23"/>
    <s v="Inactive-Expired"/>
    <d v="2020-01-01T18:00:00"/>
    <d v="2020-12-31T00:00:00"/>
    <m/>
    <d v="1953-05-17T00:00:00"/>
    <s v="2074972036"/>
    <s v="2075988533"/>
    <s v="LEANNEBEAL@YAHOO.COM"/>
    <s v="12 SHORT ROAD"/>
    <x v="58"/>
    <s v="MAIL"/>
    <s v="ME"/>
    <s v="04649"/>
    <s v="1195589"/>
    <s v="CRYSTAL MARIE"/>
    <x v="11"/>
  </r>
  <r>
    <s v="8183"/>
    <s v="JOHN"/>
    <s v="W"/>
    <s v="BEAL"/>
    <s v="JR"/>
    <s v="32799-B"/>
    <s v="2020"/>
    <s v="CFS"/>
    <x v="10"/>
    <s v="Inactive-Expired"/>
    <d v="2020-01-01T18:00:00"/>
    <d v="2020-12-31T00:00:00"/>
    <m/>
    <d v="1953-05-17T00:00:00"/>
    <s v="2074972036"/>
    <s v="2075988533"/>
    <s v="LEANNEBEAL@YAHOO.COM"/>
    <s v="12 SHORT ROAD"/>
    <x v="58"/>
    <s v="MAIL"/>
    <s v="ME"/>
    <s v="04649"/>
    <m/>
    <m/>
    <x v="0"/>
  </r>
  <r>
    <s v="8183"/>
    <s v="JOHN"/>
    <s v="W"/>
    <s v="BEAL"/>
    <s v="JR"/>
    <s v="7606"/>
    <s v="2020"/>
    <s v="LC2"/>
    <x v="7"/>
    <s v="Inactive-Expired"/>
    <d v="2020-01-01T18:00:00"/>
    <d v="2020-12-31T00:00:00"/>
    <m/>
    <d v="1953-05-17T00:00:00"/>
    <s v="2074972036"/>
    <s v="2075988533"/>
    <s v="LEANNEBEAL@YAHOO.COM"/>
    <s v="12 SHORT ROAD"/>
    <x v="58"/>
    <s v="MAIL"/>
    <s v="ME"/>
    <s v="04649"/>
    <s v="1195589"/>
    <s v="CRYSTAL MARIE"/>
    <x v="11"/>
  </r>
  <r>
    <s v="8183"/>
    <s v="JOHN"/>
    <s v="W"/>
    <s v="BEAL"/>
    <s v="JR"/>
    <s v="7606"/>
    <s v="2020"/>
    <s v="LC2"/>
    <x v="7"/>
    <s v="Inactive-Expired"/>
    <d v="2020-01-01T18:00:00"/>
    <d v="2020-12-31T00:00:00"/>
    <m/>
    <d v="1953-05-17T00:00:00"/>
    <s v="2074972036"/>
    <s v="2075988533"/>
    <s v="LEANNEBEAL@YAHOO.COM"/>
    <s v="12 SHORT ROAD"/>
    <x v="58"/>
    <s v="MAIL"/>
    <s v="ME"/>
    <s v="04649"/>
    <s v="ME9743E"/>
    <s v="NA"/>
    <x v="15"/>
  </r>
  <r>
    <s v="105367"/>
    <s v="JOSHUA"/>
    <s v="A"/>
    <s v="BEAL"/>
    <m/>
    <s v="13314"/>
    <s v="2020"/>
    <s v="CFS"/>
    <x v="10"/>
    <s v="Inactive-Expired"/>
    <d v="2020-02-10T13:28:11"/>
    <d v="2020-12-31T00:00:00"/>
    <m/>
    <d v="1984-06-06T00:00:00"/>
    <m/>
    <s v="2075461528"/>
    <s v="joshbeal6684@yahoo.com"/>
    <s v="27 Marsh Road"/>
    <x v="44"/>
    <s v="MAIL"/>
    <s v="ME"/>
    <s v="04658"/>
    <m/>
    <m/>
    <x v="0"/>
  </r>
  <r>
    <s v="52649"/>
    <s v="JOSHUA"/>
    <s v="E"/>
    <s v="BEAL"/>
    <m/>
    <s v="9624"/>
    <s v="2020"/>
    <s v="LC3"/>
    <x v="5"/>
    <s v="Inactive-Expired"/>
    <d v="2020-01-12T20:12:10"/>
    <d v="2020-12-31T00:00:00"/>
    <m/>
    <d v="1990-12-31T00:00:00"/>
    <m/>
    <s v="2074799624"/>
    <s v="fvkaylaanne@gmail.com"/>
    <s v="441 WYMAN RD"/>
    <x v="44"/>
    <s v="MAIL"/>
    <s v="ME"/>
    <s v="04658"/>
    <s v="1244859"/>
    <s v="KAYLA ANNE"/>
    <x v="16"/>
  </r>
  <r>
    <s v="213804"/>
    <s v="KADEN"/>
    <m/>
    <s v="BEAL"/>
    <m/>
    <s v="956"/>
    <s v="2020"/>
    <s v="LCS"/>
    <x v="16"/>
    <s v="Inactive-Expired"/>
    <d v="2020-01-01T18:00:00"/>
    <d v="2020-12-31T00:00:00"/>
    <m/>
    <d v="2007-07-17T00:00:00"/>
    <s v="2074973440"/>
    <s v="2073561684"/>
    <s v="aesbeal@gmail.com"/>
    <s v="PO BOX 19"/>
    <x v="59"/>
    <s v="MAIL"/>
    <s v="ME"/>
    <s v="04611"/>
    <s v="ME22VBX"/>
    <s v="CHASIN' CRUSTACEAN"/>
    <x v="8"/>
  </r>
  <r>
    <s v="135248"/>
    <s v="KASDEN"/>
    <s v="A"/>
    <s v="BEAL"/>
    <m/>
    <s v="1004"/>
    <s v="2020"/>
    <s v="LC2"/>
    <x v="7"/>
    <s v="Inactive-Expired"/>
    <d v="2020-03-02T13:16:08"/>
    <d v="2020-12-31T00:00:00"/>
    <m/>
    <d v="1996-10-09T00:00:00"/>
    <m/>
    <s v="2075980994"/>
    <s v="KASDENBEAL@YAHOO.COM"/>
    <s v="213 BAYVIEW DR"/>
    <x v="59"/>
    <s v="MAIL"/>
    <s v="ME"/>
    <s v="04611"/>
    <s v="ME0498K"/>
    <s v="LUCY W BEAL"/>
    <x v="5"/>
  </r>
  <r>
    <s v="215080"/>
    <s v="KASSIDY"/>
    <m/>
    <s v="BEAL"/>
    <m/>
    <s v="16014"/>
    <s v="2020"/>
    <s v="LCS"/>
    <x v="16"/>
    <s v="Inactive-Expired"/>
    <d v="2020-06-29T13:11:00"/>
    <d v="2020-12-31T00:00:00"/>
    <m/>
    <d v="2012-04-03T00:00:00"/>
    <s v="2074975688"/>
    <s v="2074604643"/>
    <s v="STARR.MARIE@HOTMAIL.COM"/>
    <s v="PO BOX 387"/>
    <x v="58"/>
    <s v="MAIL"/>
    <s v="ME"/>
    <s v="04649"/>
    <s v="ME8257B"/>
    <s v="THE BLUR"/>
    <x v="8"/>
  </r>
  <r>
    <s v="20593"/>
    <s v="KEEGAN"/>
    <s v="F"/>
    <s v="BEAL"/>
    <m/>
    <s v="17003"/>
    <s v="2020"/>
    <s v="CPC"/>
    <x v="12"/>
    <s v="Inactive-Expired"/>
    <d v="2020-07-16T16:16:57"/>
    <d v="2020-12-31T00:00:00"/>
    <m/>
    <d v="1977-04-25T00:00:00"/>
    <s v="2075467997"/>
    <s v="2075985535"/>
    <s v="keeganbeal@yahoo.com"/>
    <s v="PO BOX 585"/>
    <x v="44"/>
    <s v="MAIL"/>
    <s v="ME"/>
    <s v="04658"/>
    <s v="1293065"/>
    <s v="Jenni M"/>
    <x v="16"/>
  </r>
  <r>
    <s v="20593"/>
    <s v="KEEGAN"/>
    <s v="F"/>
    <s v="BEAL"/>
    <m/>
    <s v="1724"/>
    <s v="2020"/>
    <s v="LC3"/>
    <x v="5"/>
    <s v="Inactive-Expired"/>
    <d v="2020-01-01T18:00:00"/>
    <d v="2020-12-31T00:00:00"/>
    <m/>
    <d v="1977-04-25T00:00:00"/>
    <s v="2075467997"/>
    <s v="2075985535"/>
    <s v="keeganbeal@yahoo.com"/>
    <s v="PO BOX 585"/>
    <x v="44"/>
    <s v="MAIL"/>
    <s v="ME"/>
    <s v="04658"/>
    <s v="1293065"/>
    <s v="JENNI M"/>
    <x v="16"/>
  </r>
  <r>
    <s v="20593"/>
    <s v="KEEGAN"/>
    <s v="F"/>
    <s v="BEAL"/>
    <m/>
    <s v="33884-B"/>
    <s v="2020"/>
    <s v="CFS"/>
    <x v="10"/>
    <s v="Inactive-Expired"/>
    <d v="2020-04-21T10:45:00"/>
    <d v="2020-12-31T00:00:00"/>
    <m/>
    <d v="1977-04-25T00:00:00"/>
    <s v="2075467997"/>
    <s v="2075985535"/>
    <s v="keeganbeal@yahoo.com"/>
    <s v="PO BOX 585"/>
    <x v="44"/>
    <s v="MAIL"/>
    <s v="ME"/>
    <s v="04658"/>
    <s v="1293065"/>
    <s v="Jenni M"/>
    <x v="16"/>
  </r>
  <r>
    <s v="214449"/>
    <s v="KEEGAN"/>
    <s v="O"/>
    <s v="BEAL"/>
    <m/>
    <s v="7143"/>
    <s v="2020"/>
    <s v="LCS"/>
    <x v="16"/>
    <s v="Inactive-Expired"/>
    <d v="2020-01-02T09:06:41"/>
    <d v="2020-12-31T00:00:00"/>
    <m/>
    <d v="2009-08-14T00:00:00"/>
    <s v="2074975688"/>
    <s v="2074604643"/>
    <s v="starrbeal09@gmail.com"/>
    <s v="PO BOX 387"/>
    <x v="58"/>
    <s v="MAIL"/>
    <s v="ME"/>
    <s v="04649"/>
    <s v="ME8257B"/>
    <s v="THE BLUR"/>
    <x v="8"/>
  </r>
  <r>
    <s v="116471"/>
    <s v="KELTON"/>
    <m/>
    <s v="BEAL"/>
    <m/>
    <s v="10023"/>
    <s v="2020"/>
    <s v="LC2"/>
    <x v="7"/>
    <s v="Inactive-Expired"/>
    <d v="2020-03-02T11:16:34"/>
    <d v="2020-12-31T00:00:00"/>
    <m/>
    <d v="1991-05-17T00:00:00"/>
    <m/>
    <s v="2079449397"/>
    <s v="GWEENO911@YAHOO.COM"/>
    <s v="PO BOX 565"/>
    <x v="58"/>
    <s v="MAIL"/>
    <s v="ME"/>
    <s v="04649"/>
    <s v="1263061"/>
    <s v="HONEY B"/>
    <x v="33"/>
  </r>
  <r>
    <s v="13862"/>
    <s v="KEVIN"/>
    <s v="L"/>
    <s v="BEAL"/>
    <m/>
    <s v="2362"/>
    <s v="2020"/>
    <s v="LC2"/>
    <x v="7"/>
    <s v="Inactive-Expired"/>
    <d v="2020-04-30T16:22:22"/>
    <d v="2020-12-31T00:00:00"/>
    <m/>
    <d v="1962-02-10T00:00:00"/>
    <m/>
    <s v="2075985533"/>
    <s v="kev1162@hotmail.com"/>
    <s v="104  HARDWOOD PT RD"/>
    <x v="127"/>
    <s v="MAIL"/>
    <s v="ME"/>
    <s v="04643"/>
    <s v="ME2753R"/>
    <s v="BRANDON LEE"/>
    <x v="13"/>
  </r>
  <r>
    <s v="59527"/>
    <s v="KEVIN"/>
    <s v="J"/>
    <s v="BEAL"/>
    <m/>
    <s v="4123"/>
    <s v="2020"/>
    <s v="LC2"/>
    <x v="7"/>
    <s v="Inactive-Expired"/>
    <d v="2020-04-12T15:38:16"/>
    <d v="2020-12-31T00:00:00"/>
    <m/>
    <d v="1978-12-10T00:00:00"/>
    <s v="2074608480"/>
    <s v="2074608480"/>
    <s v="melissa.beal@ymail.com"/>
    <s v="PO BOX 444"/>
    <x v="44"/>
    <s v="MAIL"/>
    <s v="ME"/>
    <s v="04658"/>
    <s v="1286159"/>
    <s v="ETTA MAY"/>
    <x v="20"/>
  </r>
  <r>
    <s v="6795"/>
    <s v="KEVIN"/>
    <s v="L"/>
    <s v="BEAL"/>
    <m/>
    <s v="156-B"/>
    <s v="2020"/>
    <s v="CFS"/>
    <x v="10"/>
    <s v="Inactive-Expired"/>
    <d v="2020-01-02T13:54:00"/>
    <d v="2020-12-31T00:00:00"/>
    <m/>
    <d v="1956-01-19T00:00:00"/>
    <s v="2074975761"/>
    <m/>
    <m/>
    <s v="PO BOX 64"/>
    <x v="59"/>
    <s v="MAIL"/>
    <s v="ME"/>
    <s v="04611"/>
    <s v="ME7585L"/>
    <s v="LORI ANNE"/>
    <x v="28"/>
  </r>
  <r>
    <s v="6795"/>
    <s v="KEVIN"/>
    <s v="L"/>
    <s v="BEAL"/>
    <m/>
    <s v="33369-B"/>
    <s v="2020"/>
    <s v="CFS"/>
    <x v="10"/>
    <s v="Inactive-Expired"/>
    <d v="2020-01-02T13:55:13"/>
    <d v="2020-12-31T00:00:00"/>
    <m/>
    <d v="1956-01-19T00:00:00"/>
    <s v="2074975761"/>
    <m/>
    <m/>
    <s v="PO BOX 64"/>
    <x v="59"/>
    <s v="MAIL"/>
    <s v="ME"/>
    <s v="04611"/>
    <s v="ME9944K"/>
    <s v="WE4"/>
    <x v="9"/>
  </r>
  <r>
    <s v="6795"/>
    <s v="KEVIN"/>
    <s v="L"/>
    <s v="BEAL"/>
    <m/>
    <s v="72865"/>
    <s v="2020"/>
    <s v="LC1"/>
    <x v="3"/>
    <s v="Inactive-Expired"/>
    <d v="2020-01-02T13:53:59"/>
    <d v="2020-12-31T00:00:00"/>
    <m/>
    <d v="1956-01-19T00:00:00"/>
    <s v="2074975761"/>
    <m/>
    <m/>
    <s v="PO BOX 64"/>
    <x v="59"/>
    <s v="MAIL"/>
    <s v="ME"/>
    <s v="04611"/>
    <s v="ME7585L"/>
    <s v="LORI ANNE"/>
    <x v="28"/>
  </r>
  <r>
    <s v="6795"/>
    <s v="KEVIN"/>
    <s v="L"/>
    <s v="BEAL"/>
    <m/>
    <s v="72865"/>
    <s v="2020"/>
    <s v="LC1"/>
    <x v="3"/>
    <s v="Inactive-Expired"/>
    <d v="2020-01-02T13:53:59"/>
    <d v="2020-12-31T00:00:00"/>
    <m/>
    <d v="1956-01-19T00:00:00"/>
    <s v="2074975761"/>
    <m/>
    <m/>
    <s v="PO BOX 64"/>
    <x v="59"/>
    <s v="MAIL"/>
    <s v="ME"/>
    <s v="04611"/>
    <s v="ME9944K"/>
    <s v="WE4"/>
    <x v="9"/>
  </r>
  <r>
    <s v="209128"/>
    <s v="LAUREN"/>
    <s v="M"/>
    <s v="BEAL"/>
    <m/>
    <s v="2254"/>
    <s v="2020"/>
    <s v="LCS"/>
    <x v="16"/>
    <s v="Inactive-Expired"/>
    <d v="2020-07-15T12:35:46"/>
    <d v="2020-12-31T00:00:00"/>
    <m/>
    <d v="2004-05-26T00:00:00"/>
    <s v="2074972604"/>
    <s v="2075987635"/>
    <s v="downeastduckhunter@yahoo.com"/>
    <s v="PO BOX 297"/>
    <x v="59"/>
    <s v="MAIL"/>
    <s v="ME"/>
    <s v="04611"/>
    <s v="1141841"/>
    <s v="DUCKS &amp; BUCKS"/>
    <x v="29"/>
  </r>
  <r>
    <s v="209128"/>
    <s v="LAUREN"/>
    <s v="M"/>
    <s v="BEAL"/>
    <m/>
    <s v="2254"/>
    <s v="2020"/>
    <s v="LCS"/>
    <x v="16"/>
    <s v="Inactive-Expired"/>
    <d v="2020-07-15T12:35:46"/>
    <d v="2020-12-31T00:00:00"/>
    <m/>
    <d v="2004-05-26T00:00:00"/>
    <s v="2074972604"/>
    <s v="2075987635"/>
    <s v="downeastduckhunter@yahoo.com"/>
    <s v="PO BOX 297"/>
    <x v="59"/>
    <s v="MAIL"/>
    <s v="ME"/>
    <s v="04611"/>
    <s v="ME2940A"/>
    <s v="SANDRA MARIE"/>
    <x v="33"/>
  </r>
  <r>
    <s v="211518"/>
    <s v="LEAH"/>
    <m/>
    <s v="BEAL"/>
    <m/>
    <s v="170713"/>
    <s v="2020"/>
    <s v="LCS"/>
    <x v="16"/>
    <s v="Inactive-Expired"/>
    <d v="2020-07-15T12:43:10"/>
    <d v="2020-12-31T00:00:00"/>
    <m/>
    <d v="2006-05-03T00:00:00"/>
    <s v="2074972604"/>
    <s v="2075986113"/>
    <s v="DOWNEASTDUCKHUNTER@YAHOO.COM"/>
    <s v="PO BOX 297"/>
    <x v="59"/>
    <s v="MAIL"/>
    <s v="ME"/>
    <s v="04611"/>
    <s v="1141841"/>
    <s v="DUCKS &amp; BUCKS"/>
    <x v="29"/>
  </r>
  <r>
    <s v="211518"/>
    <s v="LEAH"/>
    <m/>
    <s v="BEAL"/>
    <m/>
    <s v="170713"/>
    <s v="2020"/>
    <s v="LCS"/>
    <x v="16"/>
    <s v="Inactive-Expired"/>
    <d v="2020-07-15T12:43:10"/>
    <d v="2020-12-31T00:00:00"/>
    <m/>
    <d v="2006-05-03T00:00:00"/>
    <s v="2074972604"/>
    <s v="2075986113"/>
    <s v="DOWNEASTDUCKHUNTER@YAHOO.COM"/>
    <s v="PO BOX 297"/>
    <x v="59"/>
    <s v="MAIL"/>
    <s v="ME"/>
    <s v="04611"/>
    <s v="ME2940A"/>
    <s v="SANDRA MARIE"/>
    <x v="33"/>
  </r>
  <r>
    <s v="8891"/>
    <s v="LELAND"/>
    <s v="N"/>
    <s v="BEAL"/>
    <m/>
    <s v="34708-B"/>
    <s v="2020"/>
    <s v="CFC"/>
    <x v="13"/>
    <s v="Inactive-Expired"/>
    <d v="2020-01-13T09:48:06"/>
    <d v="2020-12-31T00:00:00"/>
    <m/>
    <d v="1962-12-22T00:00:00"/>
    <s v="2075462531"/>
    <s v="2075986788"/>
    <s v="lelandbeal6302@gmail.com"/>
    <s v="41 MARSH RD"/>
    <x v="44"/>
    <s v="MAIL"/>
    <s v="ME"/>
    <s v="04658"/>
    <s v="1104656"/>
    <s v="MISS LYNDA"/>
    <x v="33"/>
  </r>
  <r>
    <s v="8891"/>
    <s v="LELAND"/>
    <s v="N"/>
    <s v="BEAL"/>
    <m/>
    <s v="6302"/>
    <s v="2020"/>
    <s v="LC2"/>
    <x v="7"/>
    <s v="Inactive-Expired"/>
    <d v="2020-01-13T09:48:05"/>
    <d v="2020-12-31T00:00:00"/>
    <m/>
    <d v="1962-12-22T00:00:00"/>
    <s v="2075462531"/>
    <s v="2075986788"/>
    <s v="lelandbeal6302@gmail.com"/>
    <s v="41 MARSH RD"/>
    <x v="44"/>
    <s v="MAIL"/>
    <s v="ME"/>
    <s v="04658"/>
    <s v="1104656"/>
    <s v="MISS LYNDA"/>
    <x v="33"/>
  </r>
  <r>
    <s v="323269"/>
    <s v="Mariena"/>
    <m/>
    <s v="Beal"/>
    <m/>
    <s v="14014"/>
    <s v="2020"/>
    <s v="LCS"/>
    <x v="16"/>
    <s v="Inactive-Expired"/>
    <d v="2020-05-01T10:39:41"/>
    <d v="2020-12-31T00:00:00"/>
    <m/>
    <d v="2010-03-27T01:00:00"/>
    <m/>
    <s v="2075986213"/>
    <s v="moosabecmudrun@yahoo.com"/>
    <s v="PO Box 270"/>
    <x v="59"/>
    <s v="MAIL"/>
    <s v="ME"/>
    <s v="04611"/>
    <m/>
    <m/>
    <x v="0"/>
  </r>
  <r>
    <s v="60366"/>
    <s v="MARINER"/>
    <s v="M"/>
    <s v="BEAL"/>
    <m/>
    <s v="32108-B"/>
    <s v="2020"/>
    <s v="SD"/>
    <x v="11"/>
    <s v="Inactive-Expired"/>
    <d v="2020-01-02T19:48:24"/>
    <d v="2020-12-31T00:00:00"/>
    <m/>
    <d v="1990-06-11T00:00:00"/>
    <s v="2072440765"/>
    <s v="2076695007"/>
    <s v="lorenabealtremont@gmail.com"/>
    <s v="PO BOX 77"/>
    <x v="149"/>
    <s v="MAIL"/>
    <s v="ME"/>
    <s v="04674"/>
    <s v="945599"/>
    <s v="LORENA FAYE"/>
    <x v="11"/>
  </r>
  <r>
    <s v="60366"/>
    <s v="MARINER"/>
    <s v="M"/>
    <s v="BEAL"/>
    <m/>
    <s v="32967-B"/>
    <s v="2020"/>
    <s v="CFC"/>
    <x v="13"/>
    <s v="Inactive-Expired"/>
    <d v="2020-12-27T16:08:17"/>
    <d v="2020-12-31T00:00:00"/>
    <m/>
    <d v="1990-06-11T00:00:00"/>
    <s v="2072440765"/>
    <s v="2076695007"/>
    <s v="lorenabealtremont@gmail.com"/>
    <s v="PO BOX 77"/>
    <x v="149"/>
    <s v="MAIL"/>
    <s v="ME"/>
    <s v="04674"/>
    <s v="945599"/>
    <s v="LORENA FAYE"/>
    <x v="11"/>
  </r>
  <r>
    <s v="60366"/>
    <s v="MARINER"/>
    <s v="M"/>
    <s v="BEAL"/>
    <m/>
    <s v="4330"/>
    <s v="2020"/>
    <s v="LC2"/>
    <x v="7"/>
    <s v="Inactive-Expired"/>
    <d v="2020-01-02T19:48:25"/>
    <d v="2020-12-31T00:00:00"/>
    <m/>
    <d v="1990-06-11T00:00:00"/>
    <s v="2072440765"/>
    <s v="2076695007"/>
    <s v="lorenabealtremont@gmail.com"/>
    <s v="PO BOX 77"/>
    <x v="149"/>
    <s v="MAIL"/>
    <s v="ME"/>
    <s v="04674"/>
    <s v="945599"/>
    <s v="LORENA FAYE"/>
    <x v="11"/>
  </r>
  <r>
    <s v="110370"/>
    <s v="MATTHEW"/>
    <s v="N"/>
    <s v="BEAL"/>
    <m/>
    <s v="32398-B"/>
    <s v="2020"/>
    <s v="CFS"/>
    <x v="10"/>
    <s v="Inactive-Expired"/>
    <d v="2020-04-13T12:39:23"/>
    <d v="2020-12-31T00:00:00"/>
    <m/>
    <d v="1990-09-01T00:00:00"/>
    <m/>
    <s v="2075987839"/>
    <s v="matthewbeal90@gmail.com"/>
    <s v="29 MARSH RD"/>
    <x v="44"/>
    <s v="MAIL"/>
    <s v="ME"/>
    <s v="04658"/>
    <s v="995115"/>
    <s v="BROWN EYED GIRL"/>
    <x v="35"/>
  </r>
  <r>
    <s v="110370"/>
    <s v="MATTHEW"/>
    <s v="N"/>
    <s v="BEAL"/>
    <m/>
    <s v="6489"/>
    <s v="2020"/>
    <s v="LC1"/>
    <x v="3"/>
    <s v="Inactive-Expired"/>
    <d v="2020-01-01T18:00:00"/>
    <d v="2020-12-31T00:00:00"/>
    <m/>
    <d v="1990-09-01T00:00:00"/>
    <m/>
    <s v="2075987839"/>
    <s v="matthewbeal90@gmail.com"/>
    <s v="29 MARSH RD"/>
    <x v="44"/>
    <s v="MAIL"/>
    <s v="ME"/>
    <s v="04658"/>
    <s v="995115"/>
    <s v="BROWN EYED GIRL"/>
    <x v="35"/>
  </r>
  <r>
    <s v="208323"/>
    <s v="MATTHEW"/>
    <s v="D"/>
    <s v="BEAL"/>
    <m/>
    <s v="34111-B"/>
    <s v="2020"/>
    <s v="CFS"/>
    <x v="10"/>
    <s v="Inactive-Expired"/>
    <d v="2020-02-10T13:08:18"/>
    <d v="2020-12-31T00:00:00"/>
    <m/>
    <d v="1996-01-10T00:00:00"/>
    <m/>
    <s v="2079049562"/>
    <m/>
    <s v="492 garnet head road"/>
    <x v="150"/>
    <s v="MAIL"/>
    <s v="ME"/>
    <s v="04666"/>
    <m/>
    <m/>
    <x v="0"/>
  </r>
  <r>
    <s v="51857"/>
    <s v="MATTHEW"/>
    <s v="W"/>
    <s v="BEAL"/>
    <m/>
    <s v="54-B"/>
    <s v="2020"/>
    <s v="MD"/>
    <x v="34"/>
    <s v="Inactive-Expired"/>
    <d v="2020-01-07T13:48:45"/>
    <d v="2020-12-31T00:00:00"/>
    <m/>
    <d v="1969-08-19T00:00:00"/>
    <s v="207/4972516"/>
    <s v="2075987719"/>
    <s v="majmatt@myfairpoint.net"/>
    <s v="PO BOX 545"/>
    <x v="58"/>
    <s v="MAIL"/>
    <s v="ME"/>
    <s v="04649"/>
    <s v="ME3859V"/>
    <s v="MIDNIGHT STAR"/>
    <x v="13"/>
  </r>
  <r>
    <s v="51857"/>
    <s v="MATTHEW"/>
    <s v="W"/>
    <s v="BEAL"/>
    <m/>
    <s v="851-B"/>
    <s v="2020"/>
    <s v="SD"/>
    <x v="11"/>
    <s v="Inactive-Expired"/>
    <d v="2020-01-07T13:48:44"/>
    <d v="2020-12-31T00:00:00"/>
    <m/>
    <d v="1969-08-19T00:00:00"/>
    <s v="207/4972516"/>
    <s v="2075987719"/>
    <s v="majmatt@myfairpoint.net"/>
    <s v="PO BOX 545"/>
    <x v="58"/>
    <s v="MAIL"/>
    <s v="ME"/>
    <s v="04649"/>
    <s v="ME3859V"/>
    <s v="MIDNIGHT STAR"/>
    <x v="13"/>
  </r>
  <r>
    <s v="204056"/>
    <s v="MAVERICK"/>
    <m/>
    <s v="BEAL"/>
    <m/>
    <s v="1933"/>
    <s v="2020"/>
    <s v="LC3"/>
    <x v="5"/>
    <s v="Inactive-Expired"/>
    <d v="2020-01-07T13:43:26"/>
    <d v="2020-12-31T00:00:00"/>
    <m/>
    <d v="1999-02-11T00:00:00"/>
    <s v="2074972516"/>
    <s v="2075986514"/>
    <s v="MAJMATT@MYFAIRPOINT.NET"/>
    <s v="PO BOX 545"/>
    <x v="58"/>
    <s v="MAIL"/>
    <s v="ME"/>
    <s v="04649"/>
    <s v="ME0500R"/>
    <s v="JOYCE ELLEN"/>
    <x v="20"/>
  </r>
  <r>
    <s v="102285"/>
    <s v="MICHAEL"/>
    <s v="P"/>
    <s v="BEAL"/>
    <m/>
    <s v="2552"/>
    <s v="2020"/>
    <s v="LC1"/>
    <x v="3"/>
    <s v="Inactive-Expired"/>
    <d v="2020-12-31T07:22:12"/>
    <d v="2020-12-31T00:00:00"/>
    <m/>
    <d v="1972-11-22T00:00:00"/>
    <m/>
    <s v="2075963611"/>
    <s v="michaelbeal1972@icloud.com"/>
    <s v="18 PLEASANT PT RD"/>
    <x v="30"/>
    <s v="MAIL"/>
    <s v="ME"/>
    <s v="04563"/>
    <m/>
    <m/>
    <x v="0"/>
  </r>
  <r>
    <s v="6799"/>
    <s v="MICHALE"/>
    <s v="R"/>
    <s v="BEAL"/>
    <m/>
    <s v="651-B"/>
    <s v="2020"/>
    <s v="SD"/>
    <x v="11"/>
    <s v="Inactive-Expired"/>
    <d v="2020-12-17T11:59:25"/>
    <d v="2020-12-31T00:00:00"/>
    <m/>
    <d v="1958-10-13T00:00:00"/>
    <m/>
    <s v="2075985222"/>
    <s v="fshrmn43@yahoo.com"/>
    <s v="2011 INDIAN RIVER RD"/>
    <x v="58"/>
    <s v="MAIL"/>
    <s v="ME"/>
    <s v="04649"/>
    <m/>
    <m/>
    <x v="0"/>
  </r>
  <r>
    <s v="6799"/>
    <s v="MICHALE"/>
    <s v="R"/>
    <s v="BEAL"/>
    <m/>
    <s v="8719"/>
    <s v="2020"/>
    <s v="LC2"/>
    <x v="7"/>
    <s v="Inactive-Expired"/>
    <d v="2020-03-10T17:37:03"/>
    <d v="2020-12-31T00:00:00"/>
    <m/>
    <d v="1958-10-13T00:00:00"/>
    <m/>
    <s v="2075985222"/>
    <s v="fshrmn43@yahoo.com"/>
    <s v="2011 INDIAN RIVER RD"/>
    <x v="58"/>
    <s v="MAIL"/>
    <s v="ME"/>
    <s v="04649"/>
    <s v="603846"/>
    <s v="LITTLE BRUV"/>
    <x v="5"/>
  </r>
  <r>
    <s v="6800"/>
    <s v="MITCHELL"/>
    <s v="W"/>
    <s v="BEAL"/>
    <m/>
    <s v="14841-B"/>
    <s v="2020"/>
    <s v="CFC"/>
    <x v="13"/>
    <s v="Inactive-Expired"/>
    <d v="2020-01-01T18:00:00"/>
    <d v="2020-12-31T00:00:00"/>
    <m/>
    <d v="1961-10-13T00:00:00"/>
    <s v="2074972370"/>
    <s v="2075988104"/>
    <s v="mitchellbeal2@gmail.com"/>
    <s v="PO BOX 50"/>
    <x v="59"/>
    <s v="MAIL"/>
    <s v="ME"/>
    <s v="04611"/>
    <s v="ME6250E"/>
    <s v="BUKIE &amp; TUKIE"/>
    <x v="12"/>
  </r>
  <r>
    <s v="6800"/>
    <s v="MITCHELL"/>
    <s v="W"/>
    <s v="BEAL"/>
    <m/>
    <s v="15130"/>
    <s v="2020"/>
    <s v="LC2"/>
    <x v="7"/>
    <s v="Inactive-Expired"/>
    <d v="2020-01-01T18:00:00"/>
    <d v="2020-12-31T00:00:00"/>
    <m/>
    <d v="1961-10-13T00:00:00"/>
    <s v="2074972370"/>
    <s v="2075988104"/>
    <s v="mitchellbeal2@gmail.com"/>
    <s v="PO BOX 50"/>
    <x v="59"/>
    <s v="MAIL"/>
    <s v="ME"/>
    <s v="04611"/>
    <s v="ME6250E"/>
    <s v="BUKIE &amp; TUKIE"/>
    <x v="12"/>
  </r>
  <r>
    <s v="6800"/>
    <s v="MITCHELL"/>
    <s v="W"/>
    <s v="BEAL"/>
    <m/>
    <s v="456-B"/>
    <s v="2020"/>
    <s v="SD"/>
    <x v="11"/>
    <s v="Inactive-Expired"/>
    <d v="2020-01-01T18:00:00"/>
    <d v="2020-12-31T00:00:00"/>
    <m/>
    <d v="1961-10-13T00:00:00"/>
    <s v="2074972370"/>
    <s v="2075988104"/>
    <s v="mitchellbeal2@gmail.com"/>
    <s v="PO BOX 50"/>
    <x v="59"/>
    <s v="MAIL"/>
    <s v="ME"/>
    <s v="04611"/>
    <s v="ME6250E"/>
    <s v="BUKIE &amp; TUKIE"/>
    <x v="12"/>
  </r>
  <r>
    <s v="6800"/>
    <s v="MITCHELL"/>
    <s v="W"/>
    <s v="BEAL"/>
    <m/>
    <s v="6-B"/>
    <s v="2020"/>
    <s v="MD"/>
    <x v="34"/>
    <s v="Inactive-Expired"/>
    <d v="2020-01-01T18:00:00"/>
    <d v="2020-12-31T00:00:00"/>
    <m/>
    <d v="1961-10-13T00:00:00"/>
    <s v="2074972370"/>
    <s v="2075988104"/>
    <s v="mitchellbeal2@gmail.com"/>
    <s v="PO BOX 50"/>
    <x v="59"/>
    <s v="MAIL"/>
    <s v="ME"/>
    <s v="04611"/>
    <s v="ME6250E"/>
    <s v="BUKIE &amp; TUKIE"/>
    <x v="12"/>
  </r>
  <r>
    <s v="57969"/>
    <s v="NICHOLAS"/>
    <s v="A"/>
    <s v="BEAL"/>
    <m/>
    <s v="32250-B"/>
    <s v="2020"/>
    <s v="CFS"/>
    <x v="10"/>
    <s v="Inactive-Expired"/>
    <d v="2020-01-01T18:00:00"/>
    <d v="2020-12-31T00:00:00"/>
    <m/>
    <d v="1982-11-10T00:00:00"/>
    <m/>
    <s v="2072142716"/>
    <s v="Nbeal29@yahoo.com"/>
    <s v="298 KELLY POINT RD"/>
    <x v="58"/>
    <s v="MAIL"/>
    <s v="ME"/>
    <s v="04649"/>
    <s v="ME202JN"/>
    <s v="EXCALIBOR"/>
    <x v="11"/>
  </r>
  <r>
    <s v="57969"/>
    <s v="NICHOLAS"/>
    <s v="A"/>
    <s v="BEAL"/>
    <m/>
    <s v="3411"/>
    <s v="2020"/>
    <s v="LC2"/>
    <x v="7"/>
    <s v="Inactive-Expired"/>
    <d v="2020-01-01T18:00:00"/>
    <d v="2020-12-31T00:00:00"/>
    <m/>
    <d v="1982-11-10T00:00:00"/>
    <m/>
    <s v="2072142716"/>
    <s v="Nbeal29@yahoo.com"/>
    <s v="298 KELLY POINT RD"/>
    <x v="58"/>
    <s v="MAIL"/>
    <s v="ME"/>
    <s v="04649"/>
    <s v="ME202JN"/>
    <s v="EXCALIBOR"/>
    <x v="11"/>
  </r>
  <r>
    <s v="52334"/>
    <s v="OSCAR"/>
    <s v="E"/>
    <s v="BEAL"/>
    <m/>
    <s v="1371-B"/>
    <s v="2020"/>
    <s v="SD"/>
    <x v="11"/>
    <s v="Inactive-Expired"/>
    <d v="2020-01-01T18:00:00"/>
    <d v="2020-12-31T00:00:00"/>
    <m/>
    <d v="1980-04-22T00:00:00"/>
    <s v="2074605697"/>
    <s v="2074605697"/>
    <s v="rss_drb@yahoo.com"/>
    <s v="2064 INDIAN RIVER RD"/>
    <x v="58"/>
    <s v="MAIL"/>
    <s v="ME"/>
    <s v="04649"/>
    <s v="ME5188X"/>
    <s v="Papas Pride"/>
    <x v="20"/>
  </r>
  <r>
    <s v="52334"/>
    <s v="OSCAR"/>
    <s v="E"/>
    <s v="BEAL"/>
    <m/>
    <s v="1846-B"/>
    <s v="2020"/>
    <s v="CFC"/>
    <x v="13"/>
    <s v="Inactive-Expired"/>
    <d v="2020-01-01T18:00:00"/>
    <d v="2020-12-31T00:00:00"/>
    <m/>
    <d v="1980-04-22T00:00:00"/>
    <s v="2074605697"/>
    <s v="2074605697"/>
    <s v="rss_drb@yahoo.com"/>
    <s v="2064 INDIAN RIVER RD"/>
    <x v="58"/>
    <s v="MAIL"/>
    <s v="ME"/>
    <s v="04649"/>
    <s v="ME5188X"/>
    <s v="PAPAS PRIDE"/>
    <x v="20"/>
  </r>
  <r>
    <s v="52334"/>
    <s v="OSCAR"/>
    <s v="E"/>
    <s v="BEAL"/>
    <m/>
    <s v="9163"/>
    <s v="2020"/>
    <s v="LC2"/>
    <x v="7"/>
    <s v="Inactive-Expired"/>
    <d v="2020-01-01T18:00:00"/>
    <d v="2020-12-31T00:00:00"/>
    <m/>
    <d v="1980-04-22T00:00:00"/>
    <s v="2074605697"/>
    <s v="2074605697"/>
    <s v="rss_drb@yahoo.com"/>
    <s v="2064 INDIAN RIVER RD"/>
    <x v="58"/>
    <s v="MAIL"/>
    <s v="ME"/>
    <s v="04649"/>
    <s v="ME5188X"/>
    <s v="PAPAS PRIDE"/>
    <x v="20"/>
  </r>
  <r>
    <s v="27349"/>
    <s v="OSSIE"/>
    <s v="E"/>
    <s v="BEAL"/>
    <s v="JR"/>
    <s v="2457"/>
    <s v="2020"/>
    <s v="LC3"/>
    <x v="5"/>
    <s v="Inactive-Expired"/>
    <d v="2020-01-01T18:00:00"/>
    <d v="2020-12-31T00:00:00"/>
    <m/>
    <d v="1976-06-09T00:00:00"/>
    <s v="2074923440"/>
    <s v="2073561684"/>
    <s v="sonnybeal@gmail.com"/>
    <s v="PO BOX 19"/>
    <x v="59"/>
    <s v="MAIL"/>
    <s v="ME"/>
    <s v="04611"/>
    <s v="623301"/>
    <s v="NANCY ANNE"/>
    <x v="12"/>
  </r>
  <r>
    <s v="27349"/>
    <s v="OSSIE"/>
    <s v="E"/>
    <s v="BEAL"/>
    <s v="JR"/>
    <s v="32192-B"/>
    <s v="2020"/>
    <s v="CFC"/>
    <x v="13"/>
    <s v="Inactive-Expired"/>
    <d v="2020-01-01T18:00:00"/>
    <d v="2020-12-31T00:00:00"/>
    <m/>
    <d v="1976-06-09T00:00:00"/>
    <s v="2074923440"/>
    <s v="2073561684"/>
    <s v="sonnybeal@gmail.com"/>
    <s v="PO BOX 19"/>
    <x v="59"/>
    <s v="MAIL"/>
    <s v="ME"/>
    <s v="04611"/>
    <s v="623301"/>
    <s v="NANCY ANNE"/>
    <x v="12"/>
  </r>
  <r>
    <s v="8894"/>
    <s v="OWEN"/>
    <s v="W"/>
    <s v="BEAL"/>
    <m/>
    <s v="1143"/>
    <s v="2020"/>
    <s v="LC3O"/>
    <x v="30"/>
    <s v="Inactive-Expired"/>
    <d v="2020-01-16T13:45:44"/>
    <d v="2020-12-31T00:00:00"/>
    <m/>
    <d v="1940-11-02T00:00:00"/>
    <s v="2075467046"/>
    <s v="2075467046"/>
    <s v="mfickett@msad37.org"/>
    <s v="152 KANSAS RD"/>
    <x v="44"/>
    <s v="MAIL"/>
    <s v="ME"/>
    <s v="04658"/>
    <s v="ME6572Z"/>
    <s v="GOOD NEWZ"/>
    <x v="13"/>
  </r>
  <r>
    <s v="6805"/>
    <s v="PETER"/>
    <s v="L"/>
    <s v="BEAL"/>
    <m/>
    <s v="72564"/>
    <s v="2020"/>
    <s v="LC2"/>
    <x v="7"/>
    <s v="Inactive-Expired"/>
    <d v="2020-01-14T10:44:19"/>
    <d v="2020-12-31T00:00:00"/>
    <m/>
    <d v="1957-08-24T00:00:00"/>
    <m/>
    <s v="2075988509"/>
    <s v="Rosie_barrett@hotmail.com"/>
    <s v="1330 MASON'S BAY RD"/>
    <x v="58"/>
    <s v="MAIL"/>
    <s v="ME"/>
    <s v="04649"/>
    <s v="ME570X"/>
    <s v="MISS ROSIE"/>
    <x v="33"/>
  </r>
  <r>
    <s v="8896"/>
    <s v="PETER"/>
    <s v="W"/>
    <s v="BEAL"/>
    <m/>
    <s v="34722-B"/>
    <s v="2020"/>
    <s v="CFS"/>
    <x v="10"/>
    <s v="Inactive-Expired"/>
    <d v="2020-03-06T13:08:04"/>
    <d v="2020-12-31T00:00:00"/>
    <m/>
    <d v="1962-03-29T00:00:00"/>
    <s v="2074220275"/>
    <m/>
    <s v="pbeal2005@yahoo.com"/>
    <s v="5 WHALEN RD"/>
    <x v="146"/>
    <s v="MAIL"/>
    <s v="ME"/>
    <s v="04664"/>
    <m/>
    <m/>
    <x v="0"/>
  </r>
  <r>
    <s v="8187"/>
    <s v="RANDY"/>
    <s v="M"/>
    <s v="BEAL"/>
    <m/>
    <s v="9852"/>
    <s v="2020"/>
    <s v="LC2"/>
    <x v="7"/>
    <s v="Inactive-Expired"/>
    <d v="2020-11-12T11:05:05"/>
    <d v="2020-12-31T00:00:00"/>
    <m/>
    <d v="1951-12-05T00:00:00"/>
    <s v="2074834470"/>
    <s v="2075980263"/>
    <m/>
    <s v="PO BOX 55"/>
    <x v="127"/>
    <s v="MAIL"/>
    <s v="ME"/>
    <s v="04643"/>
    <s v="683082"/>
    <s v="MY THREE SONS"/>
    <x v="5"/>
  </r>
  <r>
    <s v="17069"/>
    <s v="RICHARD"/>
    <s v="R"/>
    <s v="BEAL"/>
    <m/>
    <s v="4884"/>
    <s v="2020"/>
    <s v="LC2"/>
    <x v="7"/>
    <s v="Inactive-Expired"/>
    <d v="2020-01-01T18:00:00"/>
    <d v="2020-12-31T00:00:00"/>
    <m/>
    <d v="1955-04-18T00:00:00"/>
    <m/>
    <s v="2072664832"/>
    <s v="amandarose4884@aol.com"/>
    <s v="PO BOX 982"/>
    <x v="151"/>
    <s v="MAIL"/>
    <s v="ME"/>
    <s v="04679"/>
    <s v="1240140"/>
    <s v="AMANDA ROSE III"/>
    <x v="13"/>
  </r>
  <r>
    <s v="8188"/>
    <s v="RICKEY"/>
    <s v="L"/>
    <s v="BEAL"/>
    <m/>
    <s v="72307-A"/>
    <s v="2020"/>
    <s v="LC2"/>
    <x v="7"/>
    <s v="Inactive-Expired"/>
    <d v="2020-06-24T09:06:20"/>
    <d v="2020-12-31T00:00:00"/>
    <m/>
    <d v="1954-05-25T00:00:00"/>
    <s v="2034158948"/>
    <s v="2072710569"/>
    <s v="rlbeal@mail.com"/>
    <s v="PO BOX 11"/>
    <x v="58"/>
    <s v="MAIL"/>
    <s v="ME"/>
    <s v="04649"/>
    <s v="ME5248T"/>
    <s v="HOLLY L"/>
    <x v="27"/>
  </r>
  <r>
    <s v="14928"/>
    <s v="ROBERT"/>
    <s v="L"/>
    <s v="BEAL"/>
    <m/>
    <s v="2666"/>
    <s v="2020"/>
    <s v="LC2O"/>
    <x v="4"/>
    <s v="Inactive-Expired"/>
    <d v="2020-01-01T18:00:00"/>
    <d v="2020-12-31T00:00:00"/>
    <m/>
    <d v="1947-06-28T00:00:00"/>
    <s v="2074975522"/>
    <s v="2075987493"/>
    <m/>
    <s v="PO BOX 171"/>
    <x v="59"/>
    <s v="MAIL"/>
    <s v="ME"/>
    <s v="04611"/>
    <s v="ME2963F"/>
    <s v="MY THREE GIRLS"/>
    <x v="33"/>
  </r>
  <r>
    <s v="17911"/>
    <s v="ROBERT"/>
    <m/>
    <s v="BEAL"/>
    <m/>
    <s v="13786"/>
    <s v="2020"/>
    <s v="CFS"/>
    <x v="10"/>
    <s v="Inactive-Expired"/>
    <d v="2020-04-13T15:52:50"/>
    <d v="2020-12-31T00:00:00"/>
    <m/>
    <d v="1971-05-29T00:00:00"/>
    <s v="2076100464"/>
    <s v="2076100464"/>
    <s v="robertbeal1971@gmail.com"/>
    <s v="28 CHURCH ST"/>
    <x v="117"/>
    <s v="MAIL"/>
    <s v="ME"/>
    <s v="04622"/>
    <s v="ME3475N"/>
    <s v="DARCY AND CHELSEA"/>
    <x v="6"/>
  </r>
  <r>
    <s v="17911"/>
    <s v="ROBERT"/>
    <m/>
    <s v="BEAL"/>
    <m/>
    <s v="8160"/>
    <s v="2020"/>
    <s v="LC1"/>
    <x v="3"/>
    <s v="Inactive-Expired"/>
    <d v="2020-03-12T16:15:53"/>
    <d v="2020-12-31T00:00:00"/>
    <m/>
    <d v="1971-05-29T00:00:00"/>
    <s v="2076100464"/>
    <s v="2076100464"/>
    <s v="robertbeal1971@gmail.com"/>
    <s v="28 CHURCH ST"/>
    <x v="117"/>
    <s v="MAIL"/>
    <s v="ME"/>
    <s v="04622"/>
    <s v="ME3475N"/>
    <s v="DARCY AND CHELSEA"/>
    <x v="6"/>
  </r>
  <r>
    <s v="15340"/>
    <s v="ROGER"/>
    <s v="S"/>
    <s v="BEAL"/>
    <s v="III"/>
    <s v="7117"/>
    <s v="2020"/>
    <s v="LC2"/>
    <x v="7"/>
    <s v="Inactive-Expired"/>
    <d v="2020-01-01T18:00:00"/>
    <d v="2020-12-31T00:00:00"/>
    <m/>
    <d v="1968-08-10T00:00:00"/>
    <s v="2074972335"/>
    <s v="2075987344"/>
    <m/>
    <s v="PO BOX 147"/>
    <x v="59"/>
    <s v="MAIL"/>
    <s v="ME"/>
    <s v="04611"/>
    <s v="1294578"/>
    <s v="JANNELL DEANE"/>
    <x v="20"/>
  </r>
  <r>
    <s v="8898"/>
    <s v="ROYCE"/>
    <s v="E"/>
    <s v="BEAL"/>
    <m/>
    <s v="71684"/>
    <s v="2020"/>
    <s v="LC2"/>
    <x v="7"/>
    <s v="Inactive-Expired"/>
    <d v="2020-02-22T12:37:47"/>
    <d v="2020-12-31T00:00:00"/>
    <m/>
    <d v="1960-01-01T00:00:00"/>
    <s v="2075980601"/>
    <s v="2075988825"/>
    <s v="mibreb77@gmail.com"/>
    <s v="4 RAYS PT RD"/>
    <x v="44"/>
    <s v="MAIL"/>
    <s v="ME"/>
    <s v="04658"/>
    <s v="ME1445C"/>
    <s v="ERIN STACY"/>
    <x v="28"/>
  </r>
  <r>
    <s v="6808"/>
    <s v="STANLEY"/>
    <s v="C"/>
    <s v="BEAL"/>
    <m/>
    <s v="4051"/>
    <s v="2020"/>
    <s v="LCO"/>
    <x v="21"/>
    <s v="Inactive-Expired"/>
    <d v="2020-02-03T14:30:10"/>
    <d v="2020-12-31T00:00:00"/>
    <m/>
    <d v="1934-05-19T00:00:00"/>
    <s v="2074972238"/>
    <s v="2074616124"/>
    <m/>
    <s v="PO BOX 97"/>
    <x v="59"/>
    <s v="MAIL"/>
    <s v="ME"/>
    <s v="04611"/>
    <s v="ME6485H"/>
    <s v="NANCY MARGARET"/>
    <x v="11"/>
  </r>
  <r>
    <s v="201537"/>
    <s v="STERLING"/>
    <m/>
    <s v="BEAL"/>
    <m/>
    <s v="7709"/>
    <s v="2020"/>
    <s v="LC1"/>
    <x v="3"/>
    <s v="Inactive-Expired"/>
    <d v="2020-06-01T17:11:13"/>
    <d v="2020-12-31T00:00:00"/>
    <m/>
    <d v="1996-09-30T00:00:00"/>
    <m/>
    <s v="2075985445"/>
    <s v="sterlingbeal@gmail.com"/>
    <s v="9 Heath Lane"/>
    <x v="121"/>
    <s v="MAIL"/>
    <s v="ME"/>
    <s v="04530"/>
    <s v="ME22BBJ"/>
    <s v="Annette Marie"/>
    <x v="31"/>
  </r>
  <r>
    <s v="121499"/>
    <s v="THOMAS"/>
    <s v="A"/>
    <s v="BEAL"/>
    <m/>
    <s v="10128"/>
    <s v="2020"/>
    <s v="LC1"/>
    <x v="3"/>
    <s v="Inactive-Expired"/>
    <d v="2020-04-03T13:19:37"/>
    <d v="2020-12-31T00:00:00"/>
    <m/>
    <d v="1994-08-12T00:00:00"/>
    <s v="2074975582"/>
    <s v="2074602054"/>
    <s v="vondbe@aol.com"/>
    <s v="PO BOX 336"/>
    <x v="58"/>
    <s v="MAIL"/>
    <s v="ME"/>
    <s v="04649"/>
    <s v="ME1872Z"/>
    <s v="N/A"/>
    <x v="4"/>
  </r>
  <r>
    <s v="8191"/>
    <s v="THOMAS"/>
    <s v="E"/>
    <s v="BEAL"/>
    <m/>
    <s v="32336-B"/>
    <s v="2020"/>
    <s v="CFS"/>
    <x v="10"/>
    <s v="Inactive-Expired"/>
    <d v="2020-01-27T10:31:08"/>
    <d v="2020-12-31T00:00:00"/>
    <m/>
    <d v="1960-09-19T00:00:00"/>
    <m/>
    <s v="2072637911"/>
    <s v="karenbeal2569@gmail.com"/>
    <s v="6 PENNY LN"/>
    <x v="58"/>
    <s v="MAIL"/>
    <s v="ME"/>
    <s v="04649"/>
    <s v="ME8618G"/>
    <s v="MAMA TART"/>
    <x v="20"/>
  </r>
  <r>
    <s v="8191"/>
    <s v="THOMAS"/>
    <s v="E"/>
    <s v="BEAL"/>
    <m/>
    <s v="72296"/>
    <s v="2020"/>
    <s v="LC2"/>
    <x v="7"/>
    <s v="Inactive-Expired"/>
    <d v="2020-01-27T10:31:07"/>
    <d v="2020-12-31T00:00:00"/>
    <m/>
    <d v="1960-09-19T00:00:00"/>
    <m/>
    <s v="2072637911"/>
    <s v="karenbeal2569@gmail.com"/>
    <s v="6 PENNY LN"/>
    <x v="58"/>
    <s v="MAIL"/>
    <s v="ME"/>
    <s v="04649"/>
    <s v="ME8618G"/>
    <s v="MAMA TART"/>
    <x v="20"/>
  </r>
  <r>
    <s v="12465"/>
    <s v="TIMOTHY"/>
    <s v="P"/>
    <s v="BEAL"/>
    <m/>
    <s v="1160-B"/>
    <s v="2020"/>
    <s v="SD"/>
    <x v="11"/>
    <s v="Inactive-Expired"/>
    <d v="2020-01-02T11:03:52"/>
    <d v="2020-12-31T00:00:00"/>
    <m/>
    <d v="1961-08-31T00:00:00"/>
    <s v="2074836193"/>
    <m/>
    <m/>
    <s v="157 INDIAN RIVER RD"/>
    <x v="57"/>
    <s v="MAIL"/>
    <s v="ME"/>
    <s v="04606"/>
    <s v="634380"/>
    <s v="ABBEY-ALEXA"/>
    <x v="35"/>
  </r>
  <r>
    <s v="12465"/>
    <s v="TIMOTHY"/>
    <s v="P"/>
    <s v="BEAL"/>
    <m/>
    <s v="1203"/>
    <s v="2020"/>
    <s v="LC2"/>
    <x v="7"/>
    <s v="Inactive-Expired"/>
    <d v="2020-01-01T18:00:00"/>
    <d v="2020-12-31T00:00:00"/>
    <m/>
    <d v="1961-08-31T00:00:00"/>
    <s v="2074836193"/>
    <m/>
    <m/>
    <s v="157 INDIAN RIVER RD"/>
    <x v="57"/>
    <s v="MAIL"/>
    <s v="ME"/>
    <s v="04606"/>
    <s v="1092958"/>
    <s v="CAPT. CARSON"/>
    <x v="5"/>
  </r>
  <r>
    <s v="12465"/>
    <s v="TIMOTHY"/>
    <s v="P"/>
    <s v="BEAL"/>
    <m/>
    <s v="542-B"/>
    <s v="2020"/>
    <s v="SUB"/>
    <x v="23"/>
    <s v="Inactive-Expired"/>
    <d v="2020-12-29T10:50:11"/>
    <d v="2020-12-31T00:00:00"/>
    <m/>
    <d v="1961-08-31T00:00:00"/>
    <s v="2074836193"/>
    <m/>
    <m/>
    <s v="157 INDIAN RIVER RD"/>
    <x v="57"/>
    <s v="MAIL"/>
    <s v="ME"/>
    <s v="04606"/>
    <s v="1092958"/>
    <s v="CAPT CARSON"/>
    <x v="11"/>
  </r>
  <r>
    <s v="16218"/>
    <s v="TRAVIS"/>
    <s v="E"/>
    <s v="BEAL"/>
    <m/>
    <s v="3648-B"/>
    <s v="2020"/>
    <s v="QM"/>
    <x v="26"/>
    <s v="Inactive-Expired"/>
    <d v="2020-01-31T13:12:11"/>
    <d v="2020-12-31T00:00:00"/>
    <m/>
    <d v="1963-09-07T00:00:00"/>
    <s v="2074975486"/>
    <m/>
    <m/>
    <s v="PO BOX 146"/>
    <x v="59"/>
    <s v="MAIL"/>
    <s v="ME"/>
    <s v="04611"/>
    <s v="1085736"/>
    <s v="DESIGNERS DAUGHTER"/>
    <x v="12"/>
  </r>
  <r>
    <s v="16218"/>
    <s v="TRAVIS"/>
    <s v="E"/>
    <s v="BEAL"/>
    <m/>
    <s v="73337"/>
    <s v="2020"/>
    <s v="LC2"/>
    <x v="7"/>
    <s v="Inactive-Expired"/>
    <d v="2020-01-31T10:05:46"/>
    <d v="2020-12-31T00:00:00"/>
    <m/>
    <d v="1963-09-07T00:00:00"/>
    <s v="2074975486"/>
    <m/>
    <m/>
    <s v="PO BOX 146"/>
    <x v="59"/>
    <s v="MAIL"/>
    <s v="ME"/>
    <s v="04611"/>
    <s v="1085736"/>
    <s v="DESIGNERS DAUGHTER"/>
    <x v="12"/>
  </r>
  <r>
    <s v="214734"/>
    <s v="TRENT"/>
    <s v="Lee"/>
    <s v="BEAL"/>
    <m/>
    <s v="8948"/>
    <s v="2020"/>
    <s v="LCS"/>
    <x v="16"/>
    <s v="Inactive-Expired"/>
    <d v="2020-08-02T21:47:48"/>
    <d v="2020-12-31T00:00:00"/>
    <m/>
    <d v="2006-08-31T00:00:00"/>
    <m/>
    <s v="2072122143"/>
    <s v="nbeal29@yahoo.com"/>
    <s v="298 KELLEY PT RD"/>
    <x v="58"/>
    <s v="MAIL"/>
    <s v="ME"/>
    <s v="04649"/>
    <m/>
    <m/>
    <x v="0"/>
  </r>
  <r>
    <s v="8192"/>
    <s v="WAYNE"/>
    <s v="N"/>
    <s v="BEAL"/>
    <m/>
    <s v="10397"/>
    <s v="2020"/>
    <s v="LC2O"/>
    <x v="4"/>
    <s v="Inactive-Expired"/>
    <d v="2020-05-28T15:09:19"/>
    <d v="2020-12-31T00:00:00"/>
    <m/>
    <d v="1950-01-01T00:00:00"/>
    <s v="2074975626"/>
    <s v="2072637608"/>
    <s v="dlight@mgemaine.com"/>
    <s v="PO BOX 467"/>
    <x v="58"/>
    <s v="MAIL"/>
    <s v="ME"/>
    <s v="04649"/>
    <s v="1304138"/>
    <s v="MISS MARIENA"/>
    <x v="13"/>
  </r>
  <r>
    <s v="215109"/>
    <s v="WESTON"/>
    <m/>
    <s v="BEAL"/>
    <m/>
    <s v="18163"/>
    <s v="2020"/>
    <s v="LCS"/>
    <x v="16"/>
    <s v="Inactive-Expired"/>
    <d v="2020-08-11T13:02:35"/>
    <d v="2020-12-31T00:00:00"/>
    <m/>
    <d v="2012-03-19T00:00:00"/>
    <s v="2072440765"/>
    <s v="2076695007"/>
    <s v="LORENABEALTREMONT@GMAIL.COM"/>
    <s v="PO BOX 153"/>
    <x v="149"/>
    <s v="MAIL"/>
    <s v="ME"/>
    <s v="04674"/>
    <s v="ME13NXK"/>
    <s v="NA"/>
    <x v="3"/>
  </r>
  <r>
    <s v="6810"/>
    <s v="WILLIS"/>
    <s v="A"/>
    <s v="BEAL"/>
    <m/>
    <s v="7778"/>
    <s v="2020"/>
    <s v="LC2O"/>
    <x v="4"/>
    <s v="Inactive-Expired"/>
    <d v="2020-01-01T18:00:00"/>
    <d v="2020-12-31T00:00:00"/>
    <m/>
    <d v="1944-01-12T00:00:00"/>
    <s v="2074975630"/>
    <m/>
    <m/>
    <s v="PO BOX 146"/>
    <x v="59"/>
    <s v="MAIL"/>
    <s v="ME"/>
    <s v="04611"/>
    <s v="1249027"/>
    <s v="MISS EVELYNE"/>
    <x v="27"/>
  </r>
  <r>
    <s v="6811"/>
    <s v="WYATT"/>
    <s v="L"/>
    <s v="BEAL"/>
    <m/>
    <s v="15033-B"/>
    <s v="2020"/>
    <s v="CFC"/>
    <x v="13"/>
    <s v="Inactive-Expired"/>
    <d v="2020-01-01T18:00:00"/>
    <d v="2020-12-31T00:00:00"/>
    <m/>
    <d v="1959-06-15T00:00:00"/>
    <s v="2072440765"/>
    <s v="2072667984"/>
    <s v="LORENABEALTREMONT@GMAIL.COM"/>
    <s v="PO BOX 77"/>
    <x v="149"/>
    <s v="MAIL"/>
    <s v="ME"/>
    <s v="04674"/>
    <s v="1246757"/>
    <s v="AUDREY LYNNE"/>
    <x v="14"/>
  </r>
  <r>
    <s v="6811"/>
    <s v="WYATT"/>
    <s v="L"/>
    <s v="BEAL"/>
    <m/>
    <s v="3927-B"/>
    <s v="2020"/>
    <s v="QM"/>
    <x v="26"/>
    <s v="Inactive-Expired"/>
    <d v="2020-01-01T18:00:00"/>
    <d v="2020-12-31T00:00:00"/>
    <m/>
    <d v="1959-06-15T00:00:00"/>
    <s v="2072440765"/>
    <s v="2072667984"/>
    <s v="LORENABEALTREMONT@GMAIL.COM"/>
    <s v="PO BOX 77"/>
    <x v="149"/>
    <s v="MAIL"/>
    <s v="ME"/>
    <s v="04674"/>
    <s v="ME140AS"/>
    <s v="F/V E Z MONEY"/>
    <x v="20"/>
  </r>
  <r>
    <s v="6811"/>
    <s v="WYATT"/>
    <s v="L"/>
    <s v="BEAL"/>
    <m/>
    <s v="434-B"/>
    <s v="2020"/>
    <s v="SD"/>
    <x v="11"/>
    <s v="Inactive-Expired"/>
    <d v="2020-01-01T18:00:00"/>
    <d v="2020-12-31T00:00:00"/>
    <m/>
    <d v="1959-06-15T00:00:00"/>
    <s v="2072440765"/>
    <s v="2072667984"/>
    <s v="LORENABEALTREMONT@GMAIL.COM"/>
    <s v="PO BOX 77"/>
    <x v="149"/>
    <s v="MAIL"/>
    <s v="ME"/>
    <s v="04674"/>
    <s v="ME140AS"/>
    <s v="F/V E Z MONEY"/>
    <x v="20"/>
  </r>
  <r>
    <s v="6811"/>
    <s v="WYATT"/>
    <s v="L"/>
    <s v="BEAL"/>
    <m/>
    <s v="99738"/>
    <s v="2020"/>
    <s v="LC3"/>
    <x v="5"/>
    <s v="Inactive-Expired"/>
    <d v="2020-01-01T18:00:00"/>
    <d v="2020-12-31T00:00:00"/>
    <m/>
    <d v="1959-06-15T00:00:00"/>
    <s v="2072440765"/>
    <s v="2072667984"/>
    <s v="LORENABEALTREMONT@GMAIL.COM"/>
    <s v="PO BOX 77"/>
    <x v="149"/>
    <s v="MAIL"/>
    <s v="ME"/>
    <s v="04674"/>
    <s v="1246757"/>
    <s v="AUDREY LYNNE"/>
    <x v="14"/>
  </r>
  <r>
    <s v="24558"/>
    <s v="CORTNEY"/>
    <m/>
    <s v="BEAMIS"/>
    <m/>
    <s v="9576"/>
    <s v="2020"/>
    <s v="LC1"/>
    <x v="3"/>
    <s v="Inactive-Expired"/>
    <d v="2021-01-05T14:49:20"/>
    <d v="2020-12-31T00:00:00"/>
    <m/>
    <d v="1977-10-25T00:00:00"/>
    <s v="2074595454"/>
    <s v="2074756576"/>
    <s v="cbeamis@hotmail.com"/>
    <s v="204 FOX FARM HILL RD"/>
    <x v="122"/>
    <s v="MAIL"/>
    <s v="ME"/>
    <s v="03906"/>
    <s v="918872"/>
    <s v="SERIOUS LADY"/>
    <x v="28"/>
  </r>
  <r>
    <s v="314"/>
    <s v="ROBERT"/>
    <s v="P"/>
    <s v="BEAMIS"/>
    <m/>
    <s v="5430"/>
    <s v="2020"/>
    <s v="LC2O"/>
    <x v="4"/>
    <s v="Inactive-Expired"/>
    <d v="2020-01-06T16:10:11"/>
    <d v="2020-12-31T00:00:00"/>
    <m/>
    <d v="1946-07-18T00:00:00"/>
    <s v="2074595454"/>
    <s v="2072065257"/>
    <s v="amandapierce318@gmail.com"/>
    <s v="204 FOX FARM HILL RD"/>
    <x v="122"/>
    <s v="MAIL"/>
    <s v="ME"/>
    <s v="03906"/>
    <s v="918872"/>
    <s v="SERIOUS LADY"/>
    <x v="28"/>
  </r>
  <r>
    <s v="29759"/>
    <s v="DAVID"/>
    <s v="B"/>
    <s v="BEAN"/>
    <m/>
    <s v="3779"/>
    <s v="2020"/>
    <s v="LCO"/>
    <x v="21"/>
    <s v="Inactive-Expired"/>
    <d v="2020-05-28T09:10:19"/>
    <d v="2020-12-31T00:00:00"/>
    <m/>
    <d v="1947-01-01T00:00:00"/>
    <s v="2077258272"/>
    <s v="2078415826"/>
    <m/>
    <s v="333 COOMBS RD"/>
    <x v="9"/>
    <s v="MAIL"/>
    <s v="ME"/>
    <s v="04011"/>
    <s v="ME0465S"/>
    <s v="EIDER"/>
    <x v="8"/>
  </r>
  <r>
    <s v="324580"/>
    <s v="dylen"/>
    <s v="r"/>
    <s v="beane"/>
    <m/>
    <s v="15475"/>
    <s v="2020"/>
    <s v="SWR"/>
    <x v="0"/>
    <s v="Inactive-Expired"/>
    <d v="2020-06-20T14:09:33"/>
    <d v="2020-12-31T00:00:00"/>
    <m/>
    <d v="1993-09-15T01:00:00"/>
    <m/>
    <s v="2076109414"/>
    <s v="dylenbeane139@gmail.com"/>
    <s v="P.o.box 673"/>
    <x v="48"/>
    <s v="MAIL"/>
    <s v="ME"/>
    <s v="04627"/>
    <m/>
    <m/>
    <x v="0"/>
  </r>
  <r>
    <s v="324580"/>
    <s v="dylen"/>
    <s v="r"/>
    <s v="beane"/>
    <m/>
    <s v="15476"/>
    <s v="2020"/>
    <s v="SWRO"/>
    <x v="1"/>
    <s v="Inactive-Expired"/>
    <d v="2020-06-20T14:13:00"/>
    <d v="2020-12-31T00:00:00"/>
    <m/>
    <d v="1993-09-15T01:00:00"/>
    <m/>
    <s v="2076109414"/>
    <s v="dylenbeane139@gmail.com"/>
    <s v="P.o.box 673"/>
    <x v="48"/>
    <s v="MAIL"/>
    <s v="ME"/>
    <s v="04627"/>
    <m/>
    <m/>
    <x v="0"/>
  </r>
  <r>
    <s v="57680"/>
    <s v="SCOTT"/>
    <s v="W"/>
    <s v="BEANE"/>
    <m/>
    <s v="12845-NC"/>
    <s v="2020"/>
    <s v="LNC"/>
    <x v="6"/>
    <s v="Inactive-Expired"/>
    <d v="2020-04-06T19:27:49"/>
    <d v="2020-12-31T00:00:00"/>
    <m/>
    <d v="1952-07-30T00:00:00"/>
    <s v="2078377794"/>
    <s v="2078377794"/>
    <s v="swbeane@gmail.com"/>
    <s v="585 FOSTERS PT. RD."/>
    <x v="26"/>
    <s v="MAIL"/>
    <s v="ME"/>
    <s v="04530"/>
    <s v="ME3881G"/>
    <s v="DONKEY"/>
    <x v="3"/>
  </r>
  <r>
    <s v="209974"/>
    <s v="MATTHEW"/>
    <s v="L"/>
    <s v="BEARD"/>
    <m/>
    <s v="3777"/>
    <s v="2020"/>
    <s v="LCS"/>
    <x v="16"/>
    <s v="Inactive-Expired"/>
    <d v="2020-03-19T09:57:40"/>
    <d v="2020-12-31T00:00:00"/>
    <m/>
    <d v="2001-09-01T00:00:00"/>
    <s v="2078404072"/>
    <s v="2078444783"/>
    <s v="mattybeard19@gmail.com"/>
    <s v="543 MEADOWBROOK ROAD"/>
    <x v="39"/>
    <s v="MAIL"/>
    <s v="ME"/>
    <s v="04562"/>
    <s v="ME6083H"/>
    <s v="HIGH HONORS"/>
    <x v="4"/>
  </r>
  <r>
    <s v="329074"/>
    <s v="Jeffery"/>
    <m/>
    <s v="Beardsworth"/>
    <m/>
    <s v="19601"/>
    <s v="2020"/>
    <s v="NCS"/>
    <x v="2"/>
    <s v="Inactive-Expired"/>
    <d v="2020-12-20T15:44:48"/>
    <d v="2020-12-31T00:00:00"/>
    <m/>
    <d v="1960-05-05T01:00:00"/>
    <s v="2073749903"/>
    <m/>
    <s v="beardsworthtrude@gmail.com"/>
    <s v="118 Ackley Farm Rd"/>
    <x v="54"/>
    <s v="MAIL"/>
    <s v="ME"/>
    <s v="04614"/>
    <m/>
    <m/>
    <x v="0"/>
  </r>
  <r>
    <s v="17770"/>
    <s v="JOHNATHAN"/>
    <s v="W"/>
    <s v="BEAR"/>
    <m/>
    <s v="4207-A"/>
    <s v="2020"/>
    <s v="LC3"/>
    <x v="5"/>
    <s v="Inactive-Expired"/>
    <d v="2020-02-11T10:30:36"/>
    <d v="2020-12-31T00:00:00"/>
    <m/>
    <d v="1973-04-21T00:00:00"/>
    <s v="2078336442"/>
    <m/>
    <s v="Johnathanlobster@yahoo.com"/>
    <s v="1517 HARPSWELL ISLAND RD"/>
    <x v="22"/>
    <s v="MAIL"/>
    <s v="ME"/>
    <s v="04066"/>
    <s v="632440"/>
    <s v="JO LEIGH"/>
    <x v="5"/>
  </r>
  <r>
    <s v="214344"/>
    <s v="BRENNAN"/>
    <s v="Allen"/>
    <s v="BEATTIE"/>
    <m/>
    <s v="6312"/>
    <s v="2020"/>
    <s v="LCS"/>
    <x v="16"/>
    <s v="Inactive-Expired"/>
    <d v="2020-05-21T18:45:04"/>
    <d v="2020-12-31T00:00:00"/>
    <m/>
    <d v="2007-05-07T00:00:00"/>
    <s v="2079632280"/>
    <s v="2076100499"/>
    <s v="sbridges87@yahoo.com"/>
    <s v="286 MAIN ST"/>
    <x v="152"/>
    <s v="MAIL"/>
    <s v="ME"/>
    <s v="04613"/>
    <s v="ME2572V"/>
    <s v="CALYPSO"/>
    <x v="11"/>
  </r>
  <r>
    <s v="214344"/>
    <s v="BRENNAN"/>
    <s v="Allen"/>
    <s v="BEATTIE"/>
    <m/>
    <s v="6312"/>
    <s v="2020"/>
    <s v="LCS"/>
    <x v="16"/>
    <s v="Inactive-Expired"/>
    <d v="2020-05-21T18:45:04"/>
    <d v="2020-12-31T00:00:00"/>
    <m/>
    <d v="2007-05-07T00:00:00"/>
    <s v="2079632280"/>
    <s v="2076100499"/>
    <s v="sbridges87@yahoo.com"/>
    <s v="286 MAIN ST"/>
    <x v="152"/>
    <s v="MAIL"/>
    <s v="ME"/>
    <s v="04613"/>
    <s v="ME8292S"/>
    <s v="TIDE STRIDER"/>
    <x v="1"/>
  </r>
  <r>
    <s v="214345"/>
    <s v="CHRISTOPHER"/>
    <s v="james"/>
    <s v="BEATTIE"/>
    <m/>
    <s v="6313"/>
    <s v="2020"/>
    <s v="LCS"/>
    <x v="16"/>
    <s v="Inactive-Expired"/>
    <d v="2020-05-21T18:39:24"/>
    <d v="2020-12-31T00:00:00"/>
    <m/>
    <d v="2003-05-15T00:00:00"/>
    <s v="2079632280"/>
    <s v="2076100499"/>
    <s v="sbridges87@yahoo.com"/>
    <s v="286 MAIN ST"/>
    <x v="152"/>
    <s v="MAIL"/>
    <s v="ME"/>
    <s v="04613"/>
    <s v="ME2572V"/>
    <s v="CALYPSO"/>
    <x v="11"/>
  </r>
  <r>
    <s v="128006"/>
    <s v="RAND"/>
    <m/>
    <s v="BEATTIE"/>
    <m/>
    <s v="10932"/>
    <s v="2020"/>
    <s v="LC2"/>
    <x v="7"/>
    <s v="Inactive-Expired"/>
    <d v="2020-03-27T13:47:18"/>
    <d v="2020-12-31T00:00:00"/>
    <m/>
    <d v="1987-03-05T00:00:00"/>
    <s v="2079632280"/>
    <s v="2076449832"/>
    <s v="sbridges87@yahoo.com"/>
    <s v="286 MAIN STREET"/>
    <x v="152"/>
    <s v="MAIL"/>
    <s v="ME"/>
    <s v="04613"/>
    <s v="ME1986F"/>
    <s v="TIDE STRIDER"/>
    <x v="33"/>
  </r>
  <r>
    <s v="128006"/>
    <s v="RAND"/>
    <m/>
    <s v="BEATTIE"/>
    <m/>
    <s v="34270-B"/>
    <s v="2020"/>
    <s v="CFC"/>
    <x v="13"/>
    <s v="Inactive-Expired"/>
    <d v="2020-04-13T20:00:11"/>
    <d v="2020-12-31T00:00:00"/>
    <m/>
    <d v="1987-03-05T00:00:00"/>
    <s v="2079632280"/>
    <s v="2076449832"/>
    <s v="sbridges87@yahoo.com"/>
    <s v="286 MAIN STREET"/>
    <x v="152"/>
    <s v="MAIL"/>
    <s v="ME"/>
    <s v="04613"/>
    <s v="ME1986F"/>
    <s v="TIDE STRIDER"/>
    <x v="33"/>
  </r>
  <r>
    <s v="110033"/>
    <s v="SAMANTHA"/>
    <m/>
    <s v="BEATTIE"/>
    <m/>
    <s v="5571"/>
    <s v="2020"/>
    <s v="LC2"/>
    <x v="7"/>
    <s v="Inactive-Expired"/>
    <d v="2020-05-06T10:43:38"/>
    <d v="2020-12-31T00:00:00"/>
    <m/>
    <d v="1987-06-18T00:00:00"/>
    <s v="2079632280"/>
    <m/>
    <s v="Sbridges87@yahoo.com"/>
    <s v="286 MAIN ST"/>
    <x v="152"/>
    <s v="MAIL"/>
    <s v="ME"/>
    <s v="04613"/>
    <s v="ME1986F"/>
    <s v="TIDE STRIDER"/>
    <x v="33"/>
  </r>
  <r>
    <s v="110033"/>
    <s v="SAMANTHA"/>
    <m/>
    <s v="BEATTIE"/>
    <m/>
    <s v="5571"/>
    <s v="2020"/>
    <s v="LC2"/>
    <x v="7"/>
    <s v="Inactive-Expired"/>
    <d v="2020-05-06T10:43:38"/>
    <d v="2020-12-31T00:00:00"/>
    <m/>
    <d v="1987-06-18T00:00:00"/>
    <s v="2079632280"/>
    <m/>
    <s v="Sbridges87@yahoo.com"/>
    <s v="286 MAIN ST"/>
    <x v="152"/>
    <s v="MAIL"/>
    <s v="ME"/>
    <s v="04613"/>
    <s v="ME8292S"/>
    <s v="TIDE STRIDER"/>
    <x v="1"/>
  </r>
  <r>
    <s v="326545"/>
    <s v="Brandi"/>
    <s v="Lee"/>
    <s v="Beaucage"/>
    <m/>
    <s v="17339"/>
    <s v="2020"/>
    <s v="SWR"/>
    <x v="0"/>
    <s v="Inactive-Expired"/>
    <d v="2020-07-24T10:40:51"/>
    <d v="2020-12-31T00:00:00"/>
    <m/>
    <d v="1981-08-04T01:00:00"/>
    <m/>
    <s v="2072487926"/>
    <s v="Bbeaucage0420@gmail.com"/>
    <s v="16 chase ave"/>
    <x v="153"/>
    <s v="MAIL"/>
    <s v="ME"/>
    <s v="04330"/>
    <m/>
    <m/>
    <x v="0"/>
  </r>
  <r>
    <s v="13080"/>
    <s v="DAVID"/>
    <s v="J"/>
    <s v="BEAUCAGE"/>
    <m/>
    <s v="33012-B"/>
    <s v="2020"/>
    <s v="CFS"/>
    <x v="10"/>
    <s v="Inactive-Expired"/>
    <d v="2020-01-06T12:20:27"/>
    <d v="2020-12-31T00:00:00"/>
    <m/>
    <d v="1945-12-26T00:00:00"/>
    <m/>
    <s v="2073503354"/>
    <m/>
    <s v="22 ALEWIFE LN"/>
    <x v="154"/>
    <s v="MAIL"/>
    <s v="ME"/>
    <s v="04543"/>
    <m/>
    <m/>
    <x v="0"/>
  </r>
  <r>
    <s v="213025"/>
    <s v="NICHOLAS"/>
    <s v="James"/>
    <s v="BEAUDOIN"/>
    <m/>
    <s v="171261"/>
    <s v="2020"/>
    <s v="LC2"/>
    <x v="7"/>
    <s v="Inactive-Expired"/>
    <d v="2020-01-23T10:43:42"/>
    <d v="2020-12-31T00:00:00"/>
    <m/>
    <d v="1999-11-17T00:00:00"/>
    <s v="2072831023"/>
    <s v="2074688705"/>
    <s v="Hockeybikesurf1799@gmail.com"/>
    <s v="17 EDGEWATER LN"/>
    <x v="55"/>
    <s v="MAIL"/>
    <s v="ME"/>
    <s v="04072"/>
    <s v="624890"/>
    <s v="JACQUELINE ANN"/>
    <x v="27"/>
  </r>
  <r>
    <s v="213025"/>
    <s v="NICHOLAS"/>
    <s v="James"/>
    <s v="BEAUDOIN"/>
    <m/>
    <s v="6099"/>
    <s v="2020"/>
    <s v="CFC"/>
    <x v="13"/>
    <s v="Inactive-Expired"/>
    <d v="2020-01-23T10:43:43"/>
    <d v="2020-12-31T00:00:00"/>
    <m/>
    <d v="1999-11-17T00:00:00"/>
    <s v="2072831023"/>
    <s v="2074688705"/>
    <s v="Hockeybikesurf1799@gmail.com"/>
    <s v="17 EDGEWATER LN"/>
    <x v="55"/>
    <s v="MAIL"/>
    <s v="ME"/>
    <s v="04072"/>
    <s v="624890"/>
    <s v="JACQUELINE ANN"/>
    <x v="27"/>
  </r>
  <r>
    <s v="213025"/>
    <s v="NICHOLAS"/>
    <s v="James"/>
    <s v="BEAUDOIN"/>
    <m/>
    <s v="8540"/>
    <s v="2020"/>
    <s v="CPC"/>
    <x v="12"/>
    <s v="Inactive-Expired"/>
    <d v="2020-01-23T10:43:44"/>
    <d v="2020-12-31T00:00:00"/>
    <m/>
    <d v="1999-11-17T00:00:00"/>
    <s v="2072831023"/>
    <s v="2074688705"/>
    <s v="Hockeybikesurf1799@gmail.com"/>
    <s v="17 EDGEWATER LN"/>
    <x v="55"/>
    <s v="MAIL"/>
    <s v="ME"/>
    <s v="04072"/>
    <s v="624890"/>
    <s v="JACQUELINE ANN"/>
    <x v="27"/>
  </r>
  <r>
    <s v="59516"/>
    <s v="CYNTHIA"/>
    <s v="E"/>
    <s v="BEAULIEU"/>
    <m/>
    <s v="5144"/>
    <s v="2020"/>
    <s v="LC1"/>
    <x v="3"/>
    <s v="Inactive-Expired"/>
    <d v="2020-10-06T09:35:22"/>
    <d v="2020-12-31T00:00:00"/>
    <m/>
    <d v="1958-07-03T00:00:00"/>
    <s v="2077303809"/>
    <m/>
    <s v="cynthia.beaulieu43@gmail.com"/>
    <s v="51 LONG POINT RD"/>
    <x v="20"/>
    <s v="MAIL"/>
    <s v="ME"/>
    <s v="04079"/>
    <s v="ME22MBT"/>
    <s v="Elizabeth"/>
    <x v="8"/>
  </r>
  <r>
    <s v="25858"/>
    <s v="DANIEL"/>
    <s v="A"/>
    <s v="BEAULIEU"/>
    <m/>
    <s v="13611"/>
    <s v="2020"/>
    <s v="LNC"/>
    <x v="6"/>
    <s v="Inactive-Expired"/>
    <d v="2020-03-25T14:22:21"/>
    <d v="2020-12-31T00:00:00"/>
    <m/>
    <d v="1962-02-01T00:00:00"/>
    <m/>
    <s v="2075678344"/>
    <m/>
    <s v="PO BOX 103"/>
    <x v="155"/>
    <s v="MAIL"/>
    <s v="ME"/>
    <s v="04076"/>
    <s v="ME14SNP"/>
    <s v="NA"/>
    <x v="3"/>
  </r>
  <r>
    <s v="205136"/>
    <s v="JACOB"/>
    <s v="N"/>
    <s v="BEAULIEU"/>
    <m/>
    <s v="1453"/>
    <s v="2020"/>
    <s v="LC2"/>
    <x v="7"/>
    <s v="Inactive-Expired"/>
    <d v="2020-08-09T19:07:35"/>
    <d v="2020-12-31T00:00:00"/>
    <m/>
    <d v="1996-12-30T00:00:00"/>
    <s v="2077218101"/>
    <s v="2073199488"/>
    <s v="beaulieujn@yahoo.com"/>
    <s v="795 PLEASANT HILL RD"/>
    <x v="9"/>
    <s v="MAIL"/>
    <s v="ME"/>
    <s v="04011"/>
    <s v="ME0698G"/>
    <s v="BUTTERCUP"/>
    <x v="22"/>
  </r>
  <r>
    <s v="321109"/>
    <s v="RAYMOND"/>
    <m/>
    <s v="BEAULIEU"/>
    <m/>
    <s v="14855"/>
    <s v="2020"/>
    <s v="SWRO"/>
    <x v="1"/>
    <s v="Inactive-Expired"/>
    <d v="2020-06-08T12:03:26"/>
    <d v="2020-12-31T00:00:00"/>
    <m/>
    <d v="1948-11-23T00:00:00"/>
    <s v="2075473778"/>
    <s v="2074850291"/>
    <s v="beau31@twc.com"/>
    <s v="18 PAM COR"/>
    <x v="156"/>
    <s v="MAIL"/>
    <s v="ME"/>
    <s v="04330"/>
    <m/>
    <m/>
    <x v="0"/>
  </r>
  <r>
    <s v="323039"/>
    <s v="RODNEY"/>
    <m/>
    <s v="BEAULIEU"/>
    <m/>
    <s v="13610"/>
    <s v="2020"/>
    <s v="LNC"/>
    <x v="6"/>
    <s v="Inactive-Expired"/>
    <d v="2020-03-25T14:11:37"/>
    <d v="2020-12-31T00:00:00"/>
    <m/>
    <d v="1968-06-10T00:00:00"/>
    <m/>
    <s v="2076089376"/>
    <m/>
    <s v="PO BOX 134"/>
    <x v="155"/>
    <s v="MAIL"/>
    <s v="ME"/>
    <s v="04076"/>
    <s v="ME14SNP"/>
    <s v="NA"/>
    <x v="3"/>
  </r>
  <r>
    <s v="323892"/>
    <s v="Justin"/>
    <s v="T"/>
    <s v="Beauregard"/>
    <m/>
    <s v="14819"/>
    <s v="2020"/>
    <s v="SWR"/>
    <x v="0"/>
    <s v="Inactive-Expired"/>
    <d v="2020-06-07T10:28:15"/>
    <d v="2020-12-31T00:00:00"/>
    <m/>
    <d v="1984-11-25T00:00:00"/>
    <m/>
    <s v="2077560318"/>
    <s v="justintbeauregard@gmail.com"/>
    <s v="20 Birkdale Rd"/>
    <x v="47"/>
    <s v="MAIL"/>
    <s v="ME"/>
    <s v="04105"/>
    <m/>
    <m/>
    <x v="0"/>
  </r>
  <r>
    <s v="323783"/>
    <s v="Chad"/>
    <m/>
    <s v="Beausoleil"/>
    <m/>
    <s v="14715"/>
    <s v="2020"/>
    <s v="SWR"/>
    <x v="0"/>
    <s v="Inactive-Expired"/>
    <d v="2020-06-04T14:05:44"/>
    <d v="2020-12-31T00:00:00"/>
    <m/>
    <d v="1979-02-14T00:00:00"/>
    <s v="2078372873"/>
    <s v="2078372873"/>
    <s v="MainelyCupWinningClones@yahoo.com"/>
    <s v="15 Gomez Rd."/>
    <x v="39"/>
    <s v="MAIL"/>
    <s v="ME"/>
    <s v="04562"/>
    <m/>
    <m/>
    <x v="0"/>
  </r>
  <r>
    <s v="323783"/>
    <s v="Chad"/>
    <m/>
    <s v="Beausoleil"/>
    <m/>
    <s v="14716"/>
    <s v="2020"/>
    <s v="SWRO"/>
    <x v="1"/>
    <s v="Inactive-Expired"/>
    <d v="2020-06-04T14:05:44"/>
    <d v="2020-12-31T00:00:00"/>
    <m/>
    <d v="1979-02-14T00:00:00"/>
    <s v="2078372873"/>
    <s v="2078372873"/>
    <s v="MainelyCupWinningClones@yahoo.com"/>
    <s v="15 Gomez Rd."/>
    <x v="39"/>
    <s v="MAIL"/>
    <s v="ME"/>
    <s v="04562"/>
    <m/>
    <m/>
    <x v="0"/>
  </r>
  <r>
    <s v="30092"/>
    <s v="STEPHEN"/>
    <s v="R"/>
    <s v="BECHARD"/>
    <m/>
    <s v="31944-B"/>
    <s v="2020"/>
    <s v="E1"/>
    <x v="19"/>
    <s v="Inactive-Expired"/>
    <d v="2020-01-16T21:50:45"/>
    <d v="2020-12-31T00:00:00"/>
    <m/>
    <d v="1962-11-16T00:00:00"/>
    <m/>
    <s v="2074793042"/>
    <s v="s.bechard@yahoo.com"/>
    <s v="39 BRIDLE PATHWAY"/>
    <x v="134"/>
    <s v="MAIL"/>
    <s v="ME"/>
    <s v="04476"/>
    <m/>
    <m/>
    <x v="0"/>
  </r>
  <r>
    <s v="30092"/>
    <s v="STEPHEN"/>
    <s v="R"/>
    <s v="BECHARD"/>
    <m/>
    <s v="49-B"/>
    <s v="2020"/>
    <s v="SUH"/>
    <x v="15"/>
    <s v="Inactive-Expired"/>
    <d v="2020-08-23T18:57:25"/>
    <d v="2020-12-31T00:00:00"/>
    <m/>
    <d v="1962-11-16T00:00:00"/>
    <m/>
    <s v="2074793042"/>
    <s v="s.bechard@yahoo.com"/>
    <s v="39 BRIDLE PATHWAY"/>
    <x v="134"/>
    <s v="MAIL"/>
    <s v="ME"/>
    <s v="04476"/>
    <m/>
    <m/>
    <x v="0"/>
  </r>
  <r>
    <s v="30092"/>
    <s v="STEPHEN"/>
    <s v="R"/>
    <s v="BECHARD"/>
    <m/>
    <s v="1944"/>
    <s v="2020"/>
    <s v="LC1"/>
    <x v="3"/>
    <s v="Inactive-Expired"/>
    <d v="2020-07-05T19:44:29"/>
    <d v="2020-12-31T00:00:00"/>
    <m/>
    <d v="1962-11-16T00:00:00"/>
    <m/>
    <s v="2074793042"/>
    <s v="s.bechard@yahoo.com"/>
    <s v="39 BRIDLE PATHWAY"/>
    <x v="134"/>
    <s v="MAIL"/>
    <s v="ME"/>
    <s v="04476"/>
    <s v="ME5201K"/>
    <s v="NO NAME"/>
    <x v="10"/>
  </r>
  <r>
    <s v="202274"/>
    <s v="MARK"/>
    <m/>
    <s v="BECKER"/>
    <m/>
    <s v="53-B"/>
    <s v="2020"/>
    <s v="CPS"/>
    <x v="8"/>
    <s v="Inactive-Expired"/>
    <d v="2020-04-01T13:48:22"/>
    <d v="2020-12-31T00:00:00"/>
    <m/>
    <d v="1963-05-21T00:00:00"/>
    <s v="2075631383"/>
    <s v="2073807996"/>
    <s v="MCBECKER250@GMAIL.COM"/>
    <s v="374 BAYVIEW RD"/>
    <x v="140"/>
    <s v="MAIL"/>
    <s v="ME"/>
    <s v="04555"/>
    <s v="ME0000"/>
    <s v="NO BOAT"/>
    <x v="42"/>
  </r>
  <r>
    <s v="22696"/>
    <s v="CHARLES"/>
    <s v="W"/>
    <s v="BECKETT"/>
    <m/>
    <s v="171353-NC"/>
    <s v="2020"/>
    <s v="LNC"/>
    <x v="6"/>
    <s v="Inactive-Expired"/>
    <d v="2020-01-09T14:35:13"/>
    <d v="2020-12-31T00:00:00"/>
    <m/>
    <d v="1957-09-06T00:00:00"/>
    <m/>
    <s v="2076923787"/>
    <s v="ARL1021982@YAHOO.COM"/>
    <s v="PO BOX 404"/>
    <x v="89"/>
    <s v="MAIL"/>
    <s v="ME"/>
    <s v="04974"/>
    <s v="ME1839F"/>
    <s v="NA"/>
    <x v="7"/>
  </r>
  <r>
    <s v="22584"/>
    <s v="JON"/>
    <s v="T"/>
    <s v="BECKETT"/>
    <m/>
    <s v="171479-NC"/>
    <s v="2020"/>
    <s v="LNC"/>
    <x v="6"/>
    <s v="Inactive-Expired"/>
    <d v="2020-07-01T10:37:46"/>
    <d v="2020-12-31T00:00:00"/>
    <m/>
    <d v="1960-02-14T00:00:00"/>
    <s v="2077223315"/>
    <m/>
    <m/>
    <s v="130 KENNEY RD"/>
    <x v="157"/>
    <s v="MAIL"/>
    <s v="ME"/>
    <s v="04986"/>
    <s v="ME4475E"/>
    <m/>
    <x v="23"/>
  </r>
  <r>
    <s v="312361"/>
    <s v="PAULA"/>
    <s v="L"/>
    <s v="BECKETT"/>
    <m/>
    <s v="2307"/>
    <s v="2020"/>
    <s v="LNC"/>
    <x v="6"/>
    <s v="Inactive-Expired"/>
    <d v="2020-05-14T08:35:51"/>
    <d v="2020-12-31T00:00:00"/>
    <m/>
    <d v="1963-07-09T00:00:00"/>
    <m/>
    <s v="2073801631"/>
    <s v="Paulabeckett63@icloud.com"/>
    <s v="21 JOHNSON ST"/>
    <x v="112"/>
    <s v="MAIL"/>
    <s v="ME"/>
    <s v="04578"/>
    <s v="ME161EH"/>
    <s v="N/A"/>
    <x v="3"/>
  </r>
  <r>
    <s v="110902"/>
    <s v="BENJAMIN"/>
    <s v="J"/>
    <s v="BECKMAN"/>
    <m/>
    <s v="782"/>
    <s v="2020"/>
    <s v="LC3"/>
    <x v="5"/>
    <s v="Inactive-Expired"/>
    <d v="2020-01-06T22:17:40"/>
    <d v="2020-12-31T00:00:00"/>
    <m/>
    <d v="1997-06-25T00:00:00"/>
    <s v="2078632505"/>
    <s v="12073187336"/>
    <s v="dbeckman40@gmail.com"/>
    <s v="18 EAST BOSTON RD"/>
    <x v="14"/>
    <s v="MAIL"/>
    <s v="ME"/>
    <s v="04863"/>
    <s v="1079443"/>
    <s v="Haul-A-Day"/>
    <x v="28"/>
  </r>
  <r>
    <s v="200460"/>
    <s v="BRIAN"/>
    <s v="A"/>
    <s v="BECKMAN"/>
    <m/>
    <s v="35"/>
    <s v="2020"/>
    <s v="SWRO"/>
    <x v="1"/>
    <s v="Inactive-Expired"/>
    <d v="2020-02-14T14:38:02"/>
    <d v="2020-12-31T00:00:00"/>
    <m/>
    <d v="1947-04-17T00:00:00"/>
    <s v="2073892568"/>
    <s v="2078419557"/>
    <s v="Westpointangler@gmail.com"/>
    <s v="83 WALLACE CIR"/>
    <x v="39"/>
    <s v="MAIL"/>
    <s v="ME"/>
    <s v="04562"/>
    <m/>
    <m/>
    <x v="0"/>
  </r>
  <r>
    <s v="200460"/>
    <s v="BRIAN"/>
    <s v="A"/>
    <s v="BECKMAN"/>
    <m/>
    <s v="6758-NC"/>
    <s v="2020"/>
    <s v="LNC"/>
    <x v="6"/>
    <s v="Inactive-Expired"/>
    <d v="2020-02-14T14:38:01"/>
    <d v="2020-12-31T00:00:00"/>
    <m/>
    <d v="1947-04-17T00:00:00"/>
    <s v="2073892568"/>
    <s v="2078419557"/>
    <s v="Westpointangler@gmail.com"/>
    <s v="83 WALLACE CIR"/>
    <x v="39"/>
    <s v="MAIL"/>
    <s v="ME"/>
    <s v="04562"/>
    <s v="ME1111X"/>
    <m/>
    <x v="3"/>
  </r>
  <r>
    <s v="11528"/>
    <s v="ERIC"/>
    <s v="D"/>
    <s v="BECKMAN"/>
    <s v="SR"/>
    <s v="9836"/>
    <s v="2020"/>
    <s v="LC2"/>
    <x v="7"/>
    <s v="Inactive-Expired"/>
    <d v="2020-01-01T18:00:00"/>
    <d v="2020-12-31T00:00:00"/>
    <m/>
    <d v="1954-12-13T00:00:00"/>
    <s v="2078632392"/>
    <s v="2077020074"/>
    <s v="ericbckmn65@gmail.com"/>
    <s v="PO BOX 155"/>
    <x v="14"/>
    <s v="MAIL"/>
    <s v="ME"/>
    <s v="04863"/>
    <s v="ME0496K"/>
    <s v="STILL SMOKIN"/>
    <x v="33"/>
  </r>
  <r>
    <s v="53748"/>
    <s v="ERIC"/>
    <s v="D"/>
    <s v="BECKMAN"/>
    <s v="JR"/>
    <s v="1016"/>
    <s v="2020"/>
    <s v="LC1"/>
    <x v="3"/>
    <s v="Inactive-Expired"/>
    <d v="2020-12-22T11:30:15"/>
    <d v="2020-12-31T00:00:00"/>
    <m/>
    <d v="1986-03-09T00:00:00"/>
    <m/>
    <s v="2076913855"/>
    <s v="ericbco@gmail.com"/>
    <s v="17 WEST STREET EXTENSION"/>
    <x v="99"/>
    <s v="MAIL"/>
    <s v="ME"/>
    <s v="04856"/>
    <s v="ME548MM"/>
    <s v="BOAT"/>
    <x v="9"/>
  </r>
  <r>
    <s v="54449"/>
    <s v="JOHN"/>
    <s v="A"/>
    <s v="BECKMAN"/>
    <m/>
    <s v="3553"/>
    <s v="2020"/>
    <s v="LC1"/>
    <x v="3"/>
    <s v="Inactive-Expired"/>
    <d v="2020-12-31T09:24:57"/>
    <d v="2020-12-31T00:00:00"/>
    <m/>
    <d v="1982-07-27T02:00:00"/>
    <s v="2074496880"/>
    <s v="2077903140"/>
    <s v="beckman6771@hotmail.com"/>
    <s v="706 Friendship Rd"/>
    <x v="4"/>
    <s v="MAIL"/>
    <s v="ME"/>
    <s v="04572"/>
    <m/>
    <m/>
    <x v="0"/>
  </r>
  <r>
    <s v="47848"/>
    <s v="ROBERT"/>
    <s v="S"/>
    <s v="BECKMAN"/>
    <m/>
    <s v="19342"/>
    <s v="2020"/>
    <s v="SPT"/>
    <x v="32"/>
    <s v="Inactive-Expired"/>
    <d v="2020-10-07T12:29:00"/>
    <d v="2020-12-31T00:00:00"/>
    <m/>
    <d v="1993-01-13T00:00:00"/>
    <s v="2072397002"/>
    <s v="2072397002"/>
    <s v="rsbeckman34@gmail"/>
    <s v="18 LOBSTER LANE"/>
    <x v="14"/>
    <s v="MAIL"/>
    <s v="ME"/>
    <s v="04863"/>
    <m/>
    <m/>
    <x v="0"/>
  </r>
  <r>
    <s v="47848"/>
    <s v="ROBERT"/>
    <s v="S"/>
    <s v="BECKMAN"/>
    <m/>
    <s v="8534"/>
    <s v="2020"/>
    <s v="CFC"/>
    <x v="13"/>
    <s v="Inactive-Expired"/>
    <d v="2020-01-08T17:55:18"/>
    <d v="2020-12-31T00:00:00"/>
    <m/>
    <d v="1993-01-13T00:00:00"/>
    <s v="2072397002"/>
    <s v="2072397002"/>
    <s v="rsbeckman34@gmail"/>
    <s v="18 LOBSTER LANE"/>
    <x v="14"/>
    <s v="MAIL"/>
    <s v="ME"/>
    <s v="04863"/>
    <s v="1232909"/>
    <s v="SEARENITY"/>
    <x v="30"/>
  </r>
  <r>
    <s v="47848"/>
    <s v="ROBERT"/>
    <s v="S"/>
    <s v="BECKMAN"/>
    <m/>
    <s v="9994"/>
    <s v="2020"/>
    <s v="CPC"/>
    <x v="12"/>
    <s v="Inactive-Expired"/>
    <d v="2020-01-08T17:55:16"/>
    <d v="2020-12-31T00:00:00"/>
    <m/>
    <d v="1993-01-13T00:00:00"/>
    <s v="2072397002"/>
    <s v="2072397002"/>
    <s v="rsbeckman34@gmail"/>
    <s v="18 LOBSTER LANE"/>
    <x v="14"/>
    <s v="MAIL"/>
    <s v="ME"/>
    <s v="04863"/>
    <s v="990666"/>
    <s v="SEARENITY"/>
    <x v="26"/>
  </r>
  <r>
    <s v="47848"/>
    <s v="ROBERT"/>
    <s v="S"/>
    <s v="BECKMAN"/>
    <m/>
    <s v="6606"/>
    <s v="2020"/>
    <s v="LC3"/>
    <x v="5"/>
    <s v="Inactive-Expired"/>
    <d v="2020-01-08T17:55:18"/>
    <d v="2020-12-31T00:00:00"/>
    <m/>
    <d v="1993-01-13T00:00:00"/>
    <s v="2072397002"/>
    <s v="2072397002"/>
    <s v="rsbeckman34@gmail"/>
    <s v="18 LOBSTER LANE"/>
    <x v="14"/>
    <s v="MAIL"/>
    <s v="ME"/>
    <s v="04863"/>
    <s v="990666"/>
    <s v="SEARENITY"/>
    <x v="26"/>
  </r>
  <r>
    <s v="11530"/>
    <s v="SIGWARD"/>
    <s v="W"/>
    <s v="BECKMAN"/>
    <s v="SR"/>
    <s v="34755-B"/>
    <s v="2020"/>
    <s v="CFC"/>
    <x v="13"/>
    <s v="Inactive-Expired"/>
    <d v="2020-01-06T12:01:08"/>
    <d v="2020-12-31T00:00:00"/>
    <m/>
    <d v="1969-04-10T00:00:00"/>
    <s v="2078632505"/>
    <m/>
    <s v="dbeckman40@gmail.com"/>
    <s v="18 EAST BOSTON RD"/>
    <x v="14"/>
    <s v="MAIL"/>
    <s v="ME"/>
    <s v="04863"/>
    <s v="1034358"/>
    <s v="DARLINE KAREN"/>
    <x v="5"/>
  </r>
  <r>
    <s v="11530"/>
    <s v="SIGWARD"/>
    <s v="W"/>
    <s v="BECKMAN"/>
    <s v="SR"/>
    <s v="70409"/>
    <s v="2020"/>
    <s v="LC3"/>
    <x v="5"/>
    <s v="Inactive-Expired"/>
    <d v="2020-01-06T12:07:14"/>
    <d v="2020-12-31T00:00:00"/>
    <m/>
    <d v="1969-04-10T00:00:00"/>
    <s v="2078632505"/>
    <m/>
    <s v="dbeckman40@gmail.com"/>
    <s v="18 EAST BOSTON RD"/>
    <x v="14"/>
    <s v="MAIL"/>
    <s v="ME"/>
    <s v="04863"/>
    <s v="1034358"/>
    <s v="DARLINE KAREN"/>
    <x v="5"/>
  </r>
  <r>
    <s v="138014"/>
    <s v="HILLARY"/>
    <m/>
    <s v="BECTON"/>
    <m/>
    <s v="242-NC"/>
    <s v="2020"/>
    <s v="LNC"/>
    <x v="6"/>
    <s v="Inactive-Expired"/>
    <d v="2020-05-24T15:29:36"/>
    <d v="2020-12-31T00:00:00"/>
    <m/>
    <d v="1954-12-06T00:00:00"/>
    <s v="2073486108"/>
    <s v="4152602932"/>
    <s v="hillarybecton@mac.com"/>
    <s v="94 FRENCH CAMP RD"/>
    <x v="48"/>
    <s v="MAIL"/>
    <s v="ME"/>
    <s v="04627"/>
    <s v="ME8415W"/>
    <s v="STINKY"/>
    <x v="41"/>
  </r>
  <r>
    <s v="27564"/>
    <s v="DARIUS"/>
    <s v="T"/>
    <s v="BEDARD"/>
    <m/>
    <s v="1632"/>
    <s v="2020"/>
    <s v="LC1"/>
    <x v="3"/>
    <s v="Inactive-Expired"/>
    <d v="2020-09-16T10:52:11"/>
    <d v="2020-12-31T00:00:00"/>
    <m/>
    <d v="1963-01-18T00:00:00"/>
    <m/>
    <s v="2076917037"/>
    <m/>
    <s v="PO BOX 893"/>
    <x v="24"/>
    <s v="MAIL"/>
    <s v="ME"/>
    <s v="04862"/>
    <s v="ME1579Z"/>
    <m/>
    <x v="7"/>
  </r>
  <r>
    <s v="53416"/>
    <s v="DAVID"/>
    <m/>
    <s v="BEDNAR"/>
    <m/>
    <s v="171473-NC"/>
    <s v="2020"/>
    <s v="LNC"/>
    <x v="6"/>
    <s v="Inactive-Expired"/>
    <d v="2020-06-25T20:41:19"/>
    <d v="2020-12-31T00:00:00"/>
    <m/>
    <d v="1965-01-27T00:00:00"/>
    <m/>
    <s v="2074600277"/>
    <s v="bednar05@msn.com"/>
    <s v="28 RED BRIDGE RD"/>
    <x v="115"/>
    <s v="MAIL"/>
    <s v="ME"/>
    <s v="04605"/>
    <s v="ME20CFX"/>
    <s v="NA"/>
    <x v="4"/>
  </r>
  <r>
    <s v="2372"/>
    <s v="KENNETH"/>
    <s v="A"/>
    <s v="BEEBE"/>
    <m/>
    <s v="9653"/>
    <s v="2020"/>
    <s v="LC1"/>
    <x v="3"/>
    <s v="Inactive-Expired"/>
    <d v="2020-05-14T18:53:19"/>
    <d v="2020-12-31T00:00:00"/>
    <m/>
    <d v="1954-12-21T00:00:00"/>
    <s v="2078336721"/>
    <s v="2077292271"/>
    <s v="cbeebe@gwi.net"/>
    <s v="285 BASIN POINT RD"/>
    <x v="158"/>
    <s v="MAIL"/>
    <s v="ME"/>
    <s v="04079"/>
    <s v="ME16KBW"/>
    <s v="PEARL"/>
    <x v="17"/>
  </r>
  <r>
    <s v="201069"/>
    <s v="SCOTT"/>
    <m/>
    <s v="BEEDE"/>
    <m/>
    <s v="5355"/>
    <s v="2020"/>
    <s v="CFC"/>
    <x v="13"/>
    <s v="Inactive-Expired"/>
    <d v="2020-03-29T17:08:09"/>
    <d v="2020-12-31T00:00:00"/>
    <m/>
    <d v="1961-11-01T00:00:00"/>
    <s v="2075842004"/>
    <s v="2074604180"/>
    <s v="hillsideguide@gmail.com"/>
    <s v="PO BOX 21"/>
    <x v="159"/>
    <s v="MAIL"/>
    <s v="ME"/>
    <s v="04408"/>
    <s v="1278117"/>
    <s v="HILLSIDE"/>
    <x v="6"/>
  </r>
  <r>
    <s v="323593"/>
    <s v="Gerard"/>
    <m/>
    <s v="Beekman"/>
    <m/>
    <s v="14580"/>
    <s v="2020"/>
    <s v="SWR"/>
    <x v="0"/>
    <s v="Inactive-Expired"/>
    <d v="2020-06-01T11:12:23"/>
    <d v="2020-12-31T00:00:00"/>
    <m/>
    <d v="1950-04-16T00:00:00"/>
    <s v="2073630689"/>
    <s v="2077038127"/>
    <s v="gbeekman@maine.rr.com"/>
    <s v="122 Mill Lane"/>
    <x v="17"/>
    <s v="MAIL"/>
    <s v="ME"/>
    <s v="03909"/>
    <m/>
    <m/>
    <x v="0"/>
  </r>
  <r>
    <s v="6916"/>
    <s v="EVERETT"/>
    <s v="D"/>
    <s v="BEERS"/>
    <m/>
    <s v="99330"/>
    <s v="2020"/>
    <s v="LC3"/>
    <x v="5"/>
    <s v="Inactive-Expired"/>
    <d v="2020-01-01T18:00:00"/>
    <d v="2020-12-31T00:00:00"/>
    <m/>
    <d v="1961-12-12T00:00:00"/>
    <m/>
    <s v="2074607590"/>
    <s v="ebmkl00@yahoo.com"/>
    <s v="PO BOX 158"/>
    <x v="110"/>
    <s v="MAIL"/>
    <s v="ME"/>
    <s v="04612"/>
    <s v="ME0028E"/>
    <s v="MISS KARI LYNNE"/>
    <x v="13"/>
  </r>
  <r>
    <s v="323152"/>
    <s v="ANDRE"/>
    <m/>
    <s v="BEGIN"/>
    <m/>
    <s v="13800"/>
    <s v="2020"/>
    <s v="DL"/>
    <x v="14"/>
    <s v="Inactive-Expired"/>
    <d v="2020-04-14T12:05:06"/>
    <d v="2020-12-31T00:00:00"/>
    <m/>
    <d v="1981-02-23T00:00:00"/>
    <m/>
    <s v="2072311123"/>
    <s v="AWBEGIN@GMAIL.COM"/>
    <s v="1 WEST ST"/>
    <x v="1"/>
    <s v="MAIL"/>
    <s v="ME"/>
    <s v="04609"/>
    <s v="1126211"/>
    <s v="MISS SAMANTHA"/>
    <x v="44"/>
  </r>
  <r>
    <s v="4490"/>
    <s v="ROBERT"/>
    <s v="J"/>
    <s v="BEGIN"/>
    <m/>
    <s v="12964"/>
    <s v="2020"/>
    <s v="CPC"/>
    <x v="12"/>
    <s v="Inactive-Expired"/>
    <d v="2020-01-01T18:00:00"/>
    <d v="2020-12-31T00:00:00"/>
    <m/>
    <d v="1971-07-11T00:00:00"/>
    <s v="2076339813"/>
    <s v="2073155583"/>
    <s v="Robbiebegin@gmail.com"/>
    <s v="43 bay st"/>
    <x v="2"/>
    <s v="MAIL"/>
    <s v="ME"/>
    <s v="04538"/>
    <s v="ME20SBE"/>
    <s v="WISHFUL THINKING"/>
    <x v="20"/>
  </r>
  <r>
    <s v="4490"/>
    <s v="ROBERT"/>
    <s v="J"/>
    <s v="BEGIN"/>
    <m/>
    <s v="12965"/>
    <s v="2020"/>
    <s v="CFC"/>
    <x v="13"/>
    <s v="Inactive-Expired"/>
    <d v="2020-01-01T18:00:00"/>
    <d v="2020-12-31T00:00:00"/>
    <m/>
    <d v="1971-07-11T00:00:00"/>
    <s v="2076339813"/>
    <s v="2073155583"/>
    <s v="Robbiebegin@gmail.com"/>
    <s v="43 bay st"/>
    <x v="2"/>
    <s v="MAIL"/>
    <s v="ME"/>
    <s v="04538"/>
    <s v="ME20SBE"/>
    <s v="WISHFUL THINKING"/>
    <x v="20"/>
  </r>
  <r>
    <s v="4490"/>
    <s v="ROBERT"/>
    <s v="J"/>
    <s v="BEGIN"/>
    <m/>
    <s v="3412-B"/>
    <s v="2020"/>
    <s v="CFC"/>
    <x v="13"/>
    <s v="Inactive-Expired"/>
    <d v="2020-01-01T18:00:00"/>
    <d v="2020-12-31T00:00:00"/>
    <m/>
    <d v="1971-07-11T00:00:00"/>
    <s v="2076339813"/>
    <s v="2073155583"/>
    <s v="Robbiebegin@gmail.com"/>
    <s v="43 bay st"/>
    <x v="2"/>
    <s v="MAIL"/>
    <s v="ME"/>
    <s v="04538"/>
    <s v="ME20PYN"/>
    <s v="POGIE PATROL"/>
    <x v="12"/>
  </r>
  <r>
    <s v="4490"/>
    <s v="ROBERT"/>
    <s v="J"/>
    <s v="BEGIN"/>
    <m/>
    <s v="4030"/>
    <s v="2020"/>
    <s v="CPC"/>
    <x v="12"/>
    <s v="Inactive-Expired"/>
    <d v="2020-01-01T18:00:00"/>
    <d v="2020-12-31T00:00:00"/>
    <m/>
    <d v="1971-07-11T00:00:00"/>
    <s v="2076339813"/>
    <s v="2073155583"/>
    <s v="Robbiebegin@gmail.com"/>
    <s v="43 bay st"/>
    <x v="2"/>
    <s v="MAIL"/>
    <s v="ME"/>
    <s v="04538"/>
    <s v="ME20PYN"/>
    <s v="POGIE PATROL"/>
    <x v="12"/>
  </r>
  <r>
    <s v="210360"/>
    <s v="SUSAN"/>
    <m/>
    <s v="BEGIN"/>
    <m/>
    <s v="170325-NC"/>
    <s v="2020"/>
    <s v="LNC"/>
    <x v="6"/>
    <s v="Inactive-Expired"/>
    <d v="2020-04-16T08:50:57"/>
    <d v="2020-12-31T00:00:00"/>
    <m/>
    <d v="1959-01-09T00:00:00"/>
    <m/>
    <s v="2072335910"/>
    <s v="suzybbegin@gmail.com"/>
    <s v="2 Quarry Road"/>
    <x v="25"/>
    <s v="MAIL"/>
    <s v="ME"/>
    <s v="04074"/>
    <s v="ME13RLT"/>
    <s v="NA"/>
    <x v="25"/>
  </r>
  <r>
    <s v="20924"/>
    <s v="FRANK"/>
    <s v="H"/>
    <s v="BEGLEY"/>
    <m/>
    <s v="19031"/>
    <s v="2020"/>
    <s v="LCO"/>
    <x v="21"/>
    <s v="Inactive-Expired"/>
    <d v="2020-12-09T10:11:10"/>
    <d v="2020-12-31T00:00:00"/>
    <m/>
    <d v="1940-01-14T00:00:00"/>
    <s v="2074394946"/>
    <m/>
    <m/>
    <s v="7 DUNCAN WAY"/>
    <x v="43"/>
    <s v="MAIL"/>
    <s v="ME"/>
    <s v="03905"/>
    <m/>
    <m/>
    <x v="0"/>
  </r>
  <r>
    <s v="323632"/>
    <s v="Matthew"/>
    <m/>
    <s v="Begley"/>
    <m/>
    <s v="14564"/>
    <s v="2020"/>
    <s v="SWR"/>
    <x v="0"/>
    <s v="Inactive-Expired"/>
    <d v="2020-05-31T15:53:23"/>
    <d v="2020-12-31T00:00:00"/>
    <m/>
    <d v="1985-10-11T01:00:00"/>
    <m/>
    <s v="3018216761"/>
    <s v="mcbegley@gmail.com"/>
    <s v="6 Applewood Ci"/>
    <x v="23"/>
    <s v="MAIL"/>
    <s v="ME"/>
    <s v="04106"/>
    <m/>
    <m/>
    <x v="0"/>
  </r>
  <r>
    <s v="29520"/>
    <s v="HERBERT"/>
    <m/>
    <s v="BEHERRELL"/>
    <m/>
    <s v="2637"/>
    <s v="2020"/>
    <s v="LCO"/>
    <x v="21"/>
    <s v="Inactive-Expired"/>
    <d v="2020-05-20T09:36:29"/>
    <d v="2020-12-31T00:00:00"/>
    <m/>
    <d v="1946-04-10T00:00:00"/>
    <m/>
    <s v="2077019802"/>
    <m/>
    <s v="274 CAMDEN RD"/>
    <x v="95"/>
    <s v="MAIL"/>
    <s v="ME"/>
    <s v="04849"/>
    <s v="ME9339B"/>
    <s v="JASPER"/>
    <x v="27"/>
  </r>
  <r>
    <s v="320950"/>
    <s v="Matt"/>
    <m/>
    <s v="Belair"/>
    <m/>
    <s v="10794"/>
    <s v="2020"/>
    <s v="LNC"/>
    <x v="6"/>
    <s v="Inactive-Expired"/>
    <d v="2020-04-29T12:27:20"/>
    <d v="2020-12-31T00:00:00"/>
    <m/>
    <d v="1983-12-15T00:00:00"/>
    <m/>
    <s v="6175196044"/>
    <s v="matthewmbelair@gmail.com"/>
    <s v="23 Sylvan Rd"/>
    <x v="23"/>
    <s v="MAIL"/>
    <s v="ME"/>
    <s v="04106"/>
    <s v="ME15JNR"/>
    <s v="Lil Tipsy"/>
    <x v="23"/>
  </r>
  <r>
    <s v="320950"/>
    <s v="Matt"/>
    <m/>
    <s v="Belair"/>
    <m/>
    <s v="10795"/>
    <s v="2020"/>
    <s v="SWR"/>
    <x v="0"/>
    <s v="Inactive-Expired"/>
    <d v="2020-04-29T12:27:19"/>
    <d v="2020-12-31T00:00:00"/>
    <m/>
    <d v="1983-12-15T00:00:00"/>
    <m/>
    <s v="6175196044"/>
    <s v="matthewmbelair@gmail.com"/>
    <s v="23 Sylvan Rd"/>
    <x v="23"/>
    <s v="MAIL"/>
    <s v="ME"/>
    <s v="04106"/>
    <m/>
    <m/>
    <x v="0"/>
  </r>
  <r>
    <s v="202359"/>
    <s v="IRVIN"/>
    <m/>
    <s v="BELANGER"/>
    <m/>
    <s v="11920-NC"/>
    <s v="2020"/>
    <s v="LNC"/>
    <x v="6"/>
    <s v="Inactive-Expired"/>
    <d v="2020-05-12T12:41:02"/>
    <d v="2020-12-31T00:00:00"/>
    <m/>
    <d v="1943-08-29T00:00:00"/>
    <s v="2079637589"/>
    <s v="2076648488"/>
    <s v="igbelanger@yahoo.com"/>
    <s v="PO BOX 222"/>
    <x v="63"/>
    <s v="MAIL"/>
    <s v="ME"/>
    <s v="04607"/>
    <s v="ME5320K"/>
    <s v="NA"/>
    <x v="3"/>
  </r>
  <r>
    <s v="14110"/>
    <s v="ROGER"/>
    <s v="E"/>
    <s v="BELANGER"/>
    <m/>
    <s v="2745-B"/>
    <s v="2020"/>
    <s v="CFS"/>
    <x v="10"/>
    <s v="Inactive-Expired"/>
    <d v="2020-06-24T17:50:16"/>
    <d v="2020-12-31T00:00:00"/>
    <m/>
    <d v="1948-07-23T00:00:00"/>
    <s v="2077833943"/>
    <s v="2077544187"/>
    <s v="rojonik@aol.com"/>
    <s v="180 EAST HARDSCRABBLE RD"/>
    <x v="160"/>
    <s v="MAIL"/>
    <s v="ME"/>
    <s v="04210"/>
    <m/>
    <m/>
    <x v="0"/>
  </r>
  <r>
    <s v="324177"/>
    <s v="Scott"/>
    <m/>
    <s v="Belanger"/>
    <m/>
    <s v="15103"/>
    <s v="2020"/>
    <s v="SWRO"/>
    <x v="1"/>
    <s v="Inactive-Expired"/>
    <d v="2020-06-13T12:46:54"/>
    <d v="2020-12-31T00:00:00"/>
    <m/>
    <d v="1966-01-20T00:00:00"/>
    <m/>
    <s v="2072338982"/>
    <s v="Scott.belanger@gd-ots.com"/>
    <s v="27 Massachusetts ave"/>
    <x v="161"/>
    <s v="MAIL"/>
    <s v="ME"/>
    <s v="04063"/>
    <m/>
    <m/>
    <x v="0"/>
  </r>
  <r>
    <s v="324002"/>
    <s v="CAROL"/>
    <m/>
    <s v="BELBEN"/>
    <m/>
    <s v="14936"/>
    <s v="2020"/>
    <s v="SWR"/>
    <x v="0"/>
    <s v="Inactive-Expired"/>
    <d v="2020-06-10T09:27:01"/>
    <d v="2020-12-31T00:00:00"/>
    <m/>
    <d v="1950-10-17T00:00:00"/>
    <s v="2073892277"/>
    <m/>
    <s v="RBCB518@GMAIL.COM"/>
    <s v="71 CLIFFORD RD"/>
    <x v="39"/>
    <s v="MAIL"/>
    <s v="ME"/>
    <s v="04562"/>
    <m/>
    <m/>
    <x v="0"/>
  </r>
  <r>
    <s v="323999"/>
    <s v="ROBERT"/>
    <m/>
    <s v="BELBEN"/>
    <m/>
    <s v="14935"/>
    <s v="2020"/>
    <s v="SWR"/>
    <x v="0"/>
    <s v="Inactive-Expired"/>
    <d v="2020-06-10T09:24:30"/>
    <d v="2020-12-31T00:00:00"/>
    <m/>
    <d v="1948-11-16T00:00:00"/>
    <s v="2073892277"/>
    <m/>
    <s v="RPB1148@GMAIL.COM"/>
    <s v="71 CLIFFORD RD"/>
    <x v="39"/>
    <s v="MAIL"/>
    <s v="ME"/>
    <s v="04562"/>
    <m/>
    <m/>
    <x v="0"/>
  </r>
  <r>
    <s v="323575"/>
    <s v="Niall"/>
    <s v="Timothy"/>
    <s v="Belcher"/>
    <m/>
    <s v="14519"/>
    <s v="2020"/>
    <s v="SWR"/>
    <x v="0"/>
    <s v="Inactive-Expired"/>
    <d v="2020-05-30T03:47:21"/>
    <d v="2020-12-31T00:00:00"/>
    <m/>
    <d v="1991-02-28T00:00:00"/>
    <m/>
    <s v="2076506226"/>
    <s v="niall.belcher@gmail.com"/>
    <s v="25 Salt Spray Lane"/>
    <x v="21"/>
    <s v="MAIL"/>
    <s v="ME"/>
    <s v="04107"/>
    <m/>
    <m/>
    <x v="0"/>
  </r>
  <r>
    <s v="21890"/>
    <s v="SCOTT"/>
    <s v="F"/>
    <s v="BELESCA"/>
    <m/>
    <s v="5983-NC"/>
    <s v="2020"/>
    <s v="LNC"/>
    <x v="6"/>
    <s v="Inactive-Expired"/>
    <d v="2020-03-11T12:02:34"/>
    <d v="2020-12-31T00:00:00"/>
    <m/>
    <d v="1971-06-27T00:00:00"/>
    <s v="2078473474"/>
    <s v="2078074247"/>
    <s v="SBELESCA@GMAIL.COM"/>
    <s v="5 TANNERY LANE"/>
    <x v="29"/>
    <s v="MAIL"/>
    <s v="ME"/>
    <s v="04096"/>
    <s v="ME10TES"/>
    <s v="KATIE-LU"/>
    <x v="8"/>
  </r>
  <r>
    <s v="324231"/>
    <s v="Cathy"/>
    <s v="Susan"/>
    <s v="Belisle"/>
    <m/>
    <s v="15150"/>
    <s v="2020"/>
    <s v="SWR"/>
    <x v="0"/>
    <s v="Inactive-Expired"/>
    <d v="2020-06-14T15:05:47"/>
    <d v="2020-12-31T00:00:00"/>
    <m/>
    <d v="1967-06-19T01:00:00"/>
    <m/>
    <s v="2072864568"/>
    <s v="cathybelisle@yahoo.com"/>
    <s v="6 Waco Drive"/>
    <x v="28"/>
    <s v="MAIL"/>
    <s v="ME"/>
    <s v="04005"/>
    <m/>
    <m/>
    <x v="0"/>
  </r>
  <r>
    <s v="120028"/>
    <s v="CODY"/>
    <m/>
    <s v="BELISLE"/>
    <m/>
    <s v="3717"/>
    <s v="2020"/>
    <s v="LC1"/>
    <x v="3"/>
    <s v="Inactive-Expired"/>
    <d v="2020-10-06T13:34:50"/>
    <d v="2020-12-31T00:00:00"/>
    <m/>
    <d v="1992-11-06T00:00:00"/>
    <m/>
    <s v="2077516272"/>
    <s v="SEACOASTAUTOB@YAHOO.COM"/>
    <s v="886 ALEXANDER REED RD"/>
    <x v="13"/>
    <s v="MAIL"/>
    <s v="ME"/>
    <s v="04357"/>
    <s v="ME8465B"/>
    <s v="CAROLINA"/>
    <x v="9"/>
  </r>
  <r>
    <s v="327583"/>
    <s v="JAYME-LEE"/>
    <m/>
    <s v="BELIVEAU"/>
    <m/>
    <s v="18238"/>
    <s v="2020"/>
    <s v="LNC"/>
    <x v="6"/>
    <s v="Inactive-Expired"/>
    <d v="2020-08-13T12:12:39"/>
    <d v="2020-12-31T00:00:00"/>
    <m/>
    <d v="1981-07-15T00:00:00"/>
    <m/>
    <s v="2076996258"/>
    <s v="THE207REALTOR@GMAIL.COM"/>
    <s v="PO BOX 70"/>
    <x v="162"/>
    <s v="MAIL"/>
    <s v="ME"/>
    <s v="04961"/>
    <s v="ME5601Y"/>
    <s v="MAKO"/>
    <x v="8"/>
  </r>
  <r>
    <s v="57270"/>
    <s v="SAMUEL"/>
    <s v="L"/>
    <s v="BELKNAP"/>
    <s v="JR"/>
    <s v="8945"/>
    <s v="2020"/>
    <s v="LC2"/>
    <x v="7"/>
    <s v="Inactive-Expired"/>
    <d v="2020-06-23T09:34:26"/>
    <d v="2020-12-31T00:00:00"/>
    <m/>
    <d v="1952-09-01T00:00:00"/>
    <m/>
    <s v="2073804977"/>
    <s v="barbnsam@gmail.com"/>
    <s v="7 BELKNAP POINT RD"/>
    <x v="154"/>
    <s v="MAIL"/>
    <s v="ME"/>
    <s v="04543"/>
    <s v="665220"/>
    <s v="TWILIGHT ZONE"/>
    <x v="5"/>
  </r>
  <r>
    <s v="48930"/>
    <s v="TIMOTHY"/>
    <s v="scott"/>
    <s v="BELLANCEAU"/>
    <m/>
    <s v="32471-B"/>
    <s v="2020"/>
    <s v="CFC"/>
    <x v="13"/>
    <s v="Inactive-Expired"/>
    <d v="2020-01-02T13:50:36"/>
    <d v="2020-12-31T00:00:00"/>
    <m/>
    <d v="1967-07-27T00:00:00"/>
    <m/>
    <s v="2072102929"/>
    <s v="bellanceaulap@gmail.com"/>
    <s v="21 STUART ST"/>
    <x v="19"/>
    <s v="MAIL"/>
    <s v="ME"/>
    <s v="04102"/>
    <s v="606024"/>
    <s v="SUGARFOOT II"/>
    <x v="45"/>
  </r>
  <r>
    <s v="48930"/>
    <s v="TIMOTHY"/>
    <s v="scott"/>
    <s v="BELLANCEAU"/>
    <m/>
    <s v="2783"/>
    <s v="2020"/>
    <s v="LC3"/>
    <x v="5"/>
    <s v="Inactive-Expired"/>
    <d v="2020-01-02T13:50:36"/>
    <d v="2020-12-31T00:00:00"/>
    <m/>
    <d v="1967-07-27T00:00:00"/>
    <m/>
    <s v="2072102929"/>
    <s v="bellanceaulap@gmail.com"/>
    <s v="21 STUART ST"/>
    <x v="19"/>
    <s v="MAIL"/>
    <s v="ME"/>
    <s v="04102"/>
    <s v="606024"/>
    <s v="SUGARFOOT II"/>
    <x v="45"/>
  </r>
  <r>
    <s v="48930"/>
    <s v="TIMOTHY"/>
    <s v="scott"/>
    <s v="BELLANCEAU"/>
    <m/>
    <s v="2783"/>
    <s v="2020"/>
    <s v="LC3"/>
    <x v="5"/>
    <s v="Inactive-Expired"/>
    <d v="2020-01-02T13:50:36"/>
    <d v="2020-12-31T00:00:00"/>
    <m/>
    <d v="1967-07-27T00:00:00"/>
    <m/>
    <s v="2072102929"/>
    <s v="bellanceaulap@gmail.com"/>
    <s v="21 STUART ST"/>
    <x v="19"/>
    <s v="MAIL"/>
    <s v="ME"/>
    <s v="04102"/>
    <s v="ME22VSJ"/>
    <s v="NA"/>
    <x v="12"/>
  </r>
  <r>
    <s v="207235"/>
    <s v="DAMAS"/>
    <s v="G"/>
    <s v="BELL"/>
    <m/>
    <s v="879"/>
    <s v="2020"/>
    <s v="CFS"/>
    <x v="10"/>
    <s v="Inactive-Expired"/>
    <d v="2020-01-25T17:40:00"/>
    <d v="2020-12-31T00:00:00"/>
    <m/>
    <d v="1989-04-01T00:00:00"/>
    <m/>
    <s v="2074796723"/>
    <s v="Duckducksgirl@gmail.com"/>
    <s v="568 Greenfield Rd"/>
    <x v="163"/>
    <s v="MAIL"/>
    <s v="ME"/>
    <s v="04418"/>
    <m/>
    <m/>
    <x v="0"/>
  </r>
  <r>
    <s v="325197"/>
    <s v="Jeremy"/>
    <s v="James"/>
    <s v="Bell"/>
    <m/>
    <s v="16104"/>
    <s v="2020"/>
    <s v="SWRO"/>
    <x v="1"/>
    <s v="Inactive-Expired"/>
    <d v="2020-06-30T19:05:10"/>
    <d v="2020-12-31T00:00:00"/>
    <m/>
    <d v="1997-07-28T01:00:00"/>
    <m/>
    <s v="2077170443"/>
    <s v="jbell15@alumni.unity.edu"/>
    <s v="1489 Belfast road"/>
    <x v="157"/>
    <s v="MAIL"/>
    <s v="ME"/>
    <s v="04986"/>
    <m/>
    <m/>
    <x v="0"/>
  </r>
  <r>
    <s v="131966"/>
    <s v="PATRICK"/>
    <s v="colby"/>
    <s v="BELL"/>
    <m/>
    <s v="4473"/>
    <s v="2020"/>
    <s v="LC2"/>
    <x v="7"/>
    <s v="Inactive-Expired"/>
    <d v="2020-03-05T08:47:31"/>
    <d v="2020-12-31T00:00:00"/>
    <m/>
    <d v="1990-08-13T00:00:00"/>
    <s v="2074602838"/>
    <s v="2074602838"/>
    <s v="pb081390@gmail.com"/>
    <s v="14 southgate way apt 10"/>
    <x v="115"/>
    <s v="MAIL"/>
    <s v="ME"/>
    <s v="04605"/>
    <s v="ME3305G"/>
    <s v="BAY DREAMING"/>
    <x v="10"/>
  </r>
  <r>
    <s v="207236"/>
    <s v="ROBERT"/>
    <s v="L"/>
    <s v="BELL"/>
    <m/>
    <s v="10268"/>
    <s v="2020"/>
    <s v="CFS"/>
    <x v="10"/>
    <s v="Inactive-Expired"/>
    <d v="2020-01-21T23:06:39"/>
    <d v="2020-12-31T00:00:00"/>
    <m/>
    <d v="1993-01-28T00:00:00"/>
    <m/>
    <s v="2072170957"/>
    <s v="government245@gmail.com"/>
    <s v="935 greenfield road"/>
    <x v="163"/>
    <s v="MAIL"/>
    <s v="ME"/>
    <s v="04418"/>
    <m/>
    <m/>
    <x v="0"/>
  </r>
  <r>
    <s v="131666"/>
    <s v="THOMAS"/>
    <s v="Walter"/>
    <s v="BELL"/>
    <m/>
    <s v="3302"/>
    <s v="2020"/>
    <s v="LC3"/>
    <x v="5"/>
    <s v="Inactive-Expired"/>
    <d v="2020-03-17T09:59:25"/>
    <d v="2020-12-31T00:00:00"/>
    <m/>
    <d v="1992-04-04T00:00:00"/>
    <m/>
    <s v="2074791720"/>
    <s v="thomas.bell1280@gmail.com"/>
    <s v="454 South Gouldsboro Road"/>
    <x v="63"/>
    <s v="MAIL"/>
    <s v="ME"/>
    <s v="04607"/>
    <s v="1060714"/>
    <s v="NANA MARIE"/>
    <x v="12"/>
  </r>
  <r>
    <s v="12379"/>
    <s v="WALTER"/>
    <s v="R"/>
    <s v="BELL"/>
    <m/>
    <s v="1303"/>
    <s v="2020"/>
    <s v="LC2"/>
    <x v="7"/>
    <s v="Inactive-Expired"/>
    <d v="2020-02-10T13:22:28"/>
    <d v="2020-12-31T00:00:00"/>
    <m/>
    <d v="1965-06-04T00:00:00"/>
    <s v="2079632506"/>
    <s v="2072662408"/>
    <m/>
    <s v="PO BOX 164"/>
    <x v="164"/>
    <s v="MAIL"/>
    <s v="ME"/>
    <s v="04669"/>
    <s v="ME6489S"/>
    <s v="NANCY ELLEN"/>
    <x v="6"/>
  </r>
  <r>
    <s v="141647"/>
    <s v="TYLER"/>
    <s v="I"/>
    <s v="BEMIS"/>
    <m/>
    <s v="10047"/>
    <s v="2020"/>
    <s v="CPC"/>
    <x v="12"/>
    <s v="Inactive-Expired"/>
    <d v="2020-01-23T07:43:34"/>
    <d v="2020-12-31T00:00:00"/>
    <m/>
    <d v="1991-06-11T00:00:00"/>
    <s v="2073663890"/>
    <s v="2075427960"/>
    <s v="Tb2199@live.com"/>
    <s v="PO BOX 208"/>
    <x v="76"/>
    <s v="MAIL"/>
    <s v="ME"/>
    <s v="04851"/>
    <s v="1051543"/>
    <s v="STARLIGHT EXPRESS"/>
    <x v="11"/>
  </r>
  <r>
    <s v="141647"/>
    <s v="TYLER"/>
    <s v="I"/>
    <s v="BEMIS"/>
    <m/>
    <s v="2199"/>
    <s v="2020"/>
    <s v="LC3"/>
    <x v="5"/>
    <s v="Inactive-Expired"/>
    <d v="2020-01-04T20:25:28"/>
    <d v="2020-12-31T00:00:00"/>
    <m/>
    <d v="1991-06-11T00:00:00"/>
    <s v="2073663890"/>
    <s v="2075427960"/>
    <s v="Tb2199@live.com"/>
    <s v="PO BOX 208"/>
    <x v="76"/>
    <s v="MAIL"/>
    <s v="ME"/>
    <s v="04851"/>
    <s v="1051543"/>
    <s v="STARLIGHT EXPRESS"/>
    <x v="11"/>
  </r>
  <r>
    <s v="213949"/>
    <s v="AARON"/>
    <m/>
    <s v="BENNER"/>
    <m/>
    <s v="2781"/>
    <s v="2020"/>
    <s v="LCS"/>
    <x v="16"/>
    <s v="Inactive-Expired"/>
    <d v="2020-01-27T11:01:26"/>
    <d v="2020-12-31T00:00:00"/>
    <m/>
    <d v="2002-06-25T00:00:00"/>
    <m/>
    <s v="2073901786"/>
    <s v="abenner1125@gmail.com"/>
    <s v="39 SEAL HARBOR RD"/>
    <x v="81"/>
    <s v="MAIL"/>
    <s v="ME"/>
    <s v="04860"/>
    <s v="ME2679B"/>
    <s v="NA"/>
    <x v="1"/>
  </r>
  <r>
    <s v="121472"/>
    <s v="ALEXANDER"/>
    <s v="B"/>
    <s v="BENNER"/>
    <m/>
    <s v="3986"/>
    <s v="2020"/>
    <s v="LC3"/>
    <x v="5"/>
    <s v="Inactive-Expired"/>
    <d v="2020-01-01T18:00:00"/>
    <d v="2020-12-31T00:00:00"/>
    <m/>
    <d v="1996-08-26T00:00:00"/>
    <m/>
    <s v="2077011118"/>
    <s v="rocknroll3986@yahoo.com"/>
    <s v="4 SIMMONS LANE"/>
    <x v="10"/>
    <s v="MAIL"/>
    <s v="ME"/>
    <s v="04547"/>
    <s v="999823"/>
    <s v="ROCK 'N ROLL"/>
    <x v="5"/>
  </r>
  <r>
    <s v="4799"/>
    <s v="ARNOLD"/>
    <s v="H"/>
    <s v="BENNER"/>
    <m/>
    <s v="1571"/>
    <s v="2020"/>
    <s v="LC2O"/>
    <x v="4"/>
    <s v="Inactive-Expired"/>
    <d v="2020-01-22T15:41:10"/>
    <d v="2020-12-31T00:00:00"/>
    <m/>
    <d v="1943-04-08T00:00:00"/>
    <s v="2078324874"/>
    <m/>
    <s v="ahbahb2@yahoo.com"/>
    <s v="PO BOX 322"/>
    <x v="10"/>
    <s v="MAIL"/>
    <s v="ME"/>
    <s v="04547"/>
    <s v="1023466"/>
    <s v="BECKY JEAN II"/>
    <x v="33"/>
  </r>
  <r>
    <s v="132126"/>
    <s v="CALE"/>
    <s v="Devin"/>
    <s v="BENNER"/>
    <m/>
    <s v="5747"/>
    <s v="2020"/>
    <s v="LC3"/>
    <x v="5"/>
    <s v="Inactive-Expired"/>
    <d v="2020-01-02T09:40:37"/>
    <d v="2020-12-31T00:00:00"/>
    <m/>
    <d v="1990-11-15T00:00:00"/>
    <m/>
    <s v="2073150364"/>
    <s v="MJHORSEFAN@GMAIL.COM"/>
    <s v="28 Borland Hill Rd"/>
    <x v="140"/>
    <s v="MAIL"/>
    <s v="ME"/>
    <s v="04555"/>
    <s v="1049988"/>
    <s v="MISS MOLLY"/>
    <x v="12"/>
  </r>
  <r>
    <s v="28461"/>
    <s v="CHAD"/>
    <s v="William"/>
    <s v="BENNER"/>
    <m/>
    <s v="15666"/>
    <s v="2020"/>
    <s v="CAR"/>
    <x v="18"/>
    <s v="Inactive-Expired"/>
    <d v="2020-06-24T11:13:37"/>
    <d v="2020-12-31T00:00:00"/>
    <m/>
    <d v="1984-03-12T00:00:00"/>
    <s v="2079754901"/>
    <s v="2079754901"/>
    <s v="youngle621@hotmail.com"/>
    <s v="317 CROSS RD"/>
    <x v="30"/>
    <s v="MAIL"/>
    <s v="ME"/>
    <s v="04563"/>
    <s v="1195257"/>
    <s v="BOUT TIME"/>
    <x v="20"/>
  </r>
  <r>
    <s v="28461"/>
    <s v="CHAD"/>
    <s v="William"/>
    <s v="BENNER"/>
    <m/>
    <s v="15667"/>
    <s v="2020"/>
    <s v="CPC"/>
    <x v="12"/>
    <s v="Inactive-Expired"/>
    <d v="2020-06-24T11:13:37"/>
    <d v="2020-12-31T00:00:00"/>
    <m/>
    <d v="1984-03-12T00:00:00"/>
    <s v="2079754901"/>
    <s v="2079754901"/>
    <s v="youngle621@hotmail.com"/>
    <s v="317 CROSS RD"/>
    <x v="30"/>
    <s v="MAIL"/>
    <s v="ME"/>
    <s v="04563"/>
    <s v="1268115"/>
    <s v="LEANNE RENE"/>
    <x v="26"/>
  </r>
  <r>
    <s v="28461"/>
    <s v="CHAD"/>
    <s v="William"/>
    <s v="BENNER"/>
    <m/>
    <s v="8551"/>
    <s v="2020"/>
    <s v="LC3"/>
    <x v="5"/>
    <s v="Inactive-Expired"/>
    <d v="2020-01-01T18:00:00"/>
    <d v="2020-12-31T00:00:00"/>
    <m/>
    <d v="1984-03-12T00:00:00"/>
    <s v="2079754901"/>
    <s v="2079754901"/>
    <s v="youngle621@hotmail.com"/>
    <s v="317 CROSS RD"/>
    <x v="30"/>
    <s v="MAIL"/>
    <s v="ME"/>
    <s v="04563"/>
    <s v="1268115"/>
    <s v="LEANNE RENE"/>
    <x v="26"/>
  </r>
  <r>
    <s v="132127"/>
    <s v="COLT"/>
    <s v="Devin"/>
    <s v="BENNER"/>
    <m/>
    <s v="5756"/>
    <s v="2020"/>
    <s v="LC1"/>
    <x v="3"/>
    <s v="Inactive-Expired"/>
    <d v="2020-12-28T15:01:19"/>
    <d v="2020-12-31T00:00:00"/>
    <m/>
    <d v="1993-07-25T00:00:00"/>
    <m/>
    <s v="2073803596"/>
    <s v="officerbenner@gmail.com"/>
    <s v="22 BORLAND HILL RD"/>
    <x v="140"/>
    <s v="MAIL"/>
    <s v="ME"/>
    <s v="04555"/>
    <s v="1694Z"/>
    <s v="Scout"/>
    <x v="23"/>
  </r>
  <r>
    <s v="132127"/>
    <s v="COLT"/>
    <s v="Devin"/>
    <s v="BENNER"/>
    <m/>
    <s v="5756"/>
    <s v="2020"/>
    <s v="LC1"/>
    <x v="3"/>
    <s v="Inactive-Expired"/>
    <d v="2020-12-28T15:01:19"/>
    <d v="2020-12-31T00:00:00"/>
    <m/>
    <d v="1993-07-25T00:00:00"/>
    <m/>
    <s v="2073803596"/>
    <s v="officerbenner@gmail.com"/>
    <s v="22 BORLAND HILL RD"/>
    <x v="140"/>
    <s v="MAIL"/>
    <s v="ME"/>
    <s v="04555"/>
    <s v="ME226WY"/>
    <s v="Sea Swirl"/>
    <x v="22"/>
  </r>
  <r>
    <s v="4800"/>
    <s v="DAVID"/>
    <s v="E"/>
    <s v="BENNER"/>
    <m/>
    <s v="6850"/>
    <s v="2020"/>
    <s v="LC2"/>
    <x v="7"/>
    <s v="Inactive-Expired"/>
    <d v="2020-01-01T18:00:00"/>
    <d v="2020-12-31T00:00:00"/>
    <m/>
    <d v="1957-12-08T00:00:00"/>
    <s v="2078324933"/>
    <m/>
    <s v="dbenner9@roadrunner.com"/>
    <s v="111 BRADFORD PT RD"/>
    <x v="10"/>
    <s v="MAIL"/>
    <s v="ME"/>
    <s v="04547"/>
    <s v="961831"/>
    <s v="DAY WATCHER"/>
    <x v="5"/>
  </r>
  <r>
    <s v="4801"/>
    <s v="DENNY"/>
    <s v="W"/>
    <s v="BENNER"/>
    <m/>
    <s v="98185"/>
    <s v="2020"/>
    <s v="LC2"/>
    <x v="7"/>
    <s v="Inactive-Expired"/>
    <d v="2020-01-01T18:00:00"/>
    <d v="2020-12-31T00:00:00"/>
    <m/>
    <d v="1960-06-23T00:00:00"/>
    <s v="2078327941"/>
    <s v="2074492892"/>
    <m/>
    <s v="3474 FRIENDSHIP RD"/>
    <x v="4"/>
    <s v="MAIL"/>
    <s v="ME"/>
    <s v="04572"/>
    <s v="1025773"/>
    <s v="MAUREEN R"/>
    <x v="11"/>
  </r>
  <r>
    <s v="128488"/>
    <s v="DESIREE"/>
    <m/>
    <s v="BENNER"/>
    <m/>
    <s v="10824"/>
    <s v="2020"/>
    <s v="LC1"/>
    <x v="3"/>
    <s v="Inactive-Expired"/>
    <d v="2020-05-17T07:42:28"/>
    <d v="2020-12-31T00:00:00"/>
    <m/>
    <d v="1995-04-24T00:00:00"/>
    <s v="2078324933"/>
    <m/>
    <s v="dbenner9@roadrunner.com"/>
    <s v="111 BRADFORD POINT RD"/>
    <x v="10"/>
    <s v="MAIL"/>
    <s v="ME"/>
    <s v="04547"/>
    <s v="ME599VV"/>
    <s v="ME 599VV"/>
    <x v="3"/>
  </r>
  <r>
    <s v="25629"/>
    <s v="DEVIN"/>
    <s v="J"/>
    <s v="BENNER"/>
    <m/>
    <s v="2035"/>
    <s v="2020"/>
    <s v="LC1"/>
    <x v="3"/>
    <s v="Inactive-Expired"/>
    <d v="2020-12-28T15:09:22"/>
    <d v="2020-12-31T00:00:00"/>
    <m/>
    <d v="1964-06-27T00:00:00"/>
    <m/>
    <s v="2073505000"/>
    <s v="officerbenner@gmail.com"/>
    <s v="22 BORLAND HILL RD"/>
    <x v="140"/>
    <s v="MAIL"/>
    <s v="ME"/>
    <s v="04555"/>
    <s v="ME226WY"/>
    <s v="Sea Swirl"/>
    <x v="22"/>
  </r>
  <r>
    <s v="5085"/>
    <s v="DEXTER"/>
    <s v="J"/>
    <s v="BENNER"/>
    <m/>
    <s v="71799"/>
    <s v="2020"/>
    <s v="LC2"/>
    <x v="7"/>
    <s v="Inactive-Expired"/>
    <d v="2020-01-01T18:00:00"/>
    <d v="2020-12-31T00:00:00"/>
    <m/>
    <d v="1963-04-28T00:00:00"/>
    <m/>
    <s v="2073506726"/>
    <s v="Dendav91@gmail.com"/>
    <s v="PO BOX 301"/>
    <x v="124"/>
    <s v="MAIL"/>
    <s v="ME"/>
    <s v="04554"/>
    <s v="ME8484T"/>
    <s v="FUGITIVE"/>
    <x v="5"/>
  </r>
  <r>
    <s v="211151"/>
    <s v="DYLAN"/>
    <s v="Michael"/>
    <s v="BENNER"/>
    <m/>
    <s v="170556"/>
    <s v="2020"/>
    <s v="LCS"/>
    <x v="16"/>
    <s v="Inactive-Expired"/>
    <d v="2020-05-10T15:36:28"/>
    <d v="2020-12-31T00:00:00"/>
    <m/>
    <d v="2006-06-11T00:00:00"/>
    <m/>
    <s v="2076912019"/>
    <s v="amberbenner07@aol.com"/>
    <s v="18 PEASANT PT RD"/>
    <x v="30"/>
    <s v="MAIL"/>
    <s v="ME"/>
    <s v="04563"/>
    <s v="ME9159W"/>
    <s v="MRS.CARLENE"/>
    <x v="19"/>
  </r>
  <r>
    <s v="203750"/>
    <s v="ERIK"/>
    <s v="a"/>
    <s v="BENNER"/>
    <m/>
    <s v="1218"/>
    <s v="2020"/>
    <s v="LC1"/>
    <x v="3"/>
    <s v="Inactive-Expired"/>
    <d v="2020-03-19T19:40:04"/>
    <d v="2020-12-31T00:00:00"/>
    <m/>
    <d v="2002-02-27T00:00:00"/>
    <s v="2078320659"/>
    <s v="2075922838"/>
    <s v="erikalan2002@gmail.com"/>
    <s v="3223 COLONEL STAIRS RD"/>
    <x v="10"/>
    <s v="MAIL"/>
    <s v="ME"/>
    <s v="04547"/>
    <s v="ME2360N"/>
    <s v="CRUSTACEAN NIGHTMARE"/>
    <x v="33"/>
  </r>
  <r>
    <s v="27406"/>
    <s v="GEORGE"/>
    <s v="L"/>
    <s v="BENNER"/>
    <m/>
    <s v="31803-B"/>
    <s v="2020"/>
    <s v="SD"/>
    <x v="11"/>
    <s v="Inactive-Expired"/>
    <d v="2020-01-01T18:00:00"/>
    <d v="2020-12-31T00:00:00"/>
    <m/>
    <d v="1959-09-08T00:00:00"/>
    <s v="2075638473"/>
    <s v="2075220348"/>
    <s v="elbie@tidewater.net"/>
    <s v="11 BIRCH RD"/>
    <x v="135"/>
    <s v="MAIL"/>
    <s v="ME"/>
    <s v="04539"/>
    <s v="587925"/>
    <s v="CHATHAM J"/>
    <x v="12"/>
  </r>
  <r>
    <s v="214628"/>
    <s v="JAYSON"/>
    <m/>
    <s v="BENNER"/>
    <m/>
    <s v="7423"/>
    <s v="2020"/>
    <s v="LCS"/>
    <x v="16"/>
    <s v="Inactive-Expired"/>
    <d v="2020-01-01T18:00:00"/>
    <d v="2020-12-31T00:00:00"/>
    <m/>
    <d v="2005-12-08T00:00:00"/>
    <m/>
    <s v="2075239106"/>
    <s v="Hardtofathom2010@yahoo.com"/>
    <s v="12 LITTLE RD"/>
    <x v="135"/>
    <s v="MAIL"/>
    <s v="ME"/>
    <s v="04539"/>
    <s v="ME9996C"/>
    <s v="HARD TO FATHOM"/>
    <x v="27"/>
  </r>
  <r>
    <s v="5648"/>
    <s v="KEVIN"/>
    <s v="N"/>
    <s v="BENNER"/>
    <m/>
    <s v="9109"/>
    <s v="2020"/>
    <s v="LC1"/>
    <x v="3"/>
    <s v="Inactive-Expired"/>
    <d v="2020-12-10T17:25:50"/>
    <d v="2020-12-31T00:00:00"/>
    <m/>
    <d v="1966-03-19T00:00:00"/>
    <s v="2078327207"/>
    <s v="2075421522"/>
    <s v="bmt9109@yahoo.com"/>
    <s v="234 WALDOBORO RD"/>
    <x v="10"/>
    <s v="MAIL"/>
    <s v="ME"/>
    <s v="04547"/>
    <m/>
    <m/>
    <x v="0"/>
  </r>
  <r>
    <s v="28462"/>
    <s v="KYLE"/>
    <s v="S"/>
    <s v="BENNER"/>
    <m/>
    <s v="8554"/>
    <s v="2020"/>
    <s v="LC1"/>
    <x v="3"/>
    <s v="Inactive-Expired"/>
    <d v="2020-06-16T10:30:55"/>
    <d v="2020-12-31T00:00:00"/>
    <m/>
    <d v="1982-05-21T00:00:00"/>
    <m/>
    <s v="2078999440"/>
    <s v="kstephenb@gmail.com"/>
    <s v="PO BOX 61"/>
    <x v="10"/>
    <s v="MAIL"/>
    <s v="ME"/>
    <s v="04547"/>
    <s v="ME2160T"/>
    <s v="N/A"/>
    <x v="9"/>
  </r>
  <r>
    <s v="213082"/>
    <s v="LANDYN"/>
    <m/>
    <s v="BENNER"/>
    <m/>
    <s v="171292"/>
    <s v="2020"/>
    <s v="LCS"/>
    <x v="16"/>
    <s v="Inactive-Expired"/>
    <d v="2020-06-05T14:22:50"/>
    <d v="2020-12-31T00:00:00"/>
    <m/>
    <d v="2006-08-18T00:00:00"/>
    <m/>
    <s v="2075429713"/>
    <s v="bennerjones@yahoo.com"/>
    <s v="85 SWAN LANE"/>
    <x v="30"/>
    <s v="MAIL"/>
    <s v="ME"/>
    <s v="04563"/>
    <s v="ME5177V"/>
    <m/>
    <x v="7"/>
  </r>
  <r>
    <s v="210850"/>
    <s v="LINDSAY"/>
    <m/>
    <s v="BENNER"/>
    <m/>
    <s v="170432"/>
    <s v="2020"/>
    <s v="LCS"/>
    <x v="16"/>
    <s v="Inactive-Expired"/>
    <d v="2020-04-28T12:24:10"/>
    <d v="2020-12-31T00:00:00"/>
    <m/>
    <d v="2003-04-02T00:00:00"/>
    <s v="2078320659"/>
    <m/>
    <s v="rexbenner73@gmail.com"/>
    <s v="3223 COLONEL STAIRS RD"/>
    <x v="10"/>
    <s v="MAIL"/>
    <s v="ME"/>
    <s v="04547"/>
    <s v="ME2360N"/>
    <s v="CRUSTEACEAN NIGHTMARE"/>
    <x v="33"/>
  </r>
  <r>
    <s v="315972"/>
    <s v="LORI"/>
    <m/>
    <s v="BENNER"/>
    <m/>
    <s v="5397"/>
    <s v="2020"/>
    <s v="LNC"/>
    <x v="6"/>
    <s v="Inactive-Expired"/>
    <d v="2020-03-18T15:03:16"/>
    <d v="2020-12-31T00:00:00"/>
    <m/>
    <d v="1962-01-06T00:00:00"/>
    <m/>
    <s v="2076690015"/>
    <s v="lori.benner@yahoo.com"/>
    <s v="61 UNION BAY PINES"/>
    <x v="165"/>
    <s v="MAIL"/>
    <s v="ME"/>
    <s v="04605"/>
    <s v="ME9591G"/>
    <s v="LIL BUGGAH"/>
    <x v="8"/>
  </r>
  <r>
    <s v="59709"/>
    <s v="MARCUS"/>
    <m/>
    <s v="BENNER"/>
    <m/>
    <s v="1006"/>
    <s v="2020"/>
    <s v="LC2"/>
    <x v="7"/>
    <s v="Inactive-Expired"/>
    <d v="2020-01-18T18:14:53"/>
    <d v="2020-12-31T00:00:00"/>
    <m/>
    <d v="1990-01-29T00:00:00"/>
    <s v="2077908229"/>
    <s v="2078321167"/>
    <s v="fvevalynne@gmail.com"/>
    <s v="28 BRADFORD POINT RD"/>
    <x v="10"/>
    <s v="MAIL"/>
    <s v="ME"/>
    <s v="04547"/>
    <s v="609815"/>
    <s v="Eva Lynne"/>
    <x v="13"/>
  </r>
  <r>
    <s v="5649"/>
    <s v="MARTIN"/>
    <s v="O"/>
    <s v="BENNER"/>
    <m/>
    <s v="7226"/>
    <s v="2020"/>
    <s v="LC3"/>
    <x v="5"/>
    <s v="Inactive-Expired"/>
    <d v="2020-01-01T18:00:00"/>
    <d v="2020-12-31T00:00:00"/>
    <m/>
    <d v="1962-05-10T00:00:00"/>
    <s v="2077908074"/>
    <s v="2078321168"/>
    <s v="gooseriver19@gmail.com"/>
    <s v="3400 FRIENDSHIP RD"/>
    <x v="4"/>
    <s v="MAIL"/>
    <s v="ME"/>
    <s v="04572"/>
    <s v="1231773"/>
    <s v="KASEY MARIE"/>
    <x v="26"/>
  </r>
  <r>
    <s v="29307"/>
    <s v="MICHAEL"/>
    <s v="C"/>
    <s v="BENNER"/>
    <m/>
    <s v="32609-B"/>
    <s v="2020"/>
    <s v="SWS"/>
    <x v="35"/>
    <s v="Inactive-Expired"/>
    <d v="2020-01-01T18:00:00"/>
    <d v="2020-12-31T00:00:00"/>
    <m/>
    <d v="1974-03-13T00:00:00"/>
    <s v="2077019852"/>
    <s v="2077019713"/>
    <s v="Bennerjones@yahoo.com"/>
    <s v="85 SWAN LN"/>
    <x v="30"/>
    <s v="MAIL"/>
    <s v="ME"/>
    <s v="04563"/>
    <m/>
    <m/>
    <x v="0"/>
  </r>
  <r>
    <s v="20437"/>
    <s v="REX"/>
    <m/>
    <s v="BENNER"/>
    <m/>
    <s v="1189"/>
    <s v="2020"/>
    <s v="LC3"/>
    <x v="5"/>
    <s v="Inactive-Expired"/>
    <d v="2020-01-01T18:00:00"/>
    <d v="2020-12-31T00:00:00"/>
    <m/>
    <d v="1973-11-13T00:00:00"/>
    <s v="2078320659"/>
    <s v="2075922838"/>
    <s v="rexbenner73@gmail.com"/>
    <s v="3223 COLONEL STAIRS RD"/>
    <x v="10"/>
    <s v="MAIL"/>
    <s v="ME"/>
    <s v="04547"/>
    <s v="1247470"/>
    <s v="LINDSAYS TURN"/>
    <x v="16"/>
  </r>
  <r>
    <s v="28030"/>
    <s v="RYAN"/>
    <s v="W"/>
    <s v="BENNER"/>
    <m/>
    <s v="4364"/>
    <s v="2020"/>
    <s v="LC2"/>
    <x v="7"/>
    <s v="Inactive-Expired"/>
    <d v="2020-01-02T14:34:06"/>
    <d v="2020-12-31T00:00:00"/>
    <m/>
    <d v="1983-02-24T00:00:00"/>
    <m/>
    <s v="2074492891"/>
    <s v="ryanbenner11@yahoo.com"/>
    <s v="336 WALDOBORO RD"/>
    <x v="10"/>
    <s v="MAIL"/>
    <s v="ME"/>
    <s v="04547"/>
    <s v="1216122"/>
    <s v="BITS N PIECES"/>
    <x v="11"/>
  </r>
  <r>
    <s v="61020"/>
    <s v="STEVE"/>
    <s v="C"/>
    <s v="BENNER"/>
    <m/>
    <s v="15080-B"/>
    <s v="2020"/>
    <s v="CFC"/>
    <x v="13"/>
    <s v="Inactive-Expired"/>
    <d v="2020-01-17T11:21:02"/>
    <d v="2020-12-31T00:00:00"/>
    <m/>
    <d v="1959-04-17T00:00:00"/>
    <m/>
    <s v="2075923376"/>
    <m/>
    <s v="246 ST. GEORGE RD"/>
    <x v="53"/>
    <s v="MAIL"/>
    <s v="ME"/>
    <s v="04858"/>
    <s v="642286"/>
    <s v="HIGH ROLLER"/>
    <x v="12"/>
  </r>
  <r>
    <s v="315979"/>
    <s v="STEVEN"/>
    <m/>
    <s v="BENNER"/>
    <m/>
    <s v="5404"/>
    <s v="2020"/>
    <s v="LNC"/>
    <x v="6"/>
    <s v="Inactive-Expired"/>
    <d v="2020-03-18T14:56:49"/>
    <d v="2020-12-31T00:00:00"/>
    <m/>
    <d v="1965-03-06T00:00:00"/>
    <m/>
    <s v="2074123042"/>
    <s v="sbenner4667@yahoo.com"/>
    <s v="61 UNION BAY PINES"/>
    <x v="165"/>
    <s v="MAIL"/>
    <s v="ME"/>
    <s v="04605"/>
    <s v="ME9591G"/>
    <s v="LIL BUGGAH"/>
    <x v="8"/>
  </r>
  <r>
    <s v="11146"/>
    <s v="THURIN"/>
    <s v="G"/>
    <s v="BENNER"/>
    <m/>
    <s v="2250"/>
    <s v="2020"/>
    <s v="LC1"/>
    <x v="3"/>
    <s v="Inactive-Expired"/>
    <d v="2020-09-22T08:56:41"/>
    <d v="2020-12-31T00:00:00"/>
    <m/>
    <d v="1957-03-24T00:00:00"/>
    <m/>
    <s v="2073900097"/>
    <s v="tbenner2460@gmail.com"/>
    <s v="36 ENGLISHTOWN RD"/>
    <x v="81"/>
    <s v="MAIL"/>
    <s v="ME"/>
    <s v="04860"/>
    <s v="ME19ZXV"/>
    <s v="HORIZON"/>
    <x v="20"/>
  </r>
  <r>
    <s v="8870"/>
    <s v="TOBY"/>
    <s v="S"/>
    <s v="BENNER"/>
    <m/>
    <s v="6989"/>
    <s v="2020"/>
    <s v="CPC"/>
    <x v="12"/>
    <s v="Inactive-Expired"/>
    <d v="2020-06-19T14:41:24"/>
    <d v="2020-12-31T00:00:00"/>
    <m/>
    <d v="1960-11-24T00:00:00"/>
    <s v="2078324901"/>
    <s v="207756393"/>
    <s v="tobybenner24@gmail.com"/>
    <s v="PO BOX 61"/>
    <x v="10"/>
    <s v="MAIL"/>
    <s v="ME"/>
    <s v="04547"/>
    <s v="1195257"/>
    <s v="BOUT TIME"/>
    <x v="5"/>
  </r>
  <r>
    <s v="8870"/>
    <s v="TOBY"/>
    <s v="S"/>
    <s v="BENNER"/>
    <m/>
    <s v="9553"/>
    <s v="2020"/>
    <s v="LC3"/>
    <x v="5"/>
    <s v="Inactive-Expired"/>
    <d v="2020-01-02T09:41:47"/>
    <d v="2020-12-31T00:00:00"/>
    <m/>
    <d v="1960-11-24T00:00:00"/>
    <s v="2078324901"/>
    <s v="207756393"/>
    <s v="tobybenner24@gmail.com"/>
    <s v="PO BOX 61"/>
    <x v="10"/>
    <s v="MAIL"/>
    <s v="ME"/>
    <s v="04547"/>
    <s v="1195257"/>
    <s v="BOUT TIME"/>
    <x v="5"/>
  </r>
  <r>
    <s v="16495"/>
    <s v="TROY"/>
    <s v="M"/>
    <s v="BENNER"/>
    <m/>
    <s v="2636-B"/>
    <s v="2020"/>
    <s v="CFC"/>
    <x v="13"/>
    <s v="Inactive-Expired"/>
    <d v="2020-05-12T20:38:13"/>
    <d v="2020-12-31T00:00:00"/>
    <m/>
    <d v="1964-07-29T00:00:00"/>
    <s v="2076773375"/>
    <s v="2075423836"/>
    <s v="tben@tidewater.net"/>
    <s v="108 RODGERS ROAD"/>
    <x v="124"/>
    <s v="MAIL"/>
    <s v="ME"/>
    <s v="04554"/>
    <s v="557226"/>
    <s v="FAIR WIND"/>
    <x v="26"/>
  </r>
  <r>
    <s v="16495"/>
    <s v="TROY"/>
    <s v="M"/>
    <s v="BENNER"/>
    <m/>
    <s v="11647"/>
    <s v="2020"/>
    <s v="CPC"/>
    <x v="12"/>
    <s v="Inactive-Expired"/>
    <d v="2020-05-12T20:38:13"/>
    <d v="2020-12-31T00:00:00"/>
    <m/>
    <d v="1964-07-29T00:00:00"/>
    <s v="2076773375"/>
    <s v="2075423836"/>
    <s v="tben@tidewater.net"/>
    <s v="108 RODGERS ROAD"/>
    <x v="124"/>
    <s v="MAIL"/>
    <s v="ME"/>
    <s v="04554"/>
    <s v="920517"/>
    <s v="OCEAN SPRAY"/>
    <x v="32"/>
  </r>
  <r>
    <s v="4807"/>
    <s v="WAYNE"/>
    <s v="N"/>
    <s v="BENNER"/>
    <m/>
    <s v="4148"/>
    <s v="2020"/>
    <s v="LC2O"/>
    <x v="4"/>
    <s v="Inactive-Expired"/>
    <d v="2020-01-01T18:00:00"/>
    <d v="2020-12-31T00:00:00"/>
    <m/>
    <d v="1947-02-28T00:00:00"/>
    <s v="2078324016"/>
    <s v="2075936279"/>
    <m/>
    <s v="PO BOX 52"/>
    <x v="10"/>
    <s v="MAIL"/>
    <s v="ME"/>
    <s v="04547"/>
    <s v="1137243"/>
    <s v="MEGAN JILL"/>
    <x v="33"/>
  </r>
  <r>
    <s v="57970"/>
    <s v="ANDREW"/>
    <s v="C"/>
    <s v="BENNETT"/>
    <m/>
    <s v="9272"/>
    <s v="2020"/>
    <s v="LA"/>
    <x v="22"/>
    <s v="Inactive-Expired"/>
    <d v="2020-03-05T20:33:36"/>
    <d v="2020-12-31T00:00:00"/>
    <m/>
    <d v="1989-01-11T00:00:00"/>
    <m/>
    <s v="2078120848"/>
    <s v="andrewcbennett1@gmail.com"/>
    <s v="464 WEST SHORE RD"/>
    <x v="141"/>
    <s v="MAIL"/>
    <s v="ME"/>
    <s v="04677"/>
    <m/>
    <m/>
    <x v="0"/>
  </r>
  <r>
    <s v="112308"/>
    <s v="CHARLES"/>
    <s v="M"/>
    <s v="BENNETT"/>
    <m/>
    <s v="14199"/>
    <s v="2020"/>
    <s v="CPC"/>
    <x v="12"/>
    <s v="Inactive-Expired"/>
    <d v="2020-05-13T18:20:22"/>
    <d v="2020-12-31T00:00:00"/>
    <m/>
    <d v="1993-03-29T00:00:00"/>
    <s v="2074220055"/>
    <s v="2074795882"/>
    <s v="chuckbennett515@gmail.com"/>
    <s v="227 WEST SHORE RD"/>
    <x v="141"/>
    <s v="MAIL"/>
    <s v="ME"/>
    <s v="04677"/>
    <s v="1280032"/>
    <s v="ADELYN MICHELLE"/>
    <x v="26"/>
  </r>
  <r>
    <s v="112308"/>
    <s v="CHARLES"/>
    <s v="M"/>
    <s v="BENNETT"/>
    <m/>
    <s v="515"/>
    <s v="2020"/>
    <s v="LC3"/>
    <x v="5"/>
    <s v="Inactive-Expired"/>
    <d v="2020-01-03T18:09:29"/>
    <d v="2020-12-31T00:00:00"/>
    <m/>
    <d v="1993-03-29T00:00:00"/>
    <s v="2074220055"/>
    <s v="2074795882"/>
    <s v="chuckbennett515@gmail.com"/>
    <s v="227 WEST SHORE RD"/>
    <x v="141"/>
    <s v="MAIL"/>
    <s v="ME"/>
    <s v="04677"/>
    <s v="1280032"/>
    <s v="ADELYN MICHELLE"/>
    <x v="26"/>
  </r>
  <r>
    <s v="112308"/>
    <s v="CHARLES"/>
    <s v="M"/>
    <s v="BENNETT"/>
    <m/>
    <s v="7408"/>
    <s v="2020"/>
    <s v="NCS"/>
    <x v="2"/>
    <s v="Inactive-Expired"/>
    <d v="2020-12-01T13:10:35"/>
    <d v="2020-12-31T00:00:00"/>
    <m/>
    <d v="1993-03-29T00:00:00"/>
    <s v="2074220055"/>
    <s v="2074795882"/>
    <s v="chuckbennett515@gmail.com"/>
    <s v="227 WEST SHORE RD"/>
    <x v="141"/>
    <s v="MAIL"/>
    <s v="ME"/>
    <s v="04677"/>
    <m/>
    <m/>
    <x v="0"/>
  </r>
  <r>
    <s v="209103"/>
    <s v="EDWIN"/>
    <s v="A"/>
    <s v="BENNETT"/>
    <m/>
    <s v="34266-B"/>
    <s v="2020"/>
    <s v="CFS"/>
    <x v="10"/>
    <s v="Inactive-Expired"/>
    <d v="2020-02-18T11:45:43"/>
    <d v="2020-12-31T00:00:00"/>
    <m/>
    <d v="1977-05-20T00:00:00"/>
    <m/>
    <s v="2072710373"/>
    <s v="bigshug52077@gmail.com"/>
    <s v="20 RIVER SIDE VLG APT 8"/>
    <x v="12"/>
    <s v="MAIL"/>
    <s v="ME"/>
    <s v="04654"/>
    <m/>
    <m/>
    <x v="0"/>
  </r>
  <r>
    <s v="56898"/>
    <s v="JOHN"/>
    <m/>
    <s v="BENNETT"/>
    <m/>
    <s v="105-B"/>
    <s v="2020"/>
    <s v="CPS"/>
    <x v="8"/>
    <s v="Inactive-Expired"/>
    <d v="2020-04-02T20:44:44"/>
    <d v="2020-12-31T00:00:00"/>
    <m/>
    <d v="1951-11-13T00:00:00"/>
    <s v="2076678199"/>
    <s v="2074608592"/>
    <s v="swan.johnben@gmail.com"/>
    <s v="47 DEASY RD"/>
    <x v="165"/>
    <s v="MAIL"/>
    <s v="ME"/>
    <s v="04605"/>
    <s v="ME1807V"/>
    <s v="NONE"/>
    <x v="1"/>
  </r>
  <r>
    <s v="56898"/>
    <s v="JOHN"/>
    <m/>
    <s v="BENNETT"/>
    <m/>
    <s v="91"/>
    <s v="2020"/>
    <s v="LC1"/>
    <x v="3"/>
    <s v="Inactive-Expired"/>
    <d v="2020-04-02T20:44:45"/>
    <d v="2020-12-31T00:00:00"/>
    <m/>
    <d v="1951-11-13T00:00:00"/>
    <s v="2076678199"/>
    <s v="2074608592"/>
    <s v="swan.johnben@gmail.com"/>
    <s v="47 DEASY RD"/>
    <x v="165"/>
    <s v="MAIL"/>
    <s v="ME"/>
    <s v="04605"/>
    <s v="ME1807V"/>
    <s v="NONE"/>
    <x v="1"/>
  </r>
  <r>
    <s v="29326"/>
    <s v="JONATHAN"/>
    <s v="P"/>
    <s v="BENNETT"/>
    <m/>
    <s v="32151-B"/>
    <s v="2020"/>
    <s v="SW"/>
    <x v="24"/>
    <s v="Inactive-Expired"/>
    <d v="2020-08-17T21:56:37"/>
    <d v="2020-12-31T00:00:00"/>
    <m/>
    <d v="1956-03-31T00:00:00"/>
    <s v="2072862710"/>
    <s v="2072297215"/>
    <s v="jpbennett52@yahoo.com"/>
    <s v="127 OAKRIDGE RD"/>
    <x v="0"/>
    <s v="MAIL"/>
    <s v="ME"/>
    <s v="04046"/>
    <m/>
    <m/>
    <x v="0"/>
  </r>
  <r>
    <s v="57971"/>
    <s v="JOSEPH"/>
    <s v="M"/>
    <s v="BENNETT"/>
    <m/>
    <s v="516"/>
    <s v="2020"/>
    <s v="LC3"/>
    <x v="5"/>
    <s v="Inactive-Expired"/>
    <d v="2020-01-06T11:47:10"/>
    <d v="2020-12-31T00:00:00"/>
    <m/>
    <d v="1986-03-24T00:00:00"/>
    <m/>
    <s v="2074793254"/>
    <s v="regardless516@yahoo.com"/>
    <s v="31 racoon cove"/>
    <x v="129"/>
    <s v="MAIL"/>
    <s v="ME"/>
    <s v="04605"/>
    <s v="1303192"/>
    <s v="REGARDLESS"/>
    <x v="26"/>
  </r>
  <r>
    <s v="9591"/>
    <s v="MARK"/>
    <s v="E"/>
    <s v="BENNETT"/>
    <m/>
    <s v="14816-B"/>
    <s v="2020"/>
    <s v="CFC"/>
    <x v="13"/>
    <s v="Inactive-Expired"/>
    <d v="2020-01-01T18:00:00"/>
    <d v="2020-12-31T00:00:00"/>
    <m/>
    <d v="1961-05-13T00:00:00"/>
    <s v="2074226470"/>
    <s v="2074795883"/>
    <s v="MG.BENNETT@HOTMAIL.COM"/>
    <s v="PO BOX 93"/>
    <x v="141"/>
    <s v="MAIL"/>
    <s v="ME"/>
    <s v="04677"/>
    <s v="1255962"/>
    <s v="GINA LYNNE"/>
    <x v="12"/>
  </r>
  <r>
    <s v="9591"/>
    <s v="MARK"/>
    <s v="E"/>
    <s v="BENNETT"/>
    <m/>
    <s v="16293"/>
    <s v="2020"/>
    <s v="LC3"/>
    <x v="5"/>
    <s v="Inactive-Expired"/>
    <d v="2020-01-01T18:00:00"/>
    <d v="2020-12-31T00:00:00"/>
    <m/>
    <d v="1961-05-13T00:00:00"/>
    <s v="2074226470"/>
    <s v="2074795883"/>
    <s v="MG.BENNETT@HOTMAIL.COM"/>
    <s v="PO BOX 93"/>
    <x v="141"/>
    <s v="MAIL"/>
    <s v="ME"/>
    <s v="04677"/>
    <s v="1255962"/>
    <s v="GINA LYNNE"/>
    <x v="12"/>
  </r>
  <r>
    <s v="9591"/>
    <s v="MARK"/>
    <s v="E"/>
    <s v="BENNETT"/>
    <m/>
    <s v="3545-B"/>
    <s v="2020"/>
    <s v="NCS"/>
    <x v="2"/>
    <s v="Inactive-Expired"/>
    <d v="2020-01-01T18:00:00"/>
    <d v="2020-12-31T00:00:00"/>
    <m/>
    <d v="1961-05-13T00:00:00"/>
    <s v="2074226470"/>
    <s v="2074795883"/>
    <s v="MG.BENNETT@HOTMAIL.COM"/>
    <s v="PO BOX 93"/>
    <x v="141"/>
    <s v="MAIL"/>
    <s v="ME"/>
    <s v="04677"/>
    <m/>
    <m/>
    <x v="0"/>
  </r>
  <r>
    <s v="24146"/>
    <s v="THOMAS"/>
    <s v="R"/>
    <s v="BENNETT"/>
    <s v="II"/>
    <s v="7995"/>
    <s v="2020"/>
    <s v="LC2"/>
    <x v="7"/>
    <s v="Inactive-Expired"/>
    <d v="2020-04-17T21:23:32"/>
    <d v="2020-12-31T00:00:00"/>
    <m/>
    <d v="1977-07-30T00:00:00"/>
    <m/>
    <s v="2077200735"/>
    <s v="tombennett065@gmail.com"/>
    <s v="PO BOX 174"/>
    <x v="125"/>
    <s v="MAIL"/>
    <s v="ME"/>
    <s v="04078"/>
    <s v="929482"/>
    <s v="IT'LL DO"/>
    <x v="13"/>
  </r>
  <r>
    <s v="4156"/>
    <s v="THOMAS"/>
    <s v="J"/>
    <s v="BENNETT"/>
    <m/>
    <s v="1586"/>
    <s v="2020"/>
    <s v="LC2"/>
    <x v="7"/>
    <s v="Inactive-Expired"/>
    <d v="2020-02-28T11:36:08"/>
    <d v="2020-12-31T00:00:00"/>
    <m/>
    <d v="1960-09-09T00:00:00"/>
    <s v="2074427849"/>
    <m/>
    <s v="millcove@hotmail.com"/>
    <s v="141 HAPPY NOOK RD"/>
    <x v="26"/>
    <s v="MAIL"/>
    <s v="ME"/>
    <s v="04530"/>
    <s v="ME9738T"/>
    <s v="M &amp; M"/>
    <x v="4"/>
  </r>
  <r>
    <s v="4156"/>
    <s v="THOMAS"/>
    <s v="J"/>
    <s v="BENNETT"/>
    <m/>
    <s v="16078"/>
    <s v="2020"/>
    <s v="CPS"/>
    <x v="8"/>
    <s v="Inactive-Expired"/>
    <d v="2020-06-30T13:16:22"/>
    <d v="2020-12-31T00:00:00"/>
    <m/>
    <d v="1960-09-09T00:00:00"/>
    <s v="2074427849"/>
    <m/>
    <s v="millcove@hotmail.com"/>
    <s v="141 HAPPY NOOK RD"/>
    <x v="26"/>
    <s v="MAIL"/>
    <s v="ME"/>
    <s v="04530"/>
    <s v="ME9738T"/>
    <s v="M &amp; M"/>
    <x v="4"/>
  </r>
  <r>
    <s v="4156"/>
    <s v="THOMAS"/>
    <s v="J"/>
    <s v="BENNETT"/>
    <m/>
    <s v="5378"/>
    <s v="2020"/>
    <s v="CFC"/>
    <x v="13"/>
    <s v="Inactive-Expired"/>
    <d v="2020-02-28T11:36:09"/>
    <d v="2020-12-31T00:00:00"/>
    <m/>
    <d v="1960-09-09T00:00:00"/>
    <s v="2074427849"/>
    <m/>
    <s v="millcove@hotmail.com"/>
    <s v="141 HAPPY NOOK RD"/>
    <x v="26"/>
    <s v="MAIL"/>
    <s v="ME"/>
    <s v="04530"/>
    <s v="ME159ZJ"/>
    <s v="NA"/>
    <x v="22"/>
  </r>
  <r>
    <s v="24228"/>
    <s v="TIMOTHY"/>
    <s v="R"/>
    <s v="BENNETT"/>
    <m/>
    <s v="170746-NC"/>
    <s v="2020"/>
    <s v="LNC"/>
    <x v="6"/>
    <s v="Inactive-Expired"/>
    <d v="2020-05-27T11:06:09"/>
    <d v="2020-12-31T00:00:00"/>
    <m/>
    <d v="1977-04-13T00:00:00"/>
    <m/>
    <s v="2076643635"/>
    <s v="tbennett102@hotmail.com"/>
    <s v="2903 FRIENDSHIP RD"/>
    <x v="4"/>
    <s v="MAIL"/>
    <s v="ME"/>
    <s v="04572"/>
    <s v="ME2980J"/>
    <s v="NA"/>
    <x v="3"/>
  </r>
  <r>
    <s v="121624"/>
    <s v="ANDRE"/>
    <s v="E"/>
    <s v="BENOIT"/>
    <s v="JR"/>
    <s v="10165-NC"/>
    <s v="2020"/>
    <s v="LNC"/>
    <x v="6"/>
    <s v="Inactive-Expired"/>
    <d v="2020-05-14T08:17:30"/>
    <d v="2020-12-31T00:00:00"/>
    <m/>
    <d v="1952-02-27T00:00:00"/>
    <m/>
    <s v="2073500201"/>
    <s v="benoitandre52@gmail.com"/>
    <s v="227 SAMOSET RD"/>
    <x v="2"/>
    <s v="MAIL"/>
    <s v="ME"/>
    <s v="04538"/>
    <s v="ROWBOATAB"/>
    <s v="NO NAME"/>
    <x v="46"/>
  </r>
  <r>
    <s v="132253"/>
    <s v="JOSEPH"/>
    <s v="o"/>
    <s v="BENOIT"/>
    <m/>
    <s v="6185-NC"/>
    <s v="2020"/>
    <s v="LNC"/>
    <x v="6"/>
    <s v="Inactive-Expired"/>
    <d v="2020-02-19T13:54:49"/>
    <d v="2020-12-31T00:00:00"/>
    <m/>
    <d v="1944-12-22T00:00:00"/>
    <s v="2078418989"/>
    <s v="2078418989"/>
    <s v="benoitjoe@comcast.net"/>
    <s v="61 PAINTED POINT RD"/>
    <x v="39"/>
    <s v="MAIL"/>
    <s v="ME"/>
    <s v="04562"/>
    <s v="ME225FM"/>
    <s v="SEAWAY"/>
    <x v="8"/>
  </r>
  <r>
    <s v="132789"/>
    <s v="TODD"/>
    <s v="C"/>
    <s v="BENOIT"/>
    <m/>
    <s v="72518"/>
    <s v="2020"/>
    <s v="LC1"/>
    <x v="3"/>
    <s v="Inactive-Expired"/>
    <d v="2020-12-30T12:37:16"/>
    <d v="2020-12-31T00:00:00"/>
    <m/>
    <d v="1962-04-10T00:00:00"/>
    <s v="2079632335"/>
    <m/>
    <s v="tbenoit888@yahoo.com"/>
    <s v="PO BOX 98"/>
    <x v="88"/>
    <s v="MAIL"/>
    <s v="ME"/>
    <s v="04624"/>
    <m/>
    <m/>
    <x v="0"/>
  </r>
  <r>
    <s v="121489"/>
    <s v="DEREK"/>
    <s v="T"/>
    <s v="BENSON"/>
    <m/>
    <s v="10106"/>
    <s v="2020"/>
    <s v="LC3"/>
    <x v="5"/>
    <s v="Inactive-Expired"/>
    <d v="2020-02-16T15:52:11"/>
    <d v="2020-12-31T00:00:00"/>
    <m/>
    <d v="1992-04-28T01:00:00"/>
    <s v="2072449819"/>
    <s v="2072449819"/>
    <s v="twbensonlandsurveying@gmail.com"/>
    <s v="7 FREEMAN RIDGE ROAD"/>
    <x v="151"/>
    <s v="MAIL"/>
    <s v="ME"/>
    <s v="04679"/>
    <s v="1075173"/>
    <s v="SOUTHBOUND"/>
    <x v="26"/>
  </r>
  <r>
    <s v="140109"/>
    <s v="WILLIAM"/>
    <s v="D"/>
    <s v="BENSON"/>
    <m/>
    <s v="170977"/>
    <s v="2020"/>
    <s v="LC3"/>
    <x v="5"/>
    <s v="Inactive-Expired"/>
    <d v="2020-01-30T09:14:44"/>
    <d v="2020-12-31T00:00:00"/>
    <m/>
    <d v="1957-09-25T00:00:00"/>
    <m/>
    <s v="2074608872"/>
    <s v="bill8872@gmail.com"/>
    <s v="PO BOX 1054"/>
    <x v="151"/>
    <s v="MAIL"/>
    <s v="ME"/>
    <s v="04679"/>
    <s v="ME0334F"/>
    <s v="RORYS WAY"/>
    <x v="13"/>
  </r>
  <r>
    <s v="210308"/>
    <s v="RYAN"/>
    <s v="W"/>
    <s v="BENT"/>
    <m/>
    <s v="4413"/>
    <s v="2020"/>
    <s v="LC1"/>
    <x v="3"/>
    <s v="Inactive-Expired"/>
    <d v="2020-03-30T17:30:09"/>
    <d v="2020-12-31T00:00:00"/>
    <m/>
    <d v="1998-05-20T00:00:00"/>
    <s v="2072444196"/>
    <s v="2074797479"/>
    <s v="montag2012@yahoo.com"/>
    <s v="7 MARSHALL BROOK RD"/>
    <x v="151"/>
    <s v="MAIL"/>
    <s v="ME"/>
    <s v="04679"/>
    <s v="ME6561K"/>
    <s v="E.T."/>
    <x v="17"/>
  </r>
  <r>
    <s v="323044"/>
    <s v="Paul"/>
    <s v="David"/>
    <s v="Berez"/>
    <m/>
    <s v="13617"/>
    <s v="2020"/>
    <s v="CFS"/>
    <x v="10"/>
    <s v="Inactive-Expired"/>
    <d v="2020-03-27T10:33:53"/>
    <d v="2020-12-31T00:00:00"/>
    <m/>
    <d v="1962-03-21T00:00:00"/>
    <m/>
    <s v="2078377740"/>
    <s v="dberez@me.com"/>
    <s v="65 Mountain St"/>
    <x v="93"/>
    <s v="MAIL"/>
    <s v="ME"/>
    <s v="04843"/>
    <m/>
    <m/>
    <x v="0"/>
  </r>
  <r>
    <s v="323348"/>
    <s v="Patrick"/>
    <s v="Joseph"/>
    <s v="Bergen"/>
    <m/>
    <s v="14393"/>
    <s v="2020"/>
    <s v="LCS"/>
    <x v="16"/>
    <s v="Inactive-Expired"/>
    <d v="2020-05-26T19:50:14"/>
    <d v="2020-12-31T00:00:00"/>
    <m/>
    <d v="2003-05-31T01:00:00"/>
    <s v="2078470243"/>
    <s v="2072000982"/>
    <s v="patrick.bergen@yahoo.com"/>
    <s v="103 Curtis Road"/>
    <x v="29"/>
    <s v="MAIL"/>
    <s v="ME"/>
    <s v="04096"/>
    <s v="ME228MC"/>
    <s v="N/A"/>
    <x v="8"/>
  </r>
  <r>
    <s v="212744"/>
    <s v="SEAN"/>
    <m/>
    <s v="BERGEN"/>
    <m/>
    <s v="171106-NC"/>
    <s v="2020"/>
    <s v="LNC"/>
    <x v="6"/>
    <s v="Inactive-Expired"/>
    <d v="2020-01-19T14:37:59"/>
    <d v="2020-12-31T00:00:00"/>
    <m/>
    <d v="1963-04-20T00:00:00"/>
    <s v="2078994360"/>
    <s v="2076504083"/>
    <s v="sean@sustainableseafoodsales.com"/>
    <s v="103 CURTIS RD"/>
    <x v="29"/>
    <s v="MAIL"/>
    <s v="ME"/>
    <s v="04096"/>
    <s v="ME173RW"/>
    <m/>
    <x v="22"/>
  </r>
  <r>
    <s v="325685"/>
    <s v="daniel"/>
    <m/>
    <s v="bergeron"/>
    <m/>
    <s v="16568"/>
    <s v="2020"/>
    <s v="SWR"/>
    <x v="0"/>
    <s v="Inactive-Expired"/>
    <d v="2020-07-08T10:22:33"/>
    <d v="2020-12-31T00:00:00"/>
    <m/>
    <d v="1974-04-26T01:00:00"/>
    <m/>
    <s v="6804350103"/>
    <s v="danb3295@gmail.com"/>
    <s v="4 georgetown dr"/>
    <x v="28"/>
    <s v="MAIL"/>
    <s v="ME"/>
    <s v="04005"/>
    <m/>
    <m/>
    <x v="0"/>
  </r>
  <r>
    <s v="54629"/>
    <s v="JOHN"/>
    <s v="P"/>
    <s v="BERGERON"/>
    <m/>
    <s v="33346-B"/>
    <s v="2020"/>
    <s v="CFC"/>
    <x v="13"/>
    <s v="Inactive-Expired"/>
    <d v="2020-06-24T13:47:35"/>
    <d v="2020-12-31T00:00:00"/>
    <m/>
    <d v="1963-08-16T00:00:00"/>
    <s v="2072825035"/>
    <s v="2075908639"/>
    <s v="MEGLASSGUYZ@MAINE.RR.COM"/>
    <s v="8 RIVERSIDE AVE"/>
    <x v="28"/>
    <s v="MAIL"/>
    <s v="ME"/>
    <s v="04005"/>
    <s v="ME20VWP"/>
    <s v="ANGLER MANAGEMENT"/>
    <x v="2"/>
  </r>
  <r>
    <s v="127886"/>
    <s v="KEVIN"/>
    <s v="R"/>
    <s v="BERG"/>
    <m/>
    <s v="10690"/>
    <s v="2020"/>
    <s v="LC1"/>
    <x v="3"/>
    <s v="Inactive-Expired"/>
    <d v="2020-12-09T23:39:52"/>
    <d v="2020-12-31T00:00:00"/>
    <m/>
    <d v="1990-02-03T00:00:00"/>
    <s v="2073506387"/>
    <s v="2073506387"/>
    <s v="Kevnberg@gmail.com"/>
    <s v="484 OLD COUNTY RD"/>
    <x v="166"/>
    <s v="MAIL"/>
    <s v="ME"/>
    <s v="04558"/>
    <m/>
    <m/>
    <x v="0"/>
  </r>
  <r>
    <s v="120810"/>
    <s v="JOHN QUINCY"/>
    <m/>
    <s v="BERGLUND"/>
    <m/>
    <s v="7589"/>
    <s v="2020"/>
    <s v="LC3"/>
    <x v="5"/>
    <s v="Inactive-Expired"/>
    <d v="2020-04-23T11:50:49"/>
    <d v="2020-12-31T00:00:00"/>
    <m/>
    <d v="1986-08-09T00:00:00"/>
    <s v="2073726228"/>
    <s v="2075426004"/>
    <s v="quincy924@gmail.com"/>
    <s v="PO BOX 185"/>
    <x v="78"/>
    <s v="MAIL"/>
    <s v="ME"/>
    <s v="04860"/>
    <s v="995881"/>
    <s v="MARY E"/>
    <x v="5"/>
  </r>
  <r>
    <s v="327549"/>
    <s v="Robert"/>
    <m/>
    <s v="Bergquist"/>
    <m/>
    <s v="18203"/>
    <s v="2020"/>
    <s v="SWR"/>
    <x v="0"/>
    <s v="Inactive-Expired"/>
    <d v="2020-08-12T13:07:30"/>
    <d v="2020-12-31T00:00:00"/>
    <m/>
    <d v="1945-01-06T01:00:00"/>
    <s v="2079943139"/>
    <s v="4136877698"/>
    <s v="rsb45@comcast.net"/>
    <s v="6 Pearson Place"/>
    <x v="38"/>
    <s v="MAIL"/>
    <s v="ME"/>
    <s v="03904"/>
    <m/>
    <m/>
    <x v="0"/>
  </r>
  <r>
    <s v="323745"/>
    <s v="Gitana"/>
    <s v="W"/>
    <s v="Beriau"/>
    <m/>
    <s v="14671"/>
    <s v="2020"/>
    <s v="SWR"/>
    <x v="0"/>
    <s v="Inactive-Expired"/>
    <d v="2020-06-03T16:10:12"/>
    <d v="2020-12-31T00:00:00"/>
    <m/>
    <d v="1951-10-22T00:00:00"/>
    <m/>
    <s v="2072339943"/>
    <s v="gwberiau@gmail.com"/>
    <s v="36 Yarmouth Road"/>
    <x v="133"/>
    <s v="MAIL"/>
    <s v="ME"/>
    <s v="04039"/>
    <m/>
    <m/>
    <x v="0"/>
  </r>
  <r>
    <s v="323747"/>
    <s v="Wilfred R"/>
    <m/>
    <s v="Beriau"/>
    <m/>
    <s v="14672"/>
    <s v="2020"/>
    <s v="SWR"/>
    <x v="0"/>
    <s v="Inactive-Expired"/>
    <d v="2020-06-03T16:26:31"/>
    <d v="2020-12-31T00:00:00"/>
    <m/>
    <d v="1945-03-09T01:00:00"/>
    <m/>
    <s v="2072339984"/>
    <s v="gypsybe@maine.rr.com"/>
    <s v="36 Yarmouth Road"/>
    <x v="133"/>
    <s v="MAIL"/>
    <s v="ME"/>
    <s v="04039"/>
    <m/>
    <m/>
    <x v="0"/>
  </r>
  <r>
    <s v="327985"/>
    <s v="Ari"/>
    <m/>
    <s v="BERMAN"/>
    <m/>
    <s v="18598"/>
    <s v="2020"/>
    <s v="SWR"/>
    <x v="0"/>
    <s v="Inactive-Expired"/>
    <d v="2020-08-22T08:54:23"/>
    <d v="2020-12-31T00:00:00"/>
    <m/>
    <d v="1971-08-04T01:00:00"/>
    <s v="2077408179"/>
    <m/>
    <s v="arisberman@yahoo.com"/>
    <s v="12 ARBOR LANE"/>
    <x v="21"/>
    <s v="MAIL"/>
    <s v="ME"/>
    <s v="04107"/>
    <m/>
    <m/>
    <x v="0"/>
  </r>
  <r>
    <s v="318193"/>
    <s v="Lucy"/>
    <m/>
    <s v="Berman"/>
    <m/>
    <s v="8166"/>
    <s v="2020"/>
    <s v="LNC"/>
    <x v="6"/>
    <s v="Inactive-Expired"/>
    <d v="2020-04-29T13:12:29"/>
    <d v="2020-12-31T00:00:00"/>
    <m/>
    <d v="2006-04-18T00:00:00"/>
    <s v="2078993206"/>
    <s v="8572630022"/>
    <s v="kberman97@gmail.com"/>
    <s v="6 Woodcrest Road"/>
    <x v="21"/>
    <s v="MAIL"/>
    <s v="ME"/>
    <s v="04107"/>
    <s v="ROWINGSKIFF"/>
    <s v="Maggie"/>
    <x v="7"/>
  </r>
  <r>
    <s v="326834"/>
    <s v="David"/>
    <s v="Robert"/>
    <s v="Bernard"/>
    <m/>
    <s v="17596"/>
    <s v="2020"/>
    <s v="LNC"/>
    <x v="6"/>
    <s v="Inactive-Expired"/>
    <d v="2020-07-29T21:33:37"/>
    <d v="2020-12-31T00:00:00"/>
    <m/>
    <d v="1987-01-06T00:00:00"/>
    <m/>
    <s v="2075720118"/>
    <s v="dbernard1987@twc.com"/>
    <s v="4 Edgewood Circle"/>
    <x v="167"/>
    <s v="MAIL"/>
    <s v="ME"/>
    <s v="04084"/>
    <s v="ME6408B"/>
    <s v="Better Than Nothin'"/>
    <x v="23"/>
  </r>
  <r>
    <s v="326834"/>
    <s v="David"/>
    <s v="Robert"/>
    <s v="Bernard"/>
    <m/>
    <s v="17597"/>
    <s v="2020"/>
    <s v="SWR"/>
    <x v="0"/>
    <s v="Inactive-Expired"/>
    <d v="2020-07-29T21:33:37"/>
    <d v="2020-12-31T00:00:00"/>
    <m/>
    <d v="1987-01-06T00:00:00"/>
    <m/>
    <s v="2075720118"/>
    <s v="dbernard1987@twc.com"/>
    <s v="4 Edgewood Circle"/>
    <x v="167"/>
    <s v="MAIL"/>
    <s v="ME"/>
    <s v="04084"/>
    <m/>
    <m/>
    <x v="0"/>
  </r>
  <r>
    <s v="7225"/>
    <s v="CHARLES"/>
    <s v="L"/>
    <s v="BERNARDINI"/>
    <m/>
    <s v="4422"/>
    <s v="2020"/>
    <s v="LC2O"/>
    <x v="4"/>
    <s v="Inactive-Expired"/>
    <d v="2020-06-02T12:20:34"/>
    <d v="2020-12-31T00:00:00"/>
    <m/>
    <d v="1940-05-02T00:00:00"/>
    <s v="2074542285"/>
    <s v="2072147987"/>
    <s v="louis.bernardini@gmail.com"/>
    <s v="49 CALAIS AVE"/>
    <x v="168"/>
    <s v="MAIL"/>
    <s v="ME"/>
    <s v="04619"/>
    <s v="ME6132H"/>
    <s v="THE PEANUT"/>
    <x v="1"/>
  </r>
  <r>
    <s v="53894"/>
    <s v="CHRISTOPHER"/>
    <s v="A"/>
    <s v="BERNARDINI"/>
    <m/>
    <s v="1428"/>
    <s v="2020"/>
    <s v="LC1"/>
    <x v="3"/>
    <s v="Inactive-Expired"/>
    <d v="2020-05-23T07:53:43"/>
    <d v="2020-12-31T00:00:00"/>
    <m/>
    <d v="1967-04-18T00:00:00"/>
    <s v="2074540320"/>
    <s v="2079048603"/>
    <s v="bernardini2000@gmail.com"/>
    <s v="17 Swan Street"/>
    <x v="168"/>
    <s v="MAIL"/>
    <s v="ME"/>
    <s v="04619"/>
    <s v="ME6132H"/>
    <s v="THE PEANUT"/>
    <x v="1"/>
  </r>
  <r>
    <s v="326726"/>
    <s v="James"/>
    <s v="Michael"/>
    <s v="Bernard"/>
    <m/>
    <s v="17528"/>
    <s v="2020"/>
    <s v="SWR"/>
    <x v="0"/>
    <s v="Inactive-Expired"/>
    <d v="2020-07-28T10:42:57"/>
    <d v="2020-12-31T00:00:00"/>
    <m/>
    <d v="1975-06-13T01:00:00"/>
    <m/>
    <s v="5123511874"/>
    <s v="jamesmbernard@icloud.com"/>
    <s v="527 Castine Rd."/>
    <x v="169"/>
    <s v="MAIL"/>
    <s v="ME"/>
    <s v="04421"/>
    <m/>
    <m/>
    <x v="0"/>
  </r>
  <r>
    <s v="113377"/>
    <s v="TIMOTHY"/>
    <s v="A"/>
    <s v="BERNARD"/>
    <m/>
    <s v="7870-NC"/>
    <s v="2020"/>
    <s v="LNC"/>
    <x v="6"/>
    <s v="Inactive-Expired"/>
    <d v="2020-05-28T23:01:35"/>
    <d v="2020-12-31T00:00:00"/>
    <m/>
    <d v="1956-11-27T00:00:00"/>
    <s v="2078465157"/>
    <s v="2078995090"/>
    <s v="timbernard47@gmail.com"/>
    <s v="17 Crows Nest Rd"/>
    <x v="29"/>
    <s v="MAIL"/>
    <s v="ME"/>
    <s v="04096"/>
    <s v="ME817NN"/>
    <s v="WHALER"/>
    <x v="23"/>
  </r>
  <r>
    <s v="1956"/>
    <s v="ROBERT"/>
    <s v="S"/>
    <s v="BERNAT"/>
    <m/>
    <s v="100-B"/>
    <s v="2020"/>
    <s v="CPC"/>
    <x v="12"/>
    <s v="Inactive-Expired"/>
    <d v="2020-05-11T20:54:27"/>
    <d v="2020-12-31T00:00:00"/>
    <m/>
    <d v="1966-10-25T00:00:00"/>
    <m/>
    <s v="2073194290"/>
    <s v="rbnet18@yahoo.com"/>
    <s v="PO Box 235"/>
    <x v="22"/>
    <s v="MAIL"/>
    <s v="ME"/>
    <s v="04066"/>
    <s v="ME226MA"/>
    <s v="N/A"/>
    <x v="13"/>
  </r>
  <r>
    <s v="1956"/>
    <s v="ROBERT"/>
    <s v="S"/>
    <s v="BERNAT"/>
    <m/>
    <s v="14161"/>
    <s v="2020"/>
    <s v="CPS"/>
    <x v="8"/>
    <s v="Inactive-Expired"/>
    <d v="2020-05-12T20:25:37"/>
    <d v="2020-12-31T00:00:00"/>
    <m/>
    <d v="1966-10-25T00:00:00"/>
    <m/>
    <s v="2073194290"/>
    <s v="rbnet18@yahoo.com"/>
    <s v="PO Box 235"/>
    <x v="22"/>
    <s v="MAIL"/>
    <s v="ME"/>
    <s v="04066"/>
    <s v="ME7673B"/>
    <s v="ME7673B"/>
    <x v="2"/>
  </r>
  <r>
    <s v="42812"/>
    <s v="CHARLES"/>
    <s v="LEWIS"/>
    <s v="BERNIER"/>
    <s v="III"/>
    <s v="13684"/>
    <s v="2020"/>
    <s v="LNC"/>
    <x v="6"/>
    <s v="Inactive-Expired"/>
    <d v="2020-04-03T17:20:21"/>
    <d v="2020-12-31T00:00:00"/>
    <m/>
    <d v="1955-05-12T00:00:00"/>
    <m/>
    <s v="2074322366"/>
    <s v="three000miles@yahoo.com"/>
    <s v="19 LONG IS"/>
    <x v="20"/>
    <s v="MAIL"/>
    <s v="ME"/>
    <s v="04079"/>
    <s v="ME7437Z"/>
    <s v="LESLIE"/>
    <x v="7"/>
  </r>
  <r>
    <s v="42812"/>
    <s v="CHARLES"/>
    <s v="LEWIS"/>
    <s v="BERNIER"/>
    <s v="III"/>
    <s v="13685"/>
    <s v="2020"/>
    <s v="SWR"/>
    <x v="0"/>
    <s v="Inactive-Expired"/>
    <d v="2020-04-03T17:20:22"/>
    <d v="2020-12-31T00:00:00"/>
    <m/>
    <d v="1955-05-12T00:00:00"/>
    <m/>
    <s v="2074322366"/>
    <s v="three000miles@yahoo.com"/>
    <s v="19 LONG IS"/>
    <x v="20"/>
    <s v="MAIL"/>
    <s v="ME"/>
    <s v="04079"/>
    <m/>
    <m/>
    <x v="0"/>
  </r>
  <r>
    <s v="42812"/>
    <s v="CHARLES"/>
    <s v="LEWIS"/>
    <s v="BERNIER"/>
    <s v="III"/>
    <s v="13686"/>
    <s v="2020"/>
    <s v="SWRO"/>
    <x v="1"/>
    <s v="Inactive-Expired"/>
    <d v="2020-04-03T17:20:22"/>
    <d v="2020-12-31T00:00:00"/>
    <m/>
    <d v="1955-05-12T00:00:00"/>
    <m/>
    <s v="2074322366"/>
    <s v="three000miles@yahoo.com"/>
    <s v="19 LONG IS"/>
    <x v="20"/>
    <s v="MAIL"/>
    <s v="ME"/>
    <s v="04079"/>
    <m/>
    <m/>
    <x v="0"/>
  </r>
  <r>
    <s v="48906"/>
    <s v="GEORGE"/>
    <s v="R"/>
    <s v="BERNIER"/>
    <s v="II"/>
    <s v="13740"/>
    <s v="2020"/>
    <s v="VH"/>
    <x v="28"/>
    <s v="Inactive-Expired"/>
    <d v="2020-05-01T19:00:00"/>
    <d v="2020-10-31T00:00:00"/>
    <m/>
    <d v="1980-08-18T00:00:00"/>
    <m/>
    <s v="2075046803"/>
    <s v="George.r.bernier@gmail.com"/>
    <s v="16 HILLCREST DR"/>
    <x v="9"/>
    <s v="MAIL"/>
    <s v="ME"/>
    <s v="04011"/>
    <m/>
    <m/>
    <x v="0"/>
  </r>
  <r>
    <s v="22124"/>
    <s v="HENRY"/>
    <s v="E"/>
    <s v="BERNIER"/>
    <m/>
    <s v="5214-NC"/>
    <s v="2020"/>
    <s v="LNC"/>
    <x v="6"/>
    <s v="Inactive-Expired"/>
    <d v="2020-06-04T13:08:22"/>
    <d v="2020-12-31T00:00:00"/>
    <m/>
    <d v="1950-07-19T00:00:00"/>
    <s v="2075462709"/>
    <m/>
    <s v="cissyjellison@gmail.com"/>
    <s v="27 SHADY LN"/>
    <x v="61"/>
    <s v="MAIL"/>
    <s v="ME"/>
    <s v="04680"/>
    <s v="ME5530A"/>
    <s v="PLAYBUOY"/>
    <x v="15"/>
  </r>
  <r>
    <s v="56585"/>
    <s v="MATTHEW"/>
    <s v="James"/>
    <s v="BERNIER"/>
    <m/>
    <s v="13593"/>
    <s v="2020"/>
    <s v="LC2"/>
    <x v="7"/>
    <s v="Inactive-Expired"/>
    <d v="2020-03-24T11:01:57"/>
    <d v="2020-12-31T00:00:00"/>
    <m/>
    <d v="1981-11-09T00:00:00"/>
    <s v="2074602104"/>
    <m/>
    <s v="Mattybernier41@gmail.com"/>
    <s v="668 TUNK LAKE RD"/>
    <x v="146"/>
    <s v="MAIL"/>
    <s v="ME"/>
    <s v="04664"/>
    <s v="1305515"/>
    <s v="HARD TO FATHOM"/>
    <x v="28"/>
  </r>
  <r>
    <s v="215073"/>
    <s v="MAXIMUS"/>
    <m/>
    <s v="BERNIER"/>
    <m/>
    <s v="15653"/>
    <s v="2020"/>
    <s v="LCS"/>
    <x v="16"/>
    <s v="Inactive-Expired"/>
    <d v="2020-06-24T09:53:06"/>
    <d v="2020-12-31T00:00:00"/>
    <m/>
    <d v="2005-07-28T00:00:00"/>
    <s v="2072667533"/>
    <s v="2074792525"/>
    <s v="maximusbernier07@icloud.com"/>
    <s v="PO BOX 83"/>
    <x v="152"/>
    <s v="MAIL"/>
    <s v="ME"/>
    <s v="04613"/>
    <s v="545887"/>
    <s v="PEYTON CLAIRE"/>
    <x v="20"/>
  </r>
  <r>
    <s v="56586"/>
    <s v="MICHAEL"/>
    <s v="E"/>
    <s v="BERNIER"/>
    <m/>
    <s v="6204"/>
    <s v="2020"/>
    <s v="CFC"/>
    <x v="13"/>
    <s v="Inactive-Expired"/>
    <d v="2020-03-12T09:37:49"/>
    <d v="2020-12-31T00:00:00"/>
    <m/>
    <d v="1980-01-08T00:00:00"/>
    <s v="2072667533"/>
    <s v="2074792525"/>
    <s v="mbernierb@gmail.com"/>
    <s v="PO BOX 83"/>
    <x v="152"/>
    <s v="MAIL"/>
    <s v="ME"/>
    <s v="04613"/>
    <s v="545887"/>
    <s v="PEYTON CLAIRE"/>
    <x v="13"/>
  </r>
  <r>
    <s v="56586"/>
    <s v="MICHAEL"/>
    <s v="E"/>
    <s v="BERNIER"/>
    <m/>
    <s v="2815"/>
    <s v="2020"/>
    <s v="LC3"/>
    <x v="5"/>
    <s v="Inactive-Expired"/>
    <d v="2020-01-01T18:00:00"/>
    <d v="2020-12-31T00:00:00"/>
    <m/>
    <d v="1980-01-08T00:00:00"/>
    <s v="2072667533"/>
    <s v="2074792525"/>
    <s v="mbernierb@gmail.com"/>
    <s v="PO BOX 83"/>
    <x v="152"/>
    <s v="MAIL"/>
    <s v="ME"/>
    <s v="04613"/>
    <s v="942105"/>
    <s v="HALF DOZEN"/>
    <x v="26"/>
  </r>
  <r>
    <s v="48879"/>
    <s v="THOMAS"/>
    <s v="R"/>
    <s v="BERNIER"/>
    <m/>
    <s v="2102-B"/>
    <s v="2020"/>
    <s v="E0"/>
    <x v="31"/>
    <s v="Inactive-Expired"/>
    <d v="2020-03-06T15:13:30"/>
    <d v="2020-12-31T00:00:00"/>
    <m/>
    <d v="1967-03-05T00:00:00"/>
    <m/>
    <s v="2078374516"/>
    <m/>
    <s v="71 Cumberland Street, #1"/>
    <x v="9"/>
    <s v="MAIL"/>
    <s v="ME"/>
    <s v="04011"/>
    <m/>
    <m/>
    <x v="0"/>
  </r>
  <r>
    <s v="13002"/>
    <s v="BRETON"/>
    <m/>
    <s v="BERRY"/>
    <m/>
    <s v="170702-NC"/>
    <s v="2020"/>
    <s v="LNC"/>
    <x v="6"/>
    <s v="Inactive-Expired"/>
    <d v="2020-01-30T14:52:00"/>
    <d v="2020-12-31T00:00:00"/>
    <m/>
    <d v="1962-09-14T00:00:00"/>
    <m/>
    <s v="2073805360"/>
    <m/>
    <s v="120 WAWENOCK RD"/>
    <x v="170"/>
    <s v="MAIL"/>
    <s v="ME"/>
    <s v="04556"/>
    <s v="ME15KVC"/>
    <s v="RIVA BOAT"/>
    <x v="23"/>
  </r>
  <r>
    <s v="13002"/>
    <s v="BRETON"/>
    <m/>
    <s v="BERRY"/>
    <m/>
    <s v="34609-B"/>
    <s v="2020"/>
    <s v="CFS"/>
    <x v="10"/>
    <s v="Inactive-Expired"/>
    <d v="2020-01-30T14:52:00"/>
    <d v="2020-12-31T00:00:00"/>
    <m/>
    <d v="1962-09-14T00:00:00"/>
    <m/>
    <s v="2073805360"/>
    <m/>
    <s v="120 WAWENOCK RD"/>
    <x v="170"/>
    <s v="MAIL"/>
    <s v="ME"/>
    <s v="04556"/>
    <s v="ME175TC"/>
    <s v="ROE BOAT"/>
    <x v="9"/>
  </r>
  <r>
    <s v="13002"/>
    <s v="BRETON"/>
    <m/>
    <s v="BERRY"/>
    <m/>
    <s v="12894"/>
    <s v="2020"/>
    <s v="VH"/>
    <x v="28"/>
    <s v="Inactive-Expired"/>
    <d v="2020-05-01T19:00:00"/>
    <d v="2020-10-31T00:00:00"/>
    <m/>
    <d v="1962-09-14T00:00:00"/>
    <m/>
    <s v="2073805360"/>
    <m/>
    <s v="120 WAWENOCK RD"/>
    <x v="170"/>
    <s v="MAIL"/>
    <s v="ME"/>
    <s v="04556"/>
    <m/>
    <m/>
    <x v="0"/>
  </r>
  <r>
    <s v="10627"/>
    <s v="DANA"/>
    <s v="A"/>
    <s v="BERRY"/>
    <m/>
    <s v="13224"/>
    <s v="2020"/>
    <s v="CPC"/>
    <x v="12"/>
    <s v="Inactive-Expired"/>
    <d v="2020-01-27T12:17:22"/>
    <d v="2020-12-31T00:00:00"/>
    <m/>
    <d v="1950-04-28T00:00:00"/>
    <s v="2077634420"/>
    <s v="2073229551"/>
    <s v="santoriacreations2@yahoo.com"/>
    <s v="221 GREEN ACRE RD"/>
    <x v="95"/>
    <s v="MAIL"/>
    <s v="ME"/>
    <s v="04849"/>
    <s v="ME172PP"/>
    <s v="JIREH"/>
    <x v="5"/>
  </r>
  <r>
    <s v="10627"/>
    <s v="DANA"/>
    <s v="A"/>
    <s v="BERRY"/>
    <m/>
    <s v="6626"/>
    <s v="2020"/>
    <s v="LC3"/>
    <x v="5"/>
    <s v="Inactive-Expired"/>
    <d v="2020-01-15T12:32:25"/>
    <d v="2020-12-31T00:00:00"/>
    <m/>
    <d v="1950-04-28T00:00:00"/>
    <s v="2077634420"/>
    <s v="2073229551"/>
    <s v="santoriacreations2@yahoo.com"/>
    <s v="221 GREEN ACRE RD"/>
    <x v="95"/>
    <s v="MAIL"/>
    <s v="ME"/>
    <s v="04849"/>
    <s v="ME172PP"/>
    <s v="JIREH"/>
    <x v="5"/>
  </r>
  <r>
    <s v="321767"/>
    <s v="Jacob"/>
    <s v="D.W."/>
    <s v="Berry"/>
    <m/>
    <s v="13141"/>
    <s v="2020"/>
    <s v="CFS"/>
    <x v="10"/>
    <s v="Inactive-Expired"/>
    <d v="2020-01-12T19:57:09"/>
    <d v="2020-12-31T00:00:00"/>
    <m/>
    <d v="1974-12-15T00:00:00"/>
    <s v="2072554681"/>
    <m/>
    <s v="jakeberry49@maine.rr.com"/>
    <s v="244 Chases Mill Rd."/>
    <x v="171"/>
    <s v="MAIL"/>
    <s v="ME"/>
    <s v="04630"/>
    <s v="22VGR"/>
    <s v="TNT"/>
    <x v="22"/>
  </r>
  <r>
    <s v="321767"/>
    <s v="Jacob"/>
    <s v="D.W."/>
    <s v="Berry"/>
    <m/>
    <s v="13150"/>
    <s v="2020"/>
    <s v="LNC"/>
    <x v="6"/>
    <s v="Inactive-Expired"/>
    <d v="2020-01-13T11:57:40"/>
    <d v="2020-12-31T00:00:00"/>
    <m/>
    <d v="1974-12-15T00:00:00"/>
    <s v="2072554681"/>
    <m/>
    <s v="jakeberry49@maine.rr.com"/>
    <s v="244 Chases Mill Rd."/>
    <x v="171"/>
    <s v="MAIL"/>
    <s v="ME"/>
    <s v="04630"/>
    <s v="ME22VGR"/>
    <s v="TNT"/>
    <x v="22"/>
  </r>
  <r>
    <s v="321767"/>
    <s v="Jacob"/>
    <s v="D.W."/>
    <s v="Berry"/>
    <m/>
    <s v="13151"/>
    <s v="2020"/>
    <s v="NCS"/>
    <x v="2"/>
    <s v="Inactive-Expired"/>
    <d v="2020-01-13T11:57:40"/>
    <d v="2020-12-31T00:00:00"/>
    <m/>
    <d v="1974-12-15T00:00:00"/>
    <s v="2072554681"/>
    <m/>
    <s v="jakeberry49@maine.rr.com"/>
    <s v="244 Chases Mill Rd."/>
    <x v="171"/>
    <s v="MAIL"/>
    <s v="ME"/>
    <s v="04630"/>
    <m/>
    <m/>
    <x v="0"/>
  </r>
  <r>
    <s v="321767"/>
    <s v="Jacob"/>
    <s v="D.W."/>
    <s v="Berry"/>
    <m/>
    <s v="13152"/>
    <s v="2020"/>
    <s v="SWR"/>
    <x v="0"/>
    <s v="Inactive-Expired"/>
    <d v="2020-01-13T11:57:41"/>
    <d v="2020-12-31T00:00:00"/>
    <m/>
    <d v="1974-12-15T00:00:00"/>
    <s v="2072554681"/>
    <m/>
    <s v="jakeberry49@maine.rr.com"/>
    <s v="244 Chases Mill Rd."/>
    <x v="171"/>
    <s v="MAIL"/>
    <s v="ME"/>
    <s v="04630"/>
    <m/>
    <m/>
    <x v="0"/>
  </r>
  <r>
    <s v="10628"/>
    <s v="JUDE"/>
    <s v="P"/>
    <s v="BERRY"/>
    <m/>
    <s v="875"/>
    <s v="2020"/>
    <s v="LC2"/>
    <x v="7"/>
    <s v="Inactive-Expired"/>
    <d v="2020-01-01T18:00:00"/>
    <d v="2020-12-31T00:00:00"/>
    <m/>
    <d v="1956-07-17T00:00:00"/>
    <s v="2077346711"/>
    <m/>
    <s v="islandberry95@yahoo.com"/>
    <s v="PO BOX 16"/>
    <x v="128"/>
    <s v="MAIL"/>
    <s v="ME"/>
    <s v="04848"/>
    <s v="ME0217E"/>
    <s v="TIGER"/>
    <x v="15"/>
  </r>
  <r>
    <s v="17474"/>
    <s v="KENT"/>
    <m/>
    <s v="BERRY"/>
    <m/>
    <s v="12328"/>
    <s v="2020"/>
    <s v="CPS"/>
    <x v="8"/>
    <s v="Inactive-Expired"/>
    <d v="2020-06-16T05:32:33"/>
    <d v="2020-12-31T00:00:00"/>
    <m/>
    <d v="1964-06-23T00:00:00"/>
    <m/>
    <s v="2073505770"/>
    <s v="yankeemarine@mail.com"/>
    <s v="684 HENDRICKS HILL RD"/>
    <x v="143"/>
    <s v="MAIL"/>
    <s v="ME"/>
    <s v="04576"/>
    <s v="ME3574J"/>
    <s v="SALLY-B"/>
    <x v="27"/>
  </r>
  <r>
    <s v="17474"/>
    <s v="KENT"/>
    <m/>
    <s v="BERRY"/>
    <m/>
    <s v="6986"/>
    <s v="2020"/>
    <s v="LC1"/>
    <x v="3"/>
    <s v="Inactive-Expired"/>
    <d v="2020-01-03T09:21:00"/>
    <d v="2020-12-31T00:00:00"/>
    <m/>
    <d v="1964-06-23T00:00:00"/>
    <m/>
    <s v="2073505770"/>
    <s v="yankeemarine@mail.com"/>
    <s v="684 HENDRICKS HILL RD"/>
    <x v="143"/>
    <s v="MAIL"/>
    <s v="ME"/>
    <s v="04576"/>
    <s v="ME3574J"/>
    <s v="SALLY-B"/>
    <x v="27"/>
  </r>
  <r>
    <s v="17474"/>
    <s v="KENT"/>
    <m/>
    <s v="BERRY"/>
    <m/>
    <s v="911-B"/>
    <s v="2020"/>
    <s v="CFS"/>
    <x v="10"/>
    <s v="Inactive-Expired"/>
    <d v="2020-06-16T05:32:35"/>
    <d v="2020-12-31T00:00:00"/>
    <m/>
    <d v="1964-06-23T00:00:00"/>
    <m/>
    <s v="2073505770"/>
    <s v="yankeemarine@mail.com"/>
    <s v="684 HENDRICKS HILL RD"/>
    <x v="143"/>
    <s v="MAIL"/>
    <s v="ME"/>
    <s v="04576"/>
    <m/>
    <m/>
    <x v="0"/>
  </r>
  <r>
    <s v="113110"/>
    <s v="MICHAEL"/>
    <s v="L"/>
    <s v="BERRY"/>
    <s v="JR"/>
    <s v="171074"/>
    <s v="2020"/>
    <s v="LA"/>
    <x v="22"/>
    <s v="Inactive-Expired"/>
    <d v="2020-02-10T19:38:13"/>
    <d v="2020-12-31T00:00:00"/>
    <m/>
    <d v="1985-06-05T00:00:00"/>
    <m/>
    <s v="2075985660"/>
    <s v="MIKELBERRY85@GMAIL.COM"/>
    <s v="PO BOX 141"/>
    <x v="58"/>
    <s v="MAIL"/>
    <s v="ME"/>
    <s v="04649"/>
    <m/>
    <m/>
    <x v="0"/>
  </r>
  <r>
    <s v="113110"/>
    <s v="MICHAEL"/>
    <s v="L"/>
    <s v="BERRY"/>
    <s v="JR"/>
    <s v="34177-B"/>
    <s v="2020"/>
    <s v="CFS"/>
    <x v="10"/>
    <s v="Inactive-Expired"/>
    <d v="2020-02-10T19:38:14"/>
    <d v="2020-12-31T00:00:00"/>
    <m/>
    <d v="1985-06-05T00:00:00"/>
    <m/>
    <s v="2075985660"/>
    <s v="MIKELBERRY85@GMAIL.COM"/>
    <s v="PO BOX 141"/>
    <x v="58"/>
    <s v="MAIL"/>
    <s v="ME"/>
    <s v="04649"/>
    <m/>
    <m/>
    <x v="0"/>
  </r>
  <r>
    <s v="205070"/>
    <s v="MICHELLE"/>
    <s v="L"/>
    <s v="BERRY"/>
    <m/>
    <s v="33409-R"/>
    <s v="2020"/>
    <s v="CFS"/>
    <x v="10"/>
    <s v="Inactive-Expired"/>
    <d v="2020-03-11T21:40:05"/>
    <d v="2020-12-31T00:00:00"/>
    <m/>
    <d v="1981-09-25T01:00:00"/>
    <s v="2075985981"/>
    <s v="2075985981"/>
    <s v="michelleberry.me@gmail.com"/>
    <s v="PO BOX 418"/>
    <x v="58"/>
    <s v="MAIL"/>
    <s v="ME"/>
    <s v="04649"/>
    <m/>
    <m/>
    <x v="0"/>
  </r>
  <r>
    <s v="322444"/>
    <s v="Raven"/>
    <s v="Pearl"/>
    <s v="Berry"/>
    <m/>
    <s v="13153"/>
    <s v="2020"/>
    <s v="LNC"/>
    <x v="6"/>
    <s v="Inactive-Expired"/>
    <d v="2020-01-13T12:18:57"/>
    <d v="2020-12-31T00:00:00"/>
    <m/>
    <d v="2011-07-09T00:00:00"/>
    <s v="2072554681"/>
    <m/>
    <s v="jakeberry49@maine.rr.com"/>
    <s v="244 Chases Mill Rd"/>
    <x v="171"/>
    <s v="MAIL"/>
    <s v="ME"/>
    <s v="04630"/>
    <s v="ME22VGR"/>
    <s v="TNT"/>
    <x v="22"/>
  </r>
  <r>
    <s v="7871"/>
    <s v="STEPHEN"/>
    <s v="G"/>
    <s v="BERRY"/>
    <m/>
    <s v="10334"/>
    <s v="2020"/>
    <s v="LC3"/>
    <x v="5"/>
    <s v="Inactive-Expired"/>
    <d v="2020-03-28T12:04:50"/>
    <d v="2020-12-31T00:00:00"/>
    <m/>
    <d v="1971-05-29T00:00:00"/>
    <m/>
    <s v="2074603085"/>
    <s v="Stevie_b71@hotmail.com"/>
    <s v="P.O.BOX 37"/>
    <x v="127"/>
    <s v="MAIL"/>
    <s v="ME"/>
    <s v="04643"/>
    <s v="ME14BKG"/>
    <s v="SEA HEATHA"/>
    <x v="26"/>
  </r>
  <r>
    <s v="48953"/>
    <s v="DEAN"/>
    <s v="F"/>
    <s v="BERTRAND"/>
    <m/>
    <s v="4068-NC"/>
    <s v="2020"/>
    <s v="LNC"/>
    <x v="6"/>
    <s v="Inactive-Expired"/>
    <d v="2020-06-10T10:54:37"/>
    <d v="2020-12-31T00:00:00"/>
    <m/>
    <d v="1941-10-15T00:00:00"/>
    <s v="2074439601"/>
    <s v="2074498361"/>
    <s v="MSPARKS@GWI.NET"/>
    <s v="434 CAMPBELLS POND RD"/>
    <x v="26"/>
    <s v="MAIL"/>
    <s v="ME"/>
    <s v="04530"/>
    <s v="ME12AAV"/>
    <s v="SKIFF"/>
    <x v="23"/>
  </r>
  <r>
    <s v="4158"/>
    <s v="HAROLD"/>
    <s v="C"/>
    <s v="BERTRAND"/>
    <m/>
    <s v="3133"/>
    <s v="2020"/>
    <s v="LC2"/>
    <x v="7"/>
    <s v="Inactive-Expired"/>
    <d v="2020-05-03T13:32:48"/>
    <d v="2020-12-31T00:00:00"/>
    <m/>
    <d v="1951-11-24T00:00:00"/>
    <s v="2074435828"/>
    <s v="2077511030"/>
    <s v="mecove@comcast.net"/>
    <s v="88 INDIAN CARRY RD"/>
    <x v="26"/>
    <s v="MAIL"/>
    <s v="ME"/>
    <s v="04530"/>
    <s v="ME2210N"/>
    <s v="MISS ROSIE"/>
    <x v="19"/>
  </r>
  <r>
    <s v="20561"/>
    <s v="JARED"/>
    <s v="F"/>
    <s v="BERTRAND"/>
    <m/>
    <s v="2495"/>
    <s v="2020"/>
    <s v="LC2"/>
    <x v="7"/>
    <s v="Inactive-Expired"/>
    <d v="2020-01-01T18:00:00"/>
    <d v="2020-12-31T00:00:00"/>
    <m/>
    <d v="1979-11-08T00:00:00"/>
    <m/>
    <s v="2077512320"/>
    <s v="jaredbertrand@icloud.com"/>
    <s v="40 WEBBER AVE"/>
    <x v="121"/>
    <s v="MAIL"/>
    <s v="ME"/>
    <s v="04530"/>
    <s v="1182598"/>
    <s v="FRANCIS O"/>
    <x v="20"/>
  </r>
  <r>
    <s v="323324"/>
    <s v="Kelly"/>
    <m/>
    <s v="Berzinis"/>
    <m/>
    <s v="14109"/>
    <s v="2020"/>
    <s v="CAR"/>
    <x v="18"/>
    <s v="Inactive-Expired"/>
    <d v="2020-05-08T17:51:23"/>
    <d v="2020-12-31T00:00:00"/>
    <m/>
    <d v="1984-07-04T00:00:00"/>
    <m/>
    <s v="2078128836"/>
    <s v="Kberzinis@gmail.com"/>
    <s v="31 racoon cove road"/>
    <x v="129"/>
    <s v="MAIL"/>
    <s v="ME"/>
    <s v="04605"/>
    <s v="130319"/>
    <s v="REGARDLESS"/>
    <x v="26"/>
  </r>
  <r>
    <s v="323324"/>
    <s v="Kelly"/>
    <m/>
    <s v="Berzinis"/>
    <m/>
    <s v="14111"/>
    <s v="2020"/>
    <s v="LA"/>
    <x v="22"/>
    <s v="Inactive-Expired"/>
    <d v="2020-05-08T17:51:23"/>
    <d v="2020-12-31T00:00:00"/>
    <m/>
    <d v="1984-07-04T00:00:00"/>
    <m/>
    <s v="2078128836"/>
    <s v="Kberzinis@gmail.com"/>
    <s v="31 racoon cove road"/>
    <x v="129"/>
    <s v="MAIL"/>
    <s v="ME"/>
    <s v="04605"/>
    <m/>
    <m/>
    <x v="0"/>
  </r>
  <r>
    <s v="325356"/>
    <s v="Robert"/>
    <m/>
    <s v="Beske"/>
    <m/>
    <s v="16265"/>
    <s v="2020"/>
    <s v="SWR"/>
    <x v="0"/>
    <s v="Inactive-Expired"/>
    <d v="2020-07-02T15:05:51"/>
    <d v="2020-12-31T00:00:00"/>
    <m/>
    <d v="1951-08-01T01:00:00"/>
    <s v="2073268258"/>
    <m/>
    <s v="coolseadog@yahoo.com"/>
    <s v="PO Box 609"/>
    <x v="169"/>
    <s v="MAIL"/>
    <s v="ME"/>
    <s v="04421"/>
    <m/>
    <m/>
    <x v="0"/>
  </r>
  <r>
    <s v="325359"/>
    <s v="Sandra"/>
    <m/>
    <s v="Beske"/>
    <m/>
    <s v="16268"/>
    <s v="2020"/>
    <s v="SWR"/>
    <x v="0"/>
    <s v="Inactive-Expired"/>
    <d v="2020-07-02T15:33:02"/>
    <d v="2020-12-31T00:00:00"/>
    <m/>
    <d v="1952-02-13T00:00:00"/>
    <s v="2073268258"/>
    <m/>
    <s v="coolglassgirl@yahoo.com"/>
    <s v="PO Box 609"/>
    <x v="169"/>
    <s v="MAIL"/>
    <s v="ME"/>
    <s v="04421"/>
    <m/>
    <m/>
    <x v="0"/>
  </r>
  <r>
    <s v="215124"/>
    <s v="JAMES"/>
    <m/>
    <s v="BESSO"/>
    <m/>
    <s v="18870"/>
    <s v="2020"/>
    <s v="LA"/>
    <x v="22"/>
    <s v="Inactive-Expired"/>
    <d v="2020-09-01T11:11:51"/>
    <d v="2020-12-31T00:00:00"/>
    <m/>
    <d v="1986-05-16T00:00:00"/>
    <m/>
    <s v="2074231736"/>
    <s v="PSILOCYEPH@GMAIL.COM"/>
    <s v="PO BOX 1145"/>
    <x v="28"/>
    <s v="MAIL"/>
    <s v="ME"/>
    <s v="04005"/>
    <m/>
    <m/>
    <x v="0"/>
  </r>
  <r>
    <s v="310648"/>
    <s v="Alexander"/>
    <s v="Trafton"/>
    <s v="Best"/>
    <m/>
    <s v="13275"/>
    <s v="2020"/>
    <s v="EP"/>
    <x v="36"/>
    <s v="Inactive-Expired"/>
    <d v="2020-02-02T05:17:30"/>
    <d v="2020-12-31T00:00:00"/>
    <m/>
    <d v="1985-02-26T00:00:00"/>
    <s v="2074089283"/>
    <s v="2074089282"/>
    <s v="Alexander11best@gmail.com"/>
    <s v="973 Crockett Ridge Rd"/>
    <x v="172"/>
    <s v="MAIL"/>
    <s v="ME"/>
    <s v="04268"/>
    <m/>
    <m/>
    <x v="0"/>
  </r>
  <r>
    <s v="13030"/>
    <s v="GORDON"/>
    <m/>
    <s v="BEST"/>
    <m/>
    <s v="11087-B"/>
    <s v="2020"/>
    <s v="CFS"/>
    <x v="10"/>
    <s v="Inactive-Expired"/>
    <d v="2020-04-02T07:36:42"/>
    <d v="2020-12-31T00:00:00"/>
    <m/>
    <d v="1943-11-15T00:00:00"/>
    <s v="2072364194"/>
    <m/>
    <s v="Ern71@myfairpoint.net"/>
    <s v="179 WEST ST EXT"/>
    <x v="99"/>
    <s v="MAIL"/>
    <s v="ME"/>
    <s v="04856"/>
    <m/>
    <m/>
    <x v="0"/>
  </r>
  <r>
    <s v="13030"/>
    <s v="GORDON"/>
    <m/>
    <s v="BEST"/>
    <m/>
    <s v="4934"/>
    <s v="2020"/>
    <s v="LCO"/>
    <x v="21"/>
    <s v="Inactive-Expired"/>
    <d v="2020-04-02T07:36:43"/>
    <d v="2020-12-31T00:00:00"/>
    <m/>
    <d v="1943-11-15T00:00:00"/>
    <s v="2072364194"/>
    <m/>
    <s v="Ern71@myfairpoint.net"/>
    <s v="179 WEST ST EXT"/>
    <x v="99"/>
    <s v="MAIL"/>
    <s v="ME"/>
    <s v="04856"/>
    <s v="ME195YY"/>
    <s v="N/A"/>
    <x v="22"/>
  </r>
  <r>
    <s v="59332"/>
    <s v="JEFFREY"/>
    <s v="N"/>
    <s v="BEST"/>
    <m/>
    <s v="2110"/>
    <s v="2020"/>
    <s v="LC1"/>
    <x v="3"/>
    <s v="Inactive-Expired"/>
    <d v="2020-05-07T09:06:53"/>
    <d v="2020-12-31T00:00:00"/>
    <m/>
    <d v="1959-08-09T00:00:00"/>
    <m/>
    <s v="2075986694"/>
    <s v="KIMBEST7771@YAHOO.COM"/>
    <s v="PO BOX 226"/>
    <x v="57"/>
    <s v="MAIL"/>
    <s v="ME"/>
    <s v="04606"/>
    <s v="ME18YNW"/>
    <m/>
    <x v="15"/>
  </r>
  <r>
    <s v="46160"/>
    <s v="DANA"/>
    <s v="W"/>
    <s v="BETTS"/>
    <s v="SR"/>
    <s v="32128-B"/>
    <s v="2020"/>
    <s v="SD"/>
    <x v="11"/>
    <s v="Inactive-Expired"/>
    <d v="2020-01-01T18:00:00"/>
    <d v="2020-12-31T00:00:00"/>
    <m/>
    <d v="1955-05-28T00:00:00"/>
    <s v="2073598925"/>
    <s v="2078011225"/>
    <s v="danabettssr@gmail.com"/>
    <s v="410 NASKEAG POINT RD"/>
    <x v="52"/>
    <s v="MAIL"/>
    <s v="ME"/>
    <s v="04616"/>
    <s v="ME3433B"/>
    <s v="FINAL ANSWER"/>
    <x v="30"/>
  </r>
  <r>
    <s v="46160"/>
    <s v="DANA"/>
    <s v="W"/>
    <s v="BETTS"/>
    <s v="SR"/>
    <s v="72031"/>
    <s v="2020"/>
    <s v="LC3"/>
    <x v="5"/>
    <s v="Inactive-Expired"/>
    <d v="2020-01-01T18:00:00"/>
    <d v="2020-12-31T00:00:00"/>
    <m/>
    <d v="1955-05-28T00:00:00"/>
    <s v="2073598925"/>
    <s v="2078011225"/>
    <s v="danabettssr@gmail.com"/>
    <s v="410 NASKEAG POINT RD"/>
    <x v="52"/>
    <s v="MAIL"/>
    <s v="ME"/>
    <s v="04616"/>
    <s v="ME3433B"/>
    <s v="FINAL ANSWER"/>
    <x v="30"/>
  </r>
  <r>
    <s v="52192"/>
    <s v="DANA"/>
    <s v="W"/>
    <s v="BETTS"/>
    <s v="JR"/>
    <s v="32090-B"/>
    <s v="2020"/>
    <s v="SD"/>
    <x v="11"/>
    <s v="Inactive-Expired"/>
    <d v="2020-01-02T10:32:46"/>
    <d v="2020-12-31T00:00:00"/>
    <m/>
    <d v="1977-03-11T00:00:00"/>
    <s v="2073592355"/>
    <s v="2074607570"/>
    <s v="my2kin044@yahoo.com"/>
    <s v="118 FLYE POINT ROAD"/>
    <x v="52"/>
    <s v="MAIL"/>
    <s v="ME"/>
    <s v="04616"/>
    <s v="1110648"/>
    <s v="LYNN MARIE"/>
    <x v="5"/>
  </r>
  <r>
    <s v="52192"/>
    <s v="DANA"/>
    <s v="W"/>
    <s v="BETTS"/>
    <s v="JR"/>
    <s v="41451"/>
    <s v="2020"/>
    <s v="LC2"/>
    <x v="7"/>
    <s v="Inactive-Expired"/>
    <d v="2020-02-23T07:45:52"/>
    <d v="2020-12-31T00:00:00"/>
    <m/>
    <d v="1977-03-11T00:00:00"/>
    <s v="2073592355"/>
    <s v="2074607570"/>
    <s v="my2kin044@yahoo.com"/>
    <s v="118 FLYE POINT ROAD"/>
    <x v="52"/>
    <s v="MAIL"/>
    <s v="ME"/>
    <s v="04616"/>
    <s v="1110648"/>
    <s v="LYNN MARIE"/>
    <x v="5"/>
  </r>
  <r>
    <s v="205940"/>
    <s v="JACOB"/>
    <s v="D"/>
    <s v="BETTS"/>
    <m/>
    <s v="10851"/>
    <s v="2020"/>
    <s v="LC2"/>
    <x v="7"/>
    <s v="Inactive-Expired"/>
    <d v="2020-01-02T15:50:06"/>
    <d v="2020-12-31T00:00:00"/>
    <m/>
    <d v="1992-04-20T00:00:00"/>
    <s v="2073486862"/>
    <s v="2073220367"/>
    <s v="JBETTS5024@GMAIL.COM"/>
    <s v="15 WEST POINT WAY SUNSHINE RD"/>
    <x v="48"/>
    <s v="MAIL"/>
    <s v="ME"/>
    <s v="04627"/>
    <s v="ME3865L"/>
    <s v="SEABIRD"/>
    <x v="10"/>
  </r>
  <r>
    <s v="323592"/>
    <s v="Jordan"/>
    <s v="Andrew"/>
    <s v="Betts"/>
    <m/>
    <s v="14530"/>
    <s v="2020"/>
    <s v="SWR"/>
    <x v="0"/>
    <s v="Inactive-Expired"/>
    <d v="2020-05-30T12:53:05"/>
    <d v="2020-12-31T00:00:00"/>
    <m/>
    <d v="1983-01-23T00:00:00"/>
    <m/>
    <s v="2076310113"/>
    <s v="jordan.betts@gmail.com"/>
    <s v="9 Michael Drive"/>
    <x v="17"/>
    <s v="MAIL"/>
    <s v="ME"/>
    <s v="03909"/>
    <m/>
    <m/>
    <x v="0"/>
  </r>
  <r>
    <s v="322199"/>
    <s v="Justin"/>
    <s v="Matthew"/>
    <s v="Betts"/>
    <m/>
    <s v="12626"/>
    <s v="2020"/>
    <s v="LA"/>
    <x v="22"/>
    <s v="Inactive-Expired"/>
    <d v="2020-04-14T21:29:46"/>
    <d v="2020-12-31T00:00:00"/>
    <m/>
    <d v="2000-06-06T01:00:00"/>
    <m/>
    <s v="2074128130"/>
    <s v="jbetts132@gmail.com"/>
    <s v="118 Flye Point Rd"/>
    <x v="52"/>
    <s v="MAIL"/>
    <s v="ME"/>
    <s v="04616"/>
    <m/>
    <m/>
    <x v="0"/>
  </r>
  <r>
    <s v="48073"/>
    <s v="RANDALL"/>
    <s v="L"/>
    <s v="BETTS"/>
    <m/>
    <s v="6667"/>
    <s v="2020"/>
    <s v="LC3"/>
    <x v="5"/>
    <s v="Inactive-Expired"/>
    <d v="2020-01-02T15:44:51"/>
    <d v="2020-12-31T00:00:00"/>
    <m/>
    <d v="1960-01-09T00:00:00"/>
    <s v="2073486862"/>
    <s v="2074795987"/>
    <s v="rb04627@yahoo.com"/>
    <s v="15 WEST POINT WAY"/>
    <x v="48"/>
    <s v="MAIL"/>
    <s v="ME"/>
    <s v="04627"/>
    <s v="641104"/>
    <s v="SILVER LINING"/>
    <x v="33"/>
  </r>
  <r>
    <s v="205327"/>
    <s v="TRAVIS"/>
    <s v="C"/>
    <s v="BETTS"/>
    <m/>
    <s v="2018"/>
    <s v="2020"/>
    <s v="LC1"/>
    <x v="3"/>
    <s v="Inactive-Expired"/>
    <d v="2020-03-20T21:20:11"/>
    <d v="2020-12-31T00:00:00"/>
    <m/>
    <d v="1982-07-02T00:00:00"/>
    <s v="2073486316"/>
    <m/>
    <s v="lilangel16852002@yahoo.com"/>
    <s v="492 N DEER ISLE ROAD"/>
    <x v="48"/>
    <s v="MAIL"/>
    <s v="ME"/>
    <s v="04627"/>
    <m/>
    <m/>
    <x v="0"/>
  </r>
  <r>
    <s v="314429"/>
    <s v="CHARLES"/>
    <m/>
    <s v="BEVAN"/>
    <m/>
    <s v="8453"/>
    <s v="2020"/>
    <s v="LNC"/>
    <x v="6"/>
    <s v="Inactive-Expired"/>
    <d v="2020-03-09T16:54:08"/>
    <d v="2020-12-31T00:00:00"/>
    <m/>
    <d v="1974-04-01T00:00:00"/>
    <s v="2075368887"/>
    <s v="8033615589"/>
    <s v="cabevan@yahoo.com"/>
    <s v="216 Falmouth Road"/>
    <x v="47"/>
    <s v="MAIL"/>
    <s v="ME"/>
    <s v="04105"/>
    <s v="ME20ZCM"/>
    <s v="JONNY"/>
    <x v="25"/>
  </r>
  <r>
    <s v="324767"/>
    <s v="DEANNA"/>
    <m/>
    <s v="BEVAN"/>
    <m/>
    <s v="15631"/>
    <s v="2020"/>
    <s v="LNC"/>
    <x v="6"/>
    <s v="Inactive-Expired"/>
    <d v="2020-06-23T15:34:20"/>
    <d v="2020-12-31T00:00:00"/>
    <m/>
    <d v="1974-04-16T00:00:00"/>
    <s v="2075368887"/>
    <s v="8033602081"/>
    <s v="RNVERMONT@YAHOO.COM"/>
    <s v="216 FALMOUTH ROAD"/>
    <x v="47"/>
    <s v="MAIL"/>
    <s v="ME"/>
    <s v="04105"/>
    <s v="ME20ZCM"/>
    <s v="JONNY"/>
    <x v="25"/>
  </r>
  <r>
    <s v="53461"/>
    <s v="COREY"/>
    <s v="E"/>
    <s v="BEVERAGE"/>
    <m/>
    <s v="18065"/>
    <s v="2020"/>
    <s v="CPC"/>
    <x v="12"/>
    <s v="Inactive-Expired"/>
    <d v="2020-08-10T15:14:32"/>
    <d v="2020-12-31T00:00:00"/>
    <m/>
    <d v="1980-02-04T00:00:00"/>
    <s v="2078674715"/>
    <s v="2075421482"/>
    <s v="bevown@msn.com"/>
    <s v="305 MAIN STREET"/>
    <x v="16"/>
    <s v="MAIL"/>
    <s v="ME"/>
    <s v="04853"/>
    <s v="1035095"/>
    <s v="MISS LINDS"/>
    <x v="5"/>
  </r>
  <r>
    <s v="53461"/>
    <s v="COREY"/>
    <s v="E"/>
    <s v="BEVERAGE"/>
    <m/>
    <s v="18066"/>
    <s v="2020"/>
    <s v="SWR"/>
    <x v="0"/>
    <s v="Inactive-Expired"/>
    <d v="2020-08-09T10:14:21"/>
    <d v="2020-12-31T00:00:00"/>
    <m/>
    <d v="1980-02-04T00:00:00"/>
    <s v="2078674715"/>
    <s v="2075421482"/>
    <s v="bevown@msn.com"/>
    <s v="305 MAIN STREET"/>
    <x v="16"/>
    <s v="MAIL"/>
    <s v="ME"/>
    <s v="04853"/>
    <m/>
    <m/>
    <x v="0"/>
  </r>
  <r>
    <s v="53461"/>
    <s v="COREY"/>
    <s v="E"/>
    <s v="BEVERAGE"/>
    <m/>
    <s v="813"/>
    <s v="2020"/>
    <s v="LC3"/>
    <x v="5"/>
    <s v="Inactive-Expired"/>
    <d v="2020-03-17T07:05:17"/>
    <d v="2020-12-31T00:00:00"/>
    <m/>
    <d v="1980-02-04T00:00:00"/>
    <s v="2078674715"/>
    <s v="2075421482"/>
    <s v="bevown@msn.com"/>
    <s v="305 MAIN STREET"/>
    <x v="16"/>
    <s v="MAIL"/>
    <s v="ME"/>
    <s v="04853"/>
    <s v="1035095"/>
    <s v="MISS LINDS"/>
    <x v="5"/>
  </r>
  <r>
    <s v="29693"/>
    <s v="RAYMOND"/>
    <s v="M"/>
    <s v="BEVERAGE"/>
    <m/>
    <s v="12223"/>
    <s v="2020"/>
    <s v="LNC"/>
    <x v="6"/>
    <s v="Inactive-Expired"/>
    <d v="2020-06-17T19:29:42"/>
    <d v="2020-12-31T00:00:00"/>
    <m/>
    <d v="1965-06-19T00:00:00"/>
    <s v="2078674453"/>
    <m/>
    <s v="cb04853@aol.com"/>
    <s v="181 Pulpit Harbor Road"/>
    <x v="16"/>
    <s v="MAIL"/>
    <s v="ME"/>
    <s v="04853"/>
    <s v="ME8621B"/>
    <s v="CAPTAIN J'S PUFFIN"/>
    <x v="4"/>
  </r>
  <r>
    <s v="29720"/>
    <s v="RAYMOND"/>
    <s v="A"/>
    <s v="BEVERAGE"/>
    <m/>
    <s v="12221"/>
    <s v="2020"/>
    <s v="LNC"/>
    <x v="6"/>
    <s v="Inactive-Expired"/>
    <d v="2020-06-17T18:27:40"/>
    <d v="2020-12-31T00:00:00"/>
    <m/>
    <d v="1942-12-12T00:00:00"/>
    <s v="2078672288"/>
    <s v="2074629308"/>
    <s v="cb04853@aol.com"/>
    <s v="181 PULPIT HARBOR RD"/>
    <x v="16"/>
    <s v="MAIL"/>
    <s v="ME"/>
    <s v="04853"/>
    <s v="ME8621B"/>
    <s v="CAPTAIN J'S PUFFIN"/>
    <x v="4"/>
  </r>
  <r>
    <s v="214183"/>
    <s v="WARREN"/>
    <s v="Evans"/>
    <s v="BEVERAGE"/>
    <m/>
    <s v="4323"/>
    <s v="2020"/>
    <s v="LCS"/>
    <x v="16"/>
    <s v="Inactive-Expired"/>
    <d v="2020-03-17T07:11:17"/>
    <d v="2020-12-31T00:00:00"/>
    <m/>
    <d v="2008-11-02T00:00:00"/>
    <s v="2078674715"/>
    <m/>
    <s v="bevown@msn.com"/>
    <s v="305 MAIN ST"/>
    <x v="16"/>
    <s v="MAIL"/>
    <s v="ME"/>
    <s v="04853"/>
    <s v="1035095"/>
    <s v="MISS LINDS"/>
    <x v="5"/>
  </r>
  <r>
    <s v="214183"/>
    <s v="WARREN"/>
    <s v="Evans"/>
    <s v="BEVERAGE"/>
    <m/>
    <s v="4323"/>
    <s v="2020"/>
    <s v="LCS"/>
    <x v="16"/>
    <s v="Inactive-Expired"/>
    <d v="2020-03-17T07:11:17"/>
    <d v="2020-12-31T00:00:00"/>
    <m/>
    <d v="2008-11-02T00:00:00"/>
    <s v="2078674715"/>
    <m/>
    <s v="bevown@msn.com"/>
    <s v="305 MAIN ST"/>
    <x v="16"/>
    <s v="MAIL"/>
    <s v="ME"/>
    <s v="04853"/>
    <s v="ME19ZAE"/>
    <s v="BABY K"/>
    <x v="3"/>
  </r>
  <r>
    <s v="53649"/>
    <s v="ARNOLD"/>
    <s v="H"/>
    <s v="BEVERIDGE"/>
    <m/>
    <s v="13111-B"/>
    <s v="2020"/>
    <s v="CFS"/>
    <x v="10"/>
    <s v="Inactive-Expired"/>
    <d v="2020-11-06T23:37:09"/>
    <d v="2020-12-31T00:00:00"/>
    <m/>
    <d v="1967-10-24T00:00:00"/>
    <s v="2072841599"/>
    <s v="2073323099"/>
    <s v="Arniebevo@gmail.com"/>
    <s v="14 BRYANT LN"/>
    <x v="0"/>
    <s v="MAIL"/>
    <s v="ME"/>
    <s v="04046"/>
    <m/>
    <m/>
    <x v="0"/>
  </r>
  <r>
    <s v="53649"/>
    <s v="ARNOLD"/>
    <s v="H"/>
    <s v="BEVERIDGE"/>
    <m/>
    <s v="14595-B"/>
    <s v="2020"/>
    <s v="CFC"/>
    <x v="13"/>
    <s v="Inactive-Expired"/>
    <d v="2020-06-17T11:26:49"/>
    <d v="2020-12-31T00:00:00"/>
    <m/>
    <d v="1967-10-24T00:00:00"/>
    <s v="2072841599"/>
    <s v="2073323099"/>
    <s v="Arniebevo@gmail.com"/>
    <s v="14 BRYANT LN"/>
    <x v="0"/>
    <s v="MAIL"/>
    <s v="ME"/>
    <s v="04046"/>
    <s v="ME21GVV"/>
    <s v="&quot;UNNAMED&quot;"/>
    <x v="12"/>
  </r>
  <r>
    <s v="52996"/>
    <s v="IAN"/>
    <s v="T"/>
    <s v="BEXON"/>
    <m/>
    <s v="12057-NC"/>
    <s v="2020"/>
    <s v="LNC"/>
    <x v="6"/>
    <s v="Inactive-Expired"/>
    <d v="2020-06-13T11:24:41"/>
    <d v="2020-12-31T00:00:00"/>
    <m/>
    <d v="1962-11-03T00:00:00"/>
    <s v="2077812139"/>
    <s v="2077491797"/>
    <s v="ibexon@yahoo.com"/>
    <s v="19 ANDREWS AVE"/>
    <x v="47"/>
    <s v="MAIL"/>
    <s v="ME"/>
    <s v="04105"/>
    <s v="962531"/>
    <s v="SARA ANN"/>
    <x v="11"/>
  </r>
  <r>
    <s v="52996"/>
    <s v="IAN"/>
    <s v="T"/>
    <s v="BEXON"/>
    <m/>
    <s v="33535-B"/>
    <s v="2020"/>
    <s v="CFS"/>
    <x v="10"/>
    <s v="Inactive-Expired"/>
    <d v="2020-06-13T11:24:42"/>
    <d v="2020-12-31T00:00:00"/>
    <m/>
    <d v="1962-11-03T00:00:00"/>
    <s v="2077812139"/>
    <s v="2077491797"/>
    <s v="ibexon@yahoo.com"/>
    <s v="19 ANDREWS AVE"/>
    <x v="47"/>
    <s v="MAIL"/>
    <s v="ME"/>
    <s v="04105"/>
    <m/>
    <m/>
    <x v="0"/>
  </r>
  <r>
    <s v="52996"/>
    <s v="IAN"/>
    <s v="T"/>
    <s v="BEXON"/>
    <m/>
    <s v="88"/>
    <s v="2020"/>
    <s v="SWRO"/>
    <x v="1"/>
    <s v="Inactive-Expired"/>
    <d v="2020-06-13T11:24:42"/>
    <d v="2020-12-31T00:00:00"/>
    <m/>
    <d v="1962-11-03T00:00:00"/>
    <s v="2077812139"/>
    <s v="2077491797"/>
    <s v="ibexon@yahoo.com"/>
    <s v="19 ANDREWS AVE"/>
    <x v="47"/>
    <s v="MAIL"/>
    <s v="ME"/>
    <s v="04105"/>
    <s v="962531"/>
    <s v="SARA ANN"/>
    <x v="11"/>
  </r>
  <r>
    <s v="52996"/>
    <s v="IAN"/>
    <s v="T"/>
    <s v="BEXON"/>
    <m/>
    <s v="910-B"/>
    <s v="2020"/>
    <s v="CFC"/>
    <x v="13"/>
    <s v="Inactive-Expired"/>
    <d v="2020-06-13T11:24:40"/>
    <d v="2020-12-31T00:00:00"/>
    <m/>
    <d v="1962-11-03T00:00:00"/>
    <s v="2077812139"/>
    <s v="2077491797"/>
    <s v="ibexon@yahoo.com"/>
    <s v="19 ANDREWS AVE"/>
    <x v="47"/>
    <s v="MAIL"/>
    <s v="ME"/>
    <s v="04105"/>
    <s v="962531"/>
    <s v="SARA ANN"/>
    <x v="11"/>
  </r>
  <r>
    <s v="210375"/>
    <s v="BRANDON"/>
    <s v="E"/>
    <s v="BEZIO"/>
    <m/>
    <s v="10595"/>
    <s v="2020"/>
    <s v="SWRO"/>
    <x v="1"/>
    <s v="Inactive-Expired"/>
    <d v="2020-01-02T08:42:04"/>
    <d v="2020-12-31T00:00:00"/>
    <m/>
    <d v="1991-05-17T00:00:00"/>
    <m/>
    <s v="2076912034"/>
    <s v="beziobrandon@gmail.com"/>
    <s v="PO BOX 111"/>
    <x v="173"/>
    <s v="MAIL"/>
    <s v="ME"/>
    <s v="04852"/>
    <m/>
    <m/>
    <x v="0"/>
  </r>
  <r>
    <s v="210375"/>
    <s v="BRANDON"/>
    <s v="E"/>
    <s v="BEZIO"/>
    <m/>
    <s v="4189"/>
    <s v="2020"/>
    <s v="NCS"/>
    <x v="2"/>
    <s v="Inactive-Expired"/>
    <d v="2020-01-09T15:53:31"/>
    <d v="2020-12-31T00:00:00"/>
    <m/>
    <d v="1991-05-17T00:00:00"/>
    <m/>
    <s v="2076912034"/>
    <s v="beziobrandon@gmail.com"/>
    <s v="PO BOX 111"/>
    <x v="173"/>
    <s v="MAIL"/>
    <s v="ME"/>
    <s v="04852"/>
    <m/>
    <m/>
    <x v="0"/>
  </r>
  <r>
    <s v="210375"/>
    <s v="BRANDON"/>
    <s v="E"/>
    <s v="BEZIO"/>
    <m/>
    <s v="7037"/>
    <s v="2020"/>
    <s v="CFC"/>
    <x v="13"/>
    <s v="Inactive-Expired"/>
    <d v="2020-01-02T08:42:03"/>
    <d v="2020-12-31T00:00:00"/>
    <m/>
    <d v="1991-05-17T00:00:00"/>
    <m/>
    <s v="2076912034"/>
    <s v="beziobrandon@gmail.com"/>
    <s v="PO BOX 111"/>
    <x v="173"/>
    <s v="MAIL"/>
    <s v="ME"/>
    <s v="04852"/>
    <s v="ME6372B"/>
    <s v="Chum Again"/>
    <x v="33"/>
  </r>
  <r>
    <s v="210375"/>
    <s v="BRANDON"/>
    <s v="E"/>
    <s v="BEZIO"/>
    <m/>
    <s v="12735"/>
    <s v="2020"/>
    <s v="LC3"/>
    <x v="5"/>
    <s v="Inactive-Expired"/>
    <d v="2020-01-09T16:00:46"/>
    <d v="2020-12-31T00:00:00"/>
    <m/>
    <d v="1991-05-17T00:00:00"/>
    <m/>
    <s v="2076912034"/>
    <s v="beziobrandon@gmail.com"/>
    <s v="PO BOX 111"/>
    <x v="173"/>
    <s v="MAIL"/>
    <s v="ME"/>
    <s v="04852"/>
    <s v="ME6372B"/>
    <s v="Chum Again"/>
    <x v="33"/>
  </r>
  <r>
    <s v="23870"/>
    <s v="GERALD"/>
    <s v="P"/>
    <s v="BIBBER"/>
    <m/>
    <s v="5214"/>
    <s v="2020"/>
    <s v="LNC"/>
    <x v="6"/>
    <s v="Inactive-Expired"/>
    <d v="2020-05-12T09:59:15"/>
    <d v="2020-12-31T00:00:00"/>
    <m/>
    <d v="1957-02-17T00:00:00"/>
    <s v="2078335931"/>
    <m/>
    <m/>
    <s v="8 FRIENDSHIP DR"/>
    <x v="20"/>
    <s v="MAIL"/>
    <s v="ME"/>
    <s v="04079"/>
    <s v="ME180BZ"/>
    <s v="NA"/>
    <x v="8"/>
  </r>
  <r>
    <s v="2374"/>
    <s v="MICHAEL"/>
    <s v="L"/>
    <s v="BIBBER"/>
    <m/>
    <s v="7815"/>
    <s v="2020"/>
    <s v="LC1"/>
    <x v="3"/>
    <s v="Inactive-Expired"/>
    <d v="2020-12-29T15:23:23"/>
    <d v="2020-12-31T00:00:00"/>
    <m/>
    <d v="1959-12-30T00:00:00"/>
    <s v="2078337843"/>
    <m/>
    <s v="terry_k_2005@yahoo.com"/>
    <s v="243 ALLEN POINT RD"/>
    <x v="20"/>
    <s v="MAIL"/>
    <s v="ME"/>
    <s v="04079"/>
    <s v="ME106AT"/>
    <s v="RYANS WILL"/>
    <x v="25"/>
  </r>
  <r>
    <s v="771"/>
    <s v="BRYAN"/>
    <s v="D"/>
    <s v="BICHREST"/>
    <m/>
    <s v="147-B"/>
    <s v="2020"/>
    <s v="CPC"/>
    <x v="12"/>
    <s v="Inactive-Expired"/>
    <d v="2020-03-31T13:06:23"/>
    <d v="2020-12-31T00:00:00"/>
    <m/>
    <d v="1958-12-15T00:00:00"/>
    <s v="2077255655"/>
    <s v="2074492387"/>
    <s v="hbichrest@hotmail.com"/>
    <s v="3 WINTHROP FARM RD"/>
    <x v="20"/>
    <s v="MAIL"/>
    <s v="ME"/>
    <s v="04079"/>
    <s v="1183056"/>
    <s v="SAFE HAVEN"/>
    <x v="26"/>
  </r>
  <r>
    <s v="771"/>
    <s v="BRYAN"/>
    <s v="D"/>
    <s v="BICHREST"/>
    <m/>
    <s v="7842"/>
    <s v="2020"/>
    <s v="LC3"/>
    <x v="5"/>
    <s v="Inactive-Expired"/>
    <d v="2020-01-01T18:00:00"/>
    <d v="2020-12-31T00:00:00"/>
    <m/>
    <d v="1958-12-15T00:00:00"/>
    <s v="2077255655"/>
    <s v="2074492387"/>
    <s v="hbichrest@hotmail.com"/>
    <s v="3 WINTHROP FARM RD"/>
    <x v="20"/>
    <s v="MAIL"/>
    <s v="ME"/>
    <s v="04079"/>
    <s v="1183056"/>
    <s v="SAFE HAVEN"/>
    <x v="26"/>
  </r>
  <r>
    <s v="772"/>
    <s v="DAIN"/>
    <s v="A"/>
    <s v="BICHREST"/>
    <m/>
    <s v="33054-B"/>
    <s v="2020"/>
    <s v="CFC"/>
    <x v="13"/>
    <s v="Inactive-Expired"/>
    <d v="2020-01-02T10:02:16"/>
    <d v="2020-12-31T00:00:00"/>
    <m/>
    <d v="1962-11-02T00:00:00"/>
    <s v="2077257770"/>
    <m/>
    <s v="sandybichrest@gmail.com"/>
    <s v="811 CUNDYS HBR RD"/>
    <x v="20"/>
    <s v="MAIL"/>
    <s v="ME"/>
    <s v="04079"/>
    <s v="1208876"/>
    <s v="RED JACKET"/>
    <x v="26"/>
  </r>
  <r>
    <s v="772"/>
    <s v="DAIN"/>
    <s v="A"/>
    <s v="BICHREST"/>
    <m/>
    <s v="3765"/>
    <s v="2020"/>
    <s v="CPC"/>
    <x v="12"/>
    <s v="Inactive-Expired"/>
    <d v="2020-01-02T10:02:17"/>
    <d v="2020-12-31T00:00:00"/>
    <m/>
    <d v="1962-11-02T00:00:00"/>
    <s v="2077257770"/>
    <m/>
    <s v="sandybichrest@gmail.com"/>
    <s v="811 CUNDYS HBR RD"/>
    <x v="20"/>
    <s v="MAIL"/>
    <s v="ME"/>
    <s v="04079"/>
    <s v="1208876"/>
    <s v="RED JACKET"/>
    <x v="26"/>
  </r>
  <r>
    <s v="772"/>
    <s v="DAIN"/>
    <s v="A"/>
    <s v="BICHREST"/>
    <m/>
    <s v="4296"/>
    <s v="2020"/>
    <s v="LC2"/>
    <x v="7"/>
    <s v="Inactive-Expired"/>
    <d v="2020-01-02T10:02:17"/>
    <d v="2020-12-31T00:00:00"/>
    <m/>
    <d v="1962-11-02T00:00:00"/>
    <s v="2077257770"/>
    <m/>
    <s v="sandybichrest@gmail.com"/>
    <s v="811 CUNDYS HBR RD"/>
    <x v="20"/>
    <s v="MAIL"/>
    <s v="ME"/>
    <s v="04079"/>
    <s v="1292296"/>
    <s v="L'AMOUR DE MA VIE"/>
    <x v="26"/>
  </r>
  <r>
    <s v="773"/>
    <s v="FRANCIS"/>
    <m/>
    <s v="BICHREST"/>
    <m/>
    <s v="679"/>
    <s v="2020"/>
    <s v="LC2O"/>
    <x v="4"/>
    <s v="Inactive-Expired"/>
    <d v="2020-01-11T10:33:32"/>
    <d v="2020-12-31T00:00:00"/>
    <m/>
    <d v="1937-05-27T00:00:00"/>
    <s v="2077293292"/>
    <m/>
    <s v="mainefish89@gmail.com"/>
    <s v="855 CUNDYS HARBOR RD"/>
    <x v="20"/>
    <s v="MAIL"/>
    <s v="ME"/>
    <s v="04079"/>
    <s v="624381"/>
    <s v="DAWN R"/>
    <x v="28"/>
  </r>
  <r>
    <s v="60047"/>
    <s v="JORDAN"/>
    <s v="D"/>
    <s v="BICHREST"/>
    <m/>
    <s v="12649"/>
    <s v="2020"/>
    <s v="LC2"/>
    <x v="7"/>
    <s v="Inactive-Expired"/>
    <d v="2020-01-01T18:00:00"/>
    <d v="2020-12-31T00:00:00"/>
    <m/>
    <d v="1987-11-17T00:00:00"/>
    <m/>
    <s v="2077512003"/>
    <s v="jdb1113@hotmail.com"/>
    <s v="940 CUNDYS HARBOR RD"/>
    <x v="20"/>
    <s v="MAIL"/>
    <s v="ME"/>
    <s v="04079"/>
    <s v="ME5169S"/>
    <s v="RAY OF HOPE"/>
    <x v="20"/>
  </r>
  <r>
    <s v="60047"/>
    <s v="JORDAN"/>
    <s v="D"/>
    <s v="BICHREST"/>
    <m/>
    <s v="4533"/>
    <s v="2020"/>
    <s v="CPS"/>
    <x v="8"/>
    <s v="Inactive-Expired"/>
    <d v="2020-01-01T18:00:00"/>
    <d v="2020-12-31T00:00:00"/>
    <m/>
    <d v="1987-11-17T00:00:00"/>
    <m/>
    <s v="2077512003"/>
    <s v="jdb1113@hotmail.com"/>
    <s v="940 CUNDYS HARBOR RD"/>
    <x v="20"/>
    <s v="MAIL"/>
    <s v="ME"/>
    <s v="04079"/>
    <s v="ME5169S"/>
    <s v="RAY OF HOPE"/>
    <x v="20"/>
  </r>
  <r>
    <s v="774"/>
    <s v="KEVIN"/>
    <s v="E"/>
    <s v="BICHREST"/>
    <m/>
    <s v="14419-B"/>
    <s v="2020"/>
    <s v="CFC"/>
    <x v="13"/>
    <s v="Inactive-Expired"/>
    <d v="2020-01-03T15:03:47"/>
    <d v="2020-12-31T00:00:00"/>
    <m/>
    <d v="1960-02-24T00:00:00"/>
    <s v="2077290568"/>
    <s v="2075229098"/>
    <s v="jillbichrest@gmail.com"/>
    <s v="12 LONGLEY DR"/>
    <x v="20"/>
    <s v="MAIL"/>
    <s v="ME"/>
    <s v="04079"/>
    <s v="1021106"/>
    <s v="SAMANTHA JEAN"/>
    <x v="20"/>
  </r>
  <r>
    <s v="774"/>
    <s v="KEVIN"/>
    <s v="E"/>
    <s v="BICHREST"/>
    <m/>
    <s v="82-B"/>
    <s v="2020"/>
    <s v="CPC"/>
    <x v="12"/>
    <s v="Inactive-Expired"/>
    <d v="2020-02-20T11:19:31"/>
    <d v="2020-12-31T00:00:00"/>
    <m/>
    <d v="1960-02-24T00:00:00"/>
    <s v="2077290568"/>
    <s v="2075229098"/>
    <s v="jillbichrest@gmail.com"/>
    <s v="12 LONGLEY DR"/>
    <x v="20"/>
    <s v="MAIL"/>
    <s v="ME"/>
    <s v="04079"/>
    <s v="1021106"/>
    <s v="SAMANTHA JEAN"/>
    <x v="20"/>
  </r>
  <r>
    <s v="774"/>
    <s v="KEVIN"/>
    <s v="E"/>
    <s v="BICHREST"/>
    <m/>
    <s v="9844"/>
    <s v="2020"/>
    <s v="LC3"/>
    <x v="5"/>
    <s v="Inactive-Expired"/>
    <d v="2020-01-03T15:03:48"/>
    <d v="2020-12-31T00:00:00"/>
    <m/>
    <d v="1960-02-24T00:00:00"/>
    <s v="2077290568"/>
    <s v="2075229098"/>
    <s v="jillbichrest@gmail.com"/>
    <s v="12 LONGLEY DR"/>
    <x v="20"/>
    <s v="MAIL"/>
    <s v="ME"/>
    <s v="04079"/>
    <s v="1021106"/>
    <s v="SAMANTHA JEAN"/>
    <x v="20"/>
  </r>
  <r>
    <s v="775"/>
    <s v="MARK"/>
    <s v="C"/>
    <s v="BICHREST"/>
    <m/>
    <s v="14113-B"/>
    <s v="2020"/>
    <s v="CFC"/>
    <x v="13"/>
    <s v="Inactive-Expired"/>
    <d v="2020-05-08T08:45:29"/>
    <d v="2020-12-31T00:00:00"/>
    <m/>
    <d v="1957-06-24T00:00:00"/>
    <s v="2077294810"/>
    <s v="2078419382"/>
    <s v="margaretfinc@yahoo.com"/>
    <s v="16 WINTHROP FARM RD"/>
    <x v="20"/>
    <s v="MAIL"/>
    <s v="ME"/>
    <s v="04079"/>
    <s v="ME4142B"/>
    <s v="NIGHT OWL"/>
    <x v="26"/>
  </r>
  <r>
    <s v="775"/>
    <s v="MARK"/>
    <s v="C"/>
    <s v="BICHREST"/>
    <m/>
    <s v="14339"/>
    <s v="2020"/>
    <s v="CAR"/>
    <x v="18"/>
    <s v="Inactive-Expired"/>
    <d v="2020-05-20T17:38:55"/>
    <d v="2020-12-31T00:00:00"/>
    <m/>
    <d v="1957-06-24T00:00:00"/>
    <s v="2077294810"/>
    <s v="2078419382"/>
    <s v="margaretfinc@yahoo.com"/>
    <s v="16 WINTHROP FARM RD"/>
    <x v="20"/>
    <s v="MAIL"/>
    <s v="ME"/>
    <s v="04079"/>
    <s v="1162629"/>
    <s v="Ruth &amp; Pat"/>
    <x v="47"/>
  </r>
  <r>
    <s v="775"/>
    <s v="MARK"/>
    <s v="C"/>
    <s v="BICHREST"/>
    <m/>
    <s v="15218"/>
    <s v="2020"/>
    <s v="CAR"/>
    <x v="18"/>
    <s v="Inactive-Expired"/>
    <d v="2020-06-15T18:58:21"/>
    <d v="2020-12-31T00:00:00"/>
    <m/>
    <d v="1957-06-24T00:00:00"/>
    <s v="2077294810"/>
    <s v="2078419382"/>
    <s v="margaretfinc@yahoo.com"/>
    <s v="16 WINTHROP FARM RD"/>
    <x v="20"/>
    <s v="MAIL"/>
    <s v="ME"/>
    <s v="04079"/>
    <s v="ME4142B"/>
    <s v="NIGHT OWL"/>
    <x v="26"/>
  </r>
  <r>
    <s v="775"/>
    <s v="MARK"/>
    <s v="C"/>
    <s v="BICHREST"/>
    <m/>
    <s v="23-B"/>
    <s v="2020"/>
    <s v="SD"/>
    <x v="11"/>
    <s v="Inactive-Expired"/>
    <d v="2020-05-08T08:45:22"/>
    <d v="2020-12-31T00:00:00"/>
    <m/>
    <d v="1957-06-24T00:00:00"/>
    <s v="2077294810"/>
    <s v="2078419382"/>
    <s v="margaretfinc@yahoo.com"/>
    <s v="16 WINTHROP FARM RD"/>
    <x v="20"/>
    <s v="MAIL"/>
    <s v="ME"/>
    <s v="04079"/>
    <s v="ME4142B"/>
    <s v="NIGHT OWL"/>
    <x v="26"/>
  </r>
  <r>
    <s v="775"/>
    <s v="MARK"/>
    <s v="C"/>
    <s v="BICHREST"/>
    <m/>
    <s v="31847-B"/>
    <s v="2020"/>
    <s v="CFC"/>
    <x v="13"/>
    <s v="Inactive-Expired"/>
    <d v="2020-05-08T08:45:29"/>
    <d v="2020-12-31T00:00:00"/>
    <m/>
    <d v="1957-06-24T00:00:00"/>
    <s v="2077294810"/>
    <s v="2078419382"/>
    <s v="margaretfinc@yahoo.com"/>
    <s v="16 WINTHROP FARM RD"/>
    <x v="20"/>
    <s v="MAIL"/>
    <s v="ME"/>
    <s v="04079"/>
    <s v="1162629"/>
    <s v="RUTH AND PAT"/>
    <x v="48"/>
  </r>
  <r>
    <s v="775"/>
    <s v="MARK"/>
    <s v="C"/>
    <s v="BICHREST"/>
    <m/>
    <s v="3960-B"/>
    <s v="2020"/>
    <s v="MD"/>
    <x v="34"/>
    <s v="Inactive-Expired"/>
    <d v="2020-05-08T08:45:23"/>
    <d v="2020-12-31T00:00:00"/>
    <m/>
    <d v="1957-06-24T00:00:00"/>
    <s v="2077294810"/>
    <s v="2078419382"/>
    <s v="margaretfinc@yahoo.com"/>
    <s v="16 WINTHROP FARM RD"/>
    <x v="20"/>
    <s v="MAIL"/>
    <s v="ME"/>
    <s v="04079"/>
    <s v="ME4142B"/>
    <s v="NIGHT OWL"/>
    <x v="26"/>
  </r>
  <r>
    <s v="775"/>
    <s v="MARK"/>
    <s v="C"/>
    <s v="BICHREST"/>
    <m/>
    <s v="39-B"/>
    <s v="2020"/>
    <s v="CPC"/>
    <x v="12"/>
    <s v="Inactive-Expired"/>
    <d v="2020-05-08T08:45:25"/>
    <d v="2020-12-31T00:00:00"/>
    <m/>
    <d v="1957-06-24T00:00:00"/>
    <s v="2077294810"/>
    <s v="2078419382"/>
    <s v="margaretfinc@yahoo.com"/>
    <s v="16 WINTHROP FARM RD"/>
    <x v="20"/>
    <s v="MAIL"/>
    <s v="ME"/>
    <s v="04079"/>
    <s v="1162629"/>
    <s v="RUTH AND PAT"/>
    <x v="48"/>
  </r>
  <r>
    <s v="775"/>
    <s v="MARK"/>
    <s v="C"/>
    <s v="BICHREST"/>
    <m/>
    <s v="5662"/>
    <s v="2020"/>
    <s v="LC2"/>
    <x v="7"/>
    <s v="Inactive-Expired"/>
    <d v="2020-05-08T08:45:24"/>
    <d v="2020-12-31T00:00:00"/>
    <m/>
    <d v="1957-06-24T00:00:00"/>
    <s v="2077294810"/>
    <s v="2078419382"/>
    <s v="margaretfinc@yahoo.com"/>
    <s v="16 WINTHROP FARM RD"/>
    <x v="20"/>
    <s v="MAIL"/>
    <s v="ME"/>
    <s v="04079"/>
    <s v="ME3610X"/>
    <s v="LIL EMILY"/>
    <x v="27"/>
  </r>
  <r>
    <s v="775"/>
    <s v="MARK"/>
    <s v="C"/>
    <s v="BICHREST"/>
    <m/>
    <s v="78-B"/>
    <s v="2020"/>
    <s v="CPC"/>
    <x v="12"/>
    <s v="Inactive-Expired"/>
    <d v="2020-05-08T08:45:27"/>
    <d v="2020-12-31T00:00:00"/>
    <m/>
    <d v="1957-06-24T00:00:00"/>
    <s v="2077294810"/>
    <s v="2078419382"/>
    <s v="margaretfinc@yahoo.com"/>
    <s v="16 WINTHROP FARM RD"/>
    <x v="20"/>
    <s v="MAIL"/>
    <s v="ME"/>
    <s v="04079"/>
    <s v="ME4142B"/>
    <s v="NIGHT OWL"/>
    <x v="26"/>
  </r>
  <r>
    <s v="54787"/>
    <s v="ROBERT"/>
    <s v="F"/>
    <s v="BICHREST"/>
    <m/>
    <s v="33372-B"/>
    <s v="2020"/>
    <s v="CFC"/>
    <x v="13"/>
    <s v="Inactive-Expired"/>
    <d v="2020-01-30T10:46:01"/>
    <d v="2020-12-31T00:00:00"/>
    <m/>
    <d v="1986-10-08T00:00:00"/>
    <m/>
    <s v="2077511720"/>
    <s v="Robbichrest@gmail.com"/>
    <s v="6 LONGLEY DR"/>
    <x v="20"/>
    <s v="MAIL"/>
    <s v="ME"/>
    <s v="04079"/>
    <s v="ME22ZVT"/>
    <s v="NA"/>
    <x v="18"/>
  </r>
  <r>
    <s v="54787"/>
    <s v="ROBERT"/>
    <s v="F"/>
    <s v="BICHREST"/>
    <m/>
    <s v="3746"/>
    <s v="2020"/>
    <s v="CPC"/>
    <x v="12"/>
    <s v="Inactive-Expired"/>
    <d v="2020-01-30T10:46:03"/>
    <d v="2020-12-31T00:00:00"/>
    <m/>
    <d v="1986-10-08T00:00:00"/>
    <m/>
    <s v="2077511720"/>
    <s v="Robbichrest@gmail.com"/>
    <s v="6 LONGLEY DR"/>
    <x v="20"/>
    <s v="MAIL"/>
    <s v="ME"/>
    <s v="04079"/>
    <s v="ME22ZVT"/>
    <s v="NA"/>
    <x v="18"/>
  </r>
  <r>
    <s v="54787"/>
    <s v="ROBERT"/>
    <s v="F"/>
    <s v="BICHREST"/>
    <m/>
    <s v="4793"/>
    <s v="2020"/>
    <s v="LC2"/>
    <x v="7"/>
    <s v="Inactive-Expired"/>
    <d v="2020-01-01T18:00:00"/>
    <d v="2020-12-31T00:00:00"/>
    <m/>
    <d v="1986-10-08T00:00:00"/>
    <m/>
    <s v="2077511720"/>
    <s v="Robbichrest@gmail.com"/>
    <s v="6 LONGLEY DR"/>
    <x v="20"/>
    <s v="MAIL"/>
    <s v="ME"/>
    <s v="04079"/>
    <s v="ME22ZVT"/>
    <s v="NA"/>
    <x v="18"/>
  </r>
  <r>
    <s v="777"/>
    <s v="TROY"/>
    <s v="M"/>
    <s v="BICHREST"/>
    <m/>
    <s v="3776-B"/>
    <s v="2020"/>
    <s v="CFC"/>
    <x v="13"/>
    <s v="Inactive-Expired"/>
    <d v="2020-03-02T12:16:57"/>
    <d v="2020-12-31T00:00:00"/>
    <m/>
    <d v="1963-12-06T00:00:00"/>
    <s v="2077255969"/>
    <s v="2077518032"/>
    <s v="2pgb2@comcast.net"/>
    <s v="815 CUNDYS HARBOR RD"/>
    <x v="20"/>
    <s v="MAIL"/>
    <s v="ME"/>
    <s v="04079"/>
    <s v="1164886"/>
    <s v="PAMELA GRACE"/>
    <x v="34"/>
  </r>
  <r>
    <s v="777"/>
    <s v="TROY"/>
    <s v="M"/>
    <s v="BICHREST"/>
    <m/>
    <s v="6140"/>
    <s v="2020"/>
    <s v="LC3"/>
    <x v="5"/>
    <s v="Inactive-Expired"/>
    <d v="2020-01-03T18:58:08"/>
    <d v="2020-12-31T00:00:00"/>
    <m/>
    <d v="1963-12-06T00:00:00"/>
    <s v="2077255969"/>
    <s v="2077518032"/>
    <s v="2pgb2@comcast.net"/>
    <s v="815 CUNDYS HARBOR RD"/>
    <x v="20"/>
    <s v="MAIL"/>
    <s v="ME"/>
    <s v="04079"/>
    <s v="1164886"/>
    <s v="PAMELA GRACE"/>
    <x v="34"/>
  </r>
  <r>
    <s v="777"/>
    <s v="TROY"/>
    <s v="M"/>
    <s v="BICHREST"/>
    <m/>
    <s v="6140"/>
    <s v="2020"/>
    <s v="LC3"/>
    <x v="5"/>
    <s v="Inactive-Expired"/>
    <d v="2020-01-03T18:58:08"/>
    <d v="2020-12-31T00:00:00"/>
    <m/>
    <d v="1963-12-06T00:00:00"/>
    <s v="2077255969"/>
    <s v="2077518032"/>
    <s v="2pgb2@comcast.net"/>
    <s v="815 CUNDYS HARBOR RD"/>
    <x v="20"/>
    <s v="MAIL"/>
    <s v="ME"/>
    <s v="04079"/>
    <s v="ME5670X"/>
    <s v="MARITIME SKIFF"/>
    <x v="22"/>
  </r>
  <r>
    <s v="777"/>
    <s v="TROY"/>
    <s v="M"/>
    <s v="BICHREST"/>
    <m/>
    <s v="172-B"/>
    <s v="2020"/>
    <s v="CPC"/>
    <x v="12"/>
    <s v="Inactive-Expired"/>
    <d v="2020-02-24T11:05:30"/>
    <d v="2020-12-31T00:00:00"/>
    <m/>
    <d v="1963-12-06T00:00:00"/>
    <s v="2077255969"/>
    <s v="2077518032"/>
    <s v="2pgb2@comcast.net"/>
    <s v="815 CUNDYS HARBOR RD"/>
    <x v="20"/>
    <s v="MAIL"/>
    <s v="ME"/>
    <s v="04079"/>
    <s v="1164886"/>
    <s v="Pamela Grace"/>
    <x v="26"/>
  </r>
  <r>
    <s v="5235"/>
    <s v="BRIAN"/>
    <s v="R"/>
    <s v="BICKFORD"/>
    <s v="ME"/>
    <s v="747"/>
    <s v="2020"/>
    <s v="LC1"/>
    <x v="3"/>
    <s v="Inactive-Expired"/>
    <d v="2020-12-28T15:36:41"/>
    <d v="2020-12-31T00:00:00"/>
    <m/>
    <d v="1954-09-10T00:00:00"/>
    <s v="2076773713"/>
    <s v="2075226703"/>
    <s v="greta.bickford@gmail.com"/>
    <s v="209 Pemaquid Harbor Road"/>
    <x v="166"/>
    <s v="MAIL"/>
    <s v="ME"/>
    <s v="04558"/>
    <s v="615793"/>
    <s v="GRETA BELLE"/>
    <x v="33"/>
  </r>
  <r>
    <s v="16511"/>
    <s v="DONALD"/>
    <s v="K"/>
    <s v="BICKFORD"/>
    <m/>
    <s v="1737"/>
    <s v="2020"/>
    <s v="LC2"/>
    <x v="7"/>
    <s v="Inactive-Expired"/>
    <d v="2020-01-15T09:27:54"/>
    <d v="2020-12-31T00:00:00"/>
    <m/>
    <d v="1951-03-23T00:00:00"/>
    <s v="2076772994"/>
    <s v="2077981401"/>
    <m/>
    <s v="400 HARINGTON ROAD"/>
    <x v="166"/>
    <s v="MAIL"/>
    <s v="ME"/>
    <s v="04558"/>
    <s v="1095210"/>
    <s v="SANDPIPER"/>
    <x v="28"/>
  </r>
  <r>
    <s v="11535"/>
    <s v="JOHN"/>
    <s v="L"/>
    <s v="BICKFORD"/>
    <s v="JR"/>
    <s v="14619"/>
    <s v="2020"/>
    <s v="SWR"/>
    <x v="0"/>
    <s v="Inactive-Expired"/>
    <d v="2020-06-02T09:00:06"/>
    <d v="2020-12-31T00:00:00"/>
    <m/>
    <d v="1954-08-18T00:00:00"/>
    <s v="2078635085"/>
    <s v="2076049500"/>
    <s v="Bickfordjr54@gmail.com"/>
    <s v="47 SANDS RD"/>
    <x v="14"/>
    <s v="MAIL"/>
    <s v="ME"/>
    <s v="04863"/>
    <s v="1256692"/>
    <s v="FRANCISCO LAVON"/>
    <x v="26"/>
  </r>
  <r>
    <s v="11535"/>
    <s v="JOHN"/>
    <s v="L"/>
    <s v="BICKFORD"/>
    <s v="JR"/>
    <s v="1756"/>
    <s v="2020"/>
    <s v="LC2"/>
    <x v="7"/>
    <s v="Inactive-Expired"/>
    <d v="2020-01-07T10:27:45"/>
    <d v="2020-12-31T00:00:00"/>
    <m/>
    <d v="1954-08-18T00:00:00"/>
    <s v="2078635085"/>
    <s v="2076049500"/>
    <s v="Bickfordjr54@gmail.com"/>
    <s v="47 SANDS RD"/>
    <x v="14"/>
    <s v="MAIL"/>
    <s v="ME"/>
    <s v="04863"/>
    <s v="1256692"/>
    <s v="FRANCISCO LAVON"/>
    <x v="26"/>
  </r>
  <r>
    <s v="11537"/>
    <s v="MAURICE"/>
    <m/>
    <s v="BICKFORD"/>
    <m/>
    <s v="1561"/>
    <s v="2020"/>
    <s v="LC1"/>
    <x v="3"/>
    <s v="Inactive-Expired"/>
    <d v="2020-01-03T10:48:22"/>
    <d v="2020-12-31T00:00:00"/>
    <m/>
    <d v="1970-01-20T00:00:00"/>
    <m/>
    <s v="2077020036"/>
    <m/>
    <s v="19 STEAMBOAT AVE"/>
    <x v="89"/>
    <s v="MAIL"/>
    <s v="ME"/>
    <s v="04974"/>
    <s v="ME10RXL"/>
    <s v="SIEANNA-ROSE"/>
    <x v="15"/>
  </r>
  <r>
    <s v="11538"/>
    <s v="RICHARD"/>
    <s v="C"/>
    <s v="BICKFORD"/>
    <m/>
    <s v="10000"/>
    <s v="2020"/>
    <s v="LC3"/>
    <x v="5"/>
    <s v="Inactive-Expired"/>
    <d v="2020-05-14T08:49:37"/>
    <d v="2020-12-31T00:00:00"/>
    <m/>
    <d v="1971-11-29T00:00:00"/>
    <s v="2075938865"/>
    <s v="2075963044"/>
    <s v="CCDL629@GMAIL.COM"/>
    <s v="26 HIGHLAND ST"/>
    <x v="36"/>
    <s v="MAIL"/>
    <s v="ME"/>
    <s v="04841"/>
    <s v="1111464"/>
    <s v="SONOFAGUN"/>
    <x v="11"/>
  </r>
  <r>
    <s v="15947"/>
    <s v="SAMUEL"/>
    <s v="A"/>
    <s v="BICKFORD"/>
    <m/>
    <s v="4950"/>
    <s v="2020"/>
    <s v="LC3"/>
    <x v="5"/>
    <s v="Inactive-Expired"/>
    <d v="2020-01-07T11:50:24"/>
    <d v="2020-12-31T00:00:00"/>
    <m/>
    <d v="1975-08-20T00:00:00"/>
    <s v="2078674989"/>
    <s v="2077024039"/>
    <s v="SAMBICKFORD1975@GMAIL.COM"/>
    <s v="PO BOX 731"/>
    <x v="14"/>
    <s v="MAIL"/>
    <s v="ME"/>
    <s v="04863"/>
    <s v="1251696"/>
    <s v="CHEYENNE PAIGE"/>
    <x v="20"/>
  </r>
  <r>
    <s v="23384"/>
    <s v="TROY"/>
    <s v="E"/>
    <s v="BICKFORD"/>
    <m/>
    <s v="9050"/>
    <s v="2020"/>
    <s v="LC1"/>
    <x v="3"/>
    <s v="Inactive-Expired"/>
    <d v="2020-05-21T11:59:04"/>
    <d v="2020-12-31T00:00:00"/>
    <m/>
    <d v="1968-09-13T00:00:00"/>
    <m/>
    <s v="2074796267"/>
    <s v="TROYBICKFORD49@GMAIL.COM"/>
    <s v="144 FRANKLIN ST"/>
    <x v="115"/>
    <s v="MAIL"/>
    <s v="ME"/>
    <s v="04605"/>
    <s v="ME4719W"/>
    <s v="LITTLE BIC"/>
    <x v="8"/>
  </r>
  <r>
    <s v="19916"/>
    <s v="WILLIAM"/>
    <s v="F"/>
    <s v="BICKFORD"/>
    <m/>
    <s v="9215"/>
    <s v="2020"/>
    <s v="LC1"/>
    <x v="3"/>
    <s v="Inactive-Expired"/>
    <d v="2020-11-13T09:34:55"/>
    <d v="2020-12-31T00:00:00"/>
    <m/>
    <d v="1961-06-09T00:00:00"/>
    <m/>
    <s v="2075980391"/>
    <s v="kb1037@yahoo.com"/>
    <s v="PO BOX 35"/>
    <x v="127"/>
    <s v="MAIL"/>
    <s v="ME"/>
    <s v="04643"/>
    <m/>
    <m/>
    <x v="0"/>
  </r>
  <r>
    <s v="209405"/>
    <s v="MYLES"/>
    <s v="H"/>
    <s v="BIERMAN"/>
    <m/>
    <s v="10148"/>
    <s v="2020"/>
    <s v="NCS"/>
    <x v="2"/>
    <s v="Inactive-Expired"/>
    <d v="2020-12-06T21:30:59"/>
    <d v="2020-12-31T00:00:00"/>
    <m/>
    <d v="1999-01-18T00:00:00"/>
    <m/>
    <s v="2076692364"/>
    <s v="biermanmyles@gmail.com"/>
    <s v="353 Eastside Road"/>
    <x v="141"/>
    <s v="MAIL"/>
    <s v="ME"/>
    <s v="04677"/>
    <m/>
    <m/>
    <x v="0"/>
  </r>
  <r>
    <s v="209405"/>
    <s v="MYLES"/>
    <s v="H"/>
    <s v="BIERMAN"/>
    <m/>
    <s v="3124"/>
    <s v="2020"/>
    <s v="LC2"/>
    <x v="7"/>
    <s v="Inactive-Expired"/>
    <d v="2020-06-23T17:55:11"/>
    <d v="2020-12-31T00:00:00"/>
    <m/>
    <d v="1999-01-18T00:00:00"/>
    <m/>
    <s v="2076692364"/>
    <s v="biermanmyles@gmail.com"/>
    <s v="353 Eastside Road"/>
    <x v="141"/>
    <s v="MAIL"/>
    <s v="ME"/>
    <s v="04677"/>
    <s v="ME100WG"/>
    <s v="Jenny Sherin"/>
    <x v="27"/>
  </r>
  <r>
    <s v="29387"/>
    <s v="KEITH"/>
    <s v="A"/>
    <s v="BIGGER"/>
    <m/>
    <s v="9713"/>
    <s v="2020"/>
    <s v="LNC"/>
    <x v="6"/>
    <s v="Inactive-Expired"/>
    <d v="2020-03-15T14:29:56"/>
    <d v="2020-12-31T00:00:00"/>
    <m/>
    <d v="1964-01-25T00:00:00"/>
    <s v="2073990745"/>
    <s v="2073990745"/>
    <s v="keithbig1@gmail.com"/>
    <s v="1165 River Road"/>
    <x v="174"/>
    <s v="MAIL"/>
    <s v="ME"/>
    <s v="04979"/>
    <s v="ME13MCG"/>
    <s v="Karla Dawn"/>
    <x v="1"/>
  </r>
  <r>
    <s v="29387"/>
    <s v="KEITH"/>
    <s v="A"/>
    <s v="BIGGER"/>
    <m/>
    <s v="9714"/>
    <s v="2020"/>
    <s v="SWRO"/>
    <x v="1"/>
    <s v="Inactive-Expired"/>
    <d v="2020-03-15T14:29:58"/>
    <d v="2020-12-31T00:00:00"/>
    <m/>
    <d v="1964-01-25T00:00:00"/>
    <s v="2073990745"/>
    <s v="2073990745"/>
    <s v="keithbig1@gmail.com"/>
    <s v="1165 River Road"/>
    <x v="174"/>
    <s v="MAIL"/>
    <s v="ME"/>
    <s v="04979"/>
    <m/>
    <m/>
    <x v="0"/>
  </r>
  <r>
    <s v="29387"/>
    <s v="KEITH"/>
    <s v="A"/>
    <s v="BIGGER"/>
    <m/>
    <s v="9715"/>
    <s v="2020"/>
    <s v="SWR"/>
    <x v="0"/>
    <s v="Inactive-Expired"/>
    <d v="2020-03-15T14:29:58"/>
    <d v="2020-12-31T00:00:00"/>
    <m/>
    <d v="1964-01-25T00:00:00"/>
    <s v="2073990745"/>
    <s v="2073990745"/>
    <s v="keithbig1@gmail.com"/>
    <s v="1165 River Road"/>
    <x v="174"/>
    <s v="MAIL"/>
    <s v="ME"/>
    <s v="04979"/>
    <s v="ME13MCG"/>
    <s v="Karla Dawn"/>
    <x v="1"/>
  </r>
  <r>
    <s v="324006"/>
    <s v="Bryan"/>
    <m/>
    <s v="Billinger"/>
    <m/>
    <s v="14940"/>
    <s v="2020"/>
    <s v="SWR"/>
    <x v="0"/>
    <s v="Inactive-Expired"/>
    <d v="2020-06-10T11:13:27"/>
    <d v="2020-12-31T00:00:00"/>
    <m/>
    <d v="1964-04-28T01:00:00"/>
    <m/>
    <s v="2074496866"/>
    <s v="bbillinger@yahoo.com"/>
    <s v="30 Pleasant St"/>
    <x v="41"/>
    <s v="MAIL"/>
    <s v="ME"/>
    <s v="04086"/>
    <m/>
    <m/>
    <x v="0"/>
  </r>
  <r>
    <s v="213352"/>
    <s v="ALICEN"/>
    <m/>
    <s v="BILLINGS"/>
    <m/>
    <s v="171461"/>
    <s v="2020"/>
    <s v="LC3"/>
    <x v="5"/>
    <s v="Inactive-Expired"/>
    <d v="2020-04-15T11:00:42"/>
    <d v="2020-12-31T00:00:00"/>
    <m/>
    <d v="2000-04-30T00:00:00"/>
    <m/>
    <s v="2077900589"/>
    <s v="Djevixu@yahoo.com"/>
    <s v="53 UPHAM RD"/>
    <x v="24"/>
    <s v="MAIL"/>
    <s v="ME"/>
    <s v="04862"/>
    <s v="ME19GGK"/>
    <s v="BARLEY LEGAL"/>
    <x v="13"/>
  </r>
  <r>
    <s v="317014"/>
    <s v="AMY"/>
    <m/>
    <s v="BILLINGS"/>
    <m/>
    <s v="6641"/>
    <s v="2020"/>
    <s v="LNC"/>
    <x v="6"/>
    <s v="Inactive-Expired"/>
    <d v="2020-06-14T11:21:36"/>
    <d v="2020-12-31T00:00:00"/>
    <m/>
    <d v="1967-06-02T00:00:00"/>
    <s v="2073486290"/>
    <s v="2074600647"/>
    <s v="seamutts@gmail.com"/>
    <s v="34 BLACK POINT RD"/>
    <x v="48"/>
    <s v="MAIL"/>
    <s v="ME"/>
    <s v="04627"/>
    <s v="ME3653S"/>
    <s v="NO NAME"/>
    <x v="41"/>
  </r>
  <r>
    <s v="7419"/>
    <s v="ARTHUR"/>
    <s v="J"/>
    <s v="BILLINGS"/>
    <m/>
    <s v="73651"/>
    <s v="2020"/>
    <s v="LC1"/>
    <x v="3"/>
    <s v="Inactive-Expired"/>
    <d v="2020-01-01T18:00:00"/>
    <d v="2020-12-31T00:00:00"/>
    <m/>
    <d v="1955-09-27T00:00:00"/>
    <s v="2073486122"/>
    <m/>
    <s v="barterlumber@gmail.com"/>
    <s v="PO BOX 194"/>
    <x v="48"/>
    <s v="MAIL"/>
    <s v="ME"/>
    <s v="04627"/>
    <s v="ME5261H"/>
    <m/>
    <x v="4"/>
  </r>
  <r>
    <s v="109474"/>
    <s v="BENJAMIN"/>
    <s v="A"/>
    <s v="BILLINGS"/>
    <m/>
    <s v="11676"/>
    <s v="2020"/>
    <s v="LC3"/>
    <x v="5"/>
    <s v="Inactive-Expired"/>
    <d v="2020-01-03T09:01:42"/>
    <d v="2020-12-31T00:00:00"/>
    <m/>
    <d v="1984-09-12T00:00:00"/>
    <m/>
    <s v="2074793743"/>
    <m/>
    <s v="125 SOUTH DEER ISLE RD"/>
    <x v="48"/>
    <s v="MAIL"/>
    <s v="ME"/>
    <s v="04627"/>
    <s v="649599"/>
    <s v="SHEAR WATER"/>
    <x v="11"/>
  </r>
  <r>
    <s v="104979"/>
    <s v="BRIAN"/>
    <s v="R"/>
    <s v="BILLINGS"/>
    <m/>
    <s v="13986"/>
    <s v="2020"/>
    <s v="CAR"/>
    <x v="18"/>
    <s v="Inactive-Expired"/>
    <d v="2020-04-29T13:41:51"/>
    <d v="2020-12-31T00:00:00"/>
    <m/>
    <d v="1987-12-04T00:00:00"/>
    <s v="2073486717"/>
    <s v="2078120287"/>
    <s v="brianbillings87@gmail.com"/>
    <s v="239 Sunset Cross Road"/>
    <x v="48"/>
    <s v="MAIL"/>
    <s v="ME"/>
    <s v="04627"/>
    <s v="1285973"/>
    <s v="Dreadnought"/>
    <x v="11"/>
  </r>
  <r>
    <s v="104979"/>
    <s v="BRIAN"/>
    <s v="R"/>
    <s v="BILLINGS"/>
    <m/>
    <s v="13987"/>
    <s v="2020"/>
    <s v="CPC"/>
    <x v="12"/>
    <s v="Inactive-Expired"/>
    <d v="2020-04-29T13:41:52"/>
    <d v="2020-12-31T00:00:00"/>
    <m/>
    <d v="1987-12-04T00:00:00"/>
    <s v="2073486717"/>
    <s v="2078120287"/>
    <s v="brianbillings87@gmail.com"/>
    <s v="239 Sunset Cross Road"/>
    <x v="48"/>
    <s v="MAIL"/>
    <s v="ME"/>
    <s v="04627"/>
    <s v="1285973"/>
    <s v="Dreadnought"/>
    <x v="11"/>
  </r>
  <r>
    <s v="104979"/>
    <s v="BRIAN"/>
    <s v="R"/>
    <s v="BILLINGS"/>
    <m/>
    <s v="5968"/>
    <s v="2020"/>
    <s v="LC3"/>
    <x v="5"/>
    <s v="Inactive-Expired"/>
    <d v="2020-01-01T18:00:00"/>
    <d v="2020-12-31T00:00:00"/>
    <m/>
    <d v="1987-12-04T00:00:00"/>
    <s v="2073486717"/>
    <s v="2078120287"/>
    <s v="brianbillings87@gmail.com"/>
    <s v="239 Sunset Cross Road"/>
    <x v="48"/>
    <s v="MAIL"/>
    <s v="ME"/>
    <s v="04627"/>
    <s v="1285973"/>
    <s v="Dreadnought"/>
    <x v="11"/>
  </r>
  <r>
    <s v="9807"/>
    <s v="GLENN"/>
    <s v="S"/>
    <s v="BILLINGS"/>
    <m/>
    <s v="619"/>
    <s v="2020"/>
    <s v="LC3O"/>
    <x v="30"/>
    <s v="Inactive-Expired"/>
    <d v="2020-01-01T18:00:00"/>
    <d v="2020-12-31T00:00:00"/>
    <m/>
    <d v="1949-10-10T00:00:00"/>
    <s v="2073489918"/>
    <m/>
    <s v="glenn59@myfairpoint.net"/>
    <s v="PO BOX 366"/>
    <x v="48"/>
    <s v="MAIL"/>
    <s v="ME"/>
    <s v="04627"/>
    <s v="ME0128X"/>
    <s v="SHERIDAN"/>
    <x v="33"/>
  </r>
  <r>
    <s v="24467"/>
    <s v="JOEL"/>
    <s v="R"/>
    <s v="BILLINGS"/>
    <m/>
    <s v="2710-B"/>
    <s v="2020"/>
    <s v="CFC"/>
    <x v="13"/>
    <s v="Inactive-Expired"/>
    <d v="2020-01-01T18:00:00"/>
    <d v="2020-12-31T00:00:00"/>
    <m/>
    <d v="1982-03-31T00:00:00"/>
    <s v="2073489447"/>
    <s v="2072998667"/>
    <s v="joelrbillings@gmail.com"/>
    <s v="22 CLOSSON LEDGES LN"/>
    <x v="48"/>
    <s v="MAIL"/>
    <s v="ME"/>
    <s v="04627"/>
    <s v="1285642"/>
    <s v="SHAHALIGANS"/>
    <x v="26"/>
  </r>
  <r>
    <s v="24467"/>
    <s v="JOEL"/>
    <s v="R"/>
    <s v="BILLINGS"/>
    <m/>
    <s v="4380"/>
    <s v="2020"/>
    <s v="LC3"/>
    <x v="5"/>
    <s v="Inactive-Expired"/>
    <d v="2020-01-01T18:00:00"/>
    <d v="2020-12-31T00:00:00"/>
    <m/>
    <d v="1982-03-31T00:00:00"/>
    <s v="2073489447"/>
    <s v="2072998667"/>
    <s v="joelrbillings@gmail.com"/>
    <s v="22 CLOSSON LEDGES LN"/>
    <x v="48"/>
    <s v="MAIL"/>
    <s v="ME"/>
    <s v="04627"/>
    <s v="1285642"/>
    <s v="SHAHALIGANS"/>
    <x v="26"/>
  </r>
  <r>
    <s v="24467"/>
    <s v="JOEL"/>
    <s v="R"/>
    <s v="BILLINGS"/>
    <m/>
    <s v="7151"/>
    <s v="2020"/>
    <s v="CPC"/>
    <x v="12"/>
    <s v="Inactive-Expired"/>
    <d v="2020-05-01T07:26:47"/>
    <d v="2020-12-31T00:00:00"/>
    <m/>
    <d v="1982-03-31T00:00:00"/>
    <s v="2073489447"/>
    <s v="2072998667"/>
    <s v="joelrbillings@gmail.com"/>
    <s v="22 CLOSSON LEDGES LN"/>
    <x v="48"/>
    <s v="MAIL"/>
    <s v="ME"/>
    <s v="04627"/>
    <s v="1285642"/>
    <s v="Shahaligans"/>
    <x v="26"/>
  </r>
  <r>
    <s v="52438"/>
    <s v="MARK"/>
    <s v="W"/>
    <s v="BILLINGS"/>
    <m/>
    <s v="9301"/>
    <s v="2020"/>
    <s v="LC3O"/>
    <x v="30"/>
    <s v="Inactive-Expired"/>
    <d v="2020-01-31T10:16:20"/>
    <d v="2020-12-31T00:00:00"/>
    <m/>
    <d v="1947-09-23T00:00:00"/>
    <s v="2076678712"/>
    <s v="2072662631"/>
    <s v="oledog@myfairpoint.net"/>
    <s v="189 TWIN HILL RD"/>
    <x v="115"/>
    <s v="MAIL"/>
    <s v="ME"/>
    <s v="04605"/>
    <s v="1225729"/>
    <s v="SEA WOOF"/>
    <x v="33"/>
  </r>
  <r>
    <s v="17675"/>
    <s v="MICHAEL"/>
    <s v="S"/>
    <s v="BILLINGS"/>
    <m/>
    <s v="1971"/>
    <s v="2020"/>
    <s v="LC3"/>
    <x v="5"/>
    <s v="Inactive-Expired"/>
    <d v="2020-01-16T08:56:31"/>
    <d v="2020-12-31T00:00:00"/>
    <m/>
    <d v="1974-12-13T00:00:00"/>
    <m/>
    <s v="2072993339"/>
    <s v="myxstudio@gmail.com"/>
    <s v="230 Sand Beach Rd"/>
    <x v="42"/>
    <s v="MAIL"/>
    <s v="ME"/>
    <s v="04681"/>
    <s v="633317"/>
    <s v="SNAP DRAGON"/>
    <x v="35"/>
  </r>
  <r>
    <s v="48279"/>
    <s v="RAYMOND"/>
    <s v="S"/>
    <s v="BILLINGS"/>
    <m/>
    <s v="6735"/>
    <s v="2020"/>
    <s v="LC2"/>
    <x v="7"/>
    <s v="Inactive-Expired"/>
    <d v="2020-05-09T08:06:22"/>
    <d v="2020-12-31T00:00:00"/>
    <m/>
    <d v="1962-01-02T00:00:00"/>
    <m/>
    <s v="2074683880"/>
    <s v="saltydawgseafoods@hotmail.com"/>
    <s v="73 LOMBARD RD"/>
    <x v="175"/>
    <s v="MAIL"/>
    <s v="ME"/>
    <s v="04046"/>
    <s v="961605"/>
    <s v="RETRIEVAH"/>
    <x v="13"/>
  </r>
  <r>
    <s v="113199"/>
    <s v="TIMOTHY"/>
    <m/>
    <s v="BILLINGS"/>
    <m/>
    <s v="6484-NC"/>
    <s v="2020"/>
    <s v="LNC"/>
    <x v="6"/>
    <s v="Inactive-Expired"/>
    <d v="2020-06-19T13:19:49"/>
    <d v="2020-12-31T00:00:00"/>
    <m/>
    <d v="1968-02-15T00:00:00"/>
    <m/>
    <s v="2076104348"/>
    <s v="timma.billings@gmail.com"/>
    <s v="50B SEAL COVE RD"/>
    <x v="176"/>
    <s v="MAIL"/>
    <s v="ME"/>
    <s v="04679"/>
    <s v="ME20WRM"/>
    <s v="JOYCE ANN"/>
    <x v="8"/>
  </r>
  <r>
    <s v="18278"/>
    <s v="WILLIAM"/>
    <s v="L"/>
    <s v="BILLINGS"/>
    <m/>
    <s v="171382-NC"/>
    <s v="2020"/>
    <s v="LNC"/>
    <x v="6"/>
    <s v="Inactive-Expired"/>
    <d v="2020-06-14T11:08:18"/>
    <d v="2020-12-31T00:00:00"/>
    <m/>
    <d v="1965-01-06T00:00:00"/>
    <s v="2073436290"/>
    <s v="2074603167"/>
    <s v="Billingsw6@gmail.com"/>
    <s v="34 BLACK POINT RD"/>
    <x v="48"/>
    <s v="MAIL"/>
    <s v="ME"/>
    <s v="04627"/>
    <s v="ME11ALM"/>
    <s v="Amy B"/>
    <x v="10"/>
  </r>
  <r>
    <s v="327894"/>
    <s v="Joshua"/>
    <m/>
    <s v="Bilsky"/>
    <m/>
    <s v="18511"/>
    <s v="2020"/>
    <s v="SWR"/>
    <x v="0"/>
    <s v="Inactive-Expired"/>
    <d v="2020-08-19T22:35:13"/>
    <d v="2020-12-31T00:00:00"/>
    <m/>
    <d v="2000-11-24T00:00:00"/>
    <m/>
    <s v="2073919219"/>
    <s v="joshua.bilsky@wsu.edu"/>
    <s v="248 Biddeford pool"/>
    <x v="28"/>
    <s v="MAIL"/>
    <s v="ME"/>
    <s v="04005"/>
    <m/>
    <m/>
    <x v="0"/>
  </r>
  <r>
    <s v="209656"/>
    <s v="ELIJAH"/>
    <s v="P"/>
    <s v="BINEAU-AMES"/>
    <m/>
    <s v="3512"/>
    <s v="2020"/>
    <s v="LCS"/>
    <x v="16"/>
    <s v="Inactive-Expired"/>
    <d v="2020-05-20T11:48:52"/>
    <d v="2020-12-31T00:00:00"/>
    <m/>
    <d v="2000-05-15T00:00:00"/>
    <s v="2078632705"/>
    <s v="2078375304"/>
    <s v="ELIJAHBINEAUAMES60@GMAIL.COM"/>
    <s v="75 NORTH HAVEN RD"/>
    <x v="14"/>
    <s v="MAIL"/>
    <s v="ME"/>
    <s v="04863"/>
    <s v="ME11GEP"/>
    <s v="HIPPITY HOP"/>
    <x v="2"/>
  </r>
  <r>
    <s v="212825"/>
    <s v="CHAD"/>
    <m/>
    <s v="BINETTE"/>
    <m/>
    <s v="171158-NC"/>
    <s v="2020"/>
    <s v="LNC"/>
    <x v="6"/>
    <s v="Inactive-Expired"/>
    <d v="2020-03-17T13:31:19"/>
    <d v="2020-12-31T00:00:00"/>
    <m/>
    <d v="1980-11-24T00:00:00"/>
    <m/>
    <s v="2074683212"/>
    <s v="CHAMP96@ROADRUNNER.COM"/>
    <s v="123 WADLEIGH POND RD"/>
    <x v="177"/>
    <s v="MAIL"/>
    <s v="ME"/>
    <s v="04002"/>
    <s v="ME666MM"/>
    <s v="N/A"/>
    <x v="22"/>
  </r>
  <r>
    <s v="311019"/>
    <s v="JENNIFER"/>
    <m/>
    <s v="BINETTE"/>
    <m/>
    <s v="1275"/>
    <s v="2020"/>
    <s v="LNC"/>
    <x v="6"/>
    <s v="Inactive-Expired"/>
    <d v="2020-03-17T13:25:47"/>
    <d v="2020-12-31T00:00:00"/>
    <m/>
    <d v="1980-12-11T00:00:00"/>
    <m/>
    <s v="2072867728"/>
    <s v="JCBINETTE@HOTMAIL.COM"/>
    <s v="123 WADLEIGH POND RD"/>
    <x v="177"/>
    <s v="MAIL"/>
    <s v="ME"/>
    <s v="04002"/>
    <s v="ME666MM"/>
    <s v="NA"/>
    <x v="22"/>
  </r>
  <r>
    <s v="210772"/>
    <s v="CAMERON"/>
    <m/>
    <s v="BIRD"/>
    <m/>
    <s v="170427-NC"/>
    <s v="2020"/>
    <s v="LNC"/>
    <x v="6"/>
    <s v="Inactive-Expired"/>
    <d v="2020-05-13T09:54:41"/>
    <d v="2020-12-31T00:00:00"/>
    <m/>
    <d v="1979-04-21T00:00:00"/>
    <m/>
    <s v="2076644352"/>
    <s v="cameron.g.bird@gmail.com"/>
    <s v="11 SHADY NOOK LN"/>
    <x v="165"/>
    <s v="MAIL"/>
    <s v="ME"/>
    <s v="04605"/>
    <s v="ME151HE"/>
    <s v="KORU"/>
    <x v="25"/>
  </r>
  <r>
    <s v="323470"/>
    <s v="ANDREW"/>
    <m/>
    <s v="BIRDSALL"/>
    <m/>
    <s v="14400"/>
    <s v="2020"/>
    <s v="SWR"/>
    <x v="0"/>
    <s v="Inactive-Expired"/>
    <d v="2020-05-27T07:53:23"/>
    <d v="2020-12-31T00:00:00"/>
    <m/>
    <d v="1957-12-09T00:00:00"/>
    <s v="2073745273"/>
    <m/>
    <m/>
    <s v="56 HORSEPOWER FARM ROD"/>
    <x v="134"/>
    <s v="MAIL"/>
    <s v="ME"/>
    <s v="04476"/>
    <s v="ME761EE"/>
    <s v="N/A"/>
    <x v="38"/>
  </r>
  <r>
    <s v="9547"/>
    <s v="LEONARD"/>
    <m/>
    <s v="BISHKO"/>
    <m/>
    <s v="12615"/>
    <s v="2020"/>
    <s v="LCO"/>
    <x v="21"/>
    <s v="Inactive-Expired"/>
    <d v="2020-08-04T09:07:06"/>
    <d v="2020-12-31T00:00:00"/>
    <m/>
    <d v="1944-11-01T00:00:00"/>
    <s v="2079632458"/>
    <s v="2072668108"/>
    <s v="lenbish_04607@yahoo.com"/>
    <s v="100 TAFT POINT ROAD"/>
    <x v="63"/>
    <s v="MAIL"/>
    <s v="ME"/>
    <s v="04607"/>
    <s v="ME8735S"/>
    <s v="GRUMMAN"/>
    <x v="23"/>
  </r>
  <r>
    <s v="9550"/>
    <s v="WAYNE"/>
    <s v="V"/>
    <s v="BISHKO"/>
    <m/>
    <s v="2190-B"/>
    <s v="2020"/>
    <s v="CFS"/>
    <x v="10"/>
    <s v="Inactive-Expired"/>
    <d v="2020-01-01T18:00:00"/>
    <d v="2020-12-31T00:00:00"/>
    <m/>
    <d v="1972-11-24T00:00:00"/>
    <m/>
    <s v="2074604003"/>
    <m/>
    <s v="12 FACTORY RD"/>
    <x v="63"/>
    <s v="MAIL"/>
    <s v="ME"/>
    <s v="04607"/>
    <m/>
    <m/>
    <x v="0"/>
  </r>
  <r>
    <s v="102629"/>
    <s v="WILLIAM"/>
    <m/>
    <s v="BISHKO"/>
    <m/>
    <s v="12575"/>
    <s v="2020"/>
    <s v="SW"/>
    <x v="24"/>
    <s v="Inactive-Expired"/>
    <d v="2020-03-15T15:45:59"/>
    <d v="2020-12-31T00:00:00"/>
    <m/>
    <d v="1979-07-05T00:00:00"/>
    <m/>
    <s v="2072633160"/>
    <s v="billbishko@gmail.com"/>
    <s v="63 SOUTH MAIN ST"/>
    <x v="178"/>
    <s v="MAIL"/>
    <s v="ME"/>
    <s v="04654"/>
    <m/>
    <m/>
    <x v="0"/>
  </r>
  <r>
    <s v="102629"/>
    <s v="WILLIAM"/>
    <m/>
    <s v="BISHKO"/>
    <m/>
    <s v="33629-B"/>
    <s v="2020"/>
    <s v="CFS"/>
    <x v="10"/>
    <s v="Inactive-Expired"/>
    <d v="2020-10-29T20:24:10"/>
    <d v="2020-12-31T00:00:00"/>
    <m/>
    <d v="1979-07-05T00:00:00"/>
    <m/>
    <s v="2072633160"/>
    <s v="billbishko@gmail.com"/>
    <s v="63 SOUTH MAIN ST"/>
    <x v="178"/>
    <s v="MAIL"/>
    <s v="ME"/>
    <s v="04654"/>
    <m/>
    <m/>
    <x v="0"/>
  </r>
  <r>
    <s v="27964"/>
    <s v="ANN"/>
    <s v="W"/>
    <s v="BISHOP"/>
    <m/>
    <s v="8150"/>
    <s v="2020"/>
    <s v="LCO"/>
    <x v="21"/>
    <s v="Inactive-Expired"/>
    <d v="2020-01-01T18:00:00"/>
    <d v="2020-12-31T00:00:00"/>
    <m/>
    <d v="1947-04-23T00:00:00"/>
    <s v="2075495295"/>
    <s v="2079753693"/>
    <s v="goosebish@gmail.com"/>
    <s v="160 GOOSE HILL RD"/>
    <x v="119"/>
    <s v="MAIL"/>
    <s v="ME"/>
    <s v="04348"/>
    <s v="ME9900P"/>
    <s v="NA"/>
    <x v="15"/>
  </r>
  <r>
    <s v="325948"/>
    <s v="dan"/>
    <m/>
    <s v="bishop"/>
    <m/>
    <s v="16800"/>
    <s v="2020"/>
    <s v="SWR"/>
    <x v="0"/>
    <s v="Inactive-Expired"/>
    <d v="2020-07-12T16:44:19"/>
    <d v="2020-12-31T00:00:00"/>
    <m/>
    <d v="1949-02-23T00:00:00"/>
    <s v="2072853136"/>
    <s v="2075700308"/>
    <s v="campwinkum@aol.com"/>
    <s v="42 dover road"/>
    <x v="179"/>
    <s v="MAIL"/>
    <s v="ME"/>
    <s v="04422"/>
    <m/>
    <m/>
    <x v="0"/>
  </r>
  <r>
    <s v="116475"/>
    <s v="DARREN"/>
    <s v="J"/>
    <s v="BISHOP"/>
    <m/>
    <s v="10010"/>
    <s v="2020"/>
    <s v="LC1"/>
    <x v="3"/>
    <s v="Inactive-Expired"/>
    <d v="2020-12-29T16:25:27"/>
    <d v="2020-12-31T00:00:00"/>
    <m/>
    <d v="1968-08-02T00:00:00"/>
    <s v="2075615488"/>
    <s v="2076241963"/>
    <s v="darren.bishop1@yahoo.com"/>
    <s v="P.O. 1545"/>
    <x v="118"/>
    <s v="MAIL"/>
    <s v="ME"/>
    <s v="04416"/>
    <m/>
    <m/>
    <x v="0"/>
  </r>
  <r>
    <s v="325346"/>
    <s v="JOHN"/>
    <m/>
    <s v="BISHOP"/>
    <m/>
    <s v="16257"/>
    <s v="2020"/>
    <s v="LNC"/>
    <x v="6"/>
    <s v="Inactive-Expired"/>
    <d v="2020-07-02T13:56:04"/>
    <d v="2020-12-31T00:00:00"/>
    <m/>
    <d v="1953-06-10T00:00:00"/>
    <m/>
    <s v="9197471340"/>
    <s v="J49PAN@AOL.COM"/>
    <s v="135 BISBEE TOWN RD"/>
    <x v="180"/>
    <s v="MAIL"/>
    <s v="ME"/>
    <s v="04088"/>
    <s v="ME232JZ"/>
    <s v="N/A"/>
    <x v="13"/>
  </r>
  <r>
    <s v="126506"/>
    <s v="LANCE"/>
    <s v="S"/>
    <s v="BISHOP"/>
    <m/>
    <s v="7552"/>
    <s v="2020"/>
    <s v="LC1"/>
    <x v="3"/>
    <s v="Inactive-Expired"/>
    <d v="2020-12-26T16:36:32"/>
    <d v="2020-12-31T00:00:00"/>
    <m/>
    <d v="1994-12-14T00:00:00"/>
    <m/>
    <s v="2074797706"/>
    <s v="bishop.swhfd@gmail.com"/>
    <s v="122 Bass Harbor Road"/>
    <x v="176"/>
    <s v="MAIL"/>
    <s v="ME"/>
    <s v="04679"/>
    <s v="1253003"/>
    <s v="PROVIDER II"/>
    <x v="12"/>
  </r>
  <r>
    <s v="6342"/>
    <s v="LEWIS"/>
    <s v="S"/>
    <s v="BISHOP"/>
    <m/>
    <s v="1943"/>
    <s v="2020"/>
    <s v="LC2"/>
    <x v="7"/>
    <s v="Inactive-Expired"/>
    <d v="2020-03-01T20:08:59"/>
    <d v="2020-12-31T00:00:00"/>
    <m/>
    <d v="1969-12-07T00:00:00"/>
    <s v="2076678922"/>
    <s v="2074797727"/>
    <s v="lewbis@gmail.com"/>
    <s v="17 CARDINAL DR"/>
    <x v="129"/>
    <s v="MAIL"/>
    <s v="ME"/>
    <s v="04605"/>
    <s v="1253003"/>
    <s v="PROVIDER II"/>
    <x v="12"/>
  </r>
  <r>
    <s v="325175"/>
    <s v="RACHEL"/>
    <m/>
    <s v="BISHOP"/>
    <m/>
    <s v="17132"/>
    <s v="2020"/>
    <s v="LNC"/>
    <x v="6"/>
    <s v="Inactive-Expired"/>
    <d v="2020-07-19T08:52:18"/>
    <d v="2020-12-31T00:00:00"/>
    <m/>
    <d v="1970-07-28T00:00:00"/>
    <s v="2074797330"/>
    <m/>
    <s v="rlbishop728@gmail.com"/>
    <s v="1 BUTLER ROAD"/>
    <x v="181"/>
    <s v="MAIL"/>
    <s v="ME"/>
    <s v="04635"/>
    <s v="ME120MW"/>
    <s v="Starburst Mini"/>
    <x v="15"/>
  </r>
  <r>
    <s v="125869"/>
    <s v="TRAVIS"/>
    <s v="J"/>
    <s v="BISHOP"/>
    <m/>
    <s v="10621"/>
    <s v="2020"/>
    <s v="LC2"/>
    <x v="7"/>
    <s v="Inactive-Expired"/>
    <d v="2020-01-01T18:00:00"/>
    <d v="2020-12-31T00:00:00"/>
    <m/>
    <d v="1981-07-09T00:00:00"/>
    <m/>
    <s v="2077021682"/>
    <s v="T.bishop2003@yahoo.com"/>
    <s v="101 N.DEER ISLE RD"/>
    <x v="48"/>
    <s v="MAIL"/>
    <s v="ME"/>
    <s v="04627"/>
    <s v="ME6204R"/>
    <s v="Sally Ann"/>
    <x v="10"/>
  </r>
  <r>
    <s v="2923"/>
    <s v="JOHN"/>
    <s v="M"/>
    <s v="BISNETTE"/>
    <m/>
    <s v="9739"/>
    <s v="2020"/>
    <s v="LC2"/>
    <x v="7"/>
    <s v="Inactive-Expired"/>
    <d v="2020-01-01T18:00:00"/>
    <d v="2020-12-31T00:00:00"/>
    <m/>
    <d v="1951-07-08T00:00:00"/>
    <s v="2078393871"/>
    <s v="2077761546"/>
    <s v="JMPABIS@AOL.COM"/>
    <s v="445 GORHAM RD"/>
    <x v="25"/>
    <s v="MAIL"/>
    <s v="ME"/>
    <s v="04074"/>
    <s v="573241"/>
    <s v="PATTY B"/>
    <x v="26"/>
  </r>
  <r>
    <s v="19010"/>
    <s v="HARRISON"/>
    <m/>
    <s v="BISPHAM"/>
    <m/>
    <s v="2864-NC"/>
    <s v="2020"/>
    <s v="LNC"/>
    <x v="6"/>
    <s v="Inactive-Expired"/>
    <d v="2020-08-29T13:58:34"/>
    <d v="2020-12-31T00:00:00"/>
    <m/>
    <d v="1952-05-06T00:00:00"/>
    <s v="2075473005"/>
    <s v="2078411158"/>
    <s v="hbispham@gmail.com"/>
    <s v="41 BIRCH CIRCLE"/>
    <x v="156"/>
    <s v="MAIL"/>
    <s v="ME"/>
    <s v="04330"/>
    <s v="ME8197Z"/>
    <m/>
    <x v="41"/>
  </r>
  <r>
    <s v="23556"/>
    <s v="GREGORY"/>
    <m/>
    <s v="BISS"/>
    <m/>
    <s v="2919"/>
    <s v="2020"/>
    <s v="LCO"/>
    <x v="21"/>
    <s v="Inactive-Expired"/>
    <d v="2020-10-13T10:43:31"/>
    <d v="2020-12-31T00:00:00"/>
    <m/>
    <d v="1942-07-28T00:00:00"/>
    <s v="2078534775"/>
    <s v="2072147494"/>
    <s v="gbiss@roadrunner.com"/>
    <s v="220 WATER ST"/>
    <x v="109"/>
    <s v="MAIL"/>
    <s v="ME"/>
    <s v="04631"/>
    <s v="ME3830J"/>
    <m/>
    <x v="22"/>
  </r>
  <r>
    <s v="206875"/>
    <s v="MARISSA"/>
    <s v="Rae"/>
    <s v="BISSON"/>
    <m/>
    <s v="170956"/>
    <s v="2020"/>
    <s v="LC1"/>
    <x v="3"/>
    <s v="Inactive-Expired"/>
    <d v="2020-02-21T10:49:03"/>
    <d v="2020-12-31T00:00:00"/>
    <m/>
    <d v="1997-03-28T00:00:00"/>
    <s v="2077298969"/>
    <s v="2077517461"/>
    <s v="marissaraebisson@hotmail.com"/>
    <s v="32 LAUREL SHORE DR"/>
    <x v="20"/>
    <s v="MAIL"/>
    <s v="ME"/>
    <s v="04079"/>
    <s v="ME6914K"/>
    <s v="AMERICAN GIRL"/>
    <x v="19"/>
  </r>
  <r>
    <s v="25235"/>
    <s v="PAUL"/>
    <s v="R"/>
    <s v="BISSONNETTE"/>
    <m/>
    <s v="33444-B"/>
    <s v="2020"/>
    <s v="CFC"/>
    <x v="13"/>
    <s v="Inactive-Expired"/>
    <d v="2020-06-22T19:53:19"/>
    <d v="2020-12-31T00:00:00"/>
    <m/>
    <d v="1956-06-14T00:00:00"/>
    <s v="2079663944"/>
    <s v="2077541572"/>
    <s v="Joey.biss@gmail.com"/>
    <s v="134 HERSEY HILL SCHOOL RD"/>
    <x v="182"/>
    <s v="MAIL"/>
    <s v="ME"/>
    <s v="04258"/>
    <s v="ME2511W"/>
    <s v="CONTACT"/>
    <x v="15"/>
  </r>
  <r>
    <s v="30194"/>
    <s v="TIMOTHY"/>
    <s v="M"/>
    <s v="BISSON"/>
    <m/>
    <s v="5864"/>
    <s v="2020"/>
    <s v="LC1"/>
    <x v="3"/>
    <s v="Inactive-Expired"/>
    <d v="2020-06-09T14:37:34"/>
    <d v="2020-12-31T00:00:00"/>
    <m/>
    <d v="1962-08-14T00:00:00"/>
    <s v="2077298969"/>
    <m/>
    <s v="racemy800@hotmail.com"/>
    <s v="32 LAUREL SHORE DR"/>
    <x v="20"/>
    <s v="MAIL"/>
    <s v="ME"/>
    <s v="04079"/>
    <s v="ME22FHA"/>
    <s v="Peter Suzie"/>
    <x v="23"/>
  </r>
  <r>
    <s v="60734"/>
    <s v="AMY"/>
    <s v="L"/>
    <s v="RAFFERTY"/>
    <m/>
    <s v="13376"/>
    <s v="2020"/>
    <s v="CFS"/>
    <x v="10"/>
    <s v="Inactive-Expired"/>
    <d v="2020-02-22T14:37:29"/>
    <d v="2020-12-31T00:00:00"/>
    <m/>
    <d v="1974-11-09T00:00:00"/>
    <m/>
    <s v="2074607498"/>
    <s v="amylyns74@gmail.com"/>
    <s v="65 KELLEYTOWN RD"/>
    <x v="110"/>
    <s v="MAIL"/>
    <s v="ME"/>
    <s v="04612"/>
    <s v="ME4063V"/>
    <s v="NO NAME"/>
    <x v="4"/>
  </r>
  <r>
    <s v="60734"/>
    <s v="AMY"/>
    <s v="L"/>
    <s v="RAFFERTY"/>
    <m/>
    <s v="14336"/>
    <s v="2020"/>
    <s v="SW"/>
    <x v="24"/>
    <s v="Inactive-Expired"/>
    <d v="2020-05-20T17:07:34"/>
    <d v="2020-12-31T00:00:00"/>
    <m/>
    <d v="1974-11-09T00:00:00"/>
    <m/>
    <s v="2074607498"/>
    <s v="amylyns74@gmail.com"/>
    <s v="65 KELLEYTOWN RD"/>
    <x v="110"/>
    <s v="MAIL"/>
    <s v="ME"/>
    <s v="04612"/>
    <m/>
    <m/>
    <x v="0"/>
  </r>
  <r>
    <s v="60734"/>
    <s v="AMY"/>
    <s v="L"/>
    <s v="RAFFERTY"/>
    <m/>
    <s v="14337"/>
    <s v="2020"/>
    <s v="SWS"/>
    <x v="35"/>
    <s v="Inactive-Expired"/>
    <d v="2020-05-20T17:07:35"/>
    <d v="2020-12-31T00:00:00"/>
    <m/>
    <d v="1974-11-09T00:00:00"/>
    <m/>
    <s v="2074607498"/>
    <s v="amylyns74@gmail.com"/>
    <s v="65 KELLEYTOWN RD"/>
    <x v="110"/>
    <s v="MAIL"/>
    <s v="ME"/>
    <s v="04612"/>
    <m/>
    <m/>
    <x v="0"/>
  </r>
  <r>
    <s v="60734"/>
    <s v="AMY"/>
    <s v="L"/>
    <s v="RAFFERTY"/>
    <m/>
    <s v="1440-B"/>
    <s v="2020"/>
    <s v="E0C"/>
    <x v="37"/>
    <s v="Inactive-Expired"/>
    <d v="2020-01-15T14:45:09"/>
    <d v="2020-12-31T00:00:00"/>
    <m/>
    <d v="1974-11-09T00:00:00"/>
    <m/>
    <s v="2074607498"/>
    <s v="amylyns74@gmail.com"/>
    <s v="65 KELLEYTOWN RD"/>
    <x v="110"/>
    <s v="MAIL"/>
    <s v="ME"/>
    <s v="04612"/>
    <m/>
    <m/>
    <x v="0"/>
  </r>
  <r>
    <s v="18909"/>
    <s v="BOYD"/>
    <s v="A"/>
    <s v="BLACK"/>
    <m/>
    <s v="225-B"/>
    <s v="2020"/>
    <s v="NCS"/>
    <x v="2"/>
    <s v="Inactive-Expired"/>
    <d v="2020-12-10T14:11:31"/>
    <d v="2020-12-31T00:00:00"/>
    <m/>
    <d v="1961-06-06T00:00:00"/>
    <s v="2073268593"/>
    <s v="2076109399"/>
    <s v="jmblack67@yahoo.com"/>
    <s v="371 VARNUMVILLE RD"/>
    <x v="46"/>
    <s v="MAIL"/>
    <s v="ME"/>
    <s v="04617"/>
    <m/>
    <m/>
    <x v="0"/>
  </r>
  <r>
    <s v="18909"/>
    <s v="BOYD"/>
    <s v="A"/>
    <s v="BLACK"/>
    <m/>
    <s v="7650"/>
    <s v="2020"/>
    <s v="LC2"/>
    <x v="7"/>
    <s v="Inactive-Expired"/>
    <d v="2020-07-30T08:41:21"/>
    <d v="2020-12-31T00:00:00"/>
    <m/>
    <d v="1961-06-06T00:00:00"/>
    <s v="2073268593"/>
    <s v="2076109399"/>
    <s v="jmblack67@yahoo.com"/>
    <s v="371 VARNUMVILLE RD"/>
    <x v="46"/>
    <s v="MAIL"/>
    <s v="ME"/>
    <s v="04617"/>
    <s v="1093995"/>
    <s v="Still Miss B-Haven"/>
    <x v="6"/>
  </r>
  <r>
    <s v="213318"/>
    <s v="DEBORAH"/>
    <m/>
    <s v="BLACKBURN"/>
    <m/>
    <s v="171431-NC"/>
    <s v="2020"/>
    <s v="LNC"/>
    <x v="6"/>
    <s v="Inactive-Expired"/>
    <d v="2020-04-30T11:10:02"/>
    <d v="2020-12-31T00:00:00"/>
    <m/>
    <d v="1953-11-17T00:00:00"/>
    <m/>
    <s v="2072328435"/>
    <s v="deb@mainehomes.net"/>
    <s v="27 CASCO TERRACE"/>
    <x v="47"/>
    <s v="MAIL"/>
    <s v="ME"/>
    <s v="04105"/>
    <s v="730327"/>
    <s v="TRIUMPH"/>
    <x v="25"/>
  </r>
  <r>
    <s v="200006"/>
    <s v="GREGORY"/>
    <s v="A"/>
    <s v="BLACKBURN"/>
    <m/>
    <s v="171430-NC"/>
    <s v="2020"/>
    <s v="LNC"/>
    <x v="6"/>
    <s v="Inactive-Expired"/>
    <d v="2020-04-30T11:07:35"/>
    <d v="2020-12-31T00:00:00"/>
    <m/>
    <d v="1980-11-25T00:00:00"/>
    <m/>
    <s v="2077129981"/>
    <s v="GREG@BLACKBURN-FINANCIAL.COM"/>
    <s v="126 HARDING BRIDGE RD"/>
    <x v="183"/>
    <s v="MAIL"/>
    <s v="ME"/>
    <s v="04038"/>
    <s v="730327"/>
    <s v="NA"/>
    <x v="25"/>
  </r>
  <r>
    <s v="205692"/>
    <s v="COOPER"/>
    <m/>
    <s v="BLACK"/>
    <m/>
    <s v="3303"/>
    <s v="2020"/>
    <s v="LC1"/>
    <x v="3"/>
    <s v="Inactive-Expired"/>
    <d v="2020-07-29T13:16:39"/>
    <d v="2020-12-31T00:00:00"/>
    <m/>
    <d v="2000-09-18T00:00:00"/>
    <m/>
    <s v="2074603883"/>
    <s v="denise@healthyacadia.org"/>
    <s v="1007 MORGAN BAY RD"/>
    <x v="54"/>
    <s v="MAIL"/>
    <s v="ME"/>
    <s v="04614"/>
    <s v="ME20WRE"/>
    <s v="GOTTAH CATCH'EM ALL"/>
    <x v="23"/>
  </r>
  <r>
    <s v="313097"/>
    <s v="DAN"/>
    <m/>
    <s v="BLACK"/>
    <m/>
    <s v="2883"/>
    <s v="2020"/>
    <s v="LNC"/>
    <x v="6"/>
    <s v="Inactive-Expired"/>
    <d v="2020-05-28T17:25:03"/>
    <d v="2020-12-31T00:00:00"/>
    <m/>
    <d v="1988-04-28T00:00:00"/>
    <m/>
    <s v="2078312824"/>
    <s v="danpblack@gmail.com"/>
    <s v="66 STROUDWATER RD"/>
    <x v="19"/>
    <s v="MAIL"/>
    <s v="ME"/>
    <s v="04102"/>
    <s v="ME16CSX"/>
    <s v="NA"/>
    <x v="17"/>
  </r>
  <r>
    <s v="28897"/>
    <s v="DANA"/>
    <s v="L"/>
    <s v="BLACK"/>
    <m/>
    <s v="12138"/>
    <s v="2020"/>
    <s v="CPC"/>
    <x v="12"/>
    <s v="Inactive-Expired"/>
    <d v="2020-07-12T18:44:31"/>
    <d v="2020-12-31T00:00:00"/>
    <m/>
    <d v="1974-05-20T00:00:00"/>
    <s v="2073264241"/>
    <s v="2074796687"/>
    <s v="dana@freshmainescallops.com"/>
    <s v="310 BAGADUCE RD"/>
    <x v="46"/>
    <s v="MAIL"/>
    <s v="ME"/>
    <s v="04617"/>
    <s v="583098"/>
    <s v="CAPTAIN MORGAN"/>
    <x v="12"/>
  </r>
  <r>
    <s v="28897"/>
    <s v="DANA"/>
    <s v="L"/>
    <s v="BLACK"/>
    <m/>
    <s v="1529"/>
    <s v="2020"/>
    <s v="LC3"/>
    <x v="5"/>
    <s v="Inactive-Expired"/>
    <d v="2020-04-06T12:39:44"/>
    <d v="2020-12-31T00:00:00"/>
    <m/>
    <d v="1974-05-20T00:00:00"/>
    <s v="2073264241"/>
    <s v="2074796687"/>
    <s v="dana@freshmainescallops.com"/>
    <s v="310 BAGADUCE RD"/>
    <x v="46"/>
    <s v="MAIL"/>
    <s v="ME"/>
    <s v="04617"/>
    <s v="583098"/>
    <s v="CAPTAIN MORGAN"/>
    <x v="12"/>
  </r>
  <r>
    <s v="28897"/>
    <s v="DANA"/>
    <s v="L"/>
    <s v="BLACK"/>
    <m/>
    <s v="8287"/>
    <s v="2020"/>
    <s v="CFC"/>
    <x v="13"/>
    <s v="Inactive-Expired"/>
    <d v="2020-04-06T12:39:43"/>
    <d v="2020-12-31T00:00:00"/>
    <m/>
    <d v="1974-05-20T00:00:00"/>
    <s v="2073264241"/>
    <s v="2074796687"/>
    <s v="dana@freshmainescallops.com"/>
    <s v="310 BAGADUCE RD"/>
    <x v="46"/>
    <s v="MAIL"/>
    <s v="ME"/>
    <s v="04617"/>
    <s v="583098"/>
    <s v="CAPTAIN MORGAN"/>
    <x v="12"/>
  </r>
  <r>
    <s v="28897"/>
    <s v="DANA"/>
    <s v="L"/>
    <s v="BLACK"/>
    <m/>
    <s v="929-B"/>
    <s v="2020"/>
    <s v="SD"/>
    <x v="11"/>
    <s v="Inactive-Expired"/>
    <d v="2020-01-01T18:00:00"/>
    <d v="2020-12-31T00:00:00"/>
    <m/>
    <d v="1974-05-20T00:00:00"/>
    <s v="2073264241"/>
    <s v="2074796687"/>
    <s v="dana@freshmainescallops.com"/>
    <s v="310 BAGADUCE RD"/>
    <x v="46"/>
    <s v="MAIL"/>
    <s v="ME"/>
    <s v="04617"/>
    <s v="583098"/>
    <s v="CAPTAIN MORGAN"/>
    <x v="12"/>
  </r>
  <r>
    <s v="10229"/>
    <s v="DAVID"/>
    <s v="C"/>
    <s v="BLACK"/>
    <m/>
    <s v="12979"/>
    <s v="2020"/>
    <s v="LC3O"/>
    <x v="30"/>
    <s v="Inactive-Expired"/>
    <d v="2020-01-01T18:00:00"/>
    <d v="2020-12-31T00:00:00"/>
    <m/>
    <d v="1947-05-05T00:00:00"/>
    <s v="2072447051"/>
    <s v="2074609728"/>
    <s v="sandpeeper@yahoo.com"/>
    <s v="35 COTTAGE LN"/>
    <x v="110"/>
    <s v="MAIL"/>
    <s v="ME"/>
    <s v="04612"/>
    <s v="962885"/>
    <s v="SANDRA DAVID"/>
    <x v="34"/>
  </r>
  <r>
    <s v="10229"/>
    <s v="DAVID"/>
    <s v="C"/>
    <s v="BLACK"/>
    <m/>
    <s v="16501-B"/>
    <s v="2020"/>
    <s v="CFS"/>
    <x v="10"/>
    <s v="Inactive-Expired"/>
    <d v="2020-01-01T18:00:00"/>
    <d v="2020-12-31T00:00:00"/>
    <m/>
    <d v="1947-05-05T00:00:00"/>
    <s v="2072447051"/>
    <s v="2074609728"/>
    <s v="sandpeeper@yahoo.com"/>
    <s v="35 COTTAGE LN"/>
    <x v="110"/>
    <s v="MAIL"/>
    <s v="ME"/>
    <s v="04612"/>
    <s v="962885"/>
    <s v="SANDRA DAVID"/>
    <x v="12"/>
  </r>
  <r>
    <s v="10229"/>
    <s v="DAVID"/>
    <s v="C"/>
    <s v="BLACK"/>
    <m/>
    <s v="5598"/>
    <s v="2020"/>
    <s v="CFC"/>
    <x v="13"/>
    <s v="Inactive-Expired"/>
    <d v="2020-01-01T18:00:00"/>
    <d v="2020-12-31T00:00:00"/>
    <m/>
    <d v="1947-05-05T00:00:00"/>
    <s v="2072447051"/>
    <s v="2074609728"/>
    <s v="sandpeeper@yahoo.com"/>
    <s v="35 COTTAGE LN"/>
    <x v="110"/>
    <s v="MAIL"/>
    <s v="ME"/>
    <s v="04612"/>
    <s v="962885"/>
    <s v="SANDRA DAVID"/>
    <x v="34"/>
  </r>
  <r>
    <s v="12041"/>
    <s v="DAVID"/>
    <s v="F"/>
    <s v="BLACK"/>
    <m/>
    <s v="2934-B"/>
    <s v="2020"/>
    <s v="CFS"/>
    <x v="10"/>
    <s v="Inactive-Expired"/>
    <d v="2020-03-23T14:36:09"/>
    <d v="2020-12-31T00:00:00"/>
    <m/>
    <d v="1950-02-27T00:00:00"/>
    <s v="2073382010"/>
    <s v="2073235337"/>
    <s v="Lobsterman@acadia.net"/>
    <s v="186 NORTHPORT AVE"/>
    <x v="184"/>
    <s v="MAIL"/>
    <s v="ME"/>
    <s v="04915"/>
    <s v="948200"/>
    <s v="MARY SEA"/>
    <x v="28"/>
  </r>
  <r>
    <s v="12041"/>
    <s v="DAVID"/>
    <s v="F"/>
    <s v="BLACK"/>
    <m/>
    <s v="8502"/>
    <s v="2020"/>
    <s v="SWR"/>
    <x v="0"/>
    <s v="Inactive-Expired"/>
    <d v="2020-03-23T14:36:09"/>
    <d v="2020-12-31T00:00:00"/>
    <m/>
    <d v="1950-02-27T00:00:00"/>
    <s v="2073382010"/>
    <s v="2073235337"/>
    <s v="Lobsterman@acadia.net"/>
    <s v="186 NORTHPORT AVE"/>
    <x v="184"/>
    <s v="MAIL"/>
    <s v="ME"/>
    <s v="04915"/>
    <s v="948200"/>
    <s v="MARY SEA"/>
    <x v="28"/>
  </r>
  <r>
    <s v="12041"/>
    <s v="DAVID"/>
    <s v="F"/>
    <s v="BLACK"/>
    <m/>
    <s v="8868"/>
    <s v="2020"/>
    <s v="LC3O"/>
    <x v="30"/>
    <s v="Inactive-Expired"/>
    <d v="2020-03-23T14:36:10"/>
    <d v="2020-12-31T00:00:00"/>
    <m/>
    <d v="1950-02-27T00:00:00"/>
    <s v="2073382010"/>
    <s v="2073235337"/>
    <s v="Lobsterman@acadia.net"/>
    <s v="186 NORTHPORT AVE"/>
    <x v="184"/>
    <s v="MAIL"/>
    <s v="ME"/>
    <s v="04915"/>
    <s v="948200"/>
    <s v="MARY SEA"/>
    <x v="28"/>
  </r>
  <r>
    <s v="12041"/>
    <s v="DAVID"/>
    <s v="F"/>
    <s v="BLACK"/>
    <m/>
    <s v="9783"/>
    <s v="2020"/>
    <s v="CPS"/>
    <x v="8"/>
    <s v="Inactive-Expired"/>
    <d v="2020-03-23T14:36:07"/>
    <d v="2020-12-31T00:00:00"/>
    <m/>
    <d v="1950-02-27T00:00:00"/>
    <s v="2073382010"/>
    <s v="2073235337"/>
    <s v="Lobsterman@acadia.net"/>
    <s v="186 NORTHPORT AVE"/>
    <x v="184"/>
    <s v="MAIL"/>
    <s v="ME"/>
    <s v="04915"/>
    <s v="948200"/>
    <s v="MARY SEA"/>
    <x v="28"/>
  </r>
  <r>
    <s v="7843"/>
    <s v="EDWARD"/>
    <s v="M"/>
    <s v="BLACK"/>
    <m/>
    <s v="14148"/>
    <s v="2020"/>
    <s v="NCS"/>
    <x v="2"/>
    <s v="Inactive-Expired"/>
    <d v="2020-05-12T11:23:49"/>
    <d v="2020-12-31T00:00:00"/>
    <m/>
    <d v="1951-08-20T00:00:00"/>
    <s v="2073264067"/>
    <s v="2072662002"/>
    <m/>
    <s v="490 BAGADUCE RD"/>
    <x v="46"/>
    <s v="MAIL"/>
    <s v="ME"/>
    <s v="04617"/>
    <m/>
    <m/>
    <x v="0"/>
  </r>
  <r>
    <s v="7843"/>
    <s v="EDWARD"/>
    <s v="M"/>
    <s v="BLACK"/>
    <m/>
    <s v="99042"/>
    <s v="2020"/>
    <s v="LC2"/>
    <x v="7"/>
    <s v="Inactive-Expired"/>
    <d v="2020-05-07T15:58:30"/>
    <d v="2020-12-31T00:00:00"/>
    <m/>
    <d v="1951-08-20T00:00:00"/>
    <s v="2073264067"/>
    <s v="2072662002"/>
    <m/>
    <s v="490 BAGADUCE RD"/>
    <x v="46"/>
    <s v="MAIL"/>
    <s v="ME"/>
    <s v="04617"/>
    <s v="ME131FH"/>
    <s v="ANNE ELIZABETH"/>
    <x v="33"/>
  </r>
  <r>
    <s v="13664"/>
    <s v="FREDRIC"/>
    <s v="M"/>
    <s v="BLACK"/>
    <m/>
    <s v="2526"/>
    <s v="2020"/>
    <s v="LC1"/>
    <x v="3"/>
    <s v="Inactive-Expired"/>
    <d v="2020-12-15T09:06:34"/>
    <d v="2020-12-31T00:00:00"/>
    <m/>
    <d v="1977-12-18T00:00:00"/>
    <m/>
    <s v="2073223143"/>
    <s v="black.fredric@gmail.com"/>
    <s v="171 STEVENS ROAD"/>
    <x v="185"/>
    <s v="MAIL"/>
    <s v="ME"/>
    <s v="04915"/>
    <s v="ME383YY"/>
    <s v="MISS GENNA"/>
    <x v="25"/>
  </r>
  <r>
    <s v="11901"/>
    <s v="JAMES"/>
    <s v="A"/>
    <s v="BLACK"/>
    <m/>
    <s v="3998"/>
    <s v="2020"/>
    <s v="LCO"/>
    <x v="21"/>
    <s v="Inactive-Expired"/>
    <d v="2020-12-23T10:25:38"/>
    <d v="2020-12-31T00:00:00"/>
    <m/>
    <d v="1944-08-13T00:00:00"/>
    <m/>
    <s v="2073231789"/>
    <s v="BLACKINK@ACADIA.NET"/>
    <s v="3B BLACKS LANDING"/>
    <x v="184"/>
    <s v="MAIL"/>
    <s v="ME"/>
    <s v="04915"/>
    <s v="ME3238H"/>
    <s v="JENNIFER LEE"/>
    <x v="29"/>
  </r>
  <r>
    <s v="20445"/>
    <s v="JEFFREY"/>
    <s v="E"/>
    <s v="BLACK"/>
    <m/>
    <s v="188"/>
    <s v="2020"/>
    <s v="SWRO"/>
    <x v="1"/>
    <s v="Inactive-Expired"/>
    <d v="2020-06-19T16:38:05"/>
    <d v="2020-12-31T00:00:00"/>
    <m/>
    <d v="1959-11-14T00:00:00"/>
    <m/>
    <s v="2076692878"/>
    <s v="CAPTAIN.JEFFBLACK@GMAIL.COM"/>
    <s v="14 SNOW ST"/>
    <x v="1"/>
    <s v="MAIL"/>
    <s v="ME"/>
    <s v="04609"/>
    <m/>
    <m/>
    <x v="0"/>
  </r>
  <r>
    <s v="311017"/>
    <s v="JOHN"/>
    <m/>
    <s v="BLACK"/>
    <m/>
    <s v="1260"/>
    <s v="2020"/>
    <s v="SWR"/>
    <x v="0"/>
    <s v="Inactive-Expired"/>
    <d v="2020-03-04T09:09:15"/>
    <d v="2020-12-31T00:00:00"/>
    <m/>
    <d v="1936-07-12T00:00:00"/>
    <s v="2076233968"/>
    <s v="2074416257"/>
    <m/>
    <s v="230 PUDDLEDOCK RD"/>
    <x v="108"/>
    <s v="MAIL"/>
    <s v="ME"/>
    <s v="04351"/>
    <m/>
    <m/>
    <x v="0"/>
  </r>
  <r>
    <s v="101962"/>
    <s v="GREGORY"/>
    <s v="M"/>
    <s v="BLACKLER"/>
    <m/>
    <s v="1460-B"/>
    <s v="2020"/>
    <s v="E1"/>
    <x v="19"/>
    <s v="Inactive-Expired"/>
    <d v="2020-02-19T15:22:56"/>
    <d v="2020-12-31T00:00:00"/>
    <m/>
    <d v="1983-05-16T00:00:00"/>
    <s v="2077908325"/>
    <s v="2079751453"/>
    <s v="GREGORYBLACKLER@MAIL.COM"/>
    <s v="PO BOX 124"/>
    <x v="4"/>
    <s v="MAIL"/>
    <s v="ME"/>
    <s v="04572"/>
    <m/>
    <m/>
    <x v="0"/>
  </r>
  <r>
    <s v="5652"/>
    <s v="GREGORY"/>
    <s v="S"/>
    <s v="BLACKLER"/>
    <m/>
    <s v="2703-B"/>
    <s v="2020"/>
    <s v="E2"/>
    <x v="17"/>
    <s v="Inactive-Expired"/>
    <d v="2020-03-03T12:22:41"/>
    <d v="2020-12-31T00:00:00"/>
    <m/>
    <d v="1957-10-25T00:00:00"/>
    <m/>
    <s v="2077901628"/>
    <m/>
    <s v="631 WEST MAIN ST"/>
    <x v="4"/>
    <s v="MAIL"/>
    <s v="ME"/>
    <s v="04572"/>
    <m/>
    <m/>
    <x v="0"/>
  </r>
  <r>
    <s v="141475"/>
    <s v="JOSEPH"/>
    <s v="B"/>
    <s v="BLACKLER"/>
    <m/>
    <s v="1512"/>
    <s v="2020"/>
    <s v="E1"/>
    <x v="19"/>
    <s v="Inactive-Expired"/>
    <d v="2020-03-23T14:44:26"/>
    <d v="2020-12-31T00:00:00"/>
    <m/>
    <d v="1988-05-03T00:00:00"/>
    <m/>
    <s v="2077901653"/>
    <s v="LINDA.BLACKLER@FIVETOWNS.NET"/>
    <s v="PO BOX 1135"/>
    <x v="4"/>
    <s v="MAIL"/>
    <s v="ME"/>
    <s v="04572"/>
    <m/>
    <m/>
    <x v="0"/>
  </r>
  <r>
    <s v="29758"/>
    <s v="LEWIS"/>
    <s v="F"/>
    <s v="BLACK"/>
    <m/>
    <s v="378"/>
    <s v="2020"/>
    <s v="LC3"/>
    <x v="5"/>
    <s v="Inactive-Expired"/>
    <d v="2020-03-17T09:30:10"/>
    <d v="2020-12-31T00:00:00"/>
    <m/>
    <d v="1954-01-14T00:00:00"/>
    <m/>
    <s v="2074793808"/>
    <m/>
    <s v="PO BOX 556"/>
    <x v="54"/>
    <s v="MAIL"/>
    <s v="ME"/>
    <s v="04614"/>
    <s v="1049648"/>
    <s v="SEA FEVER"/>
    <x v="13"/>
  </r>
  <r>
    <s v="4379"/>
    <s v="LEON"/>
    <s v="O"/>
    <s v="BLACKMAN"/>
    <m/>
    <s v="3322"/>
    <s v="2020"/>
    <s v="LC2"/>
    <x v="7"/>
    <s v="Inactive-Expired"/>
    <d v="2020-01-11T12:15:35"/>
    <d v="2020-12-31T00:00:00"/>
    <m/>
    <d v="1955-10-30T00:00:00"/>
    <m/>
    <s v="2073807101"/>
    <s v="blackmanduke@yahoo.com"/>
    <s v="14 TWO SISTERS LN"/>
    <x v="32"/>
    <s v="MAIL"/>
    <s v="ME"/>
    <s v="04537"/>
    <s v="ME0235E"/>
    <s v="PENNY JAR"/>
    <x v="15"/>
  </r>
  <r>
    <s v="21091"/>
    <s v="MARY"/>
    <s v="E"/>
    <s v="BLACK"/>
    <m/>
    <s v="5277"/>
    <s v="2020"/>
    <s v="LCO"/>
    <x v="21"/>
    <s v="Inactive-Expired"/>
    <d v="2020-04-01T14:03:49"/>
    <d v="2020-12-31T00:00:00"/>
    <m/>
    <d v="1949-02-17T00:00:00"/>
    <s v="2073382010"/>
    <s v="2073235336"/>
    <s v="CONNOLLYMA17@GMAIL.COM"/>
    <s v="186 NORTHPORT AVE"/>
    <x v="184"/>
    <s v="MAIL"/>
    <s v="ME"/>
    <s v="04915"/>
    <s v="ME383YY"/>
    <s v="MISS GENNA"/>
    <x v="25"/>
  </r>
  <r>
    <s v="30010"/>
    <s v="BLAINE"/>
    <s v="E"/>
    <s v="BLACKMORE"/>
    <m/>
    <s v="14469"/>
    <s v="2020"/>
    <s v="SWR"/>
    <x v="0"/>
    <s v="Inactive-Expired"/>
    <d v="2020-05-28T13:24:50"/>
    <d v="2020-12-31T00:00:00"/>
    <m/>
    <d v="1957-02-22T00:00:00"/>
    <s v="2073486131"/>
    <s v="2075577785"/>
    <s v="BLAINE207@MYFAIRPOINT.NET"/>
    <s v="36 DOW RD"/>
    <x v="48"/>
    <s v="MAIL"/>
    <s v="ME"/>
    <s v="04627"/>
    <s v="1049537"/>
    <s v="unknown"/>
    <x v="1"/>
  </r>
  <r>
    <s v="30010"/>
    <s v="BLAINE"/>
    <s v="E"/>
    <s v="BLACKMORE"/>
    <m/>
    <s v="162-B"/>
    <s v="2020"/>
    <s v="LC2"/>
    <x v="7"/>
    <s v="Inactive-Expired"/>
    <d v="2020-02-26T09:32:29"/>
    <d v="2020-12-31T00:00:00"/>
    <m/>
    <d v="1957-02-22T00:00:00"/>
    <s v="2073486131"/>
    <s v="2075577785"/>
    <s v="BLAINE207@MYFAIRPOINT.NET"/>
    <s v="36 DOW RD"/>
    <x v="48"/>
    <s v="MAIL"/>
    <s v="ME"/>
    <s v="04627"/>
    <s v="932553"/>
    <s v="DADDY'S ANGELS"/>
    <x v="5"/>
  </r>
  <r>
    <s v="30010"/>
    <s v="BLAINE"/>
    <s v="E"/>
    <s v="BLACKMORE"/>
    <m/>
    <s v="162-B"/>
    <s v="2020"/>
    <s v="LC2"/>
    <x v="7"/>
    <s v="Inactive-Expired"/>
    <d v="2020-02-26T09:32:29"/>
    <d v="2020-12-31T00:00:00"/>
    <m/>
    <d v="1957-02-22T00:00:00"/>
    <s v="2073486131"/>
    <s v="2075577785"/>
    <s v="BLAINE207@MYFAIRPOINT.NET"/>
    <s v="36 DOW RD"/>
    <x v="48"/>
    <s v="MAIL"/>
    <s v="ME"/>
    <s v="04627"/>
    <s v="ME0939Z"/>
    <s v="HEIDI-HO"/>
    <x v="4"/>
  </r>
  <r>
    <s v="27770"/>
    <s v="SCOTT"/>
    <s v="B"/>
    <s v="BLACKMORE"/>
    <m/>
    <s v="162-A"/>
    <s v="2020"/>
    <s v="LC3"/>
    <x v="5"/>
    <s v="Inactive-Expired"/>
    <d v="2020-01-03T08:31:44"/>
    <d v="2020-12-31T00:00:00"/>
    <m/>
    <d v="1986-08-01T00:00:00"/>
    <s v="2073482935"/>
    <s v="2074792932"/>
    <s v="blackmore348@gmail.com"/>
    <s v="36 DOW RD"/>
    <x v="48"/>
    <s v="MAIL"/>
    <s v="ME"/>
    <s v="04627"/>
    <s v="1134206"/>
    <s v="DEVOCEAN"/>
    <x v="5"/>
  </r>
  <r>
    <s v="50436"/>
    <s v="MORGAN"/>
    <s v="S"/>
    <s v="BLACK"/>
    <m/>
    <s v="2550"/>
    <s v="2020"/>
    <s v="LC3"/>
    <x v="5"/>
    <s v="Inactive-Expired"/>
    <d v="2020-01-01T18:00:00"/>
    <d v="2020-12-31T00:00:00"/>
    <m/>
    <d v="1980-01-09T00:00:00"/>
    <m/>
    <s v="2076102826"/>
    <s v="Killfilter48@yahoo.com"/>
    <s v="PO BOX 47"/>
    <x v="149"/>
    <s v="MAIL"/>
    <s v="ME"/>
    <s v="04674"/>
    <s v="ME0920F"/>
    <s v="WARRICK HARLAND"/>
    <x v="35"/>
  </r>
  <r>
    <s v="50436"/>
    <s v="MORGAN"/>
    <s v="S"/>
    <s v="BLACK"/>
    <m/>
    <s v="33343-B"/>
    <s v="2020"/>
    <s v="CFC"/>
    <x v="13"/>
    <s v="Inactive-Expired"/>
    <d v="2020-01-01T18:00:00"/>
    <d v="2020-12-31T00:00:00"/>
    <m/>
    <d v="1980-01-09T00:00:00"/>
    <m/>
    <s v="2076102826"/>
    <s v="Killfilter48@yahoo.com"/>
    <s v="PO BOX 47"/>
    <x v="149"/>
    <s v="MAIL"/>
    <s v="ME"/>
    <s v="04674"/>
    <s v="ME0920F"/>
    <s v="WARRICK HARLAND"/>
    <x v="35"/>
  </r>
  <r>
    <s v="114445"/>
    <s v="OTTO"/>
    <s v="V"/>
    <s v="BLACK"/>
    <m/>
    <s v="18677"/>
    <s v="2020"/>
    <s v="CPS"/>
    <x v="8"/>
    <s v="Inactive-Expired"/>
    <d v="2020-08-24T14:50:04"/>
    <d v="2020-12-31T00:00:00"/>
    <m/>
    <d v="1989-09-14T00:00:00"/>
    <m/>
    <s v="2074602225"/>
    <s v="ottoblack@live.com"/>
    <s v="981 MORGAN BAY RD"/>
    <x v="54"/>
    <s v="MAIL"/>
    <s v="ME"/>
    <s v="04614"/>
    <s v="ME20SHC"/>
    <s v="Skiff"/>
    <x v="3"/>
  </r>
  <r>
    <s v="114445"/>
    <s v="OTTO"/>
    <s v="V"/>
    <s v="BLACK"/>
    <m/>
    <s v="1334"/>
    <s v="2020"/>
    <s v="LC2"/>
    <x v="7"/>
    <s v="Inactive-Expired"/>
    <d v="2020-07-16T10:26:45"/>
    <d v="2020-12-31T00:00:00"/>
    <m/>
    <d v="1989-09-14T00:00:00"/>
    <m/>
    <s v="2074602225"/>
    <s v="ottoblack@live.com"/>
    <s v="981 MORGAN BAY RD"/>
    <x v="54"/>
    <s v="MAIL"/>
    <s v="ME"/>
    <s v="04614"/>
    <s v="1034351"/>
    <s v="NEVER ENOUGH"/>
    <x v="11"/>
  </r>
  <r>
    <s v="114445"/>
    <s v="OTTO"/>
    <s v="V"/>
    <s v="BLACK"/>
    <m/>
    <s v="1334"/>
    <s v="2020"/>
    <s v="LC2"/>
    <x v="7"/>
    <s v="Inactive-Expired"/>
    <d v="2020-07-16T10:26:45"/>
    <d v="2020-12-31T00:00:00"/>
    <m/>
    <d v="1989-09-14T00:00:00"/>
    <m/>
    <s v="2074602225"/>
    <s v="ottoblack@live.com"/>
    <s v="981 MORGAN BAY RD"/>
    <x v="54"/>
    <s v="MAIL"/>
    <s v="ME"/>
    <s v="04614"/>
    <s v="ME20SHC"/>
    <s v="Skiff"/>
    <x v="3"/>
  </r>
  <r>
    <s v="112411"/>
    <s v="PHILIP"/>
    <s v="R"/>
    <s v="BLACK"/>
    <m/>
    <s v="2405"/>
    <s v="2020"/>
    <s v="LC3"/>
    <x v="5"/>
    <s v="Inactive-Expired"/>
    <d v="2020-03-15T08:39:13"/>
    <d v="2020-12-31T00:00:00"/>
    <m/>
    <d v="1961-05-15T00:00:00"/>
    <m/>
    <s v="2072669486"/>
    <s v="blackpearlseafoodllc@gmail.com"/>
    <s v="1007 MORGAN BAY RD"/>
    <x v="54"/>
    <s v="MAIL"/>
    <s v="ME"/>
    <s v="04614"/>
    <s v="1258433"/>
    <s v="BLACK PEARL"/>
    <x v="20"/>
  </r>
  <r>
    <s v="48943"/>
    <s v="RICHARD"/>
    <s v="J"/>
    <s v="BLACK"/>
    <s v="JR"/>
    <s v="2730"/>
    <s v="2020"/>
    <s v="LC1"/>
    <x v="3"/>
    <s v="Inactive-Expired"/>
    <d v="2020-01-01T18:00:00"/>
    <d v="2020-12-31T00:00:00"/>
    <m/>
    <d v="1955-06-03T00:00:00"/>
    <m/>
    <s v="2077492813"/>
    <m/>
    <s v="80 REVERE ST #4"/>
    <x v="19"/>
    <s v="MAIL"/>
    <s v="ME"/>
    <s v="04103"/>
    <s v="ME6620S"/>
    <s v="HARD BOTTOM"/>
    <x v="6"/>
  </r>
  <r>
    <s v="112020"/>
    <s v="TIMOTHY"/>
    <s v="H"/>
    <s v="BLACK"/>
    <m/>
    <s v="7132"/>
    <s v="2020"/>
    <s v="LA"/>
    <x v="22"/>
    <s v="Inactive-Expired"/>
    <d v="2020-02-29T13:32:58"/>
    <d v="2020-12-31T00:00:00"/>
    <m/>
    <d v="1975-09-29T00:00:00"/>
    <m/>
    <s v="2072147814"/>
    <s v="huntfish207@gmail.com"/>
    <s v="319 SOUTH BEECH HILL RD"/>
    <x v="186"/>
    <s v="MAIL"/>
    <s v="ME"/>
    <s v="04345"/>
    <m/>
    <m/>
    <x v="0"/>
  </r>
  <r>
    <s v="214776"/>
    <s v="WARRICK"/>
    <m/>
    <s v="BLACK"/>
    <m/>
    <s v="9409"/>
    <s v="2020"/>
    <s v="LCS"/>
    <x v="16"/>
    <s v="Inactive-Expired"/>
    <d v="2020-06-09T14:13:17"/>
    <d v="2020-12-31T00:00:00"/>
    <m/>
    <d v="2009-06-02T00:00:00"/>
    <s v="2072440212"/>
    <s v="2076644840"/>
    <s v="WARRICKB809@YAHOO.COM"/>
    <s v="PO BOX 47"/>
    <x v="149"/>
    <s v="MAIL"/>
    <s v="ME"/>
    <s v="04674"/>
    <s v="ME0920F"/>
    <s v="WARRICK HARLAND"/>
    <x v="35"/>
  </r>
  <r>
    <s v="16659"/>
    <s v="MAURICE"/>
    <s v="J"/>
    <s v="BLACKWELL"/>
    <s v="SR"/>
    <s v="13154"/>
    <s v="2020"/>
    <s v="LNC"/>
    <x v="6"/>
    <s v="Inactive-Expired"/>
    <d v="2020-01-13T14:35:01"/>
    <d v="2020-12-31T00:00:00"/>
    <m/>
    <d v="1937-08-28T00:00:00"/>
    <s v="2073539615"/>
    <s v="2075040444"/>
    <m/>
    <s v="24 LARRY DRIVE"/>
    <x v="72"/>
    <s v="MAIL"/>
    <s v="ME"/>
    <s v="04250"/>
    <s v="ME223TY"/>
    <s v="MISS FITT"/>
    <x v="8"/>
  </r>
  <r>
    <s v="54521"/>
    <s v="ERICK"/>
    <s v="O"/>
    <s v="BLACKWOOD"/>
    <m/>
    <s v="32766-B"/>
    <s v="2020"/>
    <s v="CFS"/>
    <x v="10"/>
    <s v="Inactive-Expired"/>
    <d v="2020-03-10T08:15:01"/>
    <d v="2020-12-31T00:00:00"/>
    <m/>
    <d v="1980-08-29T00:00:00"/>
    <m/>
    <s v="2075986681"/>
    <s v="osmondsboatshop@gmail.com"/>
    <s v="PO BOX 277"/>
    <x v="58"/>
    <s v="MAIL"/>
    <s v="ME"/>
    <s v="04649"/>
    <s v="ME9663E"/>
    <s v="SHANNA &amp; ERICK"/>
    <x v="29"/>
  </r>
  <r>
    <s v="54521"/>
    <s v="ERICK"/>
    <s v="O"/>
    <s v="BLACKWOOD"/>
    <m/>
    <s v="3996"/>
    <s v="2020"/>
    <s v="LC2"/>
    <x v="7"/>
    <s v="Inactive-Expired"/>
    <d v="2020-03-10T08:15:00"/>
    <d v="2020-12-31T00:00:00"/>
    <m/>
    <d v="1980-08-29T00:00:00"/>
    <m/>
    <s v="2075986681"/>
    <s v="osmondsboatshop@gmail.com"/>
    <s v="PO BOX 277"/>
    <x v="58"/>
    <s v="MAIL"/>
    <s v="ME"/>
    <s v="04649"/>
    <s v="ME9663E"/>
    <s v="SHANNA AND ERICK"/>
    <x v="29"/>
  </r>
  <r>
    <s v="8005"/>
    <s v="JOHN"/>
    <m/>
    <s v="BLAISDELL"/>
    <m/>
    <s v="145"/>
    <s v="2020"/>
    <s v="LCO"/>
    <x v="21"/>
    <s v="Inactive-Expired"/>
    <d v="2020-10-20T08:29:40"/>
    <d v="2020-12-31T00:00:00"/>
    <m/>
    <d v="1948-08-02T00:00:00"/>
    <s v="2073352019"/>
    <s v="2077479102"/>
    <s v="jblaisdell145@gmail.com"/>
    <s v="PO BOX 1"/>
    <x v="101"/>
    <s v="MAIL"/>
    <s v="ME"/>
    <s v="04645"/>
    <s v="ME5293Y"/>
    <s v="DAWN"/>
    <x v="29"/>
  </r>
  <r>
    <s v="8005"/>
    <s v="JOHN"/>
    <m/>
    <s v="BLAISDELL"/>
    <m/>
    <s v="15356"/>
    <s v="2020"/>
    <s v="SWR"/>
    <x v="0"/>
    <s v="Inactive-Expired"/>
    <d v="2020-06-18T10:09:07"/>
    <d v="2020-12-31T00:00:00"/>
    <m/>
    <d v="1948-08-02T00:00:00"/>
    <s v="2073352019"/>
    <s v="2077479102"/>
    <s v="jblaisdell145@gmail.com"/>
    <s v="PO BOX 1"/>
    <x v="101"/>
    <s v="MAIL"/>
    <s v="ME"/>
    <s v="04645"/>
    <m/>
    <m/>
    <x v="0"/>
  </r>
  <r>
    <s v="7026"/>
    <s v="CHARLES"/>
    <s v="T"/>
    <s v="BLAKE"/>
    <m/>
    <s v="11106"/>
    <s v="2020"/>
    <s v="LC1"/>
    <x v="3"/>
    <s v="Inactive-Expired"/>
    <d v="2020-10-14T12:40:00"/>
    <d v="2020-12-31T00:00:00"/>
    <m/>
    <d v="1969-03-15T00:00:00"/>
    <m/>
    <s v="2074794434"/>
    <m/>
    <s v="21 TAMWORTH FARM RD"/>
    <x v="54"/>
    <s v="MAIL"/>
    <s v="ME"/>
    <s v="04614"/>
    <m/>
    <m/>
    <x v="0"/>
  </r>
  <r>
    <s v="8410"/>
    <s v="STEVEN"/>
    <s v="W"/>
    <s v="BLAKE"/>
    <m/>
    <s v="4797-NC"/>
    <s v="2020"/>
    <s v="LNC"/>
    <x v="6"/>
    <s v="Inactive-Expired"/>
    <d v="2020-02-26T09:13:17"/>
    <d v="2020-12-31T00:00:00"/>
    <m/>
    <d v="1963-03-25T00:00:00"/>
    <m/>
    <s v="2076102561"/>
    <s v="SLBLAKE48@GMAIL.COM"/>
    <s v="23 PETE'S LN"/>
    <x v="111"/>
    <s v="MAIL"/>
    <s v="ME"/>
    <s v="04652"/>
    <s v="ME3064E"/>
    <s v="NA"/>
    <x v="25"/>
  </r>
  <r>
    <s v="27593"/>
    <s v="EDWARD"/>
    <s v="M"/>
    <s v="BLANAR"/>
    <m/>
    <s v="1746"/>
    <s v="2020"/>
    <s v="LC3O"/>
    <x v="30"/>
    <s v="Inactive-Expired"/>
    <d v="2020-03-16T08:57:04"/>
    <d v="2020-12-31T00:00:00"/>
    <m/>
    <d v="1944-07-14T00:00:00"/>
    <m/>
    <s v="2074756241"/>
    <s v="eblanar@maine.rr.com"/>
    <s v="26 FALL MILL RD EXTENSION"/>
    <x v="17"/>
    <s v="MAIL"/>
    <s v="ME"/>
    <s v="03909"/>
    <s v="1231731"/>
    <s v="DAD'S CREW"/>
    <x v="5"/>
  </r>
  <r>
    <s v="54778"/>
    <s v="CHARLES"/>
    <s v="N"/>
    <s v="BLANCHARD"/>
    <s v="JR"/>
    <s v="1166"/>
    <s v="2020"/>
    <s v="LNC"/>
    <x v="6"/>
    <s v="Inactive-Expired"/>
    <d v="2020-07-04T12:18:29"/>
    <d v="2020-12-31T00:00:00"/>
    <m/>
    <d v="1950-06-24T00:00:00"/>
    <m/>
    <s v="2073238027"/>
    <s v="nblanchard@roadrunner.com"/>
    <s v="PO BOX 49"/>
    <x v="89"/>
    <s v="MAIL"/>
    <s v="ME"/>
    <s v="04974"/>
    <s v="ME7983V"/>
    <s v="RAZZLE DAZZLE"/>
    <x v="8"/>
  </r>
  <r>
    <s v="318196"/>
    <s v="KENNETH"/>
    <s v="A"/>
    <s v="BLANCHARD"/>
    <m/>
    <s v="18835"/>
    <s v="2020"/>
    <s v="LA"/>
    <x v="22"/>
    <s v="Inactive-Expired"/>
    <d v="2020-08-30T11:53:47"/>
    <d v="2020-12-31T00:00:00"/>
    <m/>
    <d v="1986-06-19T00:00:00"/>
    <m/>
    <s v="2072455123"/>
    <s v="kennyblanchard69@gmail.com"/>
    <s v="34 BEECH RIDGE RD"/>
    <x v="25"/>
    <s v="MAIL"/>
    <s v="ME"/>
    <s v="04074"/>
    <m/>
    <m/>
    <x v="0"/>
  </r>
  <r>
    <s v="50796"/>
    <s v="PAUL"/>
    <s v="R"/>
    <s v="BLANCHARD"/>
    <m/>
    <s v="7141"/>
    <s v="2020"/>
    <s v="LC2"/>
    <x v="7"/>
    <s v="Inactive-Expired"/>
    <d v="2020-01-21T09:49:42"/>
    <d v="2020-12-31T00:00:00"/>
    <m/>
    <d v="1968-11-03T00:00:00"/>
    <m/>
    <s v="2076711390"/>
    <m/>
    <s v="10 BLANCHARD RD"/>
    <x v="133"/>
    <s v="MAIL"/>
    <s v="ME"/>
    <s v="04039"/>
    <s v="665634"/>
    <s v="SNOW BIRD"/>
    <x v="33"/>
  </r>
  <r>
    <s v="27191"/>
    <s v="SAMUEL"/>
    <s v="W"/>
    <s v="BLANCHARD"/>
    <m/>
    <s v="14823-B"/>
    <s v="2020"/>
    <s v="CFC"/>
    <x v="13"/>
    <s v="Inactive-Expired"/>
    <d v="2020-01-21T09:04:32"/>
    <d v="2020-12-31T00:00:00"/>
    <m/>
    <d v="1947-11-22T00:00:00"/>
    <s v="2072765442"/>
    <m/>
    <s v="seawindsam@gmail.com"/>
    <s v="PO BOX 12"/>
    <x v="187"/>
    <s v="MAIL"/>
    <s v="ME"/>
    <s v="04675"/>
    <s v="1175987"/>
    <s v="SEA WIND"/>
    <x v="12"/>
  </r>
  <r>
    <s v="27191"/>
    <s v="SAMUEL"/>
    <s v="W"/>
    <s v="BLANCHARD"/>
    <m/>
    <s v="71348"/>
    <s v="2020"/>
    <s v="LC3O"/>
    <x v="30"/>
    <s v="Inactive-Expired"/>
    <d v="2020-01-21T09:04:33"/>
    <d v="2020-12-31T00:00:00"/>
    <m/>
    <d v="1947-11-22T00:00:00"/>
    <s v="2072765442"/>
    <m/>
    <s v="seawindsam@gmail.com"/>
    <s v="PO BOX 12"/>
    <x v="187"/>
    <s v="MAIL"/>
    <s v="ME"/>
    <s v="04675"/>
    <s v="1175987"/>
    <s v="SEA WIND"/>
    <x v="12"/>
  </r>
  <r>
    <s v="112032"/>
    <s v="TYLER"/>
    <m/>
    <s v="BLANCHARD"/>
    <m/>
    <s v="1867"/>
    <s v="2020"/>
    <s v="LC1"/>
    <x v="3"/>
    <s v="Inactive-Expired"/>
    <d v="2020-10-06T11:52:21"/>
    <d v="2020-12-31T00:00:00"/>
    <m/>
    <d v="1993-07-12T00:00:00"/>
    <m/>
    <s v="2076711390"/>
    <m/>
    <s v="10 BLANCHARD RD"/>
    <x v="133"/>
    <s v="MAIL"/>
    <s v="ME"/>
    <s v="04039"/>
    <s v="ME0030R"/>
    <s v="TYLER 1"/>
    <x v="41"/>
  </r>
  <r>
    <s v="150647"/>
    <s v="RICHARD"/>
    <s v="G"/>
    <s v="BLANCHET"/>
    <m/>
    <s v="10126-NC"/>
    <s v="2020"/>
    <s v="LNC"/>
    <x v="6"/>
    <s v="Inactive-Expired"/>
    <d v="2020-07-26T08:51:21"/>
    <d v="2020-12-31T00:00:00"/>
    <m/>
    <d v="1970-02-12T00:00:00"/>
    <m/>
    <s v="2074329828"/>
    <s v="Rgblanchet@gmail.com"/>
    <s v="PO BOX 324"/>
    <x v="71"/>
    <s v="MAIL"/>
    <s v="ME"/>
    <s v="04667"/>
    <s v="ME14EPB"/>
    <s v="PEACEFUL TIDE"/>
    <x v="8"/>
  </r>
  <r>
    <s v="27584"/>
    <s v="PAUL"/>
    <m/>
    <s v="BLANCHETTE"/>
    <m/>
    <s v="1707"/>
    <s v="2020"/>
    <s v="LCO"/>
    <x v="21"/>
    <s v="Inactive-Expired"/>
    <d v="2020-09-21T11:06:33"/>
    <d v="2020-12-31T00:00:00"/>
    <m/>
    <d v="1948-12-12T00:00:00"/>
    <s v="2073483115"/>
    <s v="2074609603"/>
    <s v="paulnemo@roadrunner.com"/>
    <s v="291 SUNSET ROAD"/>
    <x v="188"/>
    <s v="MAIL"/>
    <s v="ME"/>
    <s v="04683"/>
    <s v="1033706"/>
    <s v="SUNSET PRIDE"/>
    <x v="13"/>
  </r>
  <r>
    <s v="150648"/>
    <s v="VERNA"/>
    <s v="M"/>
    <s v="BLANCHET"/>
    <m/>
    <s v="10127-NC"/>
    <s v="2020"/>
    <s v="LNC"/>
    <x v="6"/>
    <s v="Inactive-Expired"/>
    <d v="2020-07-26T09:40:23"/>
    <d v="2020-12-31T00:00:00"/>
    <m/>
    <d v="1974-09-24T00:00:00"/>
    <m/>
    <s v="2074329829"/>
    <s v="vmblanchet@gmail.com"/>
    <s v="PO BOX 324"/>
    <x v="71"/>
    <s v="MAIL"/>
    <s v="ME"/>
    <s v="04667"/>
    <s v="ME14EPB"/>
    <s v="PEACEFUL TIDE"/>
    <x v="8"/>
  </r>
  <r>
    <s v="132647"/>
    <s v="DOUGLAS"/>
    <s v="M"/>
    <s v="BLASIUS"/>
    <m/>
    <s v="13205"/>
    <s v="2020"/>
    <s v="CPC"/>
    <x v="12"/>
    <s v="Inactive-Expired"/>
    <d v="2020-01-24T09:29:46"/>
    <d v="2020-12-31T00:00:00"/>
    <m/>
    <d v="1992-01-13T00:00:00"/>
    <m/>
    <s v="2077017079"/>
    <s v="douglas.blasius.db@gmail.com"/>
    <s v="PO BOX 247"/>
    <x v="10"/>
    <s v="MAIL"/>
    <s v="ME"/>
    <s v="04547"/>
    <s v="1020267"/>
    <s v="Twilight"/>
    <x v="12"/>
  </r>
  <r>
    <s v="132647"/>
    <s v="DOUGLAS"/>
    <s v="M"/>
    <s v="BLASIUS"/>
    <m/>
    <s v="8336"/>
    <s v="2020"/>
    <s v="LC3"/>
    <x v="5"/>
    <s v="Inactive-Expired"/>
    <d v="2019-12-31T21:09:36"/>
    <d v="2020-12-31T00:00:00"/>
    <m/>
    <d v="1992-01-13T00:00:00"/>
    <m/>
    <s v="2077017079"/>
    <s v="douglas.blasius.db@gmail.com"/>
    <s v="PO BOX 247"/>
    <x v="10"/>
    <s v="MAIL"/>
    <s v="ME"/>
    <s v="04547"/>
    <s v="1020267"/>
    <s v="Twilight"/>
    <x v="12"/>
  </r>
  <r>
    <s v="132648"/>
    <s v="RANDALL"/>
    <s v="F"/>
    <s v="BLASIUS"/>
    <m/>
    <s v="7299"/>
    <s v="2020"/>
    <s v="LC1"/>
    <x v="3"/>
    <s v="Inactive-Expired"/>
    <d v="2020-06-30T13:44:27"/>
    <d v="2020-12-31T00:00:00"/>
    <m/>
    <d v="1992-01-13T00:00:00"/>
    <s v="2078324328"/>
    <s v="2075428280"/>
    <s v="rblasius7299@gmail.com"/>
    <s v="207 MARTINS POINT RD"/>
    <x v="10"/>
    <s v="MAIL"/>
    <s v="ME"/>
    <s v="04547"/>
    <s v="ME8018W"/>
    <m/>
    <x v="19"/>
  </r>
  <r>
    <s v="132648"/>
    <s v="RANDALL"/>
    <s v="F"/>
    <s v="BLASIUS"/>
    <m/>
    <s v="2669"/>
    <s v="2020"/>
    <s v="CFC"/>
    <x v="13"/>
    <s v="Inactive-Expired"/>
    <d v="2020-05-20T03:04:14"/>
    <d v="2020-12-31T00:00:00"/>
    <m/>
    <d v="1992-01-13T00:00:00"/>
    <s v="2078324328"/>
    <s v="2075428280"/>
    <s v="rblasius7299@gmail.com"/>
    <s v="207 MARTINS POINT RD"/>
    <x v="10"/>
    <s v="MAIL"/>
    <s v="ME"/>
    <s v="04547"/>
    <s v="1276011"/>
    <s v="Valerie J"/>
    <x v="18"/>
  </r>
  <r>
    <s v="60075"/>
    <s v="JEFFERY"/>
    <s v="J"/>
    <s v="BLASTOW"/>
    <m/>
    <s v="3154"/>
    <s v="2020"/>
    <s v="CFC"/>
    <x v="13"/>
    <s v="Inactive-Expired"/>
    <d v="2020-10-08T13:32:45"/>
    <d v="2020-12-31T00:00:00"/>
    <m/>
    <d v="1982-06-10T00:00:00"/>
    <m/>
    <s v="2077900570"/>
    <s v="bthnyblstw@aol.com"/>
    <s v="65 ORFFS CORNER RD"/>
    <x v="4"/>
    <s v="MAIL"/>
    <s v="ME"/>
    <s v="04572"/>
    <s v="685823"/>
    <s v="Red Fish Blue Fish"/>
    <x v="12"/>
  </r>
  <r>
    <s v="110973"/>
    <s v="LAYNE"/>
    <m/>
    <s v="BLISS"/>
    <m/>
    <s v="9078"/>
    <s v="2020"/>
    <s v="LC2"/>
    <x v="7"/>
    <s v="Inactive-Expired"/>
    <d v="2020-03-10T10:58:36"/>
    <d v="2020-12-31T00:00:00"/>
    <m/>
    <d v="1971-11-27T00:00:00"/>
    <m/>
    <s v="2077511079"/>
    <s v="seahorserose11@gmail.com"/>
    <s v="34 MARRTOWN RD"/>
    <x v="189"/>
    <s v="MAIL"/>
    <s v="ME"/>
    <s v="04548"/>
    <s v="ME9643A"/>
    <s v="CONSTANCE"/>
    <x v="6"/>
  </r>
  <r>
    <s v="138753"/>
    <s v="WILLIAM"/>
    <s v="A"/>
    <s v="BLOMQUIST"/>
    <s v="JR"/>
    <s v="16977"/>
    <s v="2020"/>
    <s v="LNC"/>
    <x v="6"/>
    <s v="Inactive-Expired"/>
    <d v="2020-07-16T10:50:43"/>
    <d v="2020-12-31T00:00:00"/>
    <m/>
    <d v="1975-03-16T00:00:00"/>
    <m/>
    <s v="2073184267"/>
    <s v="WBLOMQUIST@PORTLANDMAINE.GOV"/>
    <s v="PO BOX 47"/>
    <x v="87"/>
    <s v="MAIL"/>
    <s v="ME"/>
    <s v="04019"/>
    <s v="ME6888M"/>
    <s v="SEAS ANOTHER DAY"/>
    <x v="7"/>
  </r>
  <r>
    <s v="50340"/>
    <s v="IVAN"/>
    <m/>
    <s v="BLY"/>
    <m/>
    <s v="33603-B"/>
    <s v="2020"/>
    <s v="CFC"/>
    <x v="13"/>
    <s v="Inactive-Expired"/>
    <d v="2020-01-01T18:00:00"/>
    <d v="2020-12-31T00:00:00"/>
    <m/>
    <d v="1983-05-05T00:00:00"/>
    <s v="2073729680"/>
    <m/>
    <s v="polaris6982@yahoo.com"/>
    <s v="259 RIDGE RD"/>
    <x v="78"/>
    <s v="MAIL"/>
    <s v="ME"/>
    <s v="04860"/>
    <s v="ME20JHW"/>
    <s v="IRIS IRENE"/>
    <x v="32"/>
  </r>
  <r>
    <s v="50340"/>
    <s v="IVAN"/>
    <m/>
    <s v="BLY"/>
    <m/>
    <s v="396"/>
    <s v="2020"/>
    <s v="LC3"/>
    <x v="5"/>
    <s v="Inactive-Expired"/>
    <d v="2020-01-01T18:00:00"/>
    <d v="2020-12-31T00:00:00"/>
    <m/>
    <d v="1983-05-05T00:00:00"/>
    <s v="2073729680"/>
    <m/>
    <s v="polaris6982@yahoo.com"/>
    <s v="259 RIDGE RD"/>
    <x v="78"/>
    <s v="MAIL"/>
    <s v="ME"/>
    <s v="04860"/>
    <s v="ME20JHW"/>
    <s v="IRIS IRENE"/>
    <x v="32"/>
  </r>
  <r>
    <s v="50340"/>
    <s v="IVAN"/>
    <m/>
    <s v="BLY"/>
    <m/>
    <s v="7455"/>
    <s v="2020"/>
    <s v="CPC"/>
    <x v="12"/>
    <s v="Inactive-Expired"/>
    <d v="2020-01-01T18:00:00"/>
    <d v="2020-12-31T00:00:00"/>
    <m/>
    <d v="1983-05-05T00:00:00"/>
    <s v="2073729680"/>
    <m/>
    <s v="polaris6982@yahoo.com"/>
    <s v="259 RIDGE RD"/>
    <x v="78"/>
    <s v="MAIL"/>
    <s v="ME"/>
    <s v="04860"/>
    <s v="ME20JHW"/>
    <s v="IRIS IRENE"/>
    <x v="32"/>
  </r>
  <r>
    <s v="320563"/>
    <s v="Darrell"/>
    <s v="Edward"/>
    <s v="Board"/>
    <m/>
    <s v="19176"/>
    <s v="2020"/>
    <s v="LA"/>
    <x v="22"/>
    <s v="Inactive-Expired"/>
    <d v="2020-09-17T11:34:57"/>
    <d v="2020-12-31T00:00:00"/>
    <m/>
    <d v="1979-04-04T00:00:00"/>
    <m/>
    <s v="2075909261"/>
    <s v="darrellboard@gmail.com"/>
    <s v="772 Mines Rd"/>
    <x v="51"/>
    <s v="MAIL"/>
    <s v="ME"/>
    <s v="04676"/>
    <m/>
    <m/>
    <x v="0"/>
  </r>
  <r>
    <s v="322949"/>
    <s v="samuel"/>
    <s v="Warren"/>
    <s v="boardman"/>
    <m/>
    <s v="13447"/>
    <s v="2020"/>
    <s v="NCS"/>
    <x v="2"/>
    <s v="Inactive-Expired"/>
    <d v="2020-03-01T16:58:18"/>
    <d v="2020-12-31T00:00:00"/>
    <m/>
    <d v="1984-04-16T00:00:00"/>
    <s v="2077522241"/>
    <m/>
    <s v="samuelboardman22@gmail.com"/>
    <s v="66 mountain road"/>
    <x v="190"/>
    <s v="MAIL"/>
    <s v="ME"/>
    <s v="03902"/>
    <m/>
    <m/>
    <x v="0"/>
  </r>
  <r>
    <s v="322949"/>
    <s v="samuel"/>
    <s v="Warren"/>
    <s v="boardman"/>
    <m/>
    <s v="19526"/>
    <s v="2020"/>
    <s v="NCS"/>
    <x v="2"/>
    <s v="Inactive-Expired"/>
    <d v="2020-12-08T04:55:25"/>
    <d v="2020-12-31T00:00:00"/>
    <m/>
    <d v="1984-04-16T00:00:00"/>
    <s v="2077522241"/>
    <m/>
    <s v="samuelboardman22@gmail.com"/>
    <s v="66 mountain road"/>
    <x v="190"/>
    <s v="MAIL"/>
    <s v="ME"/>
    <s v="03902"/>
    <m/>
    <m/>
    <x v="0"/>
  </r>
  <r>
    <s v="212403"/>
    <s v="STEPHEN"/>
    <s v="E"/>
    <s v="BODGE"/>
    <m/>
    <s v="2269"/>
    <s v="2020"/>
    <s v="CPS"/>
    <x v="8"/>
    <s v="Inactive-Expired"/>
    <d v="2020-04-01T13:24:56"/>
    <d v="2020-12-31T00:00:00"/>
    <m/>
    <d v="1947-05-03T00:00:00"/>
    <s v="2077374370"/>
    <m/>
    <s v="sebpebjeb@gmail.com"/>
    <s v="100 INDIAN RD"/>
    <x v="191"/>
    <s v="MAIL"/>
    <s v="ME"/>
    <s v="04342"/>
    <s v="NOBOAT"/>
    <s v="NO BOAT"/>
    <x v="42"/>
  </r>
  <r>
    <s v="210246"/>
    <s v="CALEB"/>
    <s v="Karill"/>
    <s v="BOGDANOVICH"/>
    <m/>
    <s v="4274"/>
    <s v="2020"/>
    <s v="LCS"/>
    <x v="16"/>
    <s v="Inactive-Expired"/>
    <d v="2020-03-12T21:53:23"/>
    <d v="2020-12-31T00:00:00"/>
    <m/>
    <d v="2002-05-31T00:00:00"/>
    <s v="2078834314"/>
    <s v="2079396011"/>
    <s v="calebbog10@icloud.com"/>
    <s v="22 CLEARWATER DRIVE"/>
    <x v="25"/>
    <s v="MAIL"/>
    <s v="ME"/>
    <s v="04074"/>
    <s v="ME10STM"/>
    <s v="BOMBIN' AROUND"/>
    <x v="4"/>
  </r>
  <r>
    <s v="210245"/>
    <s v="MAXIMILIAN"/>
    <s v="James"/>
    <s v="BOGDANOVICH"/>
    <m/>
    <s v="8814"/>
    <s v="2020"/>
    <s v="CFC"/>
    <x v="13"/>
    <s v="Inactive-Expired"/>
    <d v="2020-03-30T15:33:40"/>
    <d v="2020-12-31T00:00:00"/>
    <m/>
    <d v="2001-03-31T00:00:00"/>
    <s v="2078834314"/>
    <s v="2072297744"/>
    <s v="MAXBOGDANOVICH63@GMAIL.COM"/>
    <s v="22 CLEARWATER DRIVE"/>
    <x v="25"/>
    <s v="MAIL"/>
    <s v="ME"/>
    <s v="04074"/>
    <s v="ME160TB"/>
    <s v="BOGSEA"/>
    <x v="13"/>
  </r>
  <r>
    <s v="210245"/>
    <s v="MAXIMILIAN"/>
    <s v="James"/>
    <s v="BOGDANOVICH"/>
    <m/>
    <s v="9408"/>
    <s v="2020"/>
    <s v="CPS"/>
    <x v="8"/>
    <s v="Inactive-Expired"/>
    <d v="2020-07-02T08:40:46"/>
    <d v="2020-12-31T00:00:00"/>
    <m/>
    <d v="2001-03-31T00:00:00"/>
    <s v="2078834314"/>
    <s v="2072297744"/>
    <s v="MAXBOGDANOVICH63@GMAIL.COM"/>
    <s v="22 CLEARWATER DRIVE"/>
    <x v="25"/>
    <s v="MAIL"/>
    <s v="ME"/>
    <s v="04074"/>
    <s v="ME160TB"/>
    <s v="bogsea"/>
    <x v="13"/>
  </r>
  <r>
    <s v="210245"/>
    <s v="MAXIMILIAN"/>
    <s v="James"/>
    <s v="BOGDANOVICH"/>
    <m/>
    <s v="4263"/>
    <s v="2020"/>
    <s v="LCS"/>
    <x v="16"/>
    <s v="Inactive-Expired"/>
    <d v="2020-03-03T21:04:27"/>
    <d v="2020-12-31T00:00:00"/>
    <m/>
    <d v="2001-03-31T00:00:00"/>
    <s v="2078834314"/>
    <s v="2072297744"/>
    <s v="MAXBOGDANOVICH63@GMAIL.COM"/>
    <s v="22 CLEARWATER DRIVE"/>
    <x v="25"/>
    <s v="MAIL"/>
    <s v="ME"/>
    <s v="04074"/>
    <s v="ME10STM"/>
    <s v="BOMBIN' AROUND"/>
    <x v="4"/>
  </r>
  <r>
    <s v="210245"/>
    <s v="MAXIMILIAN"/>
    <s v="James"/>
    <s v="BOGDANOVICH"/>
    <m/>
    <s v="4263"/>
    <s v="2020"/>
    <s v="LCS"/>
    <x v="16"/>
    <s v="Inactive-Expired"/>
    <d v="2020-03-03T21:04:27"/>
    <d v="2020-12-31T00:00:00"/>
    <m/>
    <d v="2001-03-31T00:00:00"/>
    <s v="2078834314"/>
    <s v="2072297744"/>
    <s v="MAXBOGDANOVICH63@GMAIL.COM"/>
    <s v="22 CLEARWATER DRIVE"/>
    <x v="25"/>
    <s v="MAIL"/>
    <s v="ME"/>
    <s v="04074"/>
    <s v="ME160TB"/>
    <s v="N/A"/>
    <x v="13"/>
  </r>
  <r>
    <s v="327558"/>
    <s v="FRED"/>
    <m/>
    <s v="BOGONIS"/>
    <m/>
    <s v="18213"/>
    <s v="2020"/>
    <s v="SWR"/>
    <x v="0"/>
    <s v="Inactive-Expired"/>
    <d v="2020-08-12T15:46:23"/>
    <d v="2020-12-31T00:00:00"/>
    <m/>
    <d v="1951-11-27T00:00:00"/>
    <m/>
    <s v="7818583185"/>
    <s v="FREDBOGO@HOTMAIL.COM"/>
    <s v="35 RIVERS EDGE DR"/>
    <x v="17"/>
    <s v="MAIL"/>
    <s v="ME"/>
    <s v="03909"/>
    <m/>
    <m/>
    <x v="0"/>
  </r>
  <r>
    <s v="139307"/>
    <s v="SETH"/>
    <s v="M"/>
    <s v="BOHAN"/>
    <m/>
    <s v="13246"/>
    <s v="2020"/>
    <s v="CPC"/>
    <x v="12"/>
    <s v="Inactive-Expired"/>
    <d v="2020-01-28T19:27:13"/>
    <d v="2020-12-31T00:00:00"/>
    <m/>
    <d v="1984-03-09T00:00:00"/>
    <s v="2077255486"/>
    <s v="2076073058"/>
    <s v="sethbohan@gmail.com"/>
    <s v="72 ALLEN POINT ROAD"/>
    <x v="20"/>
    <s v="MAIL"/>
    <s v="ME"/>
    <s v="04079"/>
    <s v="ME926AA"/>
    <s v="HARBOR GIRL"/>
    <x v="33"/>
  </r>
  <r>
    <s v="139307"/>
    <s v="SETH"/>
    <s v="M"/>
    <s v="BOHAN"/>
    <m/>
    <s v="32784-B"/>
    <s v="2020"/>
    <s v="CFS"/>
    <x v="10"/>
    <s v="Inactive-Expired"/>
    <d v="2020-06-15T13:08:30"/>
    <d v="2020-12-31T00:00:00"/>
    <m/>
    <d v="1984-03-09T00:00:00"/>
    <s v="2077255486"/>
    <s v="2076073058"/>
    <s v="sethbohan@gmail.com"/>
    <s v="72 ALLEN POINT ROAD"/>
    <x v="20"/>
    <s v="MAIL"/>
    <s v="ME"/>
    <s v="04079"/>
    <s v="ME 116VY"/>
    <s v="AFTERNOON DELIGHT"/>
    <x v="23"/>
  </r>
  <r>
    <s v="139307"/>
    <s v="SETH"/>
    <s v="M"/>
    <s v="BOHAN"/>
    <m/>
    <s v="1302"/>
    <s v="2020"/>
    <s v="LC2"/>
    <x v="7"/>
    <s v="Inactive-Expired"/>
    <d v="2020-01-01T18:00:00"/>
    <d v="2020-12-31T00:00:00"/>
    <m/>
    <d v="1984-03-09T00:00:00"/>
    <s v="2077255486"/>
    <s v="2076073058"/>
    <s v="sethbohan@gmail.com"/>
    <s v="72 ALLEN POINT ROAD"/>
    <x v="20"/>
    <s v="MAIL"/>
    <s v="ME"/>
    <s v="04079"/>
    <s v="ME926AA"/>
    <s v="HARBOR GIRL"/>
    <x v="33"/>
  </r>
  <r>
    <s v="323535"/>
    <s v="Ronald"/>
    <m/>
    <s v="Bohunsky"/>
    <m/>
    <s v="14476"/>
    <s v="2020"/>
    <s v="SWRO"/>
    <x v="1"/>
    <s v="Inactive-Expired"/>
    <d v="2020-05-28T15:08:07"/>
    <d v="2020-12-31T00:00:00"/>
    <m/>
    <d v="1959-11-06T00:00:00"/>
    <m/>
    <s v="6039696317"/>
    <s v="davisbohunsky@comcast.net"/>
    <s v="58 Tilton Ave"/>
    <x v="38"/>
    <s v="MAIL"/>
    <s v="ME"/>
    <s v="03904"/>
    <m/>
    <m/>
    <x v="0"/>
  </r>
  <r>
    <s v="142550"/>
    <s v="CARL"/>
    <s v="P"/>
    <s v="BOIS"/>
    <m/>
    <s v="61"/>
    <s v="2020"/>
    <s v="SWRO"/>
    <x v="1"/>
    <s v="Inactive-Expired"/>
    <d v="2020-03-19T16:26:35"/>
    <d v="2020-12-31T00:00:00"/>
    <m/>
    <d v="1953-09-21T00:00:00"/>
    <s v="2079256262"/>
    <m/>
    <s v="ab44rrgs@hotmail.com"/>
    <s v="PO BOX 76"/>
    <x v="192"/>
    <s v="MAIL"/>
    <s v="ME"/>
    <s v="04051"/>
    <m/>
    <m/>
    <x v="0"/>
  </r>
  <r>
    <s v="130584"/>
    <s v="PAUL"/>
    <s v="R"/>
    <s v="BOIS"/>
    <m/>
    <s v="15"/>
    <s v="2020"/>
    <s v="SWRO"/>
    <x v="1"/>
    <s v="Inactive-Expired"/>
    <d v="2020-02-12T15:21:46"/>
    <d v="2020-12-31T00:00:00"/>
    <m/>
    <d v="1950-09-21T00:00:00"/>
    <s v="2076530832"/>
    <s v="2076530832"/>
    <s v="whitebirchgs@gmail.com"/>
    <s v="71 Bagley Rd"/>
    <x v="193"/>
    <s v="MAIL"/>
    <s v="ME"/>
    <s v="04030"/>
    <m/>
    <m/>
    <x v="0"/>
  </r>
  <r>
    <s v="130584"/>
    <s v="PAUL"/>
    <s v="R"/>
    <s v="BOIS"/>
    <m/>
    <s v="1553-NC"/>
    <s v="2020"/>
    <s v="LNC"/>
    <x v="6"/>
    <s v="Inactive-Expired"/>
    <d v="2020-02-12T15:21:46"/>
    <d v="2020-12-31T00:00:00"/>
    <m/>
    <d v="1950-09-21T00:00:00"/>
    <s v="2076530832"/>
    <s v="2076530832"/>
    <s v="whitebirchgs@gmail.com"/>
    <s v="71 Bagley Rd"/>
    <x v="193"/>
    <s v="MAIL"/>
    <s v="ME"/>
    <s v="04030"/>
    <s v="ME202FS"/>
    <s v="MARY A"/>
    <x v="1"/>
  </r>
  <r>
    <s v="132813"/>
    <s v="CHARLES"/>
    <m/>
    <s v="BOIVIN"/>
    <m/>
    <s v="33890-B"/>
    <s v="2020"/>
    <s v="CFS"/>
    <x v="10"/>
    <s v="Inactive-Expired"/>
    <d v="2020-06-27T21:11:38"/>
    <d v="2020-12-31T00:00:00"/>
    <m/>
    <d v="1981-06-24T00:00:00"/>
    <m/>
    <s v="6038342454"/>
    <s v="Charlieboivin@yahoo.com"/>
    <s v="145 longswamp rd"/>
    <x v="194"/>
    <s v="MAIL"/>
    <s v="ME"/>
    <s v="04027"/>
    <m/>
    <m/>
    <x v="0"/>
  </r>
  <r>
    <s v="323428"/>
    <s v="Jacob"/>
    <s v="John"/>
    <s v="Boivin"/>
    <m/>
    <s v="14656"/>
    <s v="2020"/>
    <s v="LNC"/>
    <x v="6"/>
    <s v="Inactive-Expired"/>
    <d v="2020-06-03T09:27:18"/>
    <d v="2020-12-31T00:00:00"/>
    <m/>
    <d v="1986-12-20T00:00:00"/>
    <s v="2076917349"/>
    <s v="2076917349"/>
    <s v="Jakeboivin@gmail.com"/>
    <s v="9 cleaves dr."/>
    <x v="195"/>
    <s v="MAIL"/>
    <s v="ME"/>
    <s v="04564"/>
    <s v="SKIFFNOENGINE"/>
    <s v="Musky Baby"/>
    <x v="9"/>
  </r>
  <r>
    <s v="324566"/>
    <s v="Linda"/>
    <s v="Rumery"/>
    <s v="Boivin"/>
    <m/>
    <s v="15467"/>
    <s v="2020"/>
    <s v="SWR"/>
    <x v="0"/>
    <s v="Inactive-Expired"/>
    <d v="2020-06-20T10:43:43"/>
    <d v="2020-12-31T00:00:00"/>
    <m/>
    <d v="1949-03-07T00:00:00"/>
    <m/>
    <s v="2075903596"/>
    <s v="ljrboivin@yahoo.com"/>
    <s v="110 Granite Point Road"/>
    <x v="28"/>
    <s v="MAIL"/>
    <s v="ME"/>
    <s v="04005"/>
    <m/>
    <m/>
    <x v="0"/>
  </r>
  <r>
    <s v="326034"/>
    <s v="BENJAMIN"/>
    <m/>
    <s v="BOLDUC"/>
    <m/>
    <s v="16876"/>
    <s v="2020"/>
    <s v="LNC"/>
    <x v="6"/>
    <s v="Inactive-Expired"/>
    <d v="2020-07-14T13:51:26"/>
    <d v="2020-12-31T00:00:00"/>
    <m/>
    <d v="2004-04-20T00:00:00"/>
    <s v="2072838427"/>
    <s v="2075904075"/>
    <m/>
    <s v="1 STRAWBERRY LANE"/>
    <x v="55"/>
    <s v="MAIL"/>
    <s v="ME"/>
    <s v="04072"/>
    <s v="ME108KV"/>
    <s v="AMY-ELIZABETH"/>
    <x v="22"/>
  </r>
  <r>
    <s v="136567"/>
    <s v="DANIEL"/>
    <s v="R"/>
    <s v="BOLDUC"/>
    <m/>
    <s v="170127-NC"/>
    <s v="2020"/>
    <s v="LNC"/>
    <x v="6"/>
    <s v="Inactive-Expired"/>
    <d v="2020-01-02T08:47:04"/>
    <d v="2020-12-31T00:00:00"/>
    <m/>
    <d v="1958-01-12T00:00:00"/>
    <s v="2073974972"/>
    <s v="2076144705"/>
    <s v="tondee2@wildblue.net"/>
    <s v="832 ROME RD"/>
    <x v="196"/>
    <s v="MAIL"/>
    <s v="ME"/>
    <s v="04957"/>
    <s v="ME134CL"/>
    <s v="TONDE II"/>
    <x v="8"/>
  </r>
  <r>
    <s v="136567"/>
    <s v="DANIEL"/>
    <s v="R"/>
    <s v="BOLDUC"/>
    <m/>
    <s v="60"/>
    <s v="2020"/>
    <s v="SWRO"/>
    <x v="1"/>
    <s v="Inactive-Expired"/>
    <d v="2020-01-02T08:47:05"/>
    <d v="2020-12-31T00:00:00"/>
    <m/>
    <d v="1958-01-12T00:00:00"/>
    <s v="2073974972"/>
    <s v="2076144705"/>
    <s v="tondee2@wildblue.net"/>
    <s v="832 ROME RD"/>
    <x v="196"/>
    <s v="MAIL"/>
    <s v="ME"/>
    <s v="04957"/>
    <m/>
    <m/>
    <x v="0"/>
  </r>
  <r>
    <s v="43365"/>
    <s v="KEVIN"/>
    <s v="A"/>
    <s v="BOLDUC"/>
    <m/>
    <s v="18570"/>
    <s v="2020"/>
    <s v="CFC"/>
    <x v="13"/>
    <s v="Inactive-Expired"/>
    <d v="2020-08-21T12:47:32"/>
    <d v="2020-12-31T00:00:00"/>
    <m/>
    <d v="1975-06-09T00:00:00"/>
    <s v="2072838427"/>
    <s v="2072298058"/>
    <s v="kbolduc@maine.rr.com"/>
    <s v="1 STRAWBERRY LN"/>
    <x v="55"/>
    <s v="MAIL"/>
    <s v="ME"/>
    <s v="04072"/>
    <s v="ME104KV"/>
    <s v="Amy Elizabeth"/>
    <x v="22"/>
  </r>
  <r>
    <s v="43365"/>
    <s v="KEVIN"/>
    <s v="A"/>
    <s v="BOLDUC"/>
    <m/>
    <s v="3198-NC"/>
    <s v="2020"/>
    <s v="LNC"/>
    <x v="6"/>
    <s v="Inactive-Expired"/>
    <d v="2020-05-07T14:02:02"/>
    <d v="2020-12-31T00:00:00"/>
    <m/>
    <d v="1975-06-09T00:00:00"/>
    <s v="2072838427"/>
    <s v="2072298058"/>
    <s v="kbolduc@maine.rr.com"/>
    <s v="1 STRAWBERRY LN"/>
    <x v="55"/>
    <s v="MAIL"/>
    <s v="ME"/>
    <s v="04072"/>
    <s v="ME108KV"/>
    <s v="AMY ELIZABETH"/>
    <x v="22"/>
  </r>
  <r>
    <s v="140351"/>
    <s v="NATHAN"/>
    <m/>
    <s v="BOLDUC"/>
    <m/>
    <s v="33951-B"/>
    <s v="2020"/>
    <s v="CFC"/>
    <x v="13"/>
    <s v="Inactive-Expired"/>
    <d v="2020-07-13T16:00:54"/>
    <d v="2020-12-31T00:00:00"/>
    <m/>
    <d v="1985-06-26T00:00:00"/>
    <s v="1111111111"/>
    <s v="2076605477"/>
    <s v="nate_bolduc@hotmail.com"/>
    <s v="46 Brand Rd"/>
    <x v="86"/>
    <s v="MAIL"/>
    <s v="ME"/>
    <s v="04062"/>
    <s v="ME1071788"/>
    <s v="CECELIA JEAN"/>
    <x v="5"/>
  </r>
  <r>
    <s v="114741"/>
    <s v="PATRICK"/>
    <s v="R"/>
    <s v="BOLDUC"/>
    <m/>
    <s v="12863"/>
    <s v="2020"/>
    <s v="VH"/>
    <x v="28"/>
    <s v="Inactive-Expired"/>
    <d v="2020-05-01T19:00:00"/>
    <d v="2020-10-31T00:00:00"/>
    <m/>
    <d v="1962-04-20T00:00:00"/>
    <s v="2073535990"/>
    <s v="2075760233"/>
    <s v="bolducbros@aol.com"/>
    <s v="397 RIDGE RD"/>
    <x v="60"/>
    <s v="MAIL"/>
    <s v="ME"/>
    <s v="04252"/>
    <m/>
    <m/>
    <x v="0"/>
  </r>
  <r>
    <s v="51684"/>
    <s v="DANIEL"/>
    <s v="S"/>
    <s v="BOLITA"/>
    <m/>
    <s v="10348"/>
    <s v="2020"/>
    <s v="LNC"/>
    <x v="6"/>
    <s v="Inactive-Expired"/>
    <d v="2020-01-03T12:36:07"/>
    <d v="2020-12-31T00:00:00"/>
    <m/>
    <d v="1959-07-15T00:00:00"/>
    <s v="2078325152"/>
    <s v="2073804309"/>
    <s v="dbolita@roadrunner.com"/>
    <s v="1396 BACK COVE RD"/>
    <x v="4"/>
    <s v="MAIL"/>
    <s v="ME"/>
    <s v="04572"/>
    <s v="ME9572Z"/>
    <s v="SEA MAID"/>
    <x v="9"/>
  </r>
  <r>
    <s v="213134"/>
    <s v="MICHAEL"/>
    <m/>
    <s v="BOLK"/>
    <m/>
    <s v="171322-NC"/>
    <s v="2020"/>
    <s v="LNC"/>
    <x v="6"/>
    <s v="Inactive-Expired"/>
    <d v="2020-04-13T15:10:28"/>
    <d v="2020-12-31T00:00:00"/>
    <m/>
    <d v="1976-08-11T00:00:00"/>
    <s v="2076559658"/>
    <s v="2073108145"/>
    <s v="m_bolk@hotmail.com"/>
    <s v="6 Granite lane"/>
    <x v="197"/>
    <s v="MAIL"/>
    <s v="ME"/>
    <s v="04015"/>
    <s v="ME18HSW"/>
    <m/>
    <x v="1"/>
  </r>
  <r>
    <s v="115842"/>
    <s v="JAMES"/>
    <s v="F"/>
    <s v="BOLLINGER"/>
    <m/>
    <s v="183"/>
    <s v="2020"/>
    <s v="SWRO"/>
    <x v="1"/>
    <s v="Inactive-Expired"/>
    <d v="2020-06-07T13:40:46"/>
    <d v="2020-12-31T00:00:00"/>
    <m/>
    <d v="1970-01-03T00:00:00"/>
    <m/>
    <s v="2072293845"/>
    <s v="Maineguides@icloud.com"/>
    <s v="82 COOKS BROOK RD"/>
    <x v="198"/>
    <s v="MAIL"/>
    <s v="ME"/>
    <s v="04005"/>
    <m/>
    <m/>
    <x v="0"/>
  </r>
  <r>
    <s v="115842"/>
    <s v="JAMES"/>
    <s v="F"/>
    <s v="BOLLINGER"/>
    <m/>
    <s v="31309-B"/>
    <s v="2020"/>
    <s v="CFS"/>
    <x v="10"/>
    <s v="Inactive-Expired"/>
    <d v="2020-07-08T14:54:31"/>
    <d v="2020-12-31T00:00:00"/>
    <m/>
    <d v="1970-01-03T00:00:00"/>
    <m/>
    <s v="2072293845"/>
    <s v="Maineguides@icloud.com"/>
    <s v="82 COOKS BROOK RD"/>
    <x v="198"/>
    <s v="MAIL"/>
    <s v="ME"/>
    <s v="04005"/>
    <m/>
    <m/>
    <x v="0"/>
  </r>
  <r>
    <s v="115842"/>
    <s v="JAMES"/>
    <s v="F"/>
    <s v="BOLLINGER"/>
    <m/>
    <s v="5792"/>
    <s v="2020"/>
    <s v="SWR"/>
    <x v="0"/>
    <s v="Inactive-Expired"/>
    <d v="2020-06-07T13:40:45"/>
    <d v="2020-12-31T00:00:00"/>
    <m/>
    <d v="1970-01-03T00:00:00"/>
    <m/>
    <s v="2072293845"/>
    <s v="Maineguides@icloud.com"/>
    <s v="82 COOKS BROOK RD"/>
    <x v="198"/>
    <s v="MAIL"/>
    <s v="ME"/>
    <s v="04005"/>
    <m/>
    <m/>
    <x v="0"/>
  </r>
  <r>
    <s v="115842"/>
    <s v="JAMES"/>
    <s v="F"/>
    <s v="BOLLINGER"/>
    <m/>
    <s v="645-NC"/>
    <s v="2020"/>
    <s v="LNC"/>
    <x v="6"/>
    <s v="Inactive-Expired"/>
    <d v="2020-06-07T13:40:44"/>
    <d v="2020-12-31T00:00:00"/>
    <m/>
    <d v="1970-01-03T00:00:00"/>
    <m/>
    <s v="2072293845"/>
    <s v="Maineguides@icloud.com"/>
    <s v="82 COOKS BROOK RD"/>
    <x v="198"/>
    <s v="MAIL"/>
    <s v="ME"/>
    <s v="04005"/>
    <s v="ME10WGP"/>
    <s v="RIPPIN LIPS"/>
    <x v="2"/>
  </r>
  <r>
    <s v="109259"/>
    <s v="CHAD"/>
    <s v="C"/>
    <s v="BOLSTER"/>
    <m/>
    <s v="3164"/>
    <s v="2020"/>
    <s v="LC1"/>
    <x v="3"/>
    <s v="Inactive-Expired"/>
    <d v="2020-02-13T16:00:38"/>
    <d v="2020-12-31T00:00:00"/>
    <m/>
    <d v="1993-03-02T00:00:00"/>
    <s v="2075631541"/>
    <s v="2075631541"/>
    <s v="bolster@tidewater.net"/>
    <s v="45 PRENTISS COVE RD"/>
    <x v="69"/>
    <s v="MAIL"/>
    <s v="ME"/>
    <s v="04573"/>
    <m/>
    <m/>
    <x v="0"/>
  </r>
  <r>
    <s v="109259"/>
    <s v="CHAD"/>
    <s v="C"/>
    <s v="BOLSTER"/>
    <m/>
    <s v="32836-B"/>
    <s v="2020"/>
    <s v="CFS"/>
    <x v="10"/>
    <s v="Inactive-Expired"/>
    <d v="2020-02-13T16:00:39"/>
    <d v="2020-12-31T00:00:00"/>
    <m/>
    <d v="1993-03-02T00:00:00"/>
    <s v="2075631541"/>
    <s v="2075631541"/>
    <s v="bolster@tidewater.net"/>
    <s v="45 PRENTISS COVE RD"/>
    <x v="69"/>
    <s v="MAIL"/>
    <s v="ME"/>
    <s v="04573"/>
    <s v="ME 2543M"/>
    <m/>
    <x v="3"/>
  </r>
  <r>
    <s v="209883"/>
    <s v="JOSHUA"/>
    <s v="Donald"/>
    <s v="BOLTON"/>
    <m/>
    <s v="13661"/>
    <s v="2020"/>
    <s v="LC1"/>
    <x v="3"/>
    <s v="Inactive-Expired"/>
    <d v="2020-04-01T09:28:30"/>
    <d v="2020-12-31T00:00:00"/>
    <m/>
    <d v="1983-12-06T00:00:00"/>
    <m/>
    <s v="2078120669"/>
    <s v="boltron126@gmail.com"/>
    <s v="PO BOX 43"/>
    <x v="48"/>
    <s v="MAIL"/>
    <s v="ME"/>
    <s v="04627"/>
    <m/>
    <m/>
    <x v="0"/>
  </r>
  <r>
    <s v="324258"/>
    <s v="Michael"/>
    <m/>
    <s v="Bombowsky"/>
    <m/>
    <s v="15225"/>
    <s v="2020"/>
    <s v="SWR"/>
    <x v="0"/>
    <s v="Inactive-Expired"/>
    <d v="2020-06-16T06:43:14"/>
    <d v="2020-12-31T00:00:00"/>
    <m/>
    <d v="1961-08-12T01:00:00"/>
    <s v="9738850267"/>
    <s v="9738850267"/>
    <s v="mbombowsky@gmail.com"/>
    <s v="60 West Cundy's Point Road"/>
    <x v="20"/>
    <s v="MAIL"/>
    <s v="ME"/>
    <s v="04079"/>
    <m/>
    <m/>
    <x v="0"/>
  </r>
  <r>
    <s v="320497"/>
    <s v="TRACY"/>
    <m/>
    <s v="BONADIO"/>
    <m/>
    <s v="10208"/>
    <s v="2020"/>
    <s v="LNC"/>
    <x v="6"/>
    <s v="Inactive-Expired"/>
    <d v="2020-03-03T14:03:35"/>
    <d v="2020-12-31T00:00:00"/>
    <m/>
    <d v="1968-08-28T00:00:00"/>
    <s v="2072448399"/>
    <s v="2077455277"/>
    <s v="trbonadio@gmail.com"/>
    <s v="156 SEAWALL RD"/>
    <x v="176"/>
    <s v="MAIL"/>
    <s v="ME"/>
    <s v="04679"/>
    <s v="ME433OZ"/>
    <s v="N/A"/>
    <x v="4"/>
  </r>
  <r>
    <s v="325273"/>
    <s v="james"/>
    <m/>
    <s v="Bonarrigo"/>
    <m/>
    <s v="16177"/>
    <s v="2020"/>
    <s v="SWR"/>
    <x v="0"/>
    <s v="Inactive-Expired"/>
    <d v="2020-07-01T15:54:04"/>
    <d v="2020-12-31T00:00:00"/>
    <m/>
    <d v="1966-02-03T00:00:00"/>
    <s v="2073224717"/>
    <m/>
    <s v="vincentbonarrigo@gmail.com"/>
    <s v="54 Camp Rd"/>
    <x v="199"/>
    <s v="MAIL"/>
    <s v="ME"/>
    <s v="04952"/>
    <m/>
    <m/>
    <x v="0"/>
  </r>
  <r>
    <s v="325270"/>
    <s v="Vincent"/>
    <m/>
    <s v="Bonarrigo"/>
    <m/>
    <s v="16175"/>
    <s v="2020"/>
    <s v="SWR"/>
    <x v="0"/>
    <s v="Inactive-Expired"/>
    <d v="2020-07-01T15:43:03"/>
    <d v="2020-12-31T00:00:00"/>
    <m/>
    <d v="2001-11-19T00:00:00"/>
    <m/>
    <s v="2073224717"/>
    <s v="vincentbonarrigo@gmail.com"/>
    <s v="54 Camp Rd"/>
    <x v="199"/>
    <s v="MAIL"/>
    <s v="ME"/>
    <s v="04952"/>
    <m/>
    <m/>
    <x v="0"/>
  </r>
  <r>
    <s v="209201"/>
    <s v="JON"/>
    <s v="E"/>
    <s v="BONJOUR"/>
    <m/>
    <s v="170188-NC"/>
    <s v="2020"/>
    <s v="LNC"/>
    <x v="6"/>
    <s v="Inactive-Expired"/>
    <d v="2020-04-30T15:08:34"/>
    <d v="2020-12-31T00:00:00"/>
    <m/>
    <d v="1952-01-13T00:00:00"/>
    <s v="2073544034"/>
    <s v="2076912099"/>
    <s v="jonebonjour@gmail.com"/>
    <s v="17 WADSWORTH ST"/>
    <x v="79"/>
    <s v="MAIL"/>
    <s v="ME"/>
    <s v="04861"/>
    <s v="ME2344X"/>
    <s v="MARGARET ERNEST"/>
    <x v="25"/>
  </r>
  <r>
    <s v="211839"/>
    <s v="JAMES"/>
    <s v="R"/>
    <s v="BORE"/>
    <m/>
    <s v="6901"/>
    <s v="2020"/>
    <s v="CFS"/>
    <x v="10"/>
    <s v="Inactive-Expired"/>
    <d v="2020-01-17T12:07:27"/>
    <d v="2020-12-31T00:00:00"/>
    <m/>
    <d v="1985-01-01T00:00:00"/>
    <s v="2078533092"/>
    <s v="2075425974"/>
    <s v="jrbore345@gmail.com"/>
    <s v="PO BOX 433"/>
    <x v="71"/>
    <s v="MAIL"/>
    <s v="ME"/>
    <s v="04667"/>
    <m/>
    <m/>
    <x v="0"/>
  </r>
  <r>
    <s v="115592"/>
    <s v="HENRY"/>
    <s v="W"/>
    <s v="BORNTRAEGER"/>
    <s v="IV"/>
    <s v="945"/>
    <s v="2020"/>
    <s v="LC2"/>
    <x v="7"/>
    <s v="Inactive-Expired"/>
    <d v="2020-03-26T14:10:47"/>
    <d v="2020-12-31T00:00:00"/>
    <m/>
    <d v="1972-04-01T00:00:00"/>
    <s v="2073483004"/>
    <s v="2073003028"/>
    <s v="penobscotlobster@gmail.com"/>
    <s v="77 Old Ferry Road"/>
    <x v="48"/>
    <s v="MAIL"/>
    <s v="ME"/>
    <s v="04627"/>
    <s v="ME117RT"/>
    <s v="ELIZA JEAN"/>
    <x v="29"/>
  </r>
  <r>
    <s v="328566"/>
    <s v="Maxim"/>
    <m/>
    <s v="Borodaenko"/>
    <m/>
    <s v="19089"/>
    <s v="2020"/>
    <s v="SWR"/>
    <x v="0"/>
    <s v="Inactive-Expired"/>
    <d v="2020-09-10T10:03:34"/>
    <d v="2020-12-31T00:00:00"/>
    <m/>
    <d v="1976-03-14T00:00:00"/>
    <m/>
    <s v="2076156323"/>
    <s v="maxborodaenko@hotmail.com"/>
    <s v="30 Fox Trl"/>
    <x v="93"/>
    <s v="MAIL"/>
    <s v="ME"/>
    <s v="04843"/>
    <m/>
    <m/>
    <x v="0"/>
  </r>
  <r>
    <s v="321309"/>
    <s v="Brittany"/>
    <s v="Theresa"/>
    <s v="Bossi"/>
    <m/>
    <s v="11325"/>
    <s v="2020"/>
    <s v="LNC"/>
    <x v="6"/>
    <s v="Inactive-Expired"/>
    <d v="2020-05-12T13:46:17"/>
    <d v="2020-12-31T00:00:00"/>
    <m/>
    <d v="1996-07-24T00:00:00"/>
    <s v="2073845625"/>
    <s v="2074089994"/>
    <s v="Brittanybossi@comcast.net"/>
    <s v="55 Beaver dam road"/>
    <x v="106"/>
    <s v="MAIL"/>
    <s v="ME"/>
    <s v="03908"/>
    <s v="ME21MME"/>
    <s v="2ND GEN"/>
    <x v="23"/>
  </r>
  <r>
    <s v="321309"/>
    <s v="Brittany"/>
    <s v="Theresa"/>
    <s v="Bossi"/>
    <m/>
    <s v="11326"/>
    <s v="2020"/>
    <s v="SWR"/>
    <x v="0"/>
    <s v="Inactive-Expired"/>
    <d v="2020-05-12T13:46:17"/>
    <d v="2020-12-31T00:00:00"/>
    <m/>
    <d v="1996-07-24T00:00:00"/>
    <s v="2073845625"/>
    <s v="2074089994"/>
    <s v="Brittanybossi@comcast.net"/>
    <s v="55 Beaver dam road"/>
    <x v="106"/>
    <s v="MAIL"/>
    <s v="ME"/>
    <s v="03908"/>
    <m/>
    <m/>
    <x v="0"/>
  </r>
  <r>
    <s v="120700"/>
    <s v="JEFFREY"/>
    <s v="L"/>
    <s v="BOSSIE"/>
    <m/>
    <s v="6942-NC"/>
    <s v="2020"/>
    <s v="LNC"/>
    <x v="6"/>
    <s v="Inactive-Expired"/>
    <d v="2020-05-15T13:25:04"/>
    <d v="2020-12-31T00:00:00"/>
    <m/>
    <d v="1949-05-29T00:00:00"/>
    <s v="2072556298"/>
    <s v="2074601741"/>
    <m/>
    <s v="107 HANSCOM RD"/>
    <x v="171"/>
    <s v="MAIL"/>
    <s v="ME"/>
    <s v="04630"/>
    <s v="ME162AK"/>
    <s v="NA"/>
    <x v="3"/>
  </r>
  <r>
    <s v="319262"/>
    <s v="jacob"/>
    <m/>
    <s v="Bossi"/>
    <m/>
    <s v="11630"/>
    <s v="2020"/>
    <s v="SWR"/>
    <x v="0"/>
    <s v="Inactive-Expired"/>
    <d v="2020-05-09T10:24:55"/>
    <d v="2020-12-31T00:00:00"/>
    <m/>
    <d v="1997-10-08T00:00:00"/>
    <s v="2073845625"/>
    <s v="2074758503"/>
    <s v="jacob.bossi@maine.edu"/>
    <s v="55 Beaver Dam Rd"/>
    <x v="106"/>
    <s v="MAIL"/>
    <s v="ME"/>
    <s v="03908"/>
    <m/>
    <m/>
    <x v="0"/>
  </r>
  <r>
    <s v="319262"/>
    <s v="jacob"/>
    <m/>
    <s v="Bossi"/>
    <m/>
    <s v="8797"/>
    <s v="2020"/>
    <s v="LNC"/>
    <x v="6"/>
    <s v="Inactive-Expired"/>
    <d v="2020-05-09T10:24:56"/>
    <d v="2020-12-31T00:00:00"/>
    <m/>
    <d v="1997-10-08T00:00:00"/>
    <s v="2073845625"/>
    <s v="2074758503"/>
    <s v="jacob.bossi@maine.edu"/>
    <s v="55 Beaver Dam Rd"/>
    <x v="106"/>
    <s v="MAIL"/>
    <s v="ME"/>
    <s v="03908"/>
    <s v="ME21MME"/>
    <s v="2nd Gen"/>
    <x v="23"/>
  </r>
  <r>
    <s v="324509"/>
    <s v="Vincent"/>
    <s v="James"/>
    <s v="Bossi"/>
    <m/>
    <s v="15418"/>
    <s v="2020"/>
    <s v="SWR"/>
    <x v="0"/>
    <s v="Inactive-Expired"/>
    <d v="2020-06-19T13:05:41"/>
    <d v="2020-12-31T00:00:00"/>
    <m/>
    <d v="1966-04-23T00:00:00"/>
    <s v="2073845625"/>
    <s v="2074501706"/>
    <s v="vbossi@chameleonsales.com"/>
    <s v="55 Beaver Dam Road"/>
    <x v="106"/>
    <s v="MAIL"/>
    <s v="ME"/>
    <s v="03908"/>
    <m/>
    <m/>
    <x v="0"/>
  </r>
  <r>
    <s v="55599"/>
    <s v="LAUREN"/>
    <s v="E"/>
    <s v="BOSSO"/>
    <m/>
    <s v="9234"/>
    <s v="2020"/>
    <s v="LC2"/>
    <x v="7"/>
    <s v="Inactive-Expired"/>
    <d v="2020-04-26T21:00:24"/>
    <d v="2020-12-31T00:00:00"/>
    <m/>
    <d v="1984-11-18T00:00:00"/>
    <m/>
    <s v="2078378994"/>
    <s v="lauren.dexter@yahoo.com"/>
    <s v="78 MARRTOWN RD"/>
    <x v="189"/>
    <s v="MAIL"/>
    <s v="ME"/>
    <s v="04548"/>
    <s v="691994"/>
    <s v="Kristin Leigh"/>
    <x v="35"/>
  </r>
  <r>
    <s v="324287"/>
    <s v="Dennis"/>
    <m/>
    <s v="Boston"/>
    <m/>
    <s v="15206"/>
    <s v="2020"/>
    <s v="SWR"/>
    <x v="0"/>
    <s v="Inactive-Expired"/>
    <d v="2020-06-15T16:21:53"/>
    <d v="2020-12-31T00:00:00"/>
    <m/>
    <d v="1952-11-13T00:00:00"/>
    <s v="2072820769"/>
    <m/>
    <s v="shptools1@gmail.com"/>
    <s v="60 Hills Beach Rd"/>
    <x v="28"/>
    <s v="MAIL"/>
    <s v="ME"/>
    <s v="04005"/>
    <m/>
    <m/>
    <x v="0"/>
  </r>
  <r>
    <s v="317029"/>
    <s v="Kevin"/>
    <m/>
    <s v="Boston"/>
    <m/>
    <s v="6655"/>
    <s v="2020"/>
    <s v="CFS"/>
    <x v="10"/>
    <s v="Inactive-Expired"/>
    <d v="2020-01-10T21:42:22"/>
    <d v="2020-12-31T00:00:00"/>
    <m/>
    <d v="1970-04-01T00:00:00"/>
    <m/>
    <s v="2072710296"/>
    <s v="sonrisefarm@juno.com"/>
    <s v="10 BARKER LANE"/>
    <x v="111"/>
    <s v="MAIL"/>
    <s v="ME"/>
    <s v="04652"/>
    <m/>
    <m/>
    <x v="0"/>
  </r>
  <r>
    <s v="325216"/>
    <s v="Thomas"/>
    <m/>
    <s v="Boston"/>
    <m/>
    <s v="16158"/>
    <s v="2020"/>
    <s v="SWR"/>
    <x v="0"/>
    <s v="Inactive-Expired"/>
    <d v="2020-07-01T12:43:53"/>
    <d v="2020-12-31T00:00:00"/>
    <m/>
    <d v="1946-10-28T00:00:00"/>
    <s v="2076466241"/>
    <m/>
    <s v="tboston@maine.rr.com"/>
    <s v="Box 504"/>
    <x v="142"/>
    <s v="MAIL"/>
    <s v="ME"/>
    <s v="04090"/>
    <m/>
    <m/>
    <x v="0"/>
  </r>
  <r>
    <s v="324288"/>
    <s v="Timothy"/>
    <m/>
    <s v="Boston"/>
    <m/>
    <s v="15208"/>
    <s v="2020"/>
    <s v="SWR"/>
    <x v="0"/>
    <s v="Inactive-Expired"/>
    <d v="2020-06-15T16:37:21"/>
    <d v="2020-12-31T00:00:00"/>
    <m/>
    <d v="1986-09-19T01:00:00"/>
    <s v="2072820769"/>
    <m/>
    <s v="shptools1@gmail.com"/>
    <s v="60 Hills Beach Rd"/>
    <x v="28"/>
    <s v="MAIL"/>
    <s v="ME"/>
    <s v="04005"/>
    <m/>
    <m/>
    <x v="0"/>
  </r>
  <r>
    <s v="3297"/>
    <s v="JOHN"/>
    <s v="M"/>
    <s v="BOSTWICK"/>
    <m/>
    <s v="3477"/>
    <s v="2020"/>
    <s v="LC2"/>
    <x v="7"/>
    <s v="Inactive-Expired"/>
    <d v="2020-01-02T09:39:44"/>
    <d v="2020-12-31T00:00:00"/>
    <m/>
    <d v="1965-09-28T00:00:00"/>
    <s v="2077994636"/>
    <s v="2074151385"/>
    <s v="Coplobster@gmail.com"/>
    <s v="8 DYER LANE"/>
    <x v="21"/>
    <s v="MAIL"/>
    <s v="ME"/>
    <s v="04107"/>
    <s v="ME9376L"/>
    <s v="ELIZABETH ANN"/>
    <x v="8"/>
  </r>
  <r>
    <s v="15543"/>
    <s v="KEITH"/>
    <s v="P"/>
    <s v="BOUCHARD"/>
    <m/>
    <s v="1529-B"/>
    <s v="2020"/>
    <s v="E0"/>
    <x v="31"/>
    <s v="Inactive-Expired"/>
    <d v="2020-02-14T12:37:45"/>
    <d v="2020-12-31T00:00:00"/>
    <m/>
    <d v="1965-11-15T00:00:00"/>
    <m/>
    <s v="2074490934"/>
    <m/>
    <s v="135 LUNT RD"/>
    <x v="9"/>
    <s v="MAIL"/>
    <s v="ME"/>
    <s v="04011"/>
    <m/>
    <m/>
    <x v="0"/>
  </r>
  <r>
    <s v="209016"/>
    <s v="LEROY"/>
    <m/>
    <s v="BOUCHER"/>
    <m/>
    <s v="13354-NC"/>
    <s v="2020"/>
    <s v="LNC"/>
    <x v="6"/>
    <s v="Inactive-Expired"/>
    <d v="2020-05-26T17:28:57"/>
    <d v="2020-12-31T00:00:00"/>
    <m/>
    <d v="1956-10-31T00:00:00"/>
    <m/>
    <s v="2076157238"/>
    <s v="rparadis@pwd.org"/>
    <s v="3 COLBY DR"/>
    <x v="167"/>
    <s v="MAIL"/>
    <s v="ME"/>
    <s v="04084"/>
    <s v="ME18XVZ"/>
    <s v="TRAPPER 1"/>
    <x v="19"/>
  </r>
  <r>
    <s v="50093"/>
    <s v="RANDY"/>
    <s v="C"/>
    <s v="BOUCHER"/>
    <m/>
    <s v="2489-B"/>
    <s v="2020"/>
    <s v="E1C"/>
    <x v="27"/>
    <s v="Inactive-Expired"/>
    <d v="2020-03-09T12:45:19"/>
    <d v="2020-12-31T00:00:00"/>
    <m/>
    <d v="1974-05-20T00:00:00"/>
    <s v="2073479150"/>
    <s v="2073479150"/>
    <s v="Randyred52074@icloud.com"/>
    <s v="570 WASHINGTON AVE"/>
    <x v="19"/>
    <s v="MAIL"/>
    <s v="ME"/>
    <s v="04103"/>
    <m/>
    <m/>
    <x v="0"/>
  </r>
  <r>
    <s v="50093"/>
    <s v="RANDY"/>
    <s v="C"/>
    <s v="BOUCHER"/>
    <m/>
    <s v="8323"/>
    <s v="2020"/>
    <s v="LC1"/>
    <x v="3"/>
    <s v="Inactive-Expired"/>
    <d v="2020-12-31T10:42:51"/>
    <d v="2020-12-31T00:00:00"/>
    <m/>
    <d v="1974-05-20T00:00:00"/>
    <s v="2073479150"/>
    <s v="2073479150"/>
    <s v="Randyred52074@icloud.com"/>
    <s v="570 WASHINGTON AVE"/>
    <x v="19"/>
    <s v="MAIL"/>
    <s v="ME"/>
    <s v="04103"/>
    <s v="ME8182E"/>
    <m/>
    <x v="3"/>
  </r>
  <r>
    <s v="12424"/>
    <s v="ROBERT"/>
    <s v="R"/>
    <s v="BOUCHER"/>
    <m/>
    <s v="13667"/>
    <s v="2020"/>
    <s v="CFC"/>
    <x v="13"/>
    <s v="Inactive-Expired"/>
    <d v="2020-04-02T12:40:32"/>
    <d v="2020-12-31T00:00:00"/>
    <m/>
    <d v="1960-09-19T00:00:00"/>
    <s v="2077835239"/>
    <s v="2072126896"/>
    <s v="bboucher1978@gmail.com"/>
    <s v="1542 MINOT AVE"/>
    <x v="160"/>
    <s v="MAIL"/>
    <s v="ME"/>
    <s v="04210"/>
    <s v="ME188CV"/>
    <s v="THE WATER BOY"/>
    <x v="17"/>
  </r>
  <r>
    <s v="12424"/>
    <s v="ROBERT"/>
    <s v="R"/>
    <s v="BOUCHER"/>
    <m/>
    <s v="9071"/>
    <s v="2020"/>
    <s v="SWRO"/>
    <x v="1"/>
    <s v="Inactive-Expired"/>
    <d v="2020-03-09T15:50:39"/>
    <d v="2020-12-31T00:00:00"/>
    <m/>
    <d v="1960-09-19T00:00:00"/>
    <s v="2077835239"/>
    <s v="2072126896"/>
    <s v="bboucher1978@gmail.com"/>
    <s v="1542 MINOT AVE"/>
    <x v="160"/>
    <s v="MAIL"/>
    <s v="ME"/>
    <s v="04210"/>
    <s v="ME188CV"/>
    <s v="THE WATER BOY"/>
    <x v="17"/>
  </r>
  <r>
    <s v="50823"/>
    <s v="RONALD"/>
    <s v="M"/>
    <s v="BOUCHER"/>
    <s v="2 nd"/>
    <s v="1874-B"/>
    <s v="2020"/>
    <s v="E1C"/>
    <x v="27"/>
    <s v="Inactive-Expired"/>
    <d v="2020-02-26T12:31:22"/>
    <d v="2020-12-31T00:00:00"/>
    <m/>
    <d v="1972-09-07T00:00:00"/>
    <m/>
    <s v="2075029059"/>
    <s v="rrboucher.72@gmail.com"/>
    <s v="59 Middle street apartment #2"/>
    <x v="55"/>
    <s v="MAIL"/>
    <s v="ME"/>
    <s v="04072"/>
    <m/>
    <m/>
    <x v="0"/>
  </r>
  <r>
    <s v="141445"/>
    <s v="STACEY"/>
    <m/>
    <s v="BOUCHER"/>
    <m/>
    <s v="1876-B"/>
    <s v="2020"/>
    <s v="E1C"/>
    <x v="27"/>
    <s v="Inactive-Expired"/>
    <d v="2020-03-09T12:39:27"/>
    <d v="2020-12-31T00:00:00"/>
    <m/>
    <d v="1975-04-05T00:00:00"/>
    <m/>
    <s v="2078359911"/>
    <s v="Vzets7mt@yahoo.com"/>
    <s v="568 WASHINGTON AVE"/>
    <x v="19"/>
    <s v="MAIL"/>
    <s v="ME"/>
    <s v="04103"/>
    <m/>
    <m/>
    <x v="0"/>
  </r>
  <r>
    <s v="144671"/>
    <s v="THOMAS"/>
    <s v="C"/>
    <s v="BOUDIN"/>
    <m/>
    <s v="11746-NC"/>
    <s v="2020"/>
    <s v="LNC"/>
    <x v="6"/>
    <s v="Inactive-Expired"/>
    <d v="2020-02-24T12:23:57"/>
    <d v="2020-12-31T00:00:00"/>
    <m/>
    <d v="1953-04-02T00:00:00"/>
    <s v="2078827972"/>
    <s v="2073807452"/>
    <s v="tboudin53@gmail.com"/>
    <s v="763 CROSS POINT RD"/>
    <x v="170"/>
    <s v="MAIL"/>
    <s v="ME"/>
    <s v="04556"/>
    <s v="ME0591R"/>
    <s v="STRANGE CREATURE"/>
    <x v="7"/>
  </r>
  <r>
    <s v="210477"/>
    <s v="NICHOLAS"/>
    <m/>
    <s v="BOUDREAU"/>
    <m/>
    <s v="14906"/>
    <s v="2020"/>
    <s v="CFS"/>
    <x v="10"/>
    <s v="Inactive-Expired"/>
    <d v="2020-06-09T13:59:34"/>
    <d v="2020-12-31T00:00:00"/>
    <m/>
    <d v="1988-11-18T00:00:00"/>
    <m/>
    <s v="2072059545"/>
    <s v="CAPTAINNICK4953@GMAIL.COM"/>
    <s v="115 WEST GRAND AVE"/>
    <x v="200"/>
    <s v="MAIL"/>
    <s v="ME"/>
    <s v="04064"/>
    <m/>
    <m/>
    <x v="0"/>
  </r>
  <r>
    <s v="210477"/>
    <s v="NICHOLAS"/>
    <m/>
    <s v="BOUDREAU"/>
    <m/>
    <s v="170354-NC"/>
    <s v="2020"/>
    <s v="LNC"/>
    <x v="6"/>
    <s v="Inactive-Expired"/>
    <d v="2020-06-09T13:56:45"/>
    <d v="2020-12-31T00:00:00"/>
    <m/>
    <d v="1988-11-18T00:00:00"/>
    <m/>
    <s v="2072059545"/>
    <s v="CAPTAINNICK4953@GMAIL.COM"/>
    <s v="115 WEST GRAND AVE"/>
    <x v="200"/>
    <s v="MAIL"/>
    <s v="ME"/>
    <s v="04064"/>
    <s v="ME21HET"/>
    <s v="MISS HELEN"/>
    <x v="17"/>
  </r>
  <r>
    <s v="320905"/>
    <s v="NANCY"/>
    <m/>
    <s v="BOULANGER"/>
    <m/>
    <s v="10653"/>
    <s v="2020"/>
    <s v="LNC"/>
    <x v="6"/>
    <s v="Inactive-Expired"/>
    <d v="2020-07-08T20:14:41"/>
    <d v="2020-12-31T00:00:00"/>
    <m/>
    <d v="1960-03-01T00:00:00"/>
    <m/>
    <s v="2076535307"/>
    <s v="boulan9@hotmail.com"/>
    <s v="85 LITTLEJOHN RD"/>
    <x v="29"/>
    <s v="MAIL"/>
    <s v="ME"/>
    <s v="04096"/>
    <s v="ME5462Z"/>
    <s v="GRADY WHITE BAHAMS"/>
    <x v="15"/>
  </r>
  <r>
    <s v="320800"/>
    <s v="Jacob"/>
    <s v="Anthony"/>
    <s v="Bourdeau"/>
    <m/>
    <s v="10588"/>
    <s v="2020"/>
    <s v="LNC"/>
    <x v="6"/>
    <s v="Inactive-Expired"/>
    <d v="2020-04-07T13:28:46"/>
    <d v="2020-12-31T00:00:00"/>
    <m/>
    <d v="1969-12-07T00:00:00"/>
    <m/>
    <s v="2072329482"/>
    <s v="jabourdeau@yahoo.com"/>
    <s v="548 Cousins Street"/>
    <x v="29"/>
    <s v="MAIL"/>
    <s v="ME"/>
    <s v="04096"/>
    <s v="ME226NV"/>
    <s v="FISHPOTS"/>
    <x v="25"/>
  </r>
  <r>
    <s v="320800"/>
    <s v="Jacob"/>
    <s v="Anthony"/>
    <s v="Bourdeau"/>
    <m/>
    <s v="13709"/>
    <s v="2020"/>
    <s v="CPS"/>
    <x v="8"/>
    <s v="Inactive-Expired"/>
    <d v="2020-04-07T13:41:58"/>
    <d v="2020-12-31T00:00:00"/>
    <m/>
    <d v="1969-12-07T00:00:00"/>
    <m/>
    <s v="2072329482"/>
    <s v="jabourdeau@yahoo.com"/>
    <s v="548 Cousins Street"/>
    <x v="29"/>
    <s v="MAIL"/>
    <s v="ME"/>
    <s v="04096"/>
    <s v="ME226NV"/>
    <s v="FISHPOTS"/>
    <x v="25"/>
  </r>
  <r>
    <s v="209257"/>
    <s v="GUY"/>
    <s v="R"/>
    <s v="BOUTHOT"/>
    <m/>
    <s v="34213-B"/>
    <s v="2020"/>
    <s v="CFC"/>
    <x v="13"/>
    <s v="Inactive-Expired"/>
    <d v="2020-08-06T10:51:14"/>
    <d v="2020-12-31T00:00:00"/>
    <m/>
    <d v="1953-12-22T00:00:00"/>
    <s v="2077738712"/>
    <s v="2072942490"/>
    <s v="guyb1953@yahoo.com"/>
    <s v="273 Pool St"/>
    <x v="28"/>
    <s v="MAIL"/>
    <s v="ME"/>
    <s v="04005"/>
    <s v="ME0172W"/>
    <s v="KGB"/>
    <x v="17"/>
  </r>
  <r>
    <s v="324808"/>
    <s v="Garfield"/>
    <s v="Richard"/>
    <s v="Boutilier"/>
    <s v="Jr."/>
    <s v="15686"/>
    <s v="2020"/>
    <s v="SWR"/>
    <x v="0"/>
    <s v="Inactive-Expired"/>
    <d v="2020-06-24T15:39:17"/>
    <d v="2020-12-31T00:00:00"/>
    <m/>
    <d v="1959-06-16T00:00:00"/>
    <m/>
    <s v="8155602083"/>
    <s v="Rboutilier@aol.com"/>
    <s v="PO Box 7435"/>
    <x v="201"/>
    <s v="MAIL"/>
    <s v="ME"/>
    <s v="04014"/>
    <s v="THC34056F516"/>
    <s v="ISLAY"/>
    <x v="20"/>
  </r>
  <r>
    <s v="49184"/>
    <s v="MICHAEL"/>
    <s v="C"/>
    <s v="BOUTILIER"/>
    <m/>
    <s v="3088"/>
    <s v="2020"/>
    <s v="LC1"/>
    <x v="3"/>
    <s v="Inactive-Expired"/>
    <d v="2020-07-05T10:00:47"/>
    <d v="2020-12-31T00:00:00"/>
    <m/>
    <d v="1962-04-09T00:00:00"/>
    <s v="2073486456"/>
    <m/>
    <s v="pdbout@yahoo.com"/>
    <s v="320 SUNSET ROAD"/>
    <x v="48"/>
    <s v="MAIL"/>
    <s v="ME"/>
    <s v="04627"/>
    <s v="ME4178B"/>
    <s v="JUDITH LYNN"/>
    <x v="8"/>
  </r>
  <r>
    <s v="14613"/>
    <s v="ADAM"/>
    <s v="T"/>
    <s v="BOUTIN"/>
    <m/>
    <s v="12395-B"/>
    <s v="2020"/>
    <s v="CFS"/>
    <x v="10"/>
    <s v="Inactive-Expired"/>
    <d v="2020-08-09T09:09:07"/>
    <d v="2020-12-31T00:00:00"/>
    <m/>
    <d v="1973-02-02T00:00:00"/>
    <m/>
    <s v="2072636518"/>
    <s v="2peri@myfairpoint.net"/>
    <s v="1446 COUNTY RD"/>
    <x v="92"/>
    <s v="MAIL"/>
    <s v="ME"/>
    <s v="04652"/>
    <m/>
    <m/>
    <x v="0"/>
  </r>
  <r>
    <s v="14613"/>
    <s v="ADAM"/>
    <s v="T"/>
    <s v="BOUTIN"/>
    <m/>
    <s v="19167-B"/>
    <s v="2020"/>
    <s v="E2"/>
    <x v="17"/>
    <s v="Inactive-Expired"/>
    <d v="2020-01-07T08:57:40"/>
    <d v="2020-12-31T00:00:00"/>
    <m/>
    <d v="1973-02-02T00:00:00"/>
    <m/>
    <s v="2072636518"/>
    <s v="2peri@myfairpoint.net"/>
    <s v="1446 COUNTY RD"/>
    <x v="92"/>
    <s v="MAIL"/>
    <s v="ME"/>
    <s v="04652"/>
    <m/>
    <m/>
    <x v="0"/>
  </r>
  <r>
    <s v="14613"/>
    <s v="ADAM"/>
    <s v="T"/>
    <s v="BOUTIN"/>
    <m/>
    <s v="31938-B"/>
    <s v="2020"/>
    <s v="SD"/>
    <x v="11"/>
    <s v="Inactive-Expired"/>
    <d v="2020-01-01T18:00:00"/>
    <d v="2020-12-31T00:00:00"/>
    <m/>
    <d v="1973-02-02T00:00:00"/>
    <m/>
    <s v="2072636518"/>
    <s v="2peri@myfairpoint.net"/>
    <s v="1446 COUNTY RD"/>
    <x v="92"/>
    <s v="MAIL"/>
    <s v="ME"/>
    <s v="04652"/>
    <s v="ME5891J"/>
    <s v="Black Sheep"/>
    <x v="11"/>
  </r>
  <r>
    <s v="116588"/>
    <s v="ALANA"/>
    <s v="M"/>
    <s v="BOUTIN"/>
    <m/>
    <s v="31314-B"/>
    <s v="2020"/>
    <s v="CFS"/>
    <x v="10"/>
    <s v="Inactive-Expired"/>
    <d v="2020-01-08T19:53:51"/>
    <d v="2020-12-31T00:00:00"/>
    <m/>
    <d v="1981-07-22T00:00:00"/>
    <s v="2077332223"/>
    <s v="2072634823"/>
    <s v="alanaboutin@hotmail.com"/>
    <s v="660 STRAIGHT BAY RD"/>
    <x v="111"/>
    <s v="MAIL"/>
    <s v="ME"/>
    <s v="04652"/>
    <m/>
    <m/>
    <x v="0"/>
  </r>
  <r>
    <s v="116588"/>
    <s v="ALANA"/>
    <s v="M"/>
    <s v="BOUTIN"/>
    <m/>
    <s v="8937-NC"/>
    <s v="2020"/>
    <s v="LNC"/>
    <x v="6"/>
    <s v="Inactive-Expired"/>
    <d v="2020-01-08T19:53:52"/>
    <d v="2020-12-31T00:00:00"/>
    <m/>
    <d v="1981-07-22T00:00:00"/>
    <s v="2077332223"/>
    <s v="2072634823"/>
    <s v="alanaboutin@hotmail.com"/>
    <s v="660 STRAIGHT BAY RD"/>
    <x v="111"/>
    <s v="MAIL"/>
    <s v="ME"/>
    <s v="04652"/>
    <s v="22VVF"/>
    <s v="Miss Alana"/>
    <x v="34"/>
  </r>
  <r>
    <s v="320551"/>
    <s v="Nicholas"/>
    <m/>
    <s v="Boutin"/>
    <m/>
    <s v="10255"/>
    <s v="2020"/>
    <s v="CFS"/>
    <x v="10"/>
    <s v="Inactive-Expired"/>
    <d v="2020-01-04T16:41:05"/>
    <d v="2020-12-31T00:00:00"/>
    <m/>
    <d v="1984-12-21T00:00:00"/>
    <m/>
    <s v="2073910926"/>
    <s v="boutincrowsneck@yahoo.com"/>
    <s v="53 mills rd"/>
    <x v="0"/>
    <s v="MAIL"/>
    <s v="ME"/>
    <s v="04046"/>
    <m/>
    <m/>
    <x v="0"/>
  </r>
  <r>
    <s v="104659"/>
    <s v="SUSAN"/>
    <s v="A"/>
    <s v="BOUTIN"/>
    <m/>
    <s v="1555-B"/>
    <s v="2020"/>
    <s v="E1C"/>
    <x v="27"/>
    <s v="Inactive-Expired"/>
    <d v="2020-01-15T09:57:00"/>
    <d v="2020-12-31T00:00:00"/>
    <m/>
    <d v="1966-11-15T00:00:00"/>
    <m/>
    <s v="2072635118"/>
    <s v="susanboutin1@hotmail.com"/>
    <s v="390 CROWSNECK RD"/>
    <x v="92"/>
    <s v="MAIL"/>
    <s v="ME"/>
    <s v="04652"/>
    <m/>
    <m/>
    <x v="0"/>
  </r>
  <r>
    <s v="200468"/>
    <s v="BAILEY"/>
    <s v="W"/>
    <s v="BOWDEN"/>
    <m/>
    <s v="13870"/>
    <s v="2020"/>
    <s v="CPC"/>
    <x v="12"/>
    <s v="Inactive-Expired"/>
    <d v="2020-04-22T07:54:51"/>
    <d v="2020-12-31T00:00:00"/>
    <m/>
    <d v="1966-01-20T00:00:00"/>
    <s v="2073268524"/>
    <m/>
    <s v="clamchair@gmail.com"/>
    <s v="PO BOX 164"/>
    <x v="134"/>
    <s v="MAIL"/>
    <s v="ME"/>
    <s v="04476"/>
    <s v="ME3920E"/>
    <s v="NO NAME"/>
    <x v="7"/>
  </r>
  <r>
    <s v="206473"/>
    <s v="DAVID"/>
    <s v="E"/>
    <s v="BOWDEN"/>
    <m/>
    <s v="12888-NC"/>
    <s v="2020"/>
    <s v="LNC"/>
    <x v="6"/>
    <s v="Inactive-Expired"/>
    <d v="2020-03-15T10:23:43"/>
    <d v="2020-12-31T00:00:00"/>
    <m/>
    <d v="1962-02-12T00:00:00"/>
    <s v="2072889066"/>
    <m/>
    <s v="MJBDEB66@twc.com"/>
    <s v="PO BOX 63"/>
    <x v="202"/>
    <s v="MAIL"/>
    <s v="ME"/>
    <s v="04672"/>
    <s v="ME9957W"/>
    <s v="Never Rest"/>
    <x v="1"/>
  </r>
  <r>
    <s v="114"/>
    <s v="JOHN"/>
    <s v="F"/>
    <s v="BOWDEN"/>
    <m/>
    <s v="4664"/>
    <s v="2020"/>
    <s v="LC2"/>
    <x v="7"/>
    <s v="Inactive-Expired"/>
    <d v="2020-01-01T18:00:00"/>
    <d v="2020-12-31T00:00:00"/>
    <m/>
    <d v="1959-06-17T00:00:00"/>
    <s v="2074393662"/>
    <s v="2074515118"/>
    <s v="JBOWDENLOBSTER@GMAIL.COM"/>
    <s v="20 ADAMS LN"/>
    <x v="38"/>
    <s v="MAIL"/>
    <s v="ME"/>
    <s v="03904"/>
    <s v="989521"/>
    <s v="HEATHER LEAH"/>
    <x v="13"/>
  </r>
  <r>
    <s v="316897"/>
    <s v="Basil"/>
    <m/>
    <s v="Bowen"/>
    <m/>
    <s v="6577"/>
    <s v="2020"/>
    <s v="LNC"/>
    <x v="6"/>
    <s v="Inactive-Expired"/>
    <d v="2020-06-04T08:30:48"/>
    <d v="2020-12-31T00:00:00"/>
    <m/>
    <d v="1954-01-18T00:00:00"/>
    <s v="2074434995"/>
    <s v="2072450095"/>
    <s v="sailtheworld007@gmail.com"/>
    <s v="24 ISLAND DR"/>
    <x v="73"/>
    <s v="MAIL"/>
    <s v="ME"/>
    <s v="04579"/>
    <s v="ME2290Y"/>
    <s v="N/A"/>
    <x v="8"/>
  </r>
  <r>
    <s v="1416"/>
    <s v="HUGH"/>
    <s v="R"/>
    <s v="BOWEN"/>
    <m/>
    <s v="11332"/>
    <s v="2020"/>
    <s v="LC3"/>
    <x v="5"/>
    <s v="Inactive-Expired"/>
    <d v="2020-01-07T14:00:50"/>
    <d v="2020-12-31T00:00:00"/>
    <m/>
    <d v="1974-09-24T00:00:00"/>
    <s v="2073197299"/>
    <s v="2077129621"/>
    <s v="bowenh1974@hotmail.com"/>
    <s v="5 HORIZON LANE"/>
    <x v="130"/>
    <s v="MAIL"/>
    <s v="ME"/>
    <s v="04032"/>
    <s v="1238392"/>
    <s v="LONG HAUL"/>
    <x v="26"/>
  </r>
  <r>
    <s v="1416"/>
    <s v="HUGH"/>
    <s v="R"/>
    <s v="BOWEN"/>
    <m/>
    <s v="14729"/>
    <s v="2020"/>
    <s v="CAR"/>
    <x v="18"/>
    <s v="Inactive-Expired"/>
    <d v="2020-06-05T07:43:28"/>
    <d v="2020-12-31T00:00:00"/>
    <m/>
    <d v="1974-09-24T00:00:00"/>
    <s v="2073197299"/>
    <s v="2077129621"/>
    <s v="bowenh1974@hotmail.com"/>
    <s v="5 HORIZON LANE"/>
    <x v="130"/>
    <s v="MAIL"/>
    <s v="ME"/>
    <s v="04032"/>
    <s v="1238392"/>
    <s v="long haul"/>
    <x v="18"/>
  </r>
  <r>
    <s v="1416"/>
    <s v="HUGH"/>
    <s v="R"/>
    <s v="BOWEN"/>
    <m/>
    <s v="201-B"/>
    <s v="2020"/>
    <s v="SD"/>
    <x v="11"/>
    <s v="Inactive-Expired"/>
    <d v="2020-01-07T14:00:48"/>
    <d v="2020-12-31T00:00:00"/>
    <m/>
    <d v="1974-09-24T00:00:00"/>
    <s v="2073197299"/>
    <s v="2077129621"/>
    <s v="bowenh1974@hotmail.com"/>
    <s v="5 HORIZON LANE"/>
    <x v="130"/>
    <s v="MAIL"/>
    <s v="ME"/>
    <s v="04032"/>
    <s v="1238392"/>
    <s v="LONG HAUL"/>
    <x v="26"/>
  </r>
  <r>
    <s v="1416"/>
    <s v="HUGH"/>
    <s v="R"/>
    <s v="BOWEN"/>
    <m/>
    <s v="34137-B"/>
    <s v="2020"/>
    <s v="CFC"/>
    <x v="13"/>
    <s v="Inactive-Expired"/>
    <d v="2020-01-07T14:00:50"/>
    <d v="2020-12-31T00:00:00"/>
    <m/>
    <d v="1974-09-24T00:00:00"/>
    <s v="2073197299"/>
    <s v="2077129621"/>
    <s v="bowenh1974@hotmail.com"/>
    <s v="5 HORIZON LANE"/>
    <x v="130"/>
    <s v="MAIL"/>
    <s v="ME"/>
    <s v="04032"/>
    <s v="1238392"/>
    <s v="LONG HAUL"/>
    <x v="26"/>
  </r>
  <r>
    <s v="327095"/>
    <s v="John"/>
    <m/>
    <s v="Bowen"/>
    <m/>
    <s v="17808"/>
    <s v="2020"/>
    <s v="SWR"/>
    <x v="0"/>
    <s v="Inactive-Expired"/>
    <d v="2020-08-03T08:44:19"/>
    <d v="2020-12-31T00:00:00"/>
    <m/>
    <d v="1996-02-15T00:00:00"/>
    <m/>
    <s v="8324250935"/>
    <s v="jsmbowen11@gmail.com"/>
    <s v="5 Jameson Pt"/>
    <x v="36"/>
    <s v="MAIL"/>
    <s v="ME"/>
    <s v="04841"/>
    <m/>
    <m/>
    <x v="0"/>
  </r>
  <r>
    <s v="58022"/>
    <s v="CHARLES"/>
    <s v="R"/>
    <s v="BOWERS"/>
    <m/>
    <s v="10906"/>
    <s v="2020"/>
    <s v="LC2"/>
    <x v="7"/>
    <s v="Inactive-Expired"/>
    <d v="2020-12-04T09:13:54"/>
    <d v="2020-12-31T00:00:00"/>
    <m/>
    <d v="1983-05-11T00:00:00"/>
    <s v="2073502068"/>
    <s v="2078444216"/>
    <s v="cbowers88@outlook.com"/>
    <s v="PO BOX 47"/>
    <x v="91"/>
    <s v="MAIL"/>
    <s v="ME"/>
    <s v="04553"/>
    <s v="ME23KLF"/>
    <s v="Vera Bea Blue"/>
    <x v="8"/>
  </r>
  <r>
    <s v="8660"/>
    <s v="MITCHELL"/>
    <s v="C"/>
    <s v="BOWERS"/>
    <m/>
    <s v="33158-B"/>
    <s v="2020"/>
    <s v="CFS"/>
    <x v="10"/>
    <s v="Inactive-Expired"/>
    <d v="2020-07-29T11:22:01"/>
    <d v="2020-12-31T00:00:00"/>
    <m/>
    <d v="1959-11-02T00:00:00"/>
    <s v="2072554197"/>
    <m/>
    <m/>
    <s v="13 DOUGLAS ST"/>
    <x v="171"/>
    <s v="MAIL"/>
    <s v="ME"/>
    <s v="04630"/>
    <m/>
    <m/>
    <x v="0"/>
  </r>
  <r>
    <s v="1236"/>
    <s v="CLEMENT LEE"/>
    <m/>
    <s v="BOWMAN"/>
    <m/>
    <s v="13188"/>
    <s v="2020"/>
    <s v="LC2O"/>
    <x v="4"/>
    <s v="Inactive-Expired"/>
    <d v="2020-05-07T14:39:43"/>
    <d v="2020-12-31T00:00:00"/>
    <m/>
    <d v="1943-01-24T00:00:00"/>
    <s v="2078465793"/>
    <m/>
    <s v="leebowdeerpoint@live.com"/>
    <s v="PO BOX 11"/>
    <x v="77"/>
    <s v="MAIL"/>
    <s v="ME"/>
    <s v="04017"/>
    <s v="618809"/>
    <s v="CAITLIN MARIE"/>
    <x v="13"/>
  </r>
  <r>
    <s v="114992"/>
    <s v="JEFFREY"/>
    <s v="S"/>
    <s v="BOWMAN"/>
    <m/>
    <s v="11610-NC"/>
    <s v="2020"/>
    <s v="LNC"/>
    <x v="6"/>
    <s v="Inactive-Expired"/>
    <d v="2020-04-11T09:17:51"/>
    <d v="2020-12-31T00:00:00"/>
    <m/>
    <d v="1968-04-03T00:00:00"/>
    <s v="2072302587"/>
    <s v="2079755373"/>
    <s v="bowmanjef@aol.com"/>
    <s v="21 KNOWLTON ST"/>
    <x v="93"/>
    <s v="MAIL"/>
    <s v="ME"/>
    <s v="04843"/>
    <s v="ME191ZE"/>
    <s v="N/A"/>
    <x v="8"/>
  </r>
  <r>
    <s v="324170"/>
    <s v="Brice"/>
    <s v="Franklyn"/>
    <s v="Bowman-laberge"/>
    <m/>
    <s v="15099"/>
    <s v="2020"/>
    <s v="SWR"/>
    <x v="0"/>
    <s v="Inactive-Expired"/>
    <d v="2020-06-13T11:14:45"/>
    <d v="2020-12-31T00:00:00"/>
    <m/>
    <d v="1986-06-30T01:00:00"/>
    <s v="8473612808"/>
    <m/>
    <s v="Bricebowman@gmail.com"/>
    <s v="69 Newbury st apt 3"/>
    <x v="19"/>
    <s v="MAIL"/>
    <s v="ME"/>
    <s v="04101"/>
    <m/>
    <m/>
    <x v="0"/>
  </r>
  <r>
    <s v="26129"/>
    <s v="MARK"/>
    <m/>
    <s v="BOWMAN"/>
    <m/>
    <s v="5218"/>
    <s v="2020"/>
    <s v="LC2"/>
    <x v="7"/>
    <s v="Inactive-Expired"/>
    <d v="2020-03-10T07:28:34"/>
    <d v="2020-12-31T00:00:00"/>
    <m/>
    <d v="1981-08-27T00:00:00"/>
    <s v="2078460438"/>
    <s v="2072396556"/>
    <s v="mbowman5@gmail.com"/>
    <s v="204 NORTH RD."/>
    <x v="77"/>
    <s v="MAIL"/>
    <s v="ME"/>
    <s v="04017"/>
    <s v="994442"/>
    <s v="OCEAN SONG"/>
    <x v="6"/>
  </r>
  <r>
    <s v="60574"/>
    <s v="RACHEL"/>
    <m/>
    <s v="BOWMAN"/>
    <m/>
    <s v="7050"/>
    <s v="2020"/>
    <s v="LC1"/>
    <x v="3"/>
    <s v="Inactive-Expired"/>
    <d v="2020-07-19T09:06:50"/>
    <d v="2020-12-31T00:00:00"/>
    <m/>
    <d v="1991-07-03T00:00:00"/>
    <m/>
    <s v="2075429558"/>
    <s v="rlee2@une.edu"/>
    <s v="42 Benner Ln"/>
    <x v="10"/>
    <s v="MAIL"/>
    <s v="ME"/>
    <s v="04547"/>
    <s v="ME9622E"/>
    <s v="Anna banana"/>
    <x v="3"/>
  </r>
  <r>
    <s v="313289"/>
    <s v="RICHARD"/>
    <s v="downs"/>
    <s v="BOWMAN"/>
    <s v="JR"/>
    <s v="3072"/>
    <s v="2020"/>
    <s v="SWR"/>
    <x v="0"/>
    <s v="Inactive-Expired"/>
    <d v="2020-05-31T07:47:12"/>
    <d v="2020-12-31T00:00:00"/>
    <m/>
    <d v="1939-07-01T00:00:00"/>
    <s v="2077908168"/>
    <s v="9785051293"/>
    <s v="rbowman36@gmail.com"/>
    <s v="226 KALERS CR. RD"/>
    <x v="4"/>
    <s v="MAIL"/>
    <s v="ME"/>
    <s v="04572"/>
    <m/>
    <m/>
    <x v="0"/>
  </r>
  <r>
    <s v="322459"/>
    <s v="WYATT"/>
    <m/>
    <s v="BOWMAN"/>
    <m/>
    <s v="13225"/>
    <s v="2020"/>
    <s v="CPS"/>
    <x v="8"/>
    <s v="Inactive-Expired"/>
    <d v="2020-01-27T13:05:02"/>
    <d v="2020-12-31T00:00:00"/>
    <m/>
    <d v="1991-01-29T00:00:00"/>
    <m/>
    <s v="2079755155"/>
    <s v="wyboy3@gmail.com"/>
    <s v="42 benner Ln"/>
    <x v="10"/>
    <s v="MAIL"/>
    <s v="ME"/>
    <s v="04547"/>
    <s v="ME9622E"/>
    <s v="Anna leah"/>
    <x v="3"/>
  </r>
  <r>
    <s v="322459"/>
    <s v="WYATT"/>
    <m/>
    <s v="BOWMAN"/>
    <m/>
    <s v="13225"/>
    <s v="2020"/>
    <s v="CPS"/>
    <x v="8"/>
    <s v="Inactive-Expired"/>
    <d v="2020-01-27T13:05:02"/>
    <d v="2020-12-31T00:00:00"/>
    <m/>
    <d v="1991-01-29T00:00:00"/>
    <m/>
    <m/>
    <s v="wyboy3@gmail.com"/>
    <s v="42 benner Ln"/>
    <x v="10"/>
    <s v="MAIL"/>
    <s v="ME"/>
    <s v="04547"/>
    <s v="ME9622E"/>
    <s v="Anna leah"/>
    <x v="3"/>
  </r>
  <r>
    <s v="323558"/>
    <s v="Susan"/>
    <m/>
    <s v="Bowser"/>
    <m/>
    <s v="14497"/>
    <s v="2020"/>
    <s v="SWR"/>
    <x v="0"/>
    <s v="Inactive-Expired"/>
    <d v="2020-05-29T11:39:17"/>
    <d v="2020-12-31T00:00:00"/>
    <m/>
    <d v="1961-09-25T01:00:00"/>
    <m/>
    <s v="6038287621"/>
    <s v="sgb28@comcast.net"/>
    <s v="18 Fernald Ln"/>
    <x v="107"/>
    <s v="MAIL"/>
    <s v="ME"/>
    <s v="03903"/>
    <m/>
    <m/>
    <x v="0"/>
  </r>
  <r>
    <s v="144562"/>
    <s v="DANIEL"/>
    <m/>
    <s v="BOXER"/>
    <m/>
    <s v="10241-NC"/>
    <s v="2020"/>
    <s v="LNC"/>
    <x v="6"/>
    <s v="Inactive-Expired"/>
    <d v="2020-05-18T09:57:14"/>
    <d v="2020-12-31T00:00:00"/>
    <m/>
    <d v="1959-02-07T00:00:00"/>
    <m/>
    <s v="9175708888"/>
    <s v="BOXER.DANIEL@GMAIL.COM"/>
    <s v="PO BOX 362"/>
    <x v="14"/>
    <s v="MAIL"/>
    <s v="ME"/>
    <s v="04863"/>
    <s v="ME7148E"/>
    <s v="HONEY BADGER"/>
    <x v="15"/>
  </r>
  <r>
    <s v="214280"/>
    <s v="ALEXANDER"/>
    <s v="lee"/>
    <s v="BOYCE"/>
    <s v="mr"/>
    <s v="19530"/>
    <s v="2020"/>
    <s v="NCS"/>
    <x v="2"/>
    <s v="Inactive-Expired"/>
    <d v="2020-12-08T13:11:36"/>
    <d v="2020-12-31T00:00:00"/>
    <m/>
    <d v="2002-09-27T00:00:00"/>
    <m/>
    <s v="2073229760"/>
    <s v="Aboyce2002@icloud.com"/>
    <s v="228 OCEANVILLE ROAD"/>
    <x v="42"/>
    <s v="MAIL"/>
    <s v="ME"/>
    <s v="04681"/>
    <m/>
    <m/>
    <x v="0"/>
  </r>
  <r>
    <s v="214280"/>
    <s v="ALEXANDER"/>
    <s v="lee"/>
    <s v="BOYCE"/>
    <s v="mr"/>
    <s v="5782"/>
    <s v="2020"/>
    <s v="LC1"/>
    <x v="3"/>
    <s v="Inactive-Expired"/>
    <d v="2021-01-09T13:57:33"/>
    <d v="2020-12-31T00:00:00"/>
    <m/>
    <d v="2002-09-27T00:00:00"/>
    <m/>
    <s v="2073229760"/>
    <s v="Aboyce2002@icloud.com"/>
    <s v="228 OCEANVILLE ROAD"/>
    <x v="42"/>
    <s v="MAIL"/>
    <s v="ME"/>
    <s v="04681"/>
    <m/>
    <m/>
    <x v="0"/>
  </r>
  <r>
    <s v="214280"/>
    <s v="ALEXANDER"/>
    <s v="lee"/>
    <s v="BOYCE"/>
    <s v="mr"/>
    <s v="5782"/>
    <s v="2020"/>
    <s v="LCS"/>
    <x v="16"/>
    <s v="Inactive-Expired"/>
    <d v="2020-02-24T14:59:48"/>
    <d v="2020-12-31T00:00:00"/>
    <m/>
    <d v="2002-09-27T00:00:00"/>
    <m/>
    <s v="2073229760"/>
    <s v="Aboyce2002@icloud.com"/>
    <s v="228 OCEANVILLE ROAD"/>
    <x v="42"/>
    <s v="MAIL"/>
    <s v="ME"/>
    <s v="04681"/>
    <s v="ME317VV"/>
    <s v="N/A"/>
    <x v="23"/>
  </r>
  <r>
    <s v="9814"/>
    <s v="GEORGE"/>
    <s v="D"/>
    <s v="BOYCE"/>
    <m/>
    <s v="13130"/>
    <s v="2020"/>
    <s v="NCS"/>
    <x v="2"/>
    <s v="Inactive-Expired"/>
    <d v="2020-01-10T09:17:38"/>
    <d v="2020-12-31T00:00:00"/>
    <m/>
    <d v="1960-03-19T00:00:00"/>
    <s v="2073482239"/>
    <s v="2074606148"/>
    <s v="Barbsiebabe6464@yahoo.com"/>
    <s v="113 PRESSEY VILLAGE RD"/>
    <x v="48"/>
    <s v="MAIL"/>
    <s v="ME"/>
    <s v="04627"/>
    <m/>
    <m/>
    <x v="0"/>
  </r>
  <r>
    <s v="9814"/>
    <s v="GEORGE"/>
    <s v="D"/>
    <s v="BOYCE"/>
    <m/>
    <s v="6464"/>
    <s v="2020"/>
    <s v="LC3"/>
    <x v="5"/>
    <s v="Inactive-Expired"/>
    <d v="2020-02-24T13:28:44"/>
    <d v="2020-12-31T00:00:00"/>
    <m/>
    <d v="1960-03-19T00:00:00"/>
    <s v="2073482239"/>
    <s v="2074606148"/>
    <s v="Barbsiebabe6464@yahoo.com"/>
    <s v="113 PRESSEY VILLAGE RD"/>
    <x v="48"/>
    <s v="MAIL"/>
    <s v="ME"/>
    <s v="04627"/>
    <s v="638877"/>
    <s v="BARBSIE BABE II"/>
    <x v="33"/>
  </r>
  <r>
    <s v="9815"/>
    <s v="JEFFREY"/>
    <s v="L"/>
    <s v="BOYCE"/>
    <m/>
    <s v="261-B"/>
    <s v="2020"/>
    <s v="SD"/>
    <x v="11"/>
    <s v="Inactive-Expired"/>
    <d v="2020-01-01T18:00:00"/>
    <d v="2020-12-31T00:00:00"/>
    <m/>
    <d v="1956-05-03T00:00:00"/>
    <s v="2073672378"/>
    <m/>
    <m/>
    <s v="PO BOX 396"/>
    <x v="42"/>
    <s v="MAIL"/>
    <s v="ME"/>
    <s v="04681"/>
    <s v="ME8333H"/>
    <s v="KY-ANNA"/>
    <x v="20"/>
  </r>
  <r>
    <s v="9815"/>
    <s v="JEFFREY"/>
    <s v="L"/>
    <s v="BOYCE"/>
    <m/>
    <s v="379-B"/>
    <s v="2020"/>
    <s v="CFC"/>
    <x v="13"/>
    <s v="Inactive-Expired"/>
    <d v="2020-02-24T14:15:26"/>
    <d v="2020-12-31T00:00:00"/>
    <m/>
    <d v="1956-05-03T00:00:00"/>
    <s v="2073672378"/>
    <m/>
    <m/>
    <s v="PO BOX 396"/>
    <x v="42"/>
    <s v="MAIL"/>
    <s v="ME"/>
    <s v="04681"/>
    <s v="ME8333H"/>
    <s v="KY-ANNA"/>
    <x v="20"/>
  </r>
  <r>
    <s v="9815"/>
    <s v="JEFFREY"/>
    <s v="L"/>
    <s v="BOYCE"/>
    <m/>
    <s v="72-B"/>
    <s v="2020"/>
    <s v="CPC"/>
    <x v="12"/>
    <s v="Inactive-Expired"/>
    <d v="2020-02-24T14:15:27"/>
    <d v="2020-12-31T00:00:00"/>
    <m/>
    <d v="1956-05-03T00:00:00"/>
    <s v="2073672378"/>
    <m/>
    <m/>
    <s v="PO BOX 396"/>
    <x v="42"/>
    <s v="MAIL"/>
    <s v="ME"/>
    <s v="04681"/>
    <s v="ME8333H"/>
    <s v="KY-ANNA"/>
    <x v="20"/>
  </r>
  <r>
    <s v="9815"/>
    <s v="JEFFREY"/>
    <s v="L"/>
    <s v="BOYCE"/>
    <m/>
    <s v="8853"/>
    <s v="2020"/>
    <s v="LC3"/>
    <x v="5"/>
    <s v="Inactive-Expired"/>
    <d v="2020-02-24T14:53:47"/>
    <d v="2020-12-31T00:00:00"/>
    <m/>
    <d v="1956-05-03T00:00:00"/>
    <s v="2073672378"/>
    <m/>
    <m/>
    <s v="PO BOX 396"/>
    <x v="42"/>
    <s v="MAIL"/>
    <s v="ME"/>
    <s v="04681"/>
    <s v="ME8333H"/>
    <s v="KY-ANNA"/>
    <x v="20"/>
  </r>
  <r>
    <s v="60083"/>
    <s v="JOHNSON"/>
    <s v="D"/>
    <s v="BOYCE"/>
    <m/>
    <s v="12693"/>
    <s v="2020"/>
    <s v="LC3"/>
    <x v="5"/>
    <s v="Inactive-Expired"/>
    <d v="2020-01-01T18:00:00"/>
    <d v="2020-12-31T00:00:00"/>
    <m/>
    <d v="1990-12-13T00:00:00"/>
    <m/>
    <s v="2074602297"/>
    <s v="JOHNSONBOYCE12693@YAHOO.COM"/>
    <s v="648 Reach Road"/>
    <x v="203"/>
    <s v="MAIL"/>
    <s v="ME"/>
    <s v="04673"/>
    <s v="1206166"/>
    <s v="CATCH-22"/>
    <x v="32"/>
  </r>
  <r>
    <s v="60083"/>
    <s v="JOHNSON"/>
    <s v="D"/>
    <s v="BOYCE"/>
    <m/>
    <s v="13105"/>
    <s v="2020"/>
    <s v="NCS"/>
    <x v="2"/>
    <s v="Inactive-Expired"/>
    <d v="2020-01-07T09:13:27"/>
    <d v="2020-12-31T00:00:00"/>
    <m/>
    <d v="1990-12-13T00:00:00"/>
    <m/>
    <s v="2074602297"/>
    <s v="JOHNSONBOYCE12693@YAHOO.COM"/>
    <s v="648 Reach Road"/>
    <x v="203"/>
    <s v="MAIL"/>
    <s v="ME"/>
    <s v="04673"/>
    <m/>
    <m/>
    <x v="0"/>
  </r>
  <r>
    <s v="60083"/>
    <s v="JOHNSON"/>
    <s v="D"/>
    <s v="BOYCE"/>
    <m/>
    <s v="16716"/>
    <s v="2020"/>
    <s v="CPC"/>
    <x v="12"/>
    <s v="Inactive-Expired"/>
    <d v="2020-07-11T09:23:53"/>
    <d v="2020-12-31T00:00:00"/>
    <m/>
    <d v="1990-12-13T00:00:00"/>
    <m/>
    <s v="2074602297"/>
    <s v="JOHNSONBOYCE12693@YAHOO.COM"/>
    <s v="648 Reach Road"/>
    <x v="203"/>
    <s v="MAIL"/>
    <s v="ME"/>
    <s v="04673"/>
    <s v="1206166"/>
    <s v="CATCH-22"/>
    <x v="32"/>
  </r>
  <r>
    <s v="47230"/>
    <s v="JUSTIN"/>
    <s v="D"/>
    <s v="BOYCE"/>
    <m/>
    <s v="14253"/>
    <s v="2020"/>
    <s v="CAR"/>
    <x v="18"/>
    <s v="Inactive-Expired"/>
    <d v="2020-05-15T17:59:24"/>
    <d v="2020-12-31T00:00:00"/>
    <m/>
    <d v="1983-07-01T00:00:00"/>
    <s v="2073675827"/>
    <m/>
    <s v="Impared@hotmail.com"/>
    <s v="PO BOX 523"/>
    <x v="42"/>
    <s v="MAIL"/>
    <s v="ME"/>
    <s v="04681"/>
    <s v="ME8690W"/>
    <s v="GREEN MONSTAH"/>
    <x v="12"/>
  </r>
  <r>
    <s v="47230"/>
    <s v="JUSTIN"/>
    <s v="D"/>
    <s v="BOYCE"/>
    <m/>
    <s v="32081-B"/>
    <s v="2020"/>
    <s v="SD"/>
    <x v="11"/>
    <s v="Inactive-Expired"/>
    <d v="2020-01-01T18:00:00"/>
    <d v="2020-12-31T00:00:00"/>
    <m/>
    <d v="1983-07-01T00:00:00"/>
    <s v="2073675827"/>
    <m/>
    <s v="Impared@hotmail.com"/>
    <s v="PO BOX 523"/>
    <x v="42"/>
    <s v="MAIL"/>
    <s v="ME"/>
    <s v="04681"/>
    <s v="ME8690W"/>
    <s v="GREEN MONSTAH"/>
    <x v="12"/>
  </r>
  <r>
    <s v="47230"/>
    <s v="JUSTIN"/>
    <s v="D"/>
    <s v="BOYCE"/>
    <m/>
    <s v="32312-B"/>
    <s v="2020"/>
    <s v="CFC"/>
    <x v="13"/>
    <s v="Inactive-Expired"/>
    <d v="2020-01-01T18:00:00"/>
    <d v="2020-12-31T00:00:00"/>
    <m/>
    <d v="1983-07-01T00:00:00"/>
    <s v="2073675827"/>
    <m/>
    <s v="Impared@hotmail.com"/>
    <s v="PO BOX 523"/>
    <x v="42"/>
    <s v="MAIL"/>
    <s v="ME"/>
    <s v="04681"/>
    <s v="1052909"/>
    <s v="WICKED"/>
    <x v="11"/>
  </r>
  <r>
    <s v="47230"/>
    <s v="JUSTIN"/>
    <s v="D"/>
    <s v="BOYCE"/>
    <m/>
    <s v="34-B"/>
    <s v="2020"/>
    <s v="CPC"/>
    <x v="12"/>
    <s v="Inactive-Expired"/>
    <d v="2020-01-01T18:00:00"/>
    <d v="2020-12-31T00:00:00"/>
    <m/>
    <d v="1983-07-01T00:00:00"/>
    <s v="2073675827"/>
    <m/>
    <s v="Impared@hotmail.com"/>
    <s v="PO BOX 523"/>
    <x v="42"/>
    <s v="MAIL"/>
    <s v="ME"/>
    <s v="04681"/>
    <s v="ME8690W"/>
    <s v="GREEN MONSTAH"/>
    <x v="12"/>
  </r>
  <r>
    <s v="47230"/>
    <s v="JUSTIN"/>
    <s v="D"/>
    <s v="BOYCE"/>
    <m/>
    <s v="5655"/>
    <s v="2020"/>
    <s v="LC3"/>
    <x v="5"/>
    <s v="Inactive-Expired"/>
    <d v="2020-01-01T18:00:00"/>
    <d v="2020-12-31T00:00:00"/>
    <m/>
    <d v="1983-07-01T00:00:00"/>
    <s v="2073675827"/>
    <m/>
    <s v="Impared@hotmail.com"/>
    <s v="PO BOX 523"/>
    <x v="42"/>
    <s v="MAIL"/>
    <s v="ME"/>
    <s v="04681"/>
    <s v="1052909"/>
    <s v="WICKED"/>
    <x v="35"/>
  </r>
  <r>
    <s v="26183"/>
    <s v="ROBERT"/>
    <s v="J"/>
    <s v="BOYCE"/>
    <s v="II"/>
    <s v="1671"/>
    <s v="2020"/>
    <s v="LC1"/>
    <x v="3"/>
    <s v="Inactive-Expired"/>
    <d v="2020-12-29T08:50:18"/>
    <d v="2020-12-31T00:00:00"/>
    <m/>
    <d v="1974-06-18T00:00:00"/>
    <s v="2075585093"/>
    <s v="2074060163"/>
    <s v="Robertdottyboyce@gmail.com"/>
    <s v="PO BOX 93"/>
    <x v="22"/>
    <s v="MAIL"/>
    <s v="ME"/>
    <s v="04066"/>
    <s v="ME4923W"/>
    <s v="Dream Catcher"/>
    <x v="7"/>
  </r>
  <r>
    <s v="9819"/>
    <s v="THEODORE"/>
    <s v="O"/>
    <s v="BOYCE"/>
    <s v="Mr."/>
    <s v="2875"/>
    <s v="2020"/>
    <s v="LC3O"/>
    <x v="30"/>
    <s v="Inactive-Expired"/>
    <d v="2020-02-25T12:09:37"/>
    <d v="2020-12-31T00:00:00"/>
    <m/>
    <d v="1948-11-17T00:00:00"/>
    <s v="2073486012"/>
    <s v="2074791379"/>
    <s v="toboyce48@gmail.com"/>
    <s v="9 STURDEE LN"/>
    <x v="48"/>
    <s v="MAIL"/>
    <s v="ME"/>
    <s v="04627"/>
    <s v="1022117"/>
    <s v="FRAYED KNOT"/>
    <x v="6"/>
  </r>
  <r>
    <s v="324237"/>
    <s v="Michael"/>
    <m/>
    <s v="Boyd"/>
    <m/>
    <s v="15155"/>
    <s v="2020"/>
    <s v="SWR"/>
    <x v="0"/>
    <s v="Inactive-Expired"/>
    <d v="2020-06-14T15:57:20"/>
    <d v="2020-12-31T00:00:00"/>
    <m/>
    <d v="1992-01-12T00:00:00"/>
    <s v="7819107641"/>
    <m/>
    <s v="Mboyd1551@gmail.com"/>
    <s v="45 Bay View Drive"/>
    <x v="19"/>
    <s v="MAIL"/>
    <s v="ME"/>
    <s v="04103"/>
    <m/>
    <m/>
    <x v="0"/>
  </r>
  <r>
    <s v="18216"/>
    <s v="DONALD"/>
    <s v="C"/>
    <s v="BOYINGTON"/>
    <s v="11"/>
    <s v="3682-B"/>
    <s v="2020"/>
    <s v="E6"/>
    <x v="38"/>
    <s v="Inactive-Expired"/>
    <d v="2020-03-27T13:45:48"/>
    <d v="2020-12-31T00:00:00"/>
    <m/>
    <d v="1972-08-07T00:00:00"/>
    <s v="2078322022"/>
    <s v="2077903683"/>
    <s v="Kosherkushking777@gmail.com"/>
    <s v="101 BROOKS LANE"/>
    <x v="4"/>
    <s v="MAIL"/>
    <s v="ME"/>
    <s v="04572"/>
    <m/>
    <m/>
    <x v="0"/>
  </r>
  <r>
    <s v="5655"/>
    <s v="DONALD"/>
    <s v="C"/>
    <s v="BOYINGTON"/>
    <s v="SR"/>
    <s v="1308-B"/>
    <s v="2020"/>
    <s v="E0"/>
    <x v="31"/>
    <s v="Inactive-Expired"/>
    <d v="2020-01-01T18:00:00"/>
    <d v="2020-12-31T00:00:00"/>
    <m/>
    <d v="1946-08-23T00:00:00"/>
    <s v="2077908080"/>
    <s v="2077901919"/>
    <s v="donaldducksr46@gmail.com"/>
    <s v="1479 Dutch Neck Rd"/>
    <x v="4"/>
    <s v="MAIL"/>
    <s v="ME"/>
    <s v="04572"/>
    <m/>
    <m/>
    <x v="0"/>
  </r>
  <r>
    <s v="5655"/>
    <s v="DONALD"/>
    <s v="C"/>
    <s v="BOYINGTON"/>
    <s v="SR"/>
    <s v="59301"/>
    <s v="2020"/>
    <s v="LC2O"/>
    <x v="4"/>
    <s v="Inactive-Expired"/>
    <d v="2020-05-05T15:22:34"/>
    <d v="2020-12-31T00:00:00"/>
    <m/>
    <d v="1946-08-23T00:00:00"/>
    <s v="2077908080"/>
    <s v="2077901919"/>
    <s v="donaldducksr46@gmail.com"/>
    <s v="1479 Dutch Neck Rd"/>
    <x v="4"/>
    <s v="MAIL"/>
    <s v="ME"/>
    <s v="04572"/>
    <s v="ME3922L"/>
    <s v="PAPA &amp; I"/>
    <x v="5"/>
  </r>
  <r>
    <s v="5655"/>
    <s v="DONALD"/>
    <s v="C"/>
    <s v="BOYINGTON"/>
    <s v="SR"/>
    <s v="7680"/>
    <s v="2020"/>
    <s v="CFS"/>
    <x v="10"/>
    <s v="Inactive-Expired"/>
    <d v="2020-08-12T11:43:07"/>
    <d v="2020-12-31T00:00:00"/>
    <m/>
    <d v="1946-08-23T00:00:00"/>
    <s v="2077908080"/>
    <s v="2077901919"/>
    <s v="donaldducksr46@gmail.com"/>
    <s v="1479 Dutch Neck Rd"/>
    <x v="4"/>
    <s v="MAIL"/>
    <s v="ME"/>
    <s v="04572"/>
    <m/>
    <m/>
    <x v="0"/>
  </r>
  <r>
    <s v="5656"/>
    <s v="RALPH"/>
    <s v="L"/>
    <s v="BOYINGTON"/>
    <m/>
    <s v="3843"/>
    <s v="2020"/>
    <s v="LC3O"/>
    <x v="30"/>
    <s v="Inactive-Expired"/>
    <d v="2020-03-03T13:56:49"/>
    <d v="2020-12-31T00:00:00"/>
    <m/>
    <d v="1948-05-02T00:00:00"/>
    <s v="2077902242"/>
    <s v="2079755148"/>
    <s v="Ralphboyingtonlobsterman@gmail.com"/>
    <s v="198 WINSLOW MILL RD"/>
    <x v="4"/>
    <s v="MAIL"/>
    <s v="ME"/>
    <s v="04572"/>
    <s v="ME5404N"/>
    <s v="CHARLENE II"/>
    <x v="33"/>
  </r>
  <r>
    <s v="319225"/>
    <s v="RODNEY"/>
    <m/>
    <s v="BOYINGTON"/>
    <m/>
    <s v="8451"/>
    <s v="2020"/>
    <s v="LNC"/>
    <x v="6"/>
    <s v="Inactive-Expired"/>
    <d v="2020-05-11T07:14:31"/>
    <d v="2020-12-31T00:00:00"/>
    <m/>
    <d v="1966-09-14T00:00:00"/>
    <m/>
    <s v="2079399062"/>
    <s v="ROD@JACKMANMAPLE.COM"/>
    <s v="PO BOX 495"/>
    <x v="204"/>
    <s v="MAIL"/>
    <s v="ME"/>
    <s v="04945"/>
    <s v="ME184SA"/>
    <s v="VANESSA LAURIN"/>
    <x v="22"/>
  </r>
  <r>
    <s v="215054"/>
    <s v="CHRISTIAN"/>
    <m/>
    <s v="BOYNTON"/>
    <m/>
    <s v="14409"/>
    <s v="2020"/>
    <s v="LCS"/>
    <x v="16"/>
    <s v="Inactive-Expired"/>
    <d v="2020-05-27T10:25:12"/>
    <d v="2020-12-31T00:00:00"/>
    <m/>
    <d v="2012-05-18T00:00:00"/>
    <s v="2072553629"/>
    <m/>
    <s v="ROBERTB5118@GMAIL.COM"/>
    <s v="977 PORT RD"/>
    <x v="205"/>
    <s v="MAIL"/>
    <s v="ME"/>
    <s v="04655"/>
    <s v="ME21GLK"/>
    <s v="LIL RUTH"/>
    <x v="6"/>
  </r>
  <r>
    <s v="10756"/>
    <s v="DOUGLAS"/>
    <s v="R"/>
    <s v="BOYNTON"/>
    <m/>
    <s v="2698"/>
    <s v="2020"/>
    <s v="LCO"/>
    <x v="21"/>
    <s v="Inactive-Expired"/>
    <d v="2020-10-28T13:42:00"/>
    <d v="2020-12-31T00:00:00"/>
    <m/>
    <d v="1948-01-18T00:00:00"/>
    <s v="2075942550"/>
    <s v="2075426566"/>
    <s v="dougbo@me.com"/>
    <s v="1 MAIN ST"/>
    <x v="206"/>
    <s v="MAIL"/>
    <s v="ME"/>
    <s v="04852"/>
    <s v="1103310"/>
    <s v="ALICE B"/>
    <x v="11"/>
  </r>
  <r>
    <s v="54219"/>
    <s v="ROBERT"/>
    <s v="L"/>
    <s v="BOYNTON"/>
    <m/>
    <s v="10625"/>
    <s v="2020"/>
    <s v="CFC"/>
    <x v="13"/>
    <s v="Inactive-Expired"/>
    <d v="2020-02-20T07:52:15"/>
    <d v="2020-12-31T00:00:00"/>
    <m/>
    <d v="1976-01-07T00:00:00"/>
    <s v="2072553629"/>
    <s v="2072710254"/>
    <s v="Robertb5118@gmail.com"/>
    <s v="977 PORT RD"/>
    <x v="205"/>
    <s v="MAIL"/>
    <s v="ME"/>
    <s v="04655"/>
    <s v="ME21GLK"/>
    <s v="LIL RUTH"/>
    <x v="6"/>
  </r>
  <r>
    <s v="54219"/>
    <s v="ROBERT"/>
    <s v="L"/>
    <s v="BOYNTON"/>
    <m/>
    <s v="5527"/>
    <s v="2020"/>
    <s v="LA"/>
    <x v="22"/>
    <s v="Inactive-Expired"/>
    <d v="2020-05-20T13:10:16"/>
    <d v="2020-12-31T00:00:00"/>
    <m/>
    <d v="1976-01-07T00:00:00"/>
    <s v="2072553629"/>
    <s v="2072710254"/>
    <s v="Robertb5118@gmail.com"/>
    <s v="977 PORT RD"/>
    <x v="205"/>
    <s v="MAIL"/>
    <s v="ME"/>
    <s v="04655"/>
    <m/>
    <m/>
    <x v="0"/>
  </r>
  <r>
    <s v="115498"/>
    <s v="BRIAN"/>
    <s v="A"/>
    <s v="BOYT"/>
    <m/>
    <s v="14362"/>
    <s v="2020"/>
    <s v="SWR"/>
    <x v="0"/>
    <s v="Inactive-Expired"/>
    <d v="2020-05-22T12:35:52"/>
    <d v="2020-12-31T00:00:00"/>
    <m/>
    <d v="1987-09-02T00:00:00"/>
    <m/>
    <s v="2076711427"/>
    <s v="BRIANBOYT1@GMAIL.COM"/>
    <s v="13 CAMELOT CIRCLE"/>
    <x v="144"/>
    <s v="MAIL"/>
    <s v="ME"/>
    <s v="04064"/>
    <s v="ME6874M"/>
    <s v="MY REEL JOB"/>
    <x v="2"/>
  </r>
  <r>
    <s v="115498"/>
    <s v="BRIAN"/>
    <s v="A"/>
    <s v="BOYT"/>
    <m/>
    <s v="7362-NC"/>
    <s v="2020"/>
    <s v="LNC"/>
    <x v="6"/>
    <s v="Inactive-Expired"/>
    <d v="2020-01-21T12:31:48"/>
    <d v="2020-12-31T00:00:00"/>
    <m/>
    <d v="1987-09-02T00:00:00"/>
    <m/>
    <s v="2076711427"/>
    <s v="BRIANBOYT1@GMAIL.COM"/>
    <s v="13 CAMELOT CIRCLE"/>
    <x v="144"/>
    <s v="MAIL"/>
    <s v="ME"/>
    <s v="04064"/>
    <s v="ME6874N"/>
    <s v="MY REEL JOB"/>
    <x v="2"/>
  </r>
  <r>
    <s v="322470"/>
    <s v="CINDY"/>
    <m/>
    <s v="BOYT"/>
    <m/>
    <s v="13181"/>
    <s v="2020"/>
    <s v="LNC"/>
    <x v="6"/>
    <s v="Inactive-Expired"/>
    <d v="2020-01-21T12:45:16"/>
    <d v="2020-12-31T00:00:00"/>
    <m/>
    <d v="1957-03-27T00:00:00"/>
    <s v="2078834445"/>
    <s v="2073317267"/>
    <s v="CBOYT@ME.COM"/>
    <s v="13 CAMELOT CIRCLE"/>
    <x v="144"/>
    <s v="MAIL"/>
    <s v="ME"/>
    <s v="04064"/>
    <s v="ME6874"/>
    <s v="MY REEL JOB"/>
    <x v="2"/>
  </r>
  <r>
    <s v="1835"/>
    <s v="PHILIP"/>
    <m/>
    <s v="BOZENHARD"/>
    <m/>
    <s v="4232"/>
    <s v="2020"/>
    <s v="LC2O"/>
    <x v="4"/>
    <s v="Inactive-Expired"/>
    <d v="2020-01-01T18:00:00"/>
    <d v="2020-12-31T00:00:00"/>
    <m/>
    <d v="1946-09-13T00:00:00"/>
    <s v="2072821119"/>
    <s v="2077661346"/>
    <s v="pbozenhard@yahoo.com"/>
    <s v="1 TIMBER POINT RD"/>
    <x v="28"/>
    <s v="MAIL"/>
    <s v="ME"/>
    <s v="04005"/>
    <s v="ME16MKW"/>
    <s v="JOEY P"/>
    <x v="7"/>
  </r>
  <r>
    <s v="317566"/>
    <s v="AMANDA"/>
    <m/>
    <s v="BRACY"/>
    <m/>
    <s v="7094"/>
    <s v="2020"/>
    <s v="DL"/>
    <x v="14"/>
    <s v="Inactive-Expired"/>
    <d v="2020-07-06T12:13:23"/>
    <d v="2020-12-31T00:00:00"/>
    <m/>
    <d v="1982-06-26T00:00:00"/>
    <m/>
    <s v="2077357599"/>
    <s v="BRACY.PHOTOPRO@GMAIL.COM"/>
    <s v="PO BOX 47"/>
    <x v="207"/>
    <s v="MAIL"/>
    <s v="ME"/>
    <s v="04625"/>
    <s v="1204260"/>
    <s v="LULU"/>
    <x v="26"/>
  </r>
  <r>
    <s v="213100"/>
    <s v="DELANEY"/>
    <m/>
    <s v="BRACY"/>
    <m/>
    <s v="14384"/>
    <s v="2020"/>
    <s v="SWR"/>
    <x v="0"/>
    <s v="Inactive-Expired"/>
    <d v="2020-05-27T13:38:07"/>
    <d v="2020-12-31T00:00:00"/>
    <m/>
    <d v="2006-10-06T00:00:00"/>
    <m/>
    <s v="2074605751"/>
    <s v="suzanne.bracy@yahoo.com"/>
    <s v="PO BOX 1177"/>
    <x v="151"/>
    <s v="MAIL"/>
    <s v="ME"/>
    <s v="04679"/>
    <s v="ME15MAM"/>
    <m/>
    <x v="8"/>
  </r>
  <r>
    <s v="213100"/>
    <s v="DELANEY"/>
    <m/>
    <s v="BRACY"/>
    <m/>
    <s v="171305"/>
    <s v="2020"/>
    <s v="LCS"/>
    <x v="16"/>
    <s v="Inactive-Expired"/>
    <d v="2020-05-13T19:11:59"/>
    <d v="2020-12-31T00:00:00"/>
    <m/>
    <d v="2006-10-06T00:00:00"/>
    <m/>
    <s v="2074605751"/>
    <s v="suzanne.bracy@yahoo.com"/>
    <s v="PO BOX 1177"/>
    <x v="151"/>
    <s v="MAIL"/>
    <s v="ME"/>
    <s v="04679"/>
    <s v="ME20GKT"/>
    <s v="Little Grasshopper"/>
    <x v="15"/>
  </r>
  <r>
    <s v="9593"/>
    <s v="JAMES"/>
    <s v="A"/>
    <s v="BRACY"/>
    <m/>
    <s v="3302-B"/>
    <s v="2020"/>
    <s v="CFC"/>
    <x v="13"/>
    <s v="Inactive-Expired"/>
    <d v="2020-01-24T11:31:39"/>
    <d v="2020-12-31T00:00:00"/>
    <m/>
    <d v="1969-08-17T00:00:00"/>
    <s v="2072447599"/>
    <s v="2072664522"/>
    <s v="ground_tender@live.com"/>
    <s v="PO BOX 1177"/>
    <x v="151"/>
    <s v="MAIL"/>
    <s v="ME"/>
    <s v="04679"/>
    <s v="1150682"/>
    <s v="GROUND TENDER"/>
    <x v="11"/>
  </r>
  <r>
    <s v="9593"/>
    <s v="JAMES"/>
    <s v="A"/>
    <s v="BRACY"/>
    <m/>
    <s v="418"/>
    <s v="2020"/>
    <s v="LC3"/>
    <x v="5"/>
    <s v="Inactive-Expired"/>
    <d v="2020-01-24T11:31:38"/>
    <d v="2020-12-31T00:00:00"/>
    <m/>
    <d v="1969-08-17T00:00:00"/>
    <s v="2072447599"/>
    <s v="2072664522"/>
    <s v="ground_tender@live.com"/>
    <s v="PO BOX 1177"/>
    <x v="151"/>
    <s v="MAIL"/>
    <s v="ME"/>
    <s v="04679"/>
    <s v="1150682"/>
    <s v="GROUND TENDER"/>
    <x v="11"/>
  </r>
  <r>
    <s v="9593"/>
    <s v="JAMES"/>
    <s v="A"/>
    <s v="BRACY"/>
    <m/>
    <s v="864-B"/>
    <s v="2020"/>
    <s v="SD"/>
    <x v="11"/>
    <s v="Inactive-Expired"/>
    <d v="2020-01-24T11:31:37"/>
    <d v="2020-12-31T00:00:00"/>
    <m/>
    <d v="1969-08-17T00:00:00"/>
    <s v="2072447599"/>
    <s v="2072664522"/>
    <s v="ground_tender@live.com"/>
    <s v="PO BOX 1177"/>
    <x v="151"/>
    <s v="MAIL"/>
    <s v="ME"/>
    <s v="04679"/>
    <s v="1150682"/>
    <s v="GROUND TENDER"/>
    <x v="11"/>
  </r>
  <r>
    <s v="323055"/>
    <s v="Liam"/>
    <s v="Nelson"/>
    <s v="Bracy"/>
    <m/>
    <s v="13634"/>
    <s v="2020"/>
    <s v="LNC"/>
    <x v="6"/>
    <s v="Inactive-Expired"/>
    <d v="2020-03-30T14:30:07"/>
    <d v="2020-12-31T00:00:00"/>
    <m/>
    <d v="2001-03-06T00:00:00"/>
    <s v="2076914627"/>
    <m/>
    <s v="liambracy@gmail.com"/>
    <s v="16 Vine St"/>
    <x v="154"/>
    <s v="MAIL"/>
    <s v="ME"/>
    <s v="04543"/>
    <s v="ME19MAK"/>
    <s v="Back Duck"/>
    <x v="23"/>
  </r>
  <r>
    <s v="205241"/>
    <s v="MILES"/>
    <m/>
    <s v="BRACY"/>
    <m/>
    <s v="10948"/>
    <s v="2020"/>
    <s v="CFC"/>
    <x v="13"/>
    <s v="Inactive-Expired"/>
    <d v="2020-02-13T13:13:06"/>
    <d v="2020-12-31T00:00:00"/>
    <m/>
    <d v="2002-12-06T00:00:00"/>
    <s v="2079754363"/>
    <s v="2073900372"/>
    <s v="milesbracy@gmail.com"/>
    <s v="16 Vine St"/>
    <x v="154"/>
    <s v="MAIL"/>
    <s v="ME"/>
    <s v="04543"/>
    <s v="ME219ZH"/>
    <s v="Odyessy"/>
    <x v="22"/>
  </r>
  <r>
    <s v="205241"/>
    <s v="MILES"/>
    <m/>
    <s v="BRACY"/>
    <m/>
    <s v="11854"/>
    <s v="2020"/>
    <s v="CPC"/>
    <x v="12"/>
    <s v="Inactive-Expired"/>
    <d v="2020-05-12T10:36:00"/>
    <d v="2020-12-31T00:00:00"/>
    <m/>
    <d v="2002-12-06T00:00:00"/>
    <s v="2079754363"/>
    <s v="2073900372"/>
    <s v="milesbracy@gmail.com"/>
    <s v="16 Vine St"/>
    <x v="154"/>
    <s v="MAIL"/>
    <s v="ME"/>
    <s v="04543"/>
    <s v="ME219ZH"/>
    <s v="Odyessy"/>
    <x v="22"/>
  </r>
  <r>
    <s v="205241"/>
    <s v="MILES"/>
    <m/>
    <s v="BRACY"/>
    <m/>
    <s v="12533"/>
    <s v="2020"/>
    <s v="LCS"/>
    <x v="16"/>
    <s v="Inactive-Expired"/>
    <d v="2020-05-16T08:01:06"/>
    <d v="2020-12-31T00:00:00"/>
    <m/>
    <d v="2002-12-06T00:00:00"/>
    <s v="2079754363"/>
    <s v="2073900372"/>
    <s v="milesbracy@gmail.com"/>
    <s v="16 Vine St"/>
    <x v="154"/>
    <s v="MAIL"/>
    <s v="ME"/>
    <s v="04543"/>
    <s v="ME219ZH"/>
    <s v="Odyessy"/>
    <x v="22"/>
  </r>
  <r>
    <s v="24445"/>
    <s v="SCOTT"/>
    <s v="J"/>
    <s v="BRACY"/>
    <m/>
    <s v="12685"/>
    <s v="2020"/>
    <s v="SPT"/>
    <x v="32"/>
    <s v="Inactive-Expired"/>
    <d v="2020-04-14T11:25:04"/>
    <d v="2020-12-31T00:00:00"/>
    <m/>
    <d v="1980-09-11T00:00:00"/>
    <m/>
    <s v="2074605358"/>
    <s v="crustacean1980@yahoo.com"/>
    <s v="PO BOX 57"/>
    <x v="207"/>
    <s v="MAIL"/>
    <s v="ME"/>
    <s v="04625"/>
    <m/>
    <m/>
    <x v="0"/>
  </r>
  <r>
    <s v="24445"/>
    <s v="SCOTT"/>
    <s v="J"/>
    <s v="BRACY"/>
    <m/>
    <s v="4293"/>
    <s v="2020"/>
    <s v="LC3"/>
    <x v="5"/>
    <s v="Inactive-Expired"/>
    <d v="2020-04-14T11:25:04"/>
    <d v="2020-12-31T00:00:00"/>
    <m/>
    <d v="1980-09-11T00:00:00"/>
    <m/>
    <s v="2074605358"/>
    <s v="crustacean1980@yahoo.com"/>
    <s v="PO BOX 57"/>
    <x v="207"/>
    <s v="MAIL"/>
    <s v="ME"/>
    <s v="04625"/>
    <s v="992403"/>
    <s v="CRUSTACEAN"/>
    <x v="20"/>
  </r>
  <r>
    <s v="7345"/>
    <s v="WESLEY"/>
    <s v="P"/>
    <s v="BRACY"/>
    <s v="JR"/>
    <s v="31554-B"/>
    <s v="2020"/>
    <s v="CFC"/>
    <x v="13"/>
    <s v="Inactive-Expired"/>
    <d v="2020-04-15T21:42:05"/>
    <d v="2020-12-31T00:00:00"/>
    <m/>
    <d v="1938-02-19T00:00:00"/>
    <s v="2072445804"/>
    <m/>
    <s v="bracy.photopro@gmail.com"/>
    <s v="Great Cranberry  Island  p.o box 47"/>
    <x v="207"/>
    <s v="MAIL"/>
    <s v="ME"/>
    <s v="04625"/>
    <s v="992403"/>
    <s v="CRUSTACEAN"/>
    <x v="20"/>
  </r>
  <r>
    <s v="7345"/>
    <s v="WESLEY"/>
    <s v="P"/>
    <s v="BRACY"/>
    <s v="JR"/>
    <s v="7723"/>
    <s v="2020"/>
    <s v="LCO"/>
    <x v="21"/>
    <s v="Inactive-Expired"/>
    <d v="2020-04-15T21:42:06"/>
    <d v="2020-12-31T00:00:00"/>
    <m/>
    <d v="1938-02-19T00:00:00"/>
    <s v="2072445804"/>
    <m/>
    <s v="bracy.photopro@gmail.com"/>
    <s v="Great Cranberry  Island  p.o box 47"/>
    <x v="207"/>
    <s v="MAIL"/>
    <s v="ME"/>
    <s v="04625"/>
    <s v="992403"/>
    <s v="CRUSTACEAN"/>
    <x v="20"/>
  </r>
  <r>
    <s v="206489"/>
    <s v="PETER"/>
    <m/>
    <s v="BRADANESE"/>
    <m/>
    <s v="170123-NC"/>
    <s v="2020"/>
    <s v="LNC"/>
    <x v="6"/>
    <s v="Inactive-Expired"/>
    <d v="2020-05-09T16:05:33"/>
    <d v="2020-12-31T00:00:00"/>
    <m/>
    <d v="1954-03-11T00:00:00"/>
    <s v="2072591302"/>
    <m/>
    <s v="pjbrad.downeast@roadrunner.com"/>
    <s v="915 CUTLER RD"/>
    <x v="205"/>
    <s v="MAIL"/>
    <s v="ME"/>
    <s v="04655"/>
    <s v="ME12AYP"/>
    <s v="DEEP FISHERMAN"/>
    <x v="3"/>
  </r>
  <r>
    <s v="214985"/>
    <s v="BRAYDON"/>
    <m/>
    <s v="BRADBURY"/>
    <m/>
    <s v="12616"/>
    <s v="2020"/>
    <s v="LA"/>
    <x v="22"/>
    <s v="Inactive-Expired"/>
    <d v="2020-05-28T11:07:29"/>
    <d v="2020-12-31T00:00:00"/>
    <m/>
    <d v="2002-03-20T00:00:00"/>
    <m/>
    <s v="2074796041"/>
    <s v="bradburychhomecare@outlook.com"/>
    <s v="121 TOM LEIGHTON PT RD"/>
    <x v="44"/>
    <s v="MAIL"/>
    <s v="ME"/>
    <s v="04658"/>
    <m/>
    <m/>
    <x v="0"/>
  </r>
  <r>
    <s v="316359"/>
    <s v="BARRY"/>
    <m/>
    <s v="BRADDICK"/>
    <m/>
    <s v="5815"/>
    <s v="2020"/>
    <s v="LNC"/>
    <x v="6"/>
    <s v="Inactive-Expired"/>
    <d v="2020-04-17T13:07:23"/>
    <d v="2020-12-31T00:00:00"/>
    <m/>
    <d v="1970-09-01T00:00:00"/>
    <m/>
    <s v="6035050402"/>
    <s v="bbraddick@roadrunner.com"/>
    <s v="23 OCEAN VIEW RD"/>
    <x v="33"/>
    <s v="MAIL"/>
    <s v="ME"/>
    <s v="04043"/>
    <s v="ME22WXH"/>
    <s v="None"/>
    <x v="25"/>
  </r>
  <r>
    <s v="209260"/>
    <s v="JOURDAN"/>
    <m/>
    <s v="BRADLEY"/>
    <m/>
    <s v="2764"/>
    <s v="2020"/>
    <s v="LCS"/>
    <x v="16"/>
    <s v="Inactive-Expired"/>
    <d v="2020-06-17T12:05:41"/>
    <d v="2020-12-31T00:00:00"/>
    <m/>
    <d v="2005-05-21T00:00:00"/>
    <s v="2074838094"/>
    <m/>
    <s v="JAZZYJJBRADLEY77@YAHOO.COM"/>
    <s v="265 TIBBETTS TOWN RD"/>
    <x v="34"/>
    <s v="MAIL"/>
    <s v="ME"/>
    <s v="04623"/>
    <s v="ME0314R"/>
    <s v="ALWAYS RUNNIN"/>
    <x v="23"/>
  </r>
  <r>
    <s v="52093"/>
    <s v="MICHAEL"/>
    <s v="C"/>
    <s v="BRADLEY"/>
    <m/>
    <s v="834-B"/>
    <s v="2020"/>
    <s v="E0C"/>
    <x v="37"/>
    <s v="Inactive-Expired"/>
    <d v="2020-03-16T11:54:08"/>
    <d v="2020-12-31T00:00:00"/>
    <m/>
    <d v="1967-10-27T00:00:00"/>
    <s v="2078851244"/>
    <s v="2076719539"/>
    <s v="bradleypainted@aol.com"/>
    <s v="20 PAYNE RD"/>
    <x v="25"/>
    <s v="MAIL"/>
    <s v="ME"/>
    <s v="04074"/>
    <m/>
    <m/>
    <x v="0"/>
  </r>
  <r>
    <s v="4644"/>
    <s v="ROBERT"/>
    <s v="B"/>
    <s v="BRADLEY"/>
    <m/>
    <s v="9619"/>
    <s v="2020"/>
    <s v="LC2O"/>
    <x v="4"/>
    <s v="Inactive-Expired"/>
    <d v="2020-04-23T10:28:52"/>
    <d v="2020-12-31T00:00:00"/>
    <m/>
    <d v="1950-01-30T00:00:00"/>
    <s v="2075295701"/>
    <s v="2077901899"/>
    <m/>
    <s v="156 SODOM RD"/>
    <x v="135"/>
    <s v="MAIL"/>
    <s v="ME"/>
    <s v="04539"/>
    <s v="ME0270M"/>
    <s v="TEMERITY"/>
    <x v="2"/>
  </r>
  <r>
    <s v="4644"/>
    <s v="ROBERT"/>
    <s v="B"/>
    <s v="BRADLEY"/>
    <m/>
    <s v="9619"/>
    <s v="2020"/>
    <s v="LC2O"/>
    <x v="4"/>
    <s v="Inactive-Expired"/>
    <d v="2020-04-23T10:28:52"/>
    <d v="2020-12-31T00:00:00"/>
    <m/>
    <d v="1950-01-30T00:00:00"/>
    <s v="2075295701"/>
    <s v="2077901899"/>
    <m/>
    <s v="156 SODOM RD"/>
    <x v="135"/>
    <s v="MAIL"/>
    <s v="ME"/>
    <s v="04539"/>
    <s v="ME698WW"/>
    <s v="SEA BREEZE"/>
    <x v="5"/>
  </r>
  <r>
    <s v="214807"/>
    <s v="THOMAS"/>
    <s v="E"/>
    <s v="BRADLEY"/>
    <m/>
    <s v="9682"/>
    <s v="2020"/>
    <s v="LCS"/>
    <x v="16"/>
    <s v="Inactive-Expired"/>
    <d v="2020-03-08T20:54:52"/>
    <d v="2020-12-31T00:00:00"/>
    <m/>
    <d v="2004-05-06T00:00:00"/>
    <s v="2075673470"/>
    <s v="2076598244"/>
    <s v="grammieswish2018@gmail.com"/>
    <s v="50 CHURCH ST"/>
    <x v="68"/>
    <s v="MAIL"/>
    <s v="ME"/>
    <s v="04981"/>
    <s v="ME119BL"/>
    <s v="GRAMMIES WISH"/>
    <x v="15"/>
  </r>
  <r>
    <s v="142896"/>
    <s v="LANCE"/>
    <m/>
    <s v="BRADSHAW"/>
    <m/>
    <s v="9557"/>
    <s v="2020"/>
    <s v="LC3"/>
    <x v="5"/>
    <s v="Inactive-Expired"/>
    <d v="2020-01-25T09:36:11"/>
    <d v="2020-12-31T00:00:00"/>
    <m/>
    <d v="1992-08-07T00:00:00"/>
    <m/>
    <s v="2074607287"/>
    <s v="Lance998@live.com"/>
    <s v="342 SOUTHERN BAY ROAD"/>
    <x v="134"/>
    <s v="MAIL"/>
    <s v="ME"/>
    <s v="04476"/>
    <s v="605591"/>
    <s v="Vixen"/>
    <x v="5"/>
  </r>
  <r>
    <s v="126287"/>
    <s v="KENT"/>
    <m/>
    <s v="BRADSTREET"/>
    <m/>
    <s v="6146"/>
    <s v="2020"/>
    <s v="LC2"/>
    <x v="7"/>
    <s v="Inactive-Expired"/>
    <d v="2020-07-02T20:09:47"/>
    <d v="2020-12-31T00:00:00"/>
    <m/>
    <d v="1992-01-07T00:00:00"/>
    <m/>
    <s v="2073293750"/>
    <s v="kenttyy74@gmail.com"/>
    <s v="114 HARRIMAN RD"/>
    <x v="185"/>
    <s v="MAIL"/>
    <s v="ME"/>
    <s v="04915"/>
    <s v="ME229FY"/>
    <s v="Drake's Fortune"/>
    <x v="5"/>
  </r>
  <r>
    <s v="6950"/>
    <s v="MALCOLM"/>
    <s v="D"/>
    <s v="BRADSTREET"/>
    <m/>
    <s v="5460"/>
    <s v="2020"/>
    <s v="LC1"/>
    <x v="3"/>
    <s v="Inactive-Expired"/>
    <d v="2020-07-22T08:48:58"/>
    <d v="2020-12-31T00:00:00"/>
    <m/>
    <d v="1973-06-25T00:00:00"/>
    <s v="2079635838"/>
    <s v="2074129393"/>
    <s v="malcolmbradstreet@yahoo.com"/>
    <s v="338 EAST SCHOODIC DR"/>
    <x v="152"/>
    <s v="MAIL"/>
    <s v="ME"/>
    <s v="04613"/>
    <s v="ME4330V"/>
    <s v="LAST CHANCE"/>
    <x v="13"/>
  </r>
  <r>
    <s v="126288"/>
    <s v="MARK"/>
    <s v="R"/>
    <s v="BRADSTREET"/>
    <m/>
    <s v="3499"/>
    <s v="2020"/>
    <s v="LC2"/>
    <x v="7"/>
    <s v="Inactive-Expired"/>
    <d v="2020-01-30T08:13:40"/>
    <d v="2020-12-31T00:00:00"/>
    <m/>
    <d v="1962-08-28T00:00:00"/>
    <m/>
    <s v="2074418801"/>
    <s v="markbradstreet88@gmail.com"/>
    <s v="2336 Belfast Road"/>
    <x v="95"/>
    <s v="MAIL"/>
    <s v="ME"/>
    <s v="04849"/>
    <s v="ME2796T"/>
    <s v="Lady Catherine"/>
    <x v="13"/>
  </r>
  <r>
    <s v="204039"/>
    <s v="DAVID"/>
    <m/>
    <s v="BRADY"/>
    <m/>
    <s v="12346-NC"/>
    <s v="2020"/>
    <s v="LNC"/>
    <x v="6"/>
    <s v="Inactive-Expired"/>
    <d v="2020-05-27T17:25:32"/>
    <d v="2020-12-31T00:00:00"/>
    <m/>
    <d v="1981-11-23T00:00:00"/>
    <s v="2078075293"/>
    <m/>
    <s v="davidjbrady7@gmail.com"/>
    <s v="4 Barbaras Lane"/>
    <x v="55"/>
    <s v="MAIL"/>
    <s v="ME"/>
    <s v="04072"/>
    <s v="ME9532B"/>
    <s v="THE BRADY"/>
    <x v="3"/>
  </r>
  <r>
    <s v="325554"/>
    <s v="Joseph"/>
    <s v="Patrick"/>
    <s v="Brady"/>
    <m/>
    <s v="16443"/>
    <s v="2020"/>
    <s v="SWR"/>
    <x v="0"/>
    <s v="Inactive-Expired"/>
    <d v="2020-07-05T18:57:15"/>
    <d v="2020-12-31T00:00:00"/>
    <m/>
    <d v="1975-11-26T00:00:00"/>
    <s v="3512015649"/>
    <s v="3512015649"/>
    <s v="josephpbrady62@gmail.com"/>
    <s v="597 RIVERSIDE DR"/>
    <x v="160"/>
    <s v="MAIL"/>
    <s v="ME"/>
    <s v="04210"/>
    <m/>
    <m/>
    <x v="0"/>
  </r>
  <r>
    <s v="208363"/>
    <s v="KASEY"/>
    <m/>
    <s v="BRADY"/>
    <m/>
    <s v="13251-NC"/>
    <s v="2020"/>
    <s v="LNC"/>
    <x v="6"/>
    <s v="Inactive-Expired"/>
    <d v="2020-05-27T17:22:26"/>
    <d v="2020-12-31T00:00:00"/>
    <m/>
    <d v="1986-06-24T00:00:00"/>
    <s v="2079393888"/>
    <m/>
    <s v="kctaylor24@gmail.com"/>
    <s v="4 Barbaras Lane"/>
    <x v="55"/>
    <s v="MAIL"/>
    <s v="ME"/>
    <s v="04072"/>
    <s v="ME184PG"/>
    <s v="THE BRADY"/>
    <x v="25"/>
  </r>
  <r>
    <s v="52505"/>
    <s v="CYRUS"/>
    <s v="L"/>
    <s v="BRAGDON"/>
    <m/>
    <s v="10723"/>
    <s v="2020"/>
    <s v="LC1"/>
    <x v="3"/>
    <s v="Inactive-Expired"/>
    <d v="2020-01-17T09:24:31"/>
    <d v="2020-12-31T00:00:00"/>
    <m/>
    <d v="1993-03-21T00:00:00"/>
    <m/>
    <s v="2079637325"/>
    <s v="cyrus.bragdon001@gmail.com"/>
    <s v="PO BOX 375"/>
    <x v="64"/>
    <s v="MAIL"/>
    <s v="ME"/>
    <s v="04693"/>
    <s v="ME183CB"/>
    <s v="250 YARDS"/>
    <x v="28"/>
  </r>
  <r>
    <s v="29163"/>
    <s v="JAMES"/>
    <s v="B"/>
    <s v="BRAGDON"/>
    <m/>
    <s v="2593"/>
    <s v="2020"/>
    <s v="LC2"/>
    <x v="7"/>
    <s v="Inactive-Expired"/>
    <d v="2020-02-18T09:03:37"/>
    <d v="2020-12-31T00:00:00"/>
    <m/>
    <d v="1971-07-09T00:00:00"/>
    <m/>
    <s v="2076100233"/>
    <s v="punkinc2593@yahoo.com"/>
    <s v="228 PIGEON HILL ROAD"/>
    <x v="61"/>
    <s v="MAIL"/>
    <s v="ME"/>
    <s v="04680"/>
    <s v="ME8060Z"/>
    <s v="BRETT &amp; WYATT"/>
    <x v="33"/>
  </r>
  <r>
    <s v="116560"/>
    <s v="MICHAEL"/>
    <s v="G"/>
    <s v="BRAGDON"/>
    <m/>
    <s v="170313-NC"/>
    <s v="2020"/>
    <s v="LNC"/>
    <x v="6"/>
    <s v="Inactive-Expired"/>
    <d v="2020-05-27T15:11:23"/>
    <d v="2020-12-31T00:00:00"/>
    <m/>
    <d v="1973-05-11T00:00:00"/>
    <s v="2074693050"/>
    <s v="2072665238"/>
    <s v="MGBRAGDON@YAHOO.COM"/>
    <s v="92 WOODLAND HEIGHTS"/>
    <x v="118"/>
    <s v="MAIL"/>
    <s v="ME"/>
    <s v="04416"/>
    <s v="ME21JEG"/>
    <s v="CRAB GUTS II"/>
    <x v="4"/>
  </r>
  <r>
    <s v="10263"/>
    <s v="ROBERT"/>
    <s v="W"/>
    <s v="BRAGDON"/>
    <s v="JR"/>
    <s v="16705"/>
    <s v="2020"/>
    <s v="CPC"/>
    <x v="12"/>
    <s v="Inactive-Expired"/>
    <d v="2020-07-10T19:36:04"/>
    <d v="2020-12-31T00:00:00"/>
    <m/>
    <d v="1964-09-23T00:00:00"/>
    <s v="2079637325"/>
    <s v="2072664460"/>
    <s v="honeydew125@me.com"/>
    <s v="PO BOX 375"/>
    <x v="64"/>
    <s v="MAIL"/>
    <s v="ME"/>
    <s v="04693"/>
    <s v="ME3531P"/>
    <s v="BARBARAJEAN"/>
    <x v="5"/>
  </r>
  <r>
    <s v="10263"/>
    <s v="ROBERT"/>
    <s v="W"/>
    <s v="BRAGDON"/>
    <s v="JR"/>
    <s v="7565"/>
    <s v="2020"/>
    <s v="LC2"/>
    <x v="7"/>
    <s v="Inactive-Expired"/>
    <d v="2020-01-05T14:17:55"/>
    <d v="2020-12-31T00:00:00"/>
    <m/>
    <d v="1964-09-23T00:00:00"/>
    <s v="2079637325"/>
    <s v="2072664460"/>
    <s v="honeydew125@me.com"/>
    <s v="PO BOX 375"/>
    <x v="64"/>
    <s v="MAIL"/>
    <s v="ME"/>
    <s v="04693"/>
    <s v="ME3531P"/>
    <s v="BARBARAJEAN"/>
    <x v="5"/>
  </r>
  <r>
    <s v="321420"/>
    <s v="Joel"/>
    <m/>
    <s v="Braillard"/>
    <m/>
    <s v="11576"/>
    <s v="2020"/>
    <s v="LNC"/>
    <x v="6"/>
    <s v="Inactive-Expired"/>
    <d v="2020-03-23T23:53:17"/>
    <d v="2020-12-31T00:00:00"/>
    <m/>
    <d v="1972-12-15T00:00:00"/>
    <m/>
    <s v="2076700035"/>
    <s v="Joel.braillard@gmail.com"/>
    <s v="11 Juniper Rd"/>
    <x v="9"/>
    <s v="MAIL"/>
    <s v="ME"/>
    <s v="04011"/>
    <s v="ME206WG"/>
    <s v="(not yet named)"/>
    <x v="10"/>
  </r>
  <r>
    <s v="321420"/>
    <s v="Joel"/>
    <m/>
    <s v="Braillard"/>
    <m/>
    <s v="11577"/>
    <s v="2020"/>
    <s v="SWR"/>
    <x v="0"/>
    <s v="Inactive-Expired"/>
    <d v="2020-03-23T23:53:16"/>
    <d v="2020-12-31T00:00:00"/>
    <m/>
    <d v="1972-12-15T00:00:00"/>
    <m/>
    <s v="2076700035"/>
    <s v="Joel.braillard@gmail.com"/>
    <s v="11 Juniper Rd"/>
    <x v="9"/>
    <s v="MAIL"/>
    <s v="ME"/>
    <s v="04011"/>
    <s v="ME206WG"/>
    <s v="(not yet named)"/>
    <x v="10"/>
  </r>
  <r>
    <s v="321420"/>
    <s v="Joel"/>
    <m/>
    <s v="Braillard"/>
    <m/>
    <s v="11578"/>
    <s v="2020"/>
    <s v="SWRO"/>
    <x v="1"/>
    <s v="Inactive-Expired"/>
    <d v="2020-03-23T23:53:18"/>
    <d v="2020-12-31T00:00:00"/>
    <m/>
    <d v="1972-12-15T00:00:00"/>
    <m/>
    <s v="2076700035"/>
    <s v="Joel.braillard@gmail.com"/>
    <s v="11 Juniper Rd"/>
    <x v="9"/>
    <s v="MAIL"/>
    <s v="ME"/>
    <s v="04011"/>
    <m/>
    <m/>
    <x v="0"/>
  </r>
  <r>
    <s v="321420"/>
    <s v="Joel"/>
    <m/>
    <s v="Braillard"/>
    <m/>
    <s v="14029"/>
    <s v="2020"/>
    <s v="SWRO"/>
    <x v="1"/>
    <s v="Inactive-Expired"/>
    <d v="2020-05-03T13:54:14"/>
    <d v="2020-12-31T00:00:00"/>
    <m/>
    <d v="1972-12-15T00:00:00"/>
    <m/>
    <s v="2076700035"/>
    <s v="Joel.braillard@gmail.com"/>
    <s v="11 Juniper Rd"/>
    <x v="9"/>
    <s v="MAIL"/>
    <s v="ME"/>
    <s v="04011"/>
    <m/>
    <m/>
    <x v="0"/>
  </r>
  <r>
    <s v="321420"/>
    <s v="Joel"/>
    <m/>
    <s v="Braillard"/>
    <m/>
    <s v="14030"/>
    <s v="2020"/>
    <s v="SWRO"/>
    <x v="1"/>
    <s v="Inactive-Expired"/>
    <d v="2020-05-03T13:54:14"/>
    <d v="2020-12-31T00:00:00"/>
    <m/>
    <d v="1972-12-15T00:00:00"/>
    <m/>
    <s v="2076700035"/>
    <s v="Joel.braillard@gmail.com"/>
    <s v="11 Juniper Rd"/>
    <x v="9"/>
    <s v="MAIL"/>
    <s v="ME"/>
    <s v="04011"/>
    <m/>
    <m/>
    <x v="0"/>
  </r>
  <r>
    <s v="321420"/>
    <s v="Joel"/>
    <m/>
    <s v="Braillard"/>
    <m/>
    <s v="14031"/>
    <s v="2020"/>
    <s v="SWRO"/>
    <x v="1"/>
    <s v="Inactive-Expired"/>
    <d v="2020-05-03T13:54:14"/>
    <d v="2020-12-31T00:00:00"/>
    <m/>
    <d v="1972-12-15T00:00:00"/>
    <m/>
    <s v="2076700035"/>
    <s v="Joel.braillard@gmail.com"/>
    <s v="11 Juniper Rd"/>
    <x v="9"/>
    <s v="MAIL"/>
    <s v="ME"/>
    <s v="04011"/>
    <m/>
    <m/>
    <x v="0"/>
  </r>
  <r>
    <s v="321420"/>
    <s v="Joel"/>
    <m/>
    <s v="Braillard"/>
    <m/>
    <s v="14032"/>
    <s v="2020"/>
    <s v="SWRO"/>
    <x v="1"/>
    <s v="Inactive-Expired"/>
    <d v="2020-05-03T13:54:15"/>
    <d v="2020-12-31T00:00:00"/>
    <m/>
    <d v="1972-12-15T00:00:00"/>
    <m/>
    <s v="2076700035"/>
    <s v="Joel.braillard@gmail.com"/>
    <s v="11 Juniper Rd"/>
    <x v="9"/>
    <s v="MAIL"/>
    <s v="ME"/>
    <s v="04011"/>
    <m/>
    <m/>
    <x v="0"/>
  </r>
  <r>
    <s v="320250"/>
    <s v="ADELLA"/>
    <m/>
    <s v="BRAINERD"/>
    <m/>
    <s v="9940"/>
    <s v="2020"/>
    <s v="LNC"/>
    <x v="6"/>
    <s v="Inactive-Expired"/>
    <d v="2020-07-30T11:42:46"/>
    <d v="2020-12-31T00:00:00"/>
    <m/>
    <d v="2008-07-25T00:00:00"/>
    <s v="2072360241"/>
    <s v="2075420372"/>
    <s v="ALEC@ARTISANBOATWORKS.COM"/>
    <s v="410 MAIN ST"/>
    <x v="99"/>
    <s v="MAIL"/>
    <s v="ME"/>
    <s v="04856"/>
    <s v="ME15CSM"/>
    <s v="EASTERN"/>
    <x v="4"/>
  </r>
  <r>
    <s v="4812"/>
    <s v="PHILIP"/>
    <s v="L"/>
    <s v="BRAMHALL"/>
    <m/>
    <s v="1081"/>
    <s v="2020"/>
    <s v="LC2"/>
    <x v="7"/>
    <s v="Inactive-Expired"/>
    <d v="2020-01-01T18:00:00"/>
    <d v="2020-12-31T00:00:00"/>
    <m/>
    <d v="1959-11-06T00:00:00"/>
    <s v="2078324212"/>
    <s v="2075929361"/>
    <s v="bramhall@roadrunner.com"/>
    <s v="27 SIMMONS LN"/>
    <x v="10"/>
    <s v="MAIL"/>
    <s v="ME"/>
    <s v="04547"/>
    <s v="1166539"/>
    <s v="ASAP"/>
    <x v="35"/>
  </r>
  <r>
    <s v="205636"/>
    <s v="ALVIN"/>
    <s v="T"/>
    <s v="BRANDT"/>
    <m/>
    <s v="12690-NC"/>
    <s v="2020"/>
    <s v="LNC"/>
    <x v="6"/>
    <s v="Inactive-Expired"/>
    <d v="2020-04-16T09:02:08"/>
    <d v="2020-12-31T00:00:00"/>
    <m/>
    <d v="1939-01-17T00:00:00"/>
    <m/>
    <s v="2075761097"/>
    <m/>
    <s v="55 TOWLE AVE"/>
    <x v="160"/>
    <s v="MAIL"/>
    <s v="ME"/>
    <s v="04210"/>
    <s v="ME5883J"/>
    <m/>
    <x v="3"/>
  </r>
  <r>
    <s v="126825"/>
    <s v="RYAN"/>
    <m/>
    <s v="BRANN"/>
    <m/>
    <s v="6977-NC"/>
    <s v="2020"/>
    <s v="LNC"/>
    <x v="6"/>
    <s v="Inactive-Expired"/>
    <d v="2020-05-14T08:26:38"/>
    <d v="2020-12-31T00:00:00"/>
    <m/>
    <d v="1977-08-17T00:00:00"/>
    <s v="2077546339"/>
    <m/>
    <s v="rbrann211@hotmail.com"/>
    <s v="23 FAIRWAY COURT"/>
    <x v="160"/>
    <s v="MAIL"/>
    <s v="ME"/>
    <s v="04210"/>
    <s v="ME227GJ"/>
    <s v="Branny"/>
    <x v="1"/>
  </r>
  <r>
    <s v="324703"/>
    <s v="Jesse"/>
    <m/>
    <s v="Braun"/>
    <m/>
    <s v="15579"/>
    <s v="2020"/>
    <s v="LAU"/>
    <x v="9"/>
    <s v="Inactive-Expired"/>
    <d v="2020-06-22T15:48:28"/>
    <d v="2020-12-31T00:00:00"/>
    <m/>
    <d v="2004-08-17T01:00:00"/>
    <m/>
    <s v="2074792424"/>
    <s v="Kelleybernier@gmail.com"/>
    <s v="PO Box 62"/>
    <x v="64"/>
    <s v="MAIL"/>
    <s v="ME"/>
    <s v="04693"/>
    <m/>
    <m/>
    <x v="0"/>
  </r>
  <r>
    <s v="324703"/>
    <s v="Jesse"/>
    <m/>
    <s v="Braun"/>
    <m/>
    <s v="15580"/>
    <s v="2020"/>
    <s v="LCS"/>
    <x v="16"/>
    <s v="Inactive-Expired"/>
    <d v="2020-06-22T15:48:28"/>
    <d v="2020-12-31T00:00:00"/>
    <m/>
    <d v="2004-08-17T01:00:00"/>
    <m/>
    <s v="2074792424"/>
    <s v="Kelleybernier@gmail.com"/>
    <s v="PO Box 62"/>
    <x v="64"/>
    <s v="MAIL"/>
    <s v="ME"/>
    <s v="04693"/>
    <m/>
    <m/>
    <x v="0"/>
  </r>
  <r>
    <s v="320464"/>
    <s v="Jacob"/>
    <s v="Tyler"/>
    <s v="Brawn"/>
    <m/>
    <s v="12960"/>
    <s v="2020"/>
    <s v="SD"/>
    <x v="11"/>
    <s v="Inactive-Expired"/>
    <d v="2020-01-01T18:00:00"/>
    <d v="2020-12-31T00:00:00"/>
    <m/>
    <d v="1996-09-24T00:00:00"/>
    <m/>
    <s v="2075958633"/>
    <s v="Jbrawn96@yahoo.com"/>
    <s v="500 Litchfield Rd"/>
    <x v="208"/>
    <s v="MAIL"/>
    <s v="ME"/>
    <s v="04287"/>
    <s v="ME9954Y"/>
    <s v="N/A"/>
    <x v="12"/>
  </r>
  <r>
    <s v="326505"/>
    <s v="Raymond"/>
    <m/>
    <s v="Braxton"/>
    <m/>
    <s v="17301"/>
    <s v="2020"/>
    <s v="SWR"/>
    <x v="0"/>
    <s v="Inactive-Expired"/>
    <d v="2020-07-23T15:34:17"/>
    <d v="2020-12-31T00:00:00"/>
    <m/>
    <d v="1970-03-02T00:00:00"/>
    <m/>
    <s v="2074238697"/>
    <s v="ray.braxton1@gmail.com"/>
    <s v="60 Raymond Hill Rd"/>
    <x v="209"/>
    <s v="MAIL"/>
    <s v="ME"/>
    <s v="04071"/>
    <m/>
    <m/>
    <x v="0"/>
  </r>
  <r>
    <s v="29064"/>
    <s v="ANTHONY"/>
    <s v="W"/>
    <s v="BRAY"/>
    <m/>
    <s v="2095"/>
    <s v="2020"/>
    <s v="CFC"/>
    <x v="13"/>
    <s v="Inactive-Expired"/>
    <d v="2020-02-12T08:52:15"/>
    <d v="2020-12-31T00:00:00"/>
    <m/>
    <d v="1972-11-03T00:00:00"/>
    <s v="2073672531"/>
    <s v="2074794033"/>
    <s v="ffr.inc1976@yahoo.com"/>
    <s v="663 REACH RD"/>
    <x v="48"/>
    <s v="MAIL"/>
    <s v="ME"/>
    <s v="04627"/>
    <s v="ME126YM"/>
    <s v="Intuition"/>
    <x v="20"/>
  </r>
  <r>
    <s v="29064"/>
    <s v="ANTHONY"/>
    <s v="W"/>
    <s v="BRAY"/>
    <m/>
    <s v="4907"/>
    <s v="2020"/>
    <s v="LC3"/>
    <x v="5"/>
    <s v="Inactive-Expired"/>
    <d v="2020-02-12T08:52:16"/>
    <d v="2020-12-31T00:00:00"/>
    <m/>
    <d v="1972-11-03T00:00:00"/>
    <s v="2073672531"/>
    <s v="2074794033"/>
    <s v="ffr.inc1976@yahoo.com"/>
    <s v="663 REACH RD"/>
    <x v="48"/>
    <s v="MAIL"/>
    <s v="ME"/>
    <s v="04627"/>
    <s v="ME126YM"/>
    <s v="INTUITION"/>
    <x v="20"/>
  </r>
  <r>
    <s v="14932"/>
    <s v="CALVIN"/>
    <s v="A"/>
    <s v="BRAY"/>
    <m/>
    <s v="34695-B"/>
    <s v="2020"/>
    <s v="CFC"/>
    <x v="13"/>
    <s v="Inactive-Expired"/>
    <d v="2020-01-30T08:57:48"/>
    <d v="2020-12-31T00:00:00"/>
    <m/>
    <d v="1975-09-25T00:00:00"/>
    <s v="2073599847"/>
    <s v="2074795446"/>
    <s v="carrieleabrown@aol.com"/>
    <s v="94 CATERPILLER HILL RD"/>
    <x v="203"/>
    <s v="MAIL"/>
    <s v="ME"/>
    <s v="04673"/>
    <s v="1240332"/>
    <s v="STILL WAITING II"/>
    <x v="5"/>
  </r>
  <r>
    <s v="14932"/>
    <s v="CALVIN"/>
    <s v="A"/>
    <s v="BRAY"/>
    <m/>
    <s v="4530"/>
    <s v="2020"/>
    <s v="NCS"/>
    <x v="2"/>
    <s v="Inactive-Expired"/>
    <d v="2020-01-30T08:57:50"/>
    <d v="2020-12-31T00:00:00"/>
    <m/>
    <d v="1975-09-25T00:00:00"/>
    <s v="2073599847"/>
    <s v="2074795446"/>
    <s v="carrieleabrown@aol.com"/>
    <s v="94 CATERPILLER HILL RD"/>
    <x v="203"/>
    <s v="MAIL"/>
    <s v="ME"/>
    <s v="04673"/>
    <m/>
    <m/>
    <x v="0"/>
  </r>
  <r>
    <s v="14932"/>
    <s v="CALVIN"/>
    <s v="A"/>
    <s v="BRAY"/>
    <m/>
    <s v="7887"/>
    <s v="2020"/>
    <s v="LC3"/>
    <x v="5"/>
    <s v="Inactive-Expired"/>
    <d v="2020-01-30T08:57:49"/>
    <d v="2020-12-31T00:00:00"/>
    <m/>
    <d v="1975-09-25T00:00:00"/>
    <s v="2073599847"/>
    <s v="2074795446"/>
    <s v="carrieleabrown@aol.com"/>
    <s v="94 CATERPILLER HILL RD"/>
    <x v="203"/>
    <s v="MAIL"/>
    <s v="ME"/>
    <s v="04673"/>
    <s v="1240332"/>
    <s v="STILL WAITING II"/>
    <x v="5"/>
  </r>
  <r>
    <s v="126877"/>
    <s v="DEVIN"/>
    <m/>
    <s v="BRAY"/>
    <m/>
    <s v="9570"/>
    <s v="2020"/>
    <s v="LC3"/>
    <x v="5"/>
    <s v="Inactive-Expired"/>
    <d v="2020-01-03T09:11:55"/>
    <d v="2020-12-31T00:00:00"/>
    <m/>
    <d v="1994-08-02T00:00:00"/>
    <m/>
    <s v="2072740591"/>
    <s v="devin.b9570@gmail.com"/>
    <s v="PO BOX 435"/>
    <x v="42"/>
    <s v="MAIL"/>
    <s v="ME"/>
    <s v="04681"/>
    <s v="1029084"/>
    <s v="SARAH CHRISTINA"/>
    <x v="12"/>
  </r>
  <r>
    <s v="24077"/>
    <s v="DEXTER"/>
    <s v="C"/>
    <s v="BRAY"/>
    <s v="JR"/>
    <s v="32279-B"/>
    <s v="2020"/>
    <s v="CFC"/>
    <x v="13"/>
    <s v="Inactive-Expired"/>
    <d v="2020-01-01T18:00:00"/>
    <d v="2020-12-31T00:00:00"/>
    <m/>
    <d v="1980-11-14T00:00:00"/>
    <m/>
    <s v="2075420268"/>
    <s v="dexterbrayjr@gmail.com"/>
    <s v="470 Old County Rd"/>
    <x v="52"/>
    <s v="MAIL"/>
    <s v="ME"/>
    <s v="04616"/>
    <s v="1089220"/>
    <s v="TORRI MICHELLE"/>
    <x v="33"/>
  </r>
  <r>
    <s v="9821"/>
    <s v="DEXTER"/>
    <s v="C"/>
    <s v="BRAY"/>
    <s v="SR"/>
    <s v="12419"/>
    <s v="2020"/>
    <s v="CPC"/>
    <x v="12"/>
    <s v="Inactive-Expired"/>
    <d v="2020-02-28T10:23:41"/>
    <d v="2020-12-31T00:00:00"/>
    <m/>
    <d v="1957-11-15T00:00:00"/>
    <s v="2073485622"/>
    <m/>
    <s v="jaws7430@gmail.com"/>
    <s v="RT 15 PO BOX 614"/>
    <x v="42"/>
    <s v="MAIL"/>
    <s v="ME"/>
    <s v="04681"/>
    <s v="1115764"/>
    <s v="MISS TESSA"/>
    <x v="20"/>
  </r>
  <r>
    <s v="9821"/>
    <s v="DEXTER"/>
    <s v="C"/>
    <s v="BRAY"/>
    <s v="SR"/>
    <s v="257-B"/>
    <s v="2020"/>
    <s v="SUB"/>
    <x v="23"/>
    <s v="Inactive-Expired"/>
    <d v="2020-01-01T18:00:00"/>
    <d v="2020-12-31T00:00:00"/>
    <m/>
    <d v="1957-11-15T00:00:00"/>
    <s v="2073485622"/>
    <m/>
    <s v="jaws7430@gmail.com"/>
    <s v="RT 15 PO BOX 614"/>
    <x v="42"/>
    <s v="MAIL"/>
    <s v="ME"/>
    <s v="04681"/>
    <s v="1089220"/>
    <s v="TORRI MICHELLE"/>
    <x v="33"/>
  </r>
  <r>
    <s v="9821"/>
    <s v="DEXTER"/>
    <s v="C"/>
    <s v="BRAY"/>
    <s v="SR"/>
    <s v="32438-B"/>
    <s v="2020"/>
    <s v="CFC"/>
    <x v="13"/>
    <s v="Inactive-Expired"/>
    <d v="2020-02-28T10:23:43"/>
    <d v="2020-12-31T00:00:00"/>
    <m/>
    <d v="1957-11-15T00:00:00"/>
    <s v="2073485622"/>
    <m/>
    <s v="jaws7430@gmail.com"/>
    <s v="RT 15 PO BOX 614"/>
    <x v="42"/>
    <s v="MAIL"/>
    <s v="ME"/>
    <s v="04681"/>
    <s v="1115764"/>
    <s v="MISS TESSA"/>
    <x v="20"/>
  </r>
  <r>
    <s v="9821"/>
    <s v="DEXTER"/>
    <s v="C"/>
    <s v="BRAY"/>
    <s v="SR"/>
    <s v="564"/>
    <s v="2020"/>
    <s v="LC3"/>
    <x v="5"/>
    <s v="Inactive-Expired"/>
    <d v="2020-02-28T10:23:43"/>
    <d v="2020-12-31T00:00:00"/>
    <m/>
    <d v="1957-11-15T00:00:00"/>
    <s v="2073485622"/>
    <m/>
    <s v="jaws7430@gmail.com"/>
    <s v="RT 15 PO BOX 614"/>
    <x v="42"/>
    <s v="MAIL"/>
    <s v="ME"/>
    <s v="04681"/>
    <s v="1115764"/>
    <s v="MISS TESSA"/>
    <x v="20"/>
  </r>
  <r>
    <s v="321750"/>
    <s v="Jacob"/>
    <s v="A"/>
    <s v="Bray"/>
    <m/>
    <s v="12236"/>
    <s v="2020"/>
    <s v="LCS"/>
    <x v="16"/>
    <s v="Inactive-Expired"/>
    <d v="2020-03-17T11:18:45"/>
    <d v="2020-12-31T00:00:00"/>
    <m/>
    <d v="2011-07-12T01:00:00"/>
    <s v="2073482873"/>
    <s v="2074794033"/>
    <s v="ffr.inc1976@yahoo.com"/>
    <s v="663 REACH RD"/>
    <x v="48"/>
    <s v="MAIL"/>
    <s v="ME"/>
    <s v="04627"/>
    <s v="ME126YM"/>
    <s v="INTUITION"/>
    <x v="20"/>
  </r>
  <r>
    <s v="7423"/>
    <s v="JAMES"/>
    <s v="E"/>
    <s v="BRAY"/>
    <s v="SR"/>
    <s v="5868"/>
    <s v="2020"/>
    <s v="LC2"/>
    <x v="7"/>
    <s v="Inactive-Expired"/>
    <d v="2020-04-15T18:10:25"/>
    <d v="2020-12-31T00:00:00"/>
    <m/>
    <d v="1954-12-09T00:00:00"/>
    <s v="2073486064"/>
    <s v="2074606053"/>
    <s v="Jimmybray2017@gmail.com"/>
    <s v="419 SUNSHINE RD"/>
    <x v="48"/>
    <s v="MAIL"/>
    <s v="ME"/>
    <s v="04627"/>
    <s v="ME3328A"/>
    <s v="Priscilla M"/>
    <x v="6"/>
  </r>
  <r>
    <s v="29945"/>
    <s v="JAROD"/>
    <s v="A"/>
    <s v="BRAY"/>
    <m/>
    <s v="5311"/>
    <s v="2020"/>
    <s v="LC3"/>
    <x v="5"/>
    <s v="Inactive-Expired"/>
    <d v="2020-01-01T18:00:00"/>
    <d v="2020-12-31T00:00:00"/>
    <m/>
    <d v="1984-04-05T00:00:00"/>
    <m/>
    <s v="2075428961"/>
    <s v="jab5311@yahoo.com"/>
    <s v="PO BOX 452"/>
    <x v="75"/>
    <s v="MAIL"/>
    <s v="ME"/>
    <s v="04854"/>
    <s v="1272424"/>
    <s v="VOLITION"/>
    <x v="26"/>
  </r>
  <r>
    <s v="10821"/>
    <s v="JOSEPH"/>
    <s v="C"/>
    <s v="BRAY"/>
    <m/>
    <s v="1489"/>
    <s v="2020"/>
    <s v="LC2"/>
    <x v="7"/>
    <s v="Inactive-Expired"/>
    <d v="2020-04-22T08:57:07"/>
    <d v="2020-12-31T00:00:00"/>
    <m/>
    <d v="1957-03-21T00:00:00"/>
    <s v="2073548280"/>
    <m/>
    <s v="DSGBRAY@MYFAIRPOINT.NET"/>
    <s v="257 MAIN ST"/>
    <x v="79"/>
    <s v="MAIL"/>
    <s v="ME"/>
    <s v="04861"/>
    <s v="ME22TXT"/>
    <s v="FIN 'N HADDIE"/>
    <x v="15"/>
  </r>
  <r>
    <s v="15777"/>
    <s v="LAWRENCE"/>
    <s v="G"/>
    <s v="BRAY"/>
    <s v="III"/>
    <s v="442-B"/>
    <s v="2020"/>
    <s v="SD"/>
    <x v="11"/>
    <s v="Inactive-Expired"/>
    <d v="2020-01-17T13:12:02"/>
    <d v="2020-12-31T00:00:00"/>
    <m/>
    <d v="1970-01-29T00:00:00"/>
    <s v="2073489338"/>
    <s v="2074603815"/>
    <m/>
    <s v="21 BIRDIE LN"/>
    <x v="48"/>
    <s v="MAIL"/>
    <s v="ME"/>
    <s v="04627"/>
    <s v="1198257"/>
    <s v="ANSWERED PRAYER"/>
    <x v="43"/>
  </r>
  <r>
    <s v="15777"/>
    <s v="LAWRENCE"/>
    <s v="G"/>
    <s v="BRAY"/>
    <s v="III"/>
    <s v="482-B"/>
    <s v="2020"/>
    <s v="SUB"/>
    <x v="23"/>
    <s v="Inactive-Expired"/>
    <d v="2020-01-17T13:12:03"/>
    <d v="2020-12-31T00:00:00"/>
    <m/>
    <d v="1970-01-29T00:00:00"/>
    <s v="2073489338"/>
    <s v="2074603815"/>
    <m/>
    <s v="21 BIRDIE LN"/>
    <x v="48"/>
    <s v="MAIL"/>
    <s v="ME"/>
    <s v="04627"/>
    <s v="1198257"/>
    <s v="ANSWERED PRAYER"/>
    <x v="43"/>
  </r>
  <r>
    <s v="15777"/>
    <s v="LAWRENCE"/>
    <s v="G"/>
    <s v="BRAY"/>
    <s v="III"/>
    <s v="99514"/>
    <s v="2020"/>
    <s v="LC3"/>
    <x v="5"/>
    <s v="Inactive-Expired"/>
    <d v="2020-01-03T09:09:39"/>
    <d v="2020-12-31T00:00:00"/>
    <m/>
    <d v="1970-01-29T00:00:00"/>
    <s v="2073489338"/>
    <s v="2074603815"/>
    <m/>
    <s v="21 BIRDIE LN"/>
    <x v="48"/>
    <s v="MAIL"/>
    <s v="ME"/>
    <s v="04627"/>
    <s v="1198257"/>
    <s v="ANSWERED PRAYER"/>
    <x v="43"/>
  </r>
  <r>
    <s v="9825"/>
    <s v="RUSSELL"/>
    <s v="B"/>
    <s v="BRAY"/>
    <m/>
    <s v="1040-B"/>
    <s v="2020"/>
    <s v="SD"/>
    <x v="11"/>
    <s v="Inactive-Expired"/>
    <d v="2020-01-01T18:00:00"/>
    <d v="2020-12-31T00:00:00"/>
    <m/>
    <d v="1962-09-04T00:00:00"/>
    <s v="2073486619"/>
    <s v="2079309536"/>
    <s v="jobecca9536@gmail.com"/>
    <s v="60 CENTER DISTRICT CROSS RD"/>
    <x v="48"/>
    <s v="MAIL"/>
    <s v="ME"/>
    <s v="04627"/>
    <s v="1049536"/>
    <s v="JO-BECCA II"/>
    <x v="5"/>
  </r>
  <r>
    <s v="9825"/>
    <s v="RUSSELL"/>
    <s v="B"/>
    <s v="BRAY"/>
    <m/>
    <s v="34697-B"/>
    <s v="2020"/>
    <s v="CFC"/>
    <x v="13"/>
    <s v="Inactive-Expired"/>
    <d v="2020-02-15T10:26:22"/>
    <d v="2020-12-31T00:00:00"/>
    <m/>
    <d v="1962-09-04T00:00:00"/>
    <s v="2073486619"/>
    <s v="2079309536"/>
    <s v="jobecca9536@gmail.com"/>
    <s v="60 CENTER DISTRICT CROSS RD"/>
    <x v="48"/>
    <s v="MAIL"/>
    <s v="ME"/>
    <s v="04627"/>
    <s v="1049536"/>
    <s v="JO-BECCA II"/>
    <x v="5"/>
  </r>
  <r>
    <s v="9825"/>
    <s v="RUSSELL"/>
    <s v="B"/>
    <s v="BRAY"/>
    <m/>
    <s v="70277"/>
    <s v="2020"/>
    <s v="LC2"/>
    <x v="7"/>
    <s v="Inactive-Expired"/>
    <d v="2020-02-15T10:26:20"/>
    <d v="2020-12-31T00:00:00"/>
    <m/>
    <d v="1962-09-04T00:00:00"/>
    <s v="2073486619"/>
    <s v="2079309536"/>
    <s v="jobecca9536@gmail.com"/>
    <s v="60 CENTER DISTRICT CROSS RD"/>
    <x v="48"/>
    <s v="MAIL"/>
    <s v="ME"/>
    <s v="04627"/>
    <s v="1049536"/>
    <s v="JO-BECCA II"/>
    <x v="5"/>
  </r>
  <r>
    <s v="126876"/>
    <s v="STUART"/>
    <s v="Tyson"/>
    <s v="BRAY"/>
    <m/>
    <s v="10713"/>
    <s v="2020"/>
    <s v="CFC"/>
    <x v="13"/>
    <s v="Inactive-Expired"/>
    <d v="2020-01-01T18:00:00"/>
    <d v="2020-12-31T00:00:00"/>
    <m/>
    <d v="1996-08-08T00:00:00"/>
    <s v="2073483035"/>
    <s v="2072744335"/>
    <s v="Stuartbraybray@gmail.com"/>
    <s v="PO BOX 504"/>
    <x v="42"/>
    <s v="MAIL"/>
    <s v="ME"/>
    <s v="04681"/>
    <s v="1032102"/>
    <s v="ALWAYS SOMETHING"/>
    <x v="20"/>
  </r>
  <r>
    <s v="126876"/>
    <s v="STUART"/>
    <s v="Tyson"/>
    <s v="BRAY"/>
    <m/>
    <s v="10714"/>
    <s v="2020"/>
    <s v="CPC"/>
    <x v="12"/>
    <s v="Inactive-Expired"/>
    <d v="2020-04-30T15:04:59"/>
    <d v="2020-12-31T00:00:00"/>
    <m/>
    <d v="1996-08-08T00:00:00"/>
    <s v="2073483035"/>
    <s v="2072744335"/>
    <s v="Stuartbraybray@gmail.com"/>
    <s v="PO BOX 504"/>
    <x v="42"/>
    <s v="MAIL"/>
    <s v="ME"/>
    <s v="04681"/>
    <s v="1032102"/>
    <s v="ALWAYS SOMETHING"/>
    <x v="20"/>
  </r>
  <r>
    <s v="126876"/>
    <s v="STUART"/>
    <s v="Tyson"/>
    <s v="BRAY"/>
    <m/>
    <s v="9568"/>
    <s v="2020"/>
    <s v="LC3"/>
    <x v="5"/>
    <s v="Inactive-Expired"/>
    <d v="2020-01-01T18:00:00"/>
    <d v="2020-12-31T00:00:00"/>
    <m/>
    <d v="1996-08-08T00:00:00"/>
    <s v="2073483035"/>
    <s v="2072744335"/>
    <s v="Stuartbraybray@gmail.com"/>
    <s v="PO BOX 504"/>
    <x v="42"/>
    <s v="MAIL"/>
    <s v="ME"/>
    <s v="04681"/>
    <s v="1032102"/>
    <s v="ALWAYS SOMETHING"/>
    <x v="20"/>
  </r>
  <r>
    <s v="326"/>
    <s v="ERIC"/>
    <m/>
    <s v="BRAZER"/>
    <m/>
    <s v="11228"/>
    <s v="2020"/>
    <s v="LC2O"/>
    <x v="4"/>
    <s v="Inactive-Expired"/>
    <d v="2020-02-26T09:52:43"/>
    <d v="2020-12-31T00:00:00"/>
    <m/>
    <d v="1947-09-17T00:00:00"/>
    <s v="2076467413"/>
    <s v="2073617686"/>
    <s v="MANGANART@HOTMAIL.COM"/>
    <s v="PO BOX 503"/>
    <x v="120"/>
    <s v="MAIL"/>
    <s v="ME"/>
    <s v="03907"/>
    <s v="961192"/>
    <s v="THREE E'S"/>
    <x v="20"/>
  </r>
  <r>
    <s v="24894"/>
    <s v="DARRELL"/>
    <s v="K"/>
    <s v="BRAZIER"/>
    <m/>
    <s v="1304-B"/>
    <s v="2020"/>
    <s v="E0C"/>
    <x v="37"/>
    <s v="Inactive-Expired"/>
    <d v="2020-03-08T19:22:50"/>
    <d v="2020-12-31T00:00:00"/>
    <m/>
    <d v="1969-07-15T00:00:00"/>
    <m/>
    <s v="2078321030"/>
    <s v="fvamysue@yahoo.com"/>
    <s v="291 WALDOBORO RD"/>
    <x v="10"/>
    <s v="MAIL"/>
    <s v="ME"/>
    <s v="04547"/>
    <m/>
    <m/>
    <x v="0"/>
  </r>
  <r>
    <s v="24894"/>
    <s v="DARRELL"/>
    <s v="K"/>
    <s v="BRAZIER"/>
    <m/>
    <s v="32244-B"/>
    <s v="2020"/>
    <s v="CFS"/>
    <x v="10"/>
    <s v="Inactive-Expired"/>
    <d v="2020-01-02T19:33:04"/>
    <d v="2020-12-31T00:00:00"/>
    <m/>
    <d v="1969-07-15T00:00:00"/>
    <m/>
    <s v="2078321030"/>
    <s v="fvamysue@yahoo.com"/>
    <s v="291 WALDOBORO RD"/>
    <x v="10"/>
    <s v="MAIL"/>
    <s v="ME"/>
    <s v="04547"/>
    <s v="997092"/>
    <s v="BROWN EYED GIRL"/>
    <x v="30"/>
  </r>
  <r>
    <s v="24894"/>
    <s v="DARRELL"/>
    <s v="K"/>
    <s v="BRAZIER"/>
    <m/>
    <s v="6833"/>
    <s v="2020"/>
    <s v="LC3"/>
    <x v="5"/>
    <s v="Inactive-Expired"/>
    <d v="2020-01-02T19:33:04"/>
    <d v="2020-12-31T00:00:00"/>
    <m/>
    <d v="1969-07-15T00:00:00"/>
    <m/>
    <s v="2078321030"/>
    <s v="fvamysue@yahoo.com"/>
    <s v="291 WALDOBORO RD"/>
    <x v="10"/>
    <s v="MAIL"/>
    <s v="ME"/>
    <s v="04547"/>
    <s v="1185605"/>
    <s v="FINAL FOUR"/>
    <x v="30"/>
  </r>
  <r>
    <s v="24894"/>
    <s v="DARRELL"/>
    <s v="K"/>
    <s v="BRAZIER"/>
    <m/>
    <s v="8228"/>
    <s v="2020"/>
    <s v="CPC"/>
    <x v="12"/>
    <s v="Inactive-Expired"/>
    <d v="2020-03-17T07:53:35"/>
    <d v="2020-12-31T00:00:00"/>
    <m/>
    <d v="1969-07-15T00:00:00"/>
    <m/>
    <s v="2078321030"/>
    <s v="fvamysue@yahoo.com"/>
    <s v="291 WALDOBORO RD"/>
    <x v="10"/>
    <s v="MAIL"/>
    <s v="ME"/>
    <s v="04547"/>
    <s v="1185605"/>
    <s v="FINAL FOUR"/>
    <x v="30"/>
  </r>
  <r>
    <s v="139987"/>
    <s v="JUSTIN"/>
    <m/>
    <s v="BRAZIER"/>
    <m/>
    <s v="13821"/>
    <s v="2020"/>
    <s v="LC1"/>
    <x v="3"/>
    <s v="Inactive-Expired"/>
    <d v="2020-04-16T08:49:44"/>
    <d v="2020-12-31T00:00:00"/>
    <m/>
    <d v="1987-02-07T00:00:00"/>
    <m/>
    <s v="2077017033"/>
    <s v="redlobster013.jb@gmail.com"/>
    <s v="6 Kendall Lane"/>
    <x v="42"/>
    <s v="MAIL"/>
    <s v="ME"/>
    <s v="04681"/>
    <s v="ME0241X"/>
    <s v="N/A"/>
    <x v="7"/>
  </r>
  <r>
    <s v="328763"/>
    <s v="David"/>
    <s v="Michael"/>
    <s v="Brazil"/>
    <m/>
    <s v="19253"/>
    <s v="2020"/>
    <s v="SWR"/>
    <x v="0"/>
    <s v="Inactive-Expired"/>
    <d v="2020-09-25T04:54:58"/>
    <d v="2020-12-31T00:00:00"/>
    <m/>
    <d v="1967-06-29T01:00:00"/>
    <s v="6391054"/>
    <m/>
    <s v="d.brazil67@gmail.com"/>
    <s v="PO Box 24"/>
    <x v="210"/>
    <s v="MAIL"/>
    <s v="ME"/>
    <s v="04966"/>
    <m/>
    <m/>
    <x v="0"/>
  </r>
  <r>
    <s v="319278"/>
    <s v="DAVID"/>
    <m/>
    <s v="BREAU"/>
    <m/>
    <s v="8523"/>
    <s v="2020"/>
    <s v="LNC"/>
    <x v="6"/>
    <s v="Inactive-Expired"/>
    <d v="2020-06-04T10:50:48"/>
    <d v="2020-12-31T00:00:00"/>
    <m/>
    <d v="1967-07-01T00:00:00"/>
    <m/>
    <s v="2077519973"/>
    <s v="DAVIDJBREAU@GMAIL.COM"/>
    <s v="13 LAMBERT RD"/>
    <x v="130"/>
    <s v="MAIL"/>
    <s v="ME"/>
    <s v="04032"/>
    <s v="ME15BGG"/>
    <s v="N/A"/>
    <x v="8"/>
  </r>
  <r>
    <s v="148910"/>
    <s v="JAMES"/>
    <s v="H"/>
    <s v="BREECE"/>
    <m/>
    <s v="15314-NC"/>
    <s v="2020"/>
    <s v="LNC"/>
    <x v="6"/>
    <s v="Inactive-Expired"/>
    <d v="2020-05-11T16:49:08"/>
    <d v="2020-12-31T00:00:00"/>
    <m/>
    <d v="1955-04-25T00:00:00"/>
    <m/>
    <s v="2079494908"/>
    <s v="breece@maine.edu"/>
    <s v="47 Erewhon Rd."/>
    <x v="211"/>
    <s v="MAIL"/>
    <s v="ME"/>
    <s v="04642"/>
    <s v="ME16FSY"/>
    <s v="EASTERN"/>
    <x v="1"/>
  </r>
  <r>
    <s v="207291"/>
    <s v="LINDA"/>
    <s v="Y"/>
    <s v="BREECE"/>
    <m/>
    <s v="13079-NC"/>
    <s v="2020"/>
    <s v="LNC"/>
    <x v="6"/>
    <s v="Inactive-Expired"/>
    <d v="2020-05-11T16:48:40"/>
    <d v="2020-12-31T00:00:00"/>
    <m/>
    <d v="1954-10-25T00:00:00"/>
    <m/>
    <s v="2077358701"/>
    <s v="breece3@maine.edu"/>
    <s v="47 Erewhon Road"/>
    <x v="211"/>
    <s v="MAIL"/>
    <s v="ME"/>
    <s v="04642"/>
    <s v="ME16FSY"/>
    <s v="EASTERN"/>
    <x v="1"/>
  </r>
  <r>
    <s v="213294"/>
    <s v="BAILEY"/>
    <s v="E"/>
    <s v="BREEN"/>
    <m/>
    <s v="171408"/>
    <s v="2020"/>
    <s v="LCS"/>
    <x v="16"/>
    <s v="Inactive-Expired"/>
    <d v="2020-04-30T13:23:40"/>
    <d v="2020-12-31T00:00:00"/>
    <m/>
    <d v="2007-06-08T00:00:00"/>
    <s v="2075944010"/>
    <s v="2076918204"/>
    <s v="ebreen1@yahoo.com"/>
    <s v="PO BOX 208"/>
    <x v="53"/>
    <s v="MAIL"/>
    <s v="ME"/>
    <s v="04858"/>
    <s v="ME3597M"/>
    <s v="MAKO"/>
    <x v="1"/>
  </r>
  <r>
    <s v="53776"/>
    <s v="DEREK"/>
    <s v="M"/>
    <s v="BREEN"/>
    <m/>
    <s v="1071"/>
    <s v="2020"/>
    <s v="LC1"/>
    <x v="3"/>
    <s v="Inactive-Expired"/>
    <d v="2020-05-26T19:29:19"/>
    <d v="2020-12-31T00:00:00"/>
    <m/>
    <d v="1958-04-14T00:00:00"/>
    <s v="2079476368"/>
    <s v="2079448368"/>
    <s v="dbreen3148@aol.com"/>
    <s v="109 PARKER ST"/>
    <x v="27"/>
    <s v="MAIL"/>
    <s v="ME"/>
    <s v="04401"/>
    <s v="ME5117Z"/>
    <s v="ELEANOR B"/>
    <x v="8"/>
  </r>
  <r>
    <s v="120936"/>
    <s v="ELIZABETH"/>
    <s v="A"/>
    <s v="BREEN"/>
    <m/>
    <s v="170582-NC"/>
    <s v="2020"/>
    <s v="LNC"/>
    <x v="6"/>
    <s v="Inactive-Expired"/>
    <d v="2020-04-28T10:29:42"/>
    <d v="2020-12-31T00:00:00"/>
    <m/>
    <d v="1981-10-28T00:00:00"/>
    <s v="2075944010"/>
    <s v="2076918204"/>
    <s v="ebreen1@yahoo.com"/>
    <s v="PO BOX 208"/>
    <x v="53"/>
    <s v="MAIL"/>
    <s v="ME"/>
    <s v="04858"/>
    <s v="ME3597M"/>
    <s v="NA"/>
    <x v="1"/>
  </r>
  <r>
    <s v="321837"/>
    <s v="kevin"/>
    <m/>
    <s v="breen"/>
    <m/>
    <s v="12026"/>
    <s v="2020"/>
    <s v="CFC"/>
    <x v="13"/>
    <s v="Inactive-Expired"/>
    <d v="2020-04-15T22:19:33"/>
    <d v="2020-12-31T00:00:00"/>
    <m/>
    <d v="1962-07-11T01:00:00"/>
    <s v="8053901903"/>
    <s v="8053901903"/>
    <s v="chrisbreen@mac.com"/>
    <s v="5 Meetinghouse Lane"/>
    <x v="17"/>
    <s v="MAIL"/>
    <s v="ME"/>
    <s v="03909"/>
    <s v="ME21WGL"/>
    <s v="First Light"/>
    <x v="36"/>
  </r>
  <r>
    <s v="117623"/>
    <s v="MATTHEW"/>
    <s v="P"/>
    <s v="BREEN"/>
    <m/>
    <s v="2026"/>
    <s v="2020"/>
    <s v="LC3"/>
    <x v="5"/>
    <s v="Inactive-Expired"/>
    <d v="2020-01-01T20:23:55"/>
    <d v="2020-12-31T00:00:00"/>
    <m/>
    <d v="1978-12-08T00:00:00"/>
    <m/>
    <s v="2076912179"/>
    <s v="mbreen1@hotmail.com"/>
    <s v="PO BOX 208"/>
    <x v="53"/>
    <s v="MAIL"/>
    <s v="ME"/>
    <s v="04858"/>
    <s v="1164532"/>
    <s v="BAILEY &amp; LIV"/>
    <x v="12"/>
  </r>
  <r>
    <s v="117623"/>
    <s v="MATTHEW"/>
    <s v="P"/>
    <s v="BREEN"/>
    <m/>
    <s v="5659"/>
    <s v="2020"/>
    <s v="CFC"/>
    <x v="13"/>
    <s v="Inactive-Expired"/>
    <d v="2020-01-01T20:23:54"/>
    <d v="2020-12-31T00:00:00"/>
    <m/>
    <d v="1978-12-08T00:00:00"/>
    <m/>
    <s v="2076912179"/>
    <s v="mbreen1@hotmail.com"/>
    <s v="PO BOX 208"/>
    <x v="53"/>
    <s v="MAIL"/>
    <s v="ME"/>
    <s v="04858"/>
    <s v="1164532"/>
    <s v="BAILEY &amp; LIV"/>
    <x v="12"/>
  </r>
  <r>
    <s v="214889"/>
    <s v="OLIVIA"/>
    <m/>
    <s v="BREEN"/>
    <m/>
    <s v="11127"/>
    <s v="2020"/>
    <s v="LCS"/>
    <x v="16"/>
    <s v="Inactive-Expired"/>
    <d v="2020-04-30T13:20:34"/>
    <d v="2020-12-31T00:00:00"/>
    <m/>
    <d v="2010-08-11T00:00:00"/>
    <s v="2075944010"/>
    <s v="2076918204"/>
    <s v="EBREEN1@YAHOO.COM"/>
    <s v="PO BOX 208"/>
    <x v="53"/>
    <s v="MAIL"/>
    <s v="ME"/>
    <s v="04858"/>
    <s v="ME3597M"/>
    <s v="MAKO"/>
    <x v="1"/>
  </r>
  <r>
    <s v="325710"/>
    <s v="Bruce"/>
    <m/>
    <s v="Brennan"/>
    <m/>
    <s v="16600"/>
    <s v="2020"/>
    <s v="SWR"/>
    <x v="0"/>
    <s v="Inactive-Expired"/>
    <d v="2020-07-08T17:40:49"/>
    <d v="2020-12-31T00:00:00"/>
    <m/>
    <d v="1959-09-07T01:00:00"/>
    <m/>
    <s v="2078371926"/>
    <s v="bruce.brennan1@gmail.com"/>
    <s v="10 Bridge St"/>
    <x v="121"/>
    <s v="MAIL"/>
    <s v="ME"/>
    <s v="04530"/>
    <m/>
    <m/>
    <x v="0"/>
  </r>
  <r>
    <s v="208899"/>
    <s v="HEATHER"/>
    <m/>
    <s v="BRENNAN"/>
    <m/>
    <s v="13336-NC"/>
    <s v="2020"/>
    <s v="LNC"/>
    <x v="6"/>
    <s v="Inactive-Expired"/>
    <d v="2020-05-19T10:01:23"/>
    <d v="2020-12-31T00:00:00"/>
    <m/>
    <d v="1952-06-09T00:00:00"/>
    <s v="2073261133"/>
    <s v="2072722200"/>
    <s v="heatherbmaine9@gmail.com"/>
    <s v="PO BOX 264"/>
    <x v="169"/>
    <s v="MAIL"/>
    <s v="ME"/>
    <s v="04421"/>
    <s v="ME14CAJ"/>
    <s v="SEA HEATHER"/>
    <x v="8"/>
  </r>
  <r>
    <s v="315508"/>
    <s v="THOMAS"/>
    <m/>
    <s v="BRENNAN"/>
    <m/>
    <s v="5078"/>
    <s v="2020"/>
    <s v="LNC"/>
    <x v="6"/>
    <s v="Inactive-Expired"/>
    <d v="2020-03-21T15:34:42"/>
    <d v="2020-12-31T00:00:00"/>
    <m/>
    <d v="1960-01-14T00:00:00"/>
    <m/>
    <s v="2076104975"/>
    <s v="tominacadia@gmail.com"/>
    <s v="63 ORLIN LANE"/>
    <x v="129"/>
    <s v="MAIL"/>
    <s v="ME"/>
    <s v="04605"/>
    <s v="ME19JMP"/>
    <s v="WHITE WING"/>
    <x v="23"/>
  </r>
  <r>
    <s v="119876"/>
    <s v="WILLIAM"/>
    <s v="J"/>
    <s v="BRENNAN"/>
    <m/>
    <s v="12867-NC"/>
    <s v="2020"/>
    <s v="LNC"/>
    <x v="6"/>
    <s v="Inactive-Expired"/>
    <d v="2020-05-19T18:33:44"/>
    <d v="2020-12-31T00:00:00"/>
    <m/>
    <d v="1951-12-02T00:00:00"/>
    <s v="2073261133"/>
    <s v="2072724037"/>
    <s v="Wjbrennan@wjba.net"/>
    <s v="PO BOX 264"/>
    <x v="169"/>
    <s v="MAIL"/>
    <s v="ME"/>
    <s v="04421"/>
    <s v="ME14CAJ"/>
    <s v="EASTERN"/>
    <x v="8"/>
  </r>
  <r>
    <s v="59670"/>
    <s v="JUSTIN"/>
    <s v="D"/>
    <s v="BRENTON"/>
    <m/>
    <s v="11292"/>
    <s v="2020"/>
    <s v="LC3"/>
    <x v="5"/>
    <s v="Inactive-Expired"/>
    <d v="2020-02-27T17:48:27"/>
    <d v="2020-12-31T00:00:00"/>
    <m/>
    <d v="1989-11-08T00:00:00"/>
    <m/>
    <s v="2075985504"/>
    <s v="fvmacijo11292@gmail.com"/>
    <s v="194 HEATH ROAD"/>
    <x v="44"/>
    <s v="MAIL"/>
    <s v="ME"/>
    <s v="04658"/>
    <s v="1220137"/>
    <s v="MACI JO"/>
    <x v="20"/>
  </r>
  <r>
    <s v="119405"/>
    <s v="STEPHEN"/>
    <s v="D"/>
    <s v="BRENTON"/>
    <s v="III"/>
    <s v="5673-A"/>
    <s v="2020"/>
    <s v="LC2"/>
    <x v="7"/>
    <s v="Inactive-Expired"/>
    <d v="2020-01-01T18:00:00"/>
    <d v="2020-12-31T00:00:00"/>
    <m/>
    <d v="1990-08-10T00:00:00"/>
    <m/>
    <s v="2076695979"/>
    <s v="peanutmae1234@aol.com"/>
    <s v="PO BOX  64"/>
    <x v="152"/>
    <s v="MAIL"/>
    <s v="ME"/>
    <s v="04613"/>
    <s v="ME5182H"/>
    <s v="VINNY T"/>
    <x v="6"/>
  </r>
  <r>
    <s v="16402"/>
    <s v="STEPHEN"/>
    <s v="D"/>
    <s v="BRENTON"/>
    <s v="JR"/>
    <s v="1566-B"/>
    <s v="2020"/>
    <s v="SUH"/>
    <x v="15"/>
    <s v="Inactive-Expired"/>
    <d v="2020-01-01T08:00:54"/>
    <d v="2020-12-31T00:00:00"/>
    <m/>
    <d v="1964-05-29T00:00:00"/>
    <s v="2072660220"/>
    <s v="2072660220"/>
    <s v="peanutmae1234@aol.com"/>
    <s v="PO BOX 64"/>
    <x v="152"/>
    <s v="MAIL"/>
    <s v="ME"/>
    <s v="04613"/>
    <m/>
    <m/>
    <x v="0"/>
  </r>
  <r>
    <s v="16402"/>
    <s v="STEPHEN"/>
    <s v="D"/>
    <s v="BRENTON"/>
    <s v="JR"/>
    <s v="30-B"/>
    <s v="2020"/>
    <s v="SDI"/>
    <x v="39"/>
    <s v="Inactive-Expired"/>
    <d v="2020-01-11T15:07:14"/>
    <d v="2020-12-31T00:00:00"/>
    <m/>
    <d v="1964-05-29T00:00:00"/>
    <s v="2072660220"/>
    <s v="2072660220"/>
    <s v="peanutmae1234@aol.com"/>
    <s v="PO BOX 64"/>
    <x v="152"/>
    <s v="MAIL"/>
    <s v="ME"/>
    <s v="04613"/>
    <m/>
    <m/>
    <x v="0"/>
  </r>
  <r>
    <s v="16402"/>
    <s v="STEPHEN"/>
    <s v="D"/>
    <s v="BRENTON"/>
    <s v="JR"/>
    <s v="9515"/>
    <s v="2020"/>
    <s v="LC3"/>
    <x v="5"/>
    <s v="Inactive-Expired"/>
    <d v="2020-01-01T08:00:55"/>
    <d v="2020-12-31T00:00:00"/>
    <m/>
    <d v="1964-05-29T00:00:00"/>
    <s v="2072660220"/>
    <s v="2072660220"/>
    <s v="peanutmae1234@aol.com"/>
    <s v="PO BOX 64"/>
    <x v="152"/>
    <s v="MAIL"/>
    <s v="ME"/>
    <s v="04613"/>
    <s v="940370"/>
    <s v="MISS KITTY"/>
    <x v="5"/>
  </r>
  <r>
    <s v="23976"/>
    <s v="MICHAEL"/>
    <s v="C"/>
    <s v="BRETON"/>
    <m/>
    <s v="1633"/>
    <s v="2020"/>
    <s v="LC2O"/>
    <x v="4"/>
    <s v="Inactive-Expired"/>
    <d v="2020-04-07T16:31:39"/>
    <d v="2020-12-31T00:00:00"/>
    <m/>
    <d v="1942-08-09T00:00:00"/>
    <m/>
    <s v="2077497262"/>
    <s v="mikietuna@yahoo.com"/>
    <s v="350 GORHAM RD"/>
    <x v="25"/>
    <s v="MAIL"/>
    <s v="ME"/>
    <s v="04074"/>
    <s v="ME6029C"/>
    <s v="ABBY C"/>
    <x v="2"/>
  </r>
  <r>
    <s v="143772"/>
    <s v="PHILLIP"/>
    <s v="G"/>
    <s v="BRETON"/>
    <m/>
    <s v="10263-NC"/>
    <s v="2020"/>
    <s v="LNC"/>
    <x v="6"/>
    <s v="Inactive-Expired"/>
    <d v="2020-01-01T18:00:00"/>
    <d v="2020-12-31T00:00:00"/>
    <m/>
    <d v="1978-07-26T00:00:00"/>
    <m/>
    <s v="2076413735"/>
    <s v="bretonsfly@gmail.com"/>
    <s v="68 SOMERSET ST"/>
    <x v="142"/>
    <s v="MAIL"/>
    <s v="ME"/>
    <s v="04090"/>
    <s v="ME22AWV"/>
    <s v="Bretons Charters"/>
    <x v="19"/>
  </r>
  <r>
    <s v="143772"/>
    <s v="PHILLIP"/>
    <s v="G"/>
    <s v="BRETON"/>
    <m/>
    <s v="13036"/>
    <s v="2020"/>
    <s v="CFS"/>
    <x v="10"/>
    <s v="Inactive-Expired"/>
    <d v="2020-01-01T18:00:00"/>
    <d v="2020-12-31T00:00:00"/>
    <m/>
    <d v="1978-07-26T00:00:00"/>
    <m/>
    <s v="2076413735"/>
    <s v="bretonsfly@gmail.com"/>
    <s v="68 SOMERSET ST"/>
    <x v="142"/>
    <s v="MAIL"/>
    <s v="ME"/>
    <s v="04090"/>
    <s v="ME22AWV"/>
    <s v="Bretons Charters"/>
    <x v="19"/>
  </r>
  <r>
    <s v="143772"/>
    <s v="PHILLIP"/>
    <s v="G"/>
    <s v="BRETON"/>
    <m/>
    <s v="134"/>
    <s v="2020"/>
    <s v="SWRO"/>
    <x v="1"/>
    <s v="Inactive-Expired"/>
    <d v="2020-01-01T18:00:00"/>
    <d v="2020-12-31T00:00:00"/>
    <m/>
    <d v="1978-07-26T00:00:00"/>
    <m/>
    <s v="2076413735"/>
    <s v="bretonsfly@gmail.com"/>
    <s v="68 SOMERSET ST"/>
    <x v="142"/>
    <s v="MAIL"/>
    <s v="ME"/>
    <s v="04090"/>
    <m/>
    <m/>
    <x v="0"/>
  </r>
  <r>
    <s v="323296"/>
    <s v="Wyat"/>
    <m/>
    <s v="Breton"/>
    <m/>
    <s v="14242"/>
    <s v="2020"/>
    <s v="LCS"/>
    <x v="16"/>
    <s v="Inactive-Expired"/>
    <d v="2020-05-15T12:11:00"/>
    <d v="2020-12-31T00:00:00"/>
    <m/>
    <d v="2012-01-10T00:00:00"/>
    <m/>
    <s v="2076413735"/>
    <s v="bretonsfly@gmail.com"/>
    <s v="68 Somerset Street"/>
    <x v="142"/>
    <s v="MAIL"/>
    <s v="ME"/>
    <s v="04090"/>
    <s v="ME22AWV"/>
    <s v="BRETONS CHARTERS"/>
    <x v="19"/>
  </r>
  <r>
    <s v="104339"/>
    <s v="STEPHEN"/>
    <s v="A"/>
    <s v="BRETTELL"/>
    <m/>
    <s v="4"/>
    <s v="2020"/>
    <s v="SWRO"/>
    <x v="1"/>
    <s v="Inactive-Expired"/>
    <d v="2020-06-17T14:52:35"/>
    <d v="2020-12-31T00:00:00"/>
    <m/>
    <d v="1956-06-28T00:00:00"/>
    <m/>
    <s v="2074681015"/>
    <s v="BRETTELL.STEVE@GMAIL.COM"/>
    <s v="336 GUINEA RD"/>
    <x v="28"/>
    <s v="MAIL"/>
    <s v="ME"/>
    <s v="04005"/>
    <m/>
    <m/>
    <x v="0"/>
  </r>
  <r>
    <s v="104339"/>
    <s v="STEPHEN"/>
    <s v="A"/>
    <s v="BRETTELL"/>
    <m/>
    <s v="5360-NC"/>
    <s v="2020"/>
    <s v="LNC"/>
    <x v="6"/>
    <s v="Inactive-Expired"/>
    <d v="2020-06-17T14:52:34"/>
    <d v="2020-12-31T00:00:00"/>
    <m/>
    <d v="1956-06-28T00:00:00"/>
    <m/>
    <s v="2074681015"/>
    <s v="BRETTELL.STEVE@GMAIL.COM"/>
    <s v="336 GUINEA RD"/>
    <x v="28"/>
    <s v="MAIL"/>
    <s v="ME"/>
    <s v="04005"/>
    <s v="ME22CVY"/>
    <s v="DON'T GO"/>
    <x v="15"/>
  </r>
  <r>
    <s v="57096"/>
    <s v="SERGEI"/>
    <m/>
    <s v="BREUS"/>
    <m/>
    <s v="8521"/>
    <s v="2020"/>
    <s v="LNC"/>
    <x v="6"/>
    <s v="Inactive-Expired"/>
    <d v="2020-06-19T13:17:06"/>
    <d v="2020-12-31T00:00:00"/>
    <m/>
    <d v="1960-10-04T00:00:00"/>
    <m/>
    <s v="2072660688"/>
    <s v="sbreus@mac.com"/>
    <s v="PO BOX 146"/>
    <x v="54"/>
    <s v="MAIL"/>
    <s v="ME"/>
    <s v="04614"/>
    <s v="ME13TWV"/>
    <s v="TRIUMPH"/>
    <x v="25"/>
  </r>
  <r>
    <s v="144268"/>
    <s v="AMANDA"/>
    <m/>
    <s v="BREWER"/>
    <m/>
    <s v="34716-B"/>
    <s v="2020"/>
    <s v="CFS"/>
    <x v="10"/>
    <s v="Inactive-Expired"/>
    <d v="2020-07-30T12:41:00"/>
    <d v="2020-12-31T00:00:00"/>
    <m/>
    <d v="1985-05-29T00:00:00"/>
    <m/>
    <s v="2072634218"/>
    <s v="abrewer585@live.com"/>
    <s v="1 SPLIT HILL DR"/>
    <x v="111"/>
    <s v="MAIL"/>
    <s v="ME"/>
    <s v="04652"/>
    <m/>
    <m/>
    <x v="0"/>
  </r>
  <r>
    <s v="321436"/>
    <s v="AUTUMN"/>
    <m/>
    <s v="BREWER"/>
    <m/>
    <s v="11449"/>
    <s v="2020"/>
    <s v="LCS"/>
    <x v="16"/>
    <s v="Inactive-Expired"/>
    <d v="2020-05-21T14:44:00"/>
    <d v="2020-12-31T00:00:00"/>
    <m/>
    <d v="2010-09-10T00:00:00"/>
    <m/>
    <s v="2073807085"/>
    <s v="CHRISTINABREWER315@GMAIL.COM"/>
    <s v="18 SPLIT ROCK RD"/>
    <x v="69"/>
    <s v="MAIL"/>
    <s v="ME"/>
    <s v="04573"/>
    <s v="ME4938Z"/>
    <s v="MISS AUTUMN"/>
    <x v="13"/>
  </r>
  <r>
    <s v="326497"/>
    <s v="Benjamin"/>
    <s v="Timothy"/>
    <s v="Brewer"/>
    <m/>
    <s v="17836"/>
    <s v="2020"/>
    <s v="SWR"/>
    <x v="0"/>
    <s v="Inactive-Expired"/>
    <d v="2020-08-03T14:01:11"/>
    <d v="2020-12-31T00:00:00"/>
    <m/>
    <d v="1994-05-29T01:00:00"/>
    <m/>
    <s v="2073566529"/>
    <s v="brewerbenjamin1@gmail.com"/>
    <s v="405 Main St"/>
    <x v="212"/>
    <s v="MAIL"/>
    <s v="ME"/>
    <s v="04427"/>
    <m/>
    <m/>
    <x v="0"/>
  </r>
  <r>
    <s v="141478"/>
    <s v="CHRISTINA"/>
    <s v="E"/>
    <s v="BREWER"/>
    <m/>
    <s v="1966-B"/>
    <s v="2020"/>
    <s v="E1"/>
    <x v="19"/>
    <s v="Inactive-Expired"/>
    <d v="2020-03-10T14:20:02"/>
    <d v="2020-12-31T00:00:00"/>
    <m/>
    <d v="1981-01-30T00:00:00"/>
    <m/>
    <s v="2073807085"/>
    <s v="christinabrewer315@gmail.com"/>
    <s v="18 SPLITROCK RD"/>
    <x v="69"/>
    <s v="MAIL"/>
    <s v="ME"/>
    <s v="04573"/>
    <m/>
    <m/>
    <x v="0"/>
  </r>
  <r>
    <s v="54234"/>
    <s v="EARL"/>
    <s v="L"/>
    <s v="BREWER"/>
    <s v="JR"/>
    <s v="5959"/>
    <s v="2020"/>
    <s v="LC2"/>
    <x v="7"/>
    <s v="Inactive-Expired"/>
    <d v="2020-01-22T14:36:35"/>
    <d v="2020-12-31T00:00:00"/>
    <m/>
    <d v="1960-02-10T00:00:00"/>
    <m/>
    <s v="2076072897"/>
    <s v="nanbrewer36@gmail.com"/>
    <s v="181 PENSION RIDGE RD"/>
    <x v="32"/>
    <s v="MAIL"/>
    <s v="ME"/>
    <s v="04537"/>
    <s v="ME14VXX"/>
    <s v="O' BROTHER"/>
    <x v="33"/>
  </r>
  <r>
    <s v="326427"/>
    <s v="Eric"/>
    <m/>
    <s v="Brewer"/>
    <m/>
    <s v="17228"/>
    <s v="2020"/>
    <s v="SWR"/>
    <x v="0"/>
    <s v="Inactive-Expired"/>
    <d v="2020-07-21T16:20:59"/>
    <d v="2020-12-31T00:00:00"/>
    <m/>
    <d v="1987-02-05T00:00:00"/>
    <m/>
    <s v="6037621176"/>
    <s v="eric.b.brewer@icloud.com"/>
    <s v="16 wedgewood st"/>
    <x v="25"/>
    <s v="MAIL"/>
    <s v="ME"/>
    <s v="04074"/>
    <m/>
    <m/>
    <x v="0"/>
  </r>
  <r>
    <s v="144192"/>
    <s v="HANNAH"/>
    <s v="M"/>
    <s v="BREWER"/>
    <s v="Ms."/>
    <s v="5549"/>
    <s v="2020"/>
    <s v="LC1"/>
    <x v="3"/>
    <s v="Inactive-Expired"/>
    <d v="2020-12-05T13:31:07"/>
    <d v="2020-12-31T00:00:00"/>
    <m/>
    <d v="1996-04-08T00:00:00"/>
    <m/>
    <s v="2073809026"/>
    <s v="hmb349@gmail.com"/>
    <s v="102 TOWNSEND AVE"/>
    <x v="2"/>
    <s v="MAIL"/>
    <s v="ME"/>
    <s v="04538"/>
    <s v="ME8006E"/>
    <s v="SEA FOAM"/>
    <x v="13"/>
  </r>
  <r>
    <s v="201377"/>
    <s v="HAYDEN"/>
    <s v="R"/>
    <s v="BREWER"/>
    <m/>
    <s v="8789"/>
    <s v="2020"/>
    <s v="LCS"/>
    <x v="16"/>
    <s v="Inactive-Expired"/>
    <d v="2020-04-27T15:25:35"/>
    <d v="2020-12-31T00:00:00"/>
    <m/>
    <d v="1999-11-11T00:00:00"/>
    <s v="2076332520"/>
    <s v="2073806642"/>
    <s v="Haydenbrewer@csd3-brhs.org"/>
    <s v="102 TOWNSEND RD"/>
    <x v="2"/>
    <s v="MAIL"/>
    <s v="ME"/>
    <s v="04538"/>
    <s v="ME8006E"/>
    <s v="SEA FOAM"/>
    <x v="13"/>
  </r>
  <r>
    <s v="210926"/>
    <s v="HUNTER"/>
    <s v="L"/>
    <s v="BREWER"/>
    <m/>
    <s v="170450"/>
    <s v="2020"/>
    <s v="LCS"/>
    <x v="16"/>
    <s v="Inactive-Expired"/>
    <d v="2020-05-21T14:37:15"/>
    <d v="2020-12-31T00:00:00"/>
    <m/>
    <d v="2005-01-07T00:00:00"/>
    <m/>
    <s v="2073807085"/>
    <s v="christinabrewer315@gmail.com"/>
    <s v="18 SPLIT ROCK RD"/>
    <x v="69"/>
    <s v="MAIL"/>
    <s v="ME"/>
    <s v="04573"/>
    <s v="ME4938Z"/>
    <s v="MISS AUTUMN"/>
    <x v="13"/>
  </r>
  <r>
    <s v="207575"/>
    <s v="IAN"/>
    <m/>
    <s v="BREWER"/>
    <m/>
    <s v="13160-NC"/>
    <s v="2020"/>
    <s v="LNC"/>
    <x v="6"/>
    <s v="Inactive-Expired"/>
    <d v="2020-05-15T11:51:22"/>
    <d v="2020-12-31T00:00:00"/>
    <m/>
    <d v="1982-12-22T00:00:00"/>
    <m/>
    <s v="4017870393"/>
    <s v="Ikbrew@gmail.com"/>
    <s v="83 SPRUCE ST"/>
    <x v="19"/>
    <s v="MAIL"/>
    <s v="ME"/>
    <s v="04102"/>
    <s v="ME19JBG"/>
    <s v="NONE"/>
    <x v="15"/>
  </r>
  <r>
    <s v="121236"/>
    <s v="JAIME"/>
    <m/>
    <s v="BREWER"/>
    <m/>
    <s v="9267"/>
    <s v="2020"/>
    <s v="LC2"/>
    <x v="7"/>
    <s v="Inactive-Expired"/>
    <d v="2020-03-02T07:19:58"/>
    <d v="2020-12-31T00:00:00"/>
    <m/>
    <d v="1983-12-17T00:00:00"/>
    <m/>
    <s v="2073802669"/>
    <s v="zeuse7426@yahoo.com"/>
    <s v="779 STATE RT 129"/>
    <x v="69"/>
    <s v="MAIL"/>
    <s v="ME"/>
    <s v="04573"/>
    <s v="ME16EHJ"/>
    <s v="NA"/>
    <x v="6"/>
  </r>
  <r>
    <s v="28129"/>
    <s v="JASON"/>
    <s v="L"/>
    <s v="BREWER"/>
    <m/>
    <s v="2142"/>
    <s v="2020"/>
    <s v="E1"/>
    <x v="19"/>
    <s v="Inactive-Expired"/>
    <d v="2020-03-10T14:17:17"/>
    <d v="2020-12-31T00:00:00"/>
    <m/>
    <d v="1981-04-25T00:00:00"/>
    <m/>
    <s v="2073807085"/>
    <s v="christinabrewer315@gmail.com"/>
    <s v="18 SPLIT ROCK RD"/>
    <x v="69"/>
    <s v="MAIL"/>
    <s v="ME"/>
    <s v="04573"/>
    <m/>
    <m/>
    <x v="0"/>
  </r>
  <r>
    <s v="28129"/>
    <s v="JASON"/>
    <s v="L"/>
    <s v="BREWER"/>
    <m/>
    <s v="7085"/>
    <s v="2020"/>
    <s v="LC2"/>
    <x v="7"/>
    <s v="Inactive-Expired"/>
    <d v="2020-01-01T18:00:00"/>
    <d v="2020-12-31T00:00:00"/>
    <m/>
    <d v="1981-04-25T00:00:00"/>
    <m/>
    <s v="2073807085"/>
    <s v="christinabrewer315@gmail.com"/>
    <s v="18 SPLIT ROCK RD"/>
    <x v="69"/>
    <s v="MAIL"/>
    <s v="ME"/>
    <s v="04573"/>
    <s v="ME4938Z"/>
    <s v="MISS AUTUMN"/>
    <x v="13"/>
  </r>
  <r>
    <s v="318107"/>
    <s v="JOHN"/>
    <s v="Charles"/>
    <s v="BREWER"/>
    <m/>
    <s v="8115"/>
    <s v="2020"/>
    <s v="LNC"/>
    <x v="6"/>
    <s v="Inactive-Expired"/>
    <d v="2020-03-12T14:52:44"/>
    <d v="2020-12-31T00:00:00"/>
    <m/>
    <d v="1950-03-04T00:00:00"/>
    <m/>
    <s v="2078072498"/>
    <s v="jbrewer2@maine.rr.com"/>
    <s v="100 HICKS STREET"/>
    <x v="19"/>
    <s v="MAIL"/>
    <s v="ME"/>
    <s v="04103"/>
    <s v="ME22TLK"/>
    <s v="GRAYLADY II"/>
    <x v="2"/>
  </r>
  <r>
    <s v="25194"/>
    <s v="JOSEPH"/>
    <s v="E"/>
    <s v="BREWER"/>
    <m/>
    <s v="14208-B"/>
    <s v="2020"/>
    <s v="CFC"/>
    <x v="13"/>
    <s v="Inactive-Expired"/>
    <d v="2020-01-01T18:00:00"/>
    <d v="2020-12-31T00:00:00"/>
    <m/>
    <d v="1964-09-16T00:00:00"/>
    <m/>
    <s v="2073224436"/>
    <s v="judy_brew24@yahoo.com"/>
    <s v="PO BOX 517"/>
    <x v="42"/>
    <s v="MAIL"/>
    <s v="ME"/>
    <s v="04681"/>
    <s v="696629"/>
    <s v="HEY JUDE II"/>
    <x v="20"/>
  </r>
  <r>
    <s v="25194"/>
    <s v="JOSEPH"/>
    <s v="E"/>
    <s v="BREWER"/>
    <m/>
    <s v="3461"/>
    <s v="2020"/>
    <s v="LC3"/>
    <x v="5"/>
    <s v="Inactive-Expired"/>
    <d v="2020-01-01T18:00:00"/>
    <d v="2020-12-31T00:00:00"/>
    <m/>
    <d v="1964-09-16T00:00:00"/>
    <m/>
    <s v="2073224436"/>
    <s v="judy_brew24@yahoo.com"/>
    <s v="PO BOX 517"/>
    <x v="42"/>
    <s v="MAIL"/>
    <s v="ME"/>
    <s v="04681"/>
    <s v="696629"/>
    <s v="HEY JUDE II"/>
    <x v="20"/>
  </r>
  <r>
    <s v="325708"/>
    <s v="Justin"/>
    <m/>
    <s v="Brewer"/>
    <m/>
    <s v="16596"/>
    <s v="2020"/>
    <s v="SWR"/>
    <x v="0"/>
    <s v="Inactive-Expired"/>
    <d v="2020-07-08T16:54:08"/>
    <d v="2020-12-31T00:00:00"/>
    <m/>
    <d v="1977-09-18T01:00:00"/>
    <m/>
    <s v="2072101687"/>
    <s v="jbrewer381@outlook.com"/>
    <s v="381 Ramsdell Rd"/>
    <x v="133"/>
    <s v="MAIL"/>
    <s v="ME"/>
    <s v="04039"/>
    <m/>
    <m/>
    <x v="0"/>
  </r>
  <r>
    <s v="15146"/>
    <s v="KIRK"/>
    <s v="E"/>
    <s v="BREWER"/>
    <m/>
    <s v="72345"/>
    <s v="2020"/>
    <s v="LC1"/>
    <x v="3"/>
    <s v="Inactive-Expired"/>
    <d v="2020-03-17T14:26:36"/>
    <d v="2020-12-31T00:00:00"/>
    <m/>
    <d v="1969-01-30T00:00:00"/>
    <m/>
    <s v="2073804069"/>
    <s v="MK.BREWER@HOTMAIL.COM"/>
    <s v="PO BOX 138"/>
    <x v="112"/>
    <s v="MAIL"/>
    <s v="ME"/>
    <s v="04578"/>
    <m/>
    <m/>
    <x v="0"/>
  </r>
  <r>
    <s v="24836"/>
    <s v="MARK"/>
    <s v="C"/>
    <s v="BREWER"/>
    <m/>
    <s v="32396-B"/>
    <s v="2020"/>
    <s v="CFC"/>
    <x v="13"/>
    <s v="Inactive-Expired"/>
    <d v="2020-01-02T08:58:47"/>
    <d v="2020-12-31T00:00:00"/>
    <m/>
    <d v="1971-03-02T00:00:00"/>
    <m/>
    <s v="2073506625"/>
    <m/>
    <s v="514 BACK NARROWS RD"/>
    <x v="32"/>
    <s v="MAIL"/>
    <s v="ME"/>
    <s v="04537"/>
    <s v="ME5471K"/>
    <s v="ABBY ROSE"/>
    <x v="26"/>
  </r>
  <r>
    <s v="24836"/>
    <s v="MARK"/>
    <s v="C"/>
    <s v="BREWER"/>
    <m/>
    <s v="6806"/>
    <s v="2020"/>
    <s v="LC3"/>
    <x v="5"/>
    <s v="Inactive-Expired"/>
    <d v="2020-01-07T11:56:15"/>
    <d v="2020-12-31T00:00:00"/>
    <m/>
    <d v="1971-03-02T00:00:00"/>
    <m/>
    <s v="2073506625"/>
    <m/>
    <s v="514 BACK NARROWS RD"/>
    <x v="32"/>
    <s v="MAIL"/>
    <s v="ME"/>
    <s v="04537"/>
    <s v="ME5471K"/>
    <s v="ABBY ROSE"/>
    <x v="26"/>
  </r>
  <r>
    <s v="8353"/>
    <s v="MARSDEN"/>
    <s v="R"/>
    <s v="BREWER"/>
    <m/>
    <s v="10992"/>
    <s v="2020"/>
    <s v="SPT"/>
    <x v="32"/>
    <s v="Inactive-Expired"/>
    <d v="2020-01-01T18:00:00"/>
    <d v="2020-12-31T00:00:00"/>
    <m/>
    <d v="1956-12-07T00:00:00"/>
    <s v="2073675100"/>
    <s v="2077020068"/>
    <s v="marsden.brewer@yahoo.com"/>
    <s v="88 N STONINGTON RD"/>
    <x v="42"/>
    <s v="MAIL"/>
    <s v="ME"/>
    <s v="04681"/>
    <m/>
    <m/>
    <x v="0"/>
  </r>
  <r>
    <s v="8353"/>
    <s v="MARSDEN"/>
    <s v="R"/>
    <s v="BREWER"/>
    <m/>
    <s v="14970"/>
    <s v="2020"/>
    <s v="CPC"/>
    <x v="12"/>
    <s v="Inactive-Expired"/>
    <d v="2020-06-11T10:23:12"/>
    <d v="2020-12-31T00:00:00"/>
    <m/>
    <d v="1956-12-07T00:00:00"/>
    <s v="2073675100"/>
    <s v="2077020068"/>
    <s v="marsden.brewer@yahoo.com"/>
    <s v="88 N STONINGTON RD"/>
    <x v="42"/>
    <s v="MAIL"/>
    <s v="ME"/>
    <s v="04681"/>
    <s v="ME5516M"/>
    <s v="LINDSEY MARIE"/>
    <x v="11"/>
  </r>
  <r>
    <s v="8353"/>
    <s v="MARSDEN"/>
    <s v="R"/>
    <s v="BREWER"/>
    <m/>
    <s v="8774"/>
    <s v="2020"/>
    <s v="LC2"/>
    <x v="7"/>
    <s v="Inactive-Expired"/>
    <d v="2020-01-01T18:00:00"/>
    <d v="2020-12-31T00:00:00"/>
    <m/>
    <d v="1956-12-07T00:00:00"/>
    <s v="2073675100"/>
    <s v="2077020068"/>
    <s v="marsden.brewer@yahoo.com"/>
    <s v="88 N STONINGTON RD"/>
    <x v="42"/>
    <s v="MAIL"/>
    <s v="ME"/>
    <s v="04681"/>
    <s v="ME5516M"/>
    <s v="LINDSEY MARIE"/>
    <x v="11"/>
  </r>
  <r>
    <s v="8353"/>
    <s v="MARSDEN"/>
    <s v="R"/>
    <s v="BREWER"/>
    <m/>
    <s v="937-B"/>
    <s v="2020"/>
    <s v="SD"/>
    <x v="11"/>
    <s v="Inactive-Expired"/>
    <d v="2020-01-01T18:00:00"/>
    <d v="2020-12-31T00:00:00"/>
    <m/>
    <d v="1956-12-07T00:00:00"/>
    <s v="2073675100"/>
    <s v="2077020068"/>
    <s v="marsden.brewer@yahoo.com"/>
    <s v="88 N STONINGTON RD"/>
    <x v="42"/>
    <s v="MAIL"/>
    <s v="ME"/>
    <s v="04681"/>
    <s v="ME5516M"/>
    <s v="LINDSEY MARIE"/>
    <x v="11"/>
  </r>
  <r>
    <s v="5948"/>
    <s v="MAYNARD"/>
    <s v="E"/>
    <s v="BREWER"/>
    <m/>
    <s v="302"/>
    <s v="2020"/>
    <s v="LC2"/>
    <x v="7"/>
    <s v="Inactive-Expired"/>
    <d v="2020-01-01T18:00:00"/>
    <d v="2020-12-31T00:00:00"/>
    <m/>
    <d v="1965-02-25T00:00:00"/>
    <m/>
    <s v="2073505010"/>
    <s v="captbrewer302@gmail.com"/>
    <s v="678 HENDRICKS HILL RD"/>
    <x v="143"/>
    <s v="MAIL"/>
    <s v="ME"/>
    <s v="04576"/>
    <s v="1041476"/>
    <s v="SHERM &amp; JAKE"/>
    <x v="11"/>
  </r>
  <r>
    <s v="4501"/>
    <s v="MICHAEL"/>
    <s v="M"/>
    <s v="BREWER"/>
    <m/>
    <s v="6114"/>
    <s v="2020"/>
    <s v="LNC"/>
    <x v="6"/>
    <s v="Inactive-Expired"/>
    <d v="2020-07-09T14:45:59"/>
    <d v="2020-12-31T00:00:00"/>
    <m/>
    <d v="1958-07-08T00:00:00"/>
    <s v="2076333595"/>
    <m/>
    <s v="mclayter@gmail.com"/>
    <s v="89 PARK ST"/>
    <x v="2"/>
    <s v="MAIL"/>
    <s v="ME"/>
    <s v="04538"/>
    <s v="ME106T"/>
    <s v="MISS MARTHA"/>
    <x v="23"/>
  </r>
  <r>
    <s v="200420"/>
    <s v="NATHAN"/>
    <s v="T"/>
    <s v="BREWER"/>
    <m/>
    <s v="33224-B"/>
    <s v="2020"/>
    <s v="CFS"/>
    <x v="10"/>
    <s v="Inactive-Expired"/>
    <d v="2020-01-06T14:05:12"/>
    <d v="2020-12-31T00:00:00"/>
    <m/>
    <d v="1988-12-23T00:00:00"/>
    <m/>
    <s v="2073083484"/>
    <s v="BREW88N@GMAIL.COM"/>
    <s v="25 MAPLE RIDGE ROAD"/>
    <x v="140"/>
    <s v="MAIL"/>
    <s v="ME"/>
    <s v="04555"/>
    <m/>
    <m/>
    <x v="0"/>
  </r>
  <r>
    <s v="5949"/>
    <s v="PETER"/>
    <s v="W"/>
    <s v="BREWER"/>
    <m/>
    <s v="3948"/>
    <s v="2020"/>
    <s v="LCO"/>
    <x v="21"/>
    <s v="Inactive-Expired"/>
    <d v="2020-01-01T18:00:00"/>
    <d v="2020-12-31T00:00:00"/>
    <m/>
    <d v="1943-03-03T00:00:00"/>
    <s v="2076333798"/>
    <s v="2073809590"/>
    <s v="pwb@myfairpoint.net"/>
    <s v="PO BOX 142"/>
    <x v="143"/>
    <s v="MAIL"/>
    <s v="ME"/>
    <s v="04576"/>
    <s v="632062"/>
    <s v="JESSICA II"/>
    <x v="13"/>
  </r>
  <r>
    <s v="214007"/>
    <s v="PORTER"/>
    <s v="J"/>
    <s v="BREWER"/>
    <m/>
    <s v="3039"/>
    <s v="2020"/>
    <s v="LCS"/>
    <x v="16"/>
    <s v="Inactive-Expired"/>
    <d v="2020-05-21T14:40:48"/>
    <d v="2020-12-31T00:00:00"/>
    <m/>
    <d v="2007-11-06T00:00:00"/>
    <m/>
    <s v="2073807085"/>
    <s v="CHRISTINABREWER315@GMAIL.COM"/>
    <s v="18 SPLIT ROCK RD"/>
    <x v="69"/>
    <s v="MAIL"/>
    <s v="ME"/>
    <s v="04573"/>
    <s v="ME4938Z"/>
    <s v="MISS AUTUMN"/>
    <x v="13"/>
  </r>
  <r>
    <s v="47115"/>
    <s v="ROBERT"/>
    <s v="E"/>
    <s v="BREWER"/>
    <m/>
    <s v="10994"/>
    <s v="2020"/>
    <s v="SPT"/>
    <x v="32"/>
    <s v="Inactive-Expired"/>
    <d v="2020-01-01T18:00:00"/>
    <d v="2020-12-31T00:00:00"/>
    <m/>
    <d v="1982-03-03T00:00:00"/>
    <s v="2073463139"/>
    <s v="2073226386"/>
    <s v="MARSDEN.BREWER@YAHOO.COM"/>
    <s v="140 STANLEY FIELD DR"/>
    <x v="48"/>
    <s v="MAIL"/>
    <s v="ME"/>
    <s v="04627"/>
    <m/>
    <m/>
    <x v="0"/>
  </r>
  <r>
    <s v="47115"/>
    <s v="ROBERT"/>
    <s v="E"/>
    <s v="BREWER"/>
    <m/>
    <s v="5491"/>
    <s v="2020"/>
    <s v="LC1"/>
    <x v="3"/>
    <s v="Inactive-Expired"/>
    <d v="2020-01-01T18:00:00"/>
    <d v="2020-12-31T00:00:00"/>
    <m/>
    <d v="1982-03-03T00:00:00"/>
    <s v="2073463139"/>
    <s v="2073226386"/>
    <s v="MARSDEN.BREWER@YAHOO.COM"/>
    <s v="140 STANLEY FIELD DR"/>
    <x v="48"/>
    <s v="MAIL"/>
    <s v="ME"/>
    <s v="04627"/>
    <s v="ME3952X"/>
    <s v="LELA"/>
    <x v="5"/>
  </r>
  <r>
    <s v="17324"/>
    <s v="RUSSELL"/>
    <s v="O"/>
    <s v="BREWER"/>
    <m/>
    <s v="32308-B"/>
    <s v="2020"/>
    <s v="CFC"/>
    <x v="13"/>
    <s v="Inactive-Expired"/>
    <d v="2020-06-11T10:44:47"/>
    <d v="2020-12-31T00:00:00"/>
    <m/>
    <d v="1962-11-22T00:00:00"/>
    <s v="2076332520"/>
    <s v="2074460897"/>
    <s v="russellbrewer2@gmail.com"/>
    <s v="102 TOWNSEND AVE"/>
    <x v="2"/>
    <s v="MAIL"/>
    <s v="ME"/>
    <s v="04538"/>
    <s v="ME 8006E"/>
    <s v="SEA FOAM"/>
    <x v="13"/>
  </r>
  <r>
    <s v="17324"/>
    <s v="RUSSELL"/>
    <s v="O"/>
    <s v="BREWER"/>
    <m/>
    <s v="54061"/>
    <s v="2020"/>
    <s v="LC3"/>
    <x v="5"/>
    <s v="Inactive-Expired"/>
    <d v="2020-01-07T14:07:09"/>
    <d v="2020-12-31T00:00:00"/>
    <m/>
    <d v="1962-11-22T00:00:00"/>
    <s v="2076332520"/>
    <s v="2074460897"/>
    <s v="russellbrewer2@gmail.com"/>
    <s v="102 TOWNSEND AVE"/>
    <x v="2"/>
    <s v="MAIL"/>
    <s v="ME"/>
    <s v="04538"/>
    <s v="952224"/>
    <s v="LOOK OUT"/>
    <x v="11"/>
  </r>
  <r>
    <s v="324251"/>
    <s v="Shane"/>
    <m/>
    <s v="Brewer"/>
    <m/>
    <s v="15203"/>
    <s v="2020"/>
    <s v="SWR"/>
    <x v="0"/>
    <s v="Inactive-Expired"/>
    <d v="2020-06-15T15:29:58"/>
    <d v="2020-12-31T00:00:00"/>
    <m/>
    <d v="1989-02-25T00:00:00"/>
    <m/>
    <s v="4015959241"/>
    <s v="shanebrewer1@gmail.com"/>
    <s v="14 Clyde Road"/>
    <x v="17"/>
    <s v="MAIL"/>
    <s v="ME"/>
    <s v="03909"/>
    <m/>
    <m/>
    <x v="0"/>
  </r>
  <r>
    <s v="114162"/>
    <s v="SHERMAN"/>
    <s v="S"/>
    <s v="BREWER"/>
    <m/>
    <s v="3231"/>
    <s v="2020"/>
    <s v="LC1"/>
    <x v="3"/>
    <s v="Inactive-Expired"/>
    <d v="2020-06-17T14:50:00"/>
    <d v="2020-12-31T00:00:00"/>
    <m/>
    <d v="1998-03-13T00:00:00"/>
    <s v="2076337161"/>
    <s v="2073505487"/>
    <s v="SHERMB40@GMAIL.COM"/>
    <s v="PO BOX 385"/>
    <x v="143"/>
    <s v="MAIL"/>
    <s v="ME"/>
    <s v="04576"/>
    <s v="ME2488G"/>
    <s v="THUNDERSTRUCK"/>
    <x v="23"/>
  </r>
  <r>
    <s v="5659"/>
    <s v="TIMOTHY"/>
    <s v="L"/>
    <s v="BREWER"/>
    <m/>
    <s v="31825-B"/>
    <s v="2020"/>
    <s v="E1"/>
    <x v="19"/>
    <s v="Inactive-Expired"/>
    <d v="2020-02-14T12:04:56"/>
    <d v="2020-12-31T00:00:00"/>
    <m/>
    <d v="1957-12-25T00:00:00"/>
    <m/>
    <s v="2073803172"/>
    <s v="brewah42@yahoo.com"/>
    <s v="25 MAPLERIDGE RD"/>
    <x v="140"/>
    <s v="MAIL"/>
    <s v="ME"/>
    <s v="04555"/>
    <m/>
    <m/>
    <x v="0"/>
  </r>
  <r>
    <s v="5659"/>
    <s v="TIMOTHY"/>
    <s v="L"/>
    <s v="BREWER"/>
    <m/>
    <s v="3439"/>
    <s v="2020"/>
    <s v="LC1"/>
    <x v="3"/>
    <s v="Inactive-Expired"/>
    <d v="2020-01-01T18:00:00"/>
    <d v="2020-12-31T00:00:00"/>
    <m/>
    <d v="1957-12-25T00:00:00"/>
    <m/>
    <s v="2073803172"/>
    <s v="brewah42@yahoo.com"/>
    <s v="25 MAPLERIDGE RD"/>
    <x v="140"/>
    <s v="MAIL"/>
    <s v="ME"/>
    <s v="04555"/>
    <s v="664579"/>
    <s v="JAIME MAE"/>
    <x v="5"/>
  </r>
  <r>
    <s v="316913"/>
    <s v="Coleman"/>
    <s v="Robert"/>
    <s v="Brice"/>
    <m/>
    <s v="7906"/>
    <s v="2020"/>
    <s v="LNC"/>
    <x v="6"/>
    <s v="Inactive-Expired"/>
    <d v="2020-06-03T18:07:36"/>
    <d v="2020-12-31T00:00:00"/>
    <m/>
    <d v="1968-06-03T00:00:00"/>
    <s v="2078532076"/>
    <m/>
    <s v="aeriarecords@gmail.com"/>
    <s v="3 Hawkes Ave."/>
    <x v="109"/>
    <s v="MAIL"/>
    <s v="ME"/>
    <s v="04631"/>
    <s v="ME230NP"/>
    <s v="Honey Badger"/>
    <x v="8"/>
  </r>
  <r>
    <s v="318008"/>
    <s v="Elijah"/>
    <s v="Robert"/>
    <s v="Brice"/>
    <m/>
    <s v="13502"/>
    <s v="2020"/>
    <s v="CPS"/>
    <x v="8"/>
    <s v="Inactive-Expired"/>
    <d v="2020-03-10T16:31:10"/>
    <d v="2020-12-31T00:00:00"/>
    <m/>
    <d v="2002-01-26T00:00:00"/>
    <s v="2078532076"/>
    <s v="2072142849"/>
    <s v="e.brice331@gmail.com"/>
    <s v="3 HAWKES AVE"/>
    <x v="109"/>
    <s v="MAIL"/>
    <s v="ME"/>
    <s v="04631"/>
    <s v="ME1563S"/>
    <s v="FAODAIL"/>
    <x v="1"/>
  </r>
  <r>
    <s v="318008"/>
    <s v="Elijah"/>
    <s v="Robert"/>
    <s v="Brice"/>
    <m/>
    <s v="7248"/>
    <s v="2020"/>
    <s v="LC2"/>
    <x v="7"/>
    <s v="Inactive-Expired"/>
    <d v="2020-05-19T14:24:58"/>
    <d v="2020-12-31T00:00:00"/>
    <m/>
    <d v="2002-01-26T00:00:00"/>
    <s v="2078532076"/>
    <s v="2072142849"/>
    <s v="e.brice331@gmail.com"/>
    <s v="3 HAWKES AVE"/>
    <x v="109"/>
    <s v="MAIL"/>
    <s v="ME"/>
    <s v="04631"/>
    <s v="ME230NP"/>
    <s v="HONEY BADGER"/>
    <x v="8"/>
  </r>
  <r>
    <s v="318008"/>
    <s v="Elijah"/>
    <s v="Robert"/>
    <s v="Brice"/>
    <m/>
    <s v="7248"/>
    <s v="2020"/>
    <s v="LC2"/>
    <x v="7"/>
    <s v="Inactive-Expired"/>
    <d v="2020-05-19T14:24:58"/>
    <d v="2020-12-31T00:00:00"/>
    <m/>
    <d v="2002-01-26T00:00:00"/>
    <s v="2078532076"/>
    <s v="2072142849"/>
    <s v="e.brice331@gmail.com"/>
    <s v="3 HAWKES AVE"/>
    <x v="109"/>
    <s v="MAIL"/>
    <s v="ME"/>
    <s v="04631"/>
    <s v="ME230NV"/>
    <s v="PERSEVERANCE"/>
    <x v="13"/>
  </r>
  <r>
    <s v="131310"/>
    <s v="BENJAMIN"/>
    <s v="P"/>
    <s v="BRICKETT"/>
    <m/>
    <s v="2563-NC"/>
    <s v="2020"/>
    <s v="LNC"/>
    <x v="6"/>
    <s v="Inactive-Expired"/>
    <d v="2020-01-15T11:17:43"/>
    <d v="2020-12-31T00:00:00"/>
    <m/>
    <d v="1955-10-25T00:00:00"/>
    <s v="2074389772"/>
    <s v="2073320191"/>
    <s v="bbrick1997@aol.com"/>
    <s v="208 PLEASANT ST"/>
    <x v="107"/>
    <s v="MAIL"/>
    <s v="ME"/>
    <s v="03903"/>
    <s v="ME0555J"/>
    <s v="MAGGIE B"/>
    <x v="27"/>
  </r>
  <r>
    <s v="321163"/>
    <s v="DONALD"/>
    <m/>
    <s v="BRICKETT"/>
    <m/>
    <s v="11046"/>
    <s v="2020"/>
    <s v="SWR"/>
    <x v="0"/>
    <s v="Inactive-Expired"/>
    <d v="2020-03-05T12:35:24"/>
    <d v="2020-12-31T00:00:00"/>
    <m/>
    <d v="1953-11-11T00:00:00"/>
    <m/>
    <s v="2074311577"/>
    <m/>
    <s v="6 OLD BELGRADE AVE"/>
    <x v="213"/>
    <s v="MAIL"/>
    <s v="ME"/>
    <s v="04963"/>
    <m/>
    <m/>
    <x v="0"/>
  </r>
  <r>
    <s v="319554"/>
    <s v="Liam"/>
    <s v="Eliot"/>
    <s v="Bridge"/>
    <m/>
    <s v="8927"/>
    <s v="2020"/>
    <s v="LCS"/>
    <x v="16"/>
    <s v="Inactive-Expired"/>
    <d v="2020-05-01T18:27:00"/>
    <d v="2020-12-31T00:00:00"/>
    <m/>
    <d v="2004-05-18T00:00:00"/>
    <m/>
    <s v="2073516421"/>
    <s v="liameliotbridge@gmail.com"/>
    <s v="10 harbour hill Road"/>
    <x v="17"/>
    <s v="MAIL"/>
    <s v="ME"/>
    <s v="03909"/>
    <m/>
    <m/>
    <x v="0"/>
  </r>
  <r>
    <s v="323474"/>
    <s v="Bailey"/>
    <s v="Rae"/>
    <s v="Bridges"/>
    <m/>
    <s v="16229"/>
    <s v="2020"/>
    <s v="LCS"/>
    <x v="16"/>
    <s v="Inactive-Expired"/>
    <d v="2020-07-02T11:11:20"/>
    <d v="2020-12-31T00:00:00"/>
    <m/>
    <d v="2011-12-24T00:00:00"/>
    <s v="2079635888"/>
    <s v="2073324333"/>
    <s v="hbridges38@gmail.com"/>
    <s v="362 Main Street"/>
    <x v="152"/>
    <s v="MAIL"/>
    <s v="ME"/>
    <s v="04613"/>
    <s v="ME2572V"/>
    <s v="F/V Calypso"/>
    <x v="11"/>
  </r>
  <r>
    <s v="323474"/>
    <s v="Bailey"/>
    <s v="Rae"/>
    <s v="Bridges"/>
    <m/>
    <s v="16229"/>
    <s v="2020"/>
    <s v="LCS"/>
    <x v="16"/>
    <s v="Inactive-Expired"/>
    <d v="2020-07-02T11:11:20"/>
    <d v="2020-12-31T00:00:00"/>
    <m/>
    <d v="2011-12-24T00:00:00"/>
    <s v="2079635888"/>
    <s v="2073324333"/>
    <s v="hbridges38@gmail.com"/>
    <s v="362 Main Street"/>
    <x v="152"/>
    <s v="MAIL"/>
    <s v="ME"/>
    <s v="04613"/>
    <s v="ME8292S"/>
    <s v="F/V Tide Strider"/>
    <x v="1"/>
  </r>
  <r>
    <s v="7306"/>
    <s v="BRYAN"/>
    <s v="A"/>
    <s v="BRIDGES"/>
    <m/>
    <s v="2888-B"/>
    <s v="2020"/>
    <s v="CFC"/>
    <x v="13"/>
    <s v="Inactive-Expired"/>
    <d v="2020-01-01T18:00:00"/>
    <d v="2020-12-31T00:00:00"/>
    <m/>
    <d v="1964-11-29T00:00:00"/>
    <s v="2079632211"/>
    <s v="2075576463"/>
    <s v="padasa47@yahoo.com"/>
    <s v="PO BOX 66"/>
    <x v="152"/>
    <s v="MAIL"/>
    <s v="ME"/>
    <s v="04613"/>
    <s v="ME5788A"/>
    <s v="PADASA"/>
    <x v="26"/>
  </r>
  <r>
    <s v="7306"/>
    <s v="BRYAN"/>
    <s v="A"/>
    <s v="BRIDGES"/>
    <m/>
    <s v="47"/>
    <s v="2020"/>
    <s v="LC3"/>
    <x v="5"/>
    <s v="Inactive-Expired"/>
    <d v="2020-01-01T18:00:00"/>
    <d v="2020-12-31T00:00:00"/>
    <m/>
    <d v="1964-11-29T00:00:00"/>
    <s v="2079632211"/>
    <s v="2075576463"/>
    <s v="padasa47@yahoo.com"/>
    <s v="PO BOX 66"/>
    <x v="152"/>
    <s v="MAIL"/>
    <s v="ME"/>
    <s v="04613"/>
    <s v="ME5788A"/>
    <s v="PADASA"/>
    <x v="26"/>
  </r>
  <r>
    <s v="110039"/>
    <s v="CHRISTOPHER"/>
    <s v="M"/>
    <s v="BRIDGES"/>
    <m/>
    <s v="32129-B"/>
    <s v="2020"/>
    <s v="SD"/>
    <x v="11"/>
    <s v="Inactive-Expired"/>
    <d v="2020-12-31T09:05:46"/>
    <d v="2020-12-31T00:00:00"/>
    <m/>
    <d v="1975-01-09T00:00:00"/>
    <s v="2072553189"/>
    <s v="2072635509"/>
    <s v="ccbbridges@myfairpoint.net"/>
    <s v="1002 PORT RD"/>
    <x v="205"/>
    <s v="MAIL"/>
    <s v="ME"/>
    <s v="04655"/>
    <s v="ME3033V"/>
    <s v="N/A"/>
    <x v="13"/>
  </r>
  <r>
    <s v="110039"/>
    <s v="CHRISTOPHER"/>
    <s v="M"/>
    <s v="BRIDGES"/>
    <m/>
    <s v="8658"/>
    <s v="2020"/>
    <s v="LC1"/>
    <x v="3"/>
    <s v="Inactive-Expired"/>
    <d v="2020-06-16T08:34:29"/>
    <d v="2020-12-31T00:00:00"/>
    <m/>
    <d v="1975-01-09T00:00:00"/>
    <s v="2072553189"/>
    <s v="2072635509"/>
    <s v="ccbbridges@myfairpoint.net"/>
    <s v="1002 PORT RD"/>
    <x v="205"/>
    <s v="MAIL"/>
    <s v="ME"/>
    <s v="04655"/>
    <s v="ME3033V"/>
    <s v="NA"/>
    <x v="13"/>
  </r>
  <r>
    <s v="8764"/>
    <s v="EDMUND"/>
    <s v="R"/>
    <s v="BRIDGES"/>
    <m/>
    <s v="204-B"/>
    <s v="2020"/>
    <s v="SD"/>
    <x v="11"/>
    <s v="Inactive-Expired"/>
    <d v="2020-01-01T18:00:00"/>
    <d v="2020-12-31T00:00:00"/>
    <m/>
    <d v="1956-03-01T00:00:00"/>
    <m/>
    <s v="2078122190"/>
    <s v="rbridges@jmg.org"/>
    <s v="1042 PORT RD"/>
    <x v="205"/>
    <s v="MAIL"/>
    <s v="ME"/>
    <s v="04655"/>
    <s v="ME5541T"/>
    <s v="LADY KATRINA"/>
    <x v="20"/>
  </r>
  <r>
    <s v="8764"/>
    <s v="EDMUND"/>
    <s v="R"/>
    <s v="BRIDGES"/>
    <m/>
    <s v="214-B"/>
    <s v="2020"/>
    <s v="SUB"/>
    <x v="23"/>
    <s v="Inactive-Expired"/>
    <d v="2020-01-01T18:00:00"/>
    <d v="2020-12-31T00:00:00"/>
    <m/>
    <d v="1956-03-01T00:00:00"/>
    <m/>
    <s v="2078122190"/>
    <s v="rbridges@jmg.org"/>
    <s v="1042 PORT RD"/>
    <x v="205"/>
    <s v="MAIL"/>
    <s v="ME"/>
    <s v="04655"/>
    <s v="ME5541T"/>
    <s v="LADY KATRINA"/>
    <x v="20"/>
  </r>
  <r>
    <s v="8764"/>
    <s v="EDMUND"/>
    <s v="R"/>
    <s v="BRIDGES"/>
    <m/>
    <s v="31720-B"/>
    <s v="2020"/>
    <s v="CFC"/>
    <x v="13"/>
    <s v="Inactive-Expired"/>
    <d v="2020-02-20T10:57:15"/>
    <d v="2020-12-31T00:00:00"/>
    <m/>
    <d v="1956-03-01T00:00:00"/>
    <m/>
    <s v="2078122190"/>
    <s v="rbridges@jmg.org"/>
    <s v="1042 PORT RD"/>
    <x v="205"/>
    <s v="MAIL"/>
    <s v="ME"/>
    <s v="04655"/>
    <s v="1198723"/>
    <s v="LADY TAYLOR"/>
    <x v="11"/>
  </r>
  <r>
    <s v="8764"/>
    <s v="EDMUND"/>
    <s v="R"/>
    <s v="BRIDGES"/>
    <m/>
    <s v="8931"/>
    <s v="2020"/>
    <s v="LC2"/>
    <x v="7"/>
    <s v="Inactive-Expired"/>
    <d v="2020-02-20T10:57:16"/>
    <d v="2020-12-31T00:00:00"/>
    <m/>
    <d v="1956-03-01T00:00:00"/>
    <m/>
    <s v="2078122190"/>
    <s v="rbridges@jmg.org"/>
    <s v="1042 PORT RD"/>
    <x v="205"/>
    <s v="MAIL"/>
    <s v="ME"/>
    <s v="04655"/>
    <s v="1198723"/>
    <s v="LADY TAYLOR"/>
    <x v="11"/>
  </r>
  <r>
    <s v="322356"/>
    <s v="Joseph"/>
    <m/>
    <s v="Bridges"/>
    <m/>
    <s v="12969"/>
    <s v="2020"/>
    <s v="LA"/>
    <x v="22"/>
    <s v="Inactive-Expired"/>
    <d v="2020-09-27T09:13:47"/>
    <d v="2020-12-31T00:00:00"/>
    <m/>
    <d v="1998-09-19T01:00:00"/>
    <m/>
    <s v="2073222213"/>
    <s v="bridgesjoseph@gmail.com"/>
    <s v="76 Belfast rd"/>
    <x v="214"/>
    <s v="MAIL"/>
    <s v="ME"/>
    <s v="04849"/>
    <m/>
    <m/>
    <x v="0"/>
  </r>
  <r>
    <s v="7424"/>
    <s v="LEROY"/>
    <s v="F"/>
    <s v="BRIDGES"/>
    <m/>
    <s v="2301-B"/>
    <s v="2020"/>
    <s v="NCS"/>
    <x v="2"/>
    <s v="Inactive-Expired"/>
    <d v="2020-01-01T18:00:00"/>
    <d v="2020-12-31T00:00:00"/>
    <m/>
    <d v="1957-05-31T00:00:00"/>
    <s v="2074120284"/>
    <s v="2074601246"/>
    <s v="donnabridges78@yahoo.com"/>
    <s v="46 CRESCENT CIRCLE"/>
    <x v="18"/>
    <s v="MAIL"/>
    <s v="ME"/>
    <s v="04684"/>
    <m/>
    <m/>
    <x v="0"/>
  </r>
  <r>
    <s v="7424"/>
    <s v="LEROY"/>
    <s v="F"/>
    <s v="BRIDGES"/>
    <m/>
    <s v="6244"/>
    <s v="2020"/>
    <s v="LC1"/>
    <x v="3"/>
    <s v="Inactive-Expired"/>
    <d v="2020-10-13T10:40:41"/>
    <d v="2020-12-31T00:00:00"/>
    <m/>
    <d v="1957-05-31T00:00:00"/>
    <s v="2074120284"/>
    <s v="2074601246"/>
    <s v="donnabridges78@yahoo.com"/>
    <s v="46 CRESCENT CIRCLE"/>
    <x v="18"/>
    <s v="MAIL"/>
    <s v="ME"/>
    <s v="04684"/>
    <s v="ME3450W"/>
    <s v="N/A"/>
    <x v="23"/>
  </r>
  <r>
    <s v="6511"/>
    <s v="RICHARD"/>
    <s v="C"/>
    <s v="BRIDGES"/>
    <s v="JR"/>
    <s v="2501"/>
    <s v="2020"/>
    <s v="LC3"/>
    <x v="5"/>
    <s v="Inactive-Expired"/>
    <d v="2020-01-13T20:43:23"/>
    <d v="2020-12-31T00:00:00"/>
    <m/>
    <d v="1965-11-14T00:00:00"/>
    <s v="2079637763"/>
    <m/>
    <s v="sstanley@beechhillschool.org"/>
    <s v="839 WEST BAY ROAD"/>
    <x v="63"/>
    <s v="MAIL"/>
    <s v="ME"/>
    <s v="04607"/>
    <s v="1161606"/>
    <s v="SEABISCUIT"/>
    <x v="20"/>
  </r>
  <r>
    <s v="7425"/>
    <s v="RICHARD"/>
    <s v="W"/>
    <s v="BRIDGES"/>
    <m/>
    <s v="1132-B"/>
    <s v="2020"/>
    <s v="SD"/>
    <x v="11"/>
    <s v="Inactive-Expired"/>
    <d v="2020-01-10T13:00:22"/>
    <d v="2020-12-31T00:00:00"/>
    <m/>
    <d v="1945-03-18T00:00:00"/>
    <s v="2073482840"/>
    <s v="9106501883"/>
    <s v="ebridgessmith@gmail.com"/>
    <s v="431 DUNHAM POINT RD"/>
    <x v="48"/>
    <s v="MAIL"/>
    <s v="ME"/>
    <s v="04627"/>
    <m/>
    <m/>
    <x v="0"/>
  </r>
  <r>
    <s v="7425"/>
    <s v="RICHARD"/>
    <s v="W"/>
    <s v="BRIDGES"/>
    <m/>
    <s v="9336"/>
    <s v="2020"/>
    <s v="LC3O"/>
    <x v="30"/>
    <s v="Inactive-Expired"/>
    <d v="2020-01-10T13:00:23"/>
    <d v="2020-12-31T00:00:00"/>
    <m/>
    <d v="1945-03-18T00:00:00"/>
    <s v="2073482840"/>
    <s v="9106501883"/>
    <s v="ebridgessmith@gmail.com"/>
    <s v="431 DUNHAM POINT RD"/>
    <x v="48"/>
    <s v="MAIL"/>
    <s v="ME"/>
    <s v="04627"/>
    <s v="1132901"/>
    <s v="KATHERINE ELLEN"/>
    <x v="11"/>
  </r>
  <r>
    <s v="57771"/>
    <s v="RYAN"/>
    <s v="J"/>
    <s v="BRIDGES"/>
    <m/>
    <s v="2876"/>
    <s v="2020"/>
    <s v="LC3"/>
    <x v="5"/>
    <s v="Inactive-Expired"/>
    <d v="2020-01-01T18:00:00"/>
    <d v="2020-12-31T00:00:00"/>
    <m/>
    <d v="1988-05-18T00:00:00"/>
    <s v="2079635888"/>
    <m/>
    <s v="coreachoice@gmail.com"/>
    <s v="362 MAIN ST"/>
    <x v="152"/>
    <s v="MAIL"/>
    <s v="ME"/>
    <s v="04613"/>
    <s v="ME20GKB"/>
    <s v="COREA CHOICE"/>
    <x v="32"/>
  </r>
  <r>
    <s v="57771"/>
    <s v="RYAN"/>
    <s v="J"/>
    <s v="BRIDGES"/>
    <m/>
    <s v="32272-B"/>
    <s v="2020"/>
    <s v="CFC"/>
    <x v="13"/>
    <s v="Inactive-Expired"/>
    <d v="2020-01-01T18:00:00"/>
    <d v="2020-12-31T00:00:00"/>
    <m/>
    <d v="1988-05-18T00:00:00"/>
    <s v="2079635888"/>
    <m/>
    <s v="coreachoice@gmail.com"/>
    <s v="362 MAIN ST"/>
    <x v="152"/>
    <s v="MAIL"/>
    <s v="ME"/>
    <s v="04613"/>
    <s v="ME20GKB"/>
    <s v="F/V COREA CHOICE"/>
    <x v="32"/>
  </r>
  <r>
    <s v="137173"/>
    <s v="PETER"/>
    <s v="W"/>
    <s v="BRIDGFORD"/>
    <s v="JR"/>
    <s v="5296-NC"/>
    <s v="2020"/>
    <s v="LNC"/>
    <x v="6"/>
    <s v="Inactive-Expired"/>
    <d v="2020-04-29T11:45:49"/>
    <d v="2020-12-31T00:00:00"/>
    <m/>
    <d v="1966-05-27T00:00:00"/>
    <s v="2077665857"/>
    <s v="2072338424"/>
    <s v="cbridge1966@gmail.com"/>
    <s v="40 CENTRAL AVE"/>
    <x v="215"/>
    <s v="MAIL"/>
    <s v="ME"/>
    <s v="04108"/>
    <s v="683355"/>
    <s v="SOUND"/>
    <x v="5"/>
  </r>
  <r>
    <s v="104919"/>
    <s v="ANNE"/>
    <s v="D"/>
    <s v="BRIDGMAN"/>
    <m/>
    <s v="5978-NC"/>
    <s v="2020"/>
    <s v="LNC"/>
    <x v="6"/>
    <s v="Inactive-Expired"/>
    <d v="2020-01-04T22:15:23"/>
    <d v="2020-12-31T00:00:00"/>
    <m/>
    <d v="1956-10-19T00:00:00"/>
    <s v="2074435900"/>
    <s v="2078416260"/>
    <s v="winnegancebay@gmail.com"/>
    <s v="93 SHOAL COVE RD"/>
    <x v="26"/>
    <s v="MAIL"/>
    <s v="ME"/>
    <s v="04530"/>
    <s v="ME4228F"/>
    <s v="ANNIE B"/>
    <x v="4"/>
  </r>
  <r>
    <s v="312364"/>
    <s v="JOHN"/>
    <s v="P"/>
    <s v="BRIGANTE"/>
    <m/>
    <s v="13599"/>
    <s v="2020"/>
    <s v="LC1"/>
    <x v="3"/>
    <s v="Inactive-Expired"/>
    <d v="2020-03-25T08:54:39"/>
    <d v="2020-12-31T00:00:00"/>
    <m/>
    <d v="1957-07-04T00:00:00"/>
    <s v="2073264630"/>
    <s v="4109520484"/>
    <s v="hd.farm@aol.com"/>
    <s v="605 Southern Bay Road"/>
    <x v="134"/>
    <s v="MAIL"/>
    <s v="ME"/>
    <s v="04476"/>
    <s v="1033269"/>
    <s v="MISS MARGRIT II"/>
    <x v="6"/>
  </r>
  <r>
    <s v="327482"/>
    <s v="Alexander"/>
    <m/>
    <s v="Briggs"/>
    <m/>
    <s v="18138"/>
    <s v="2020"/>
    <s v="SWR"/>
    <x v="0"/>
    <s v="Inactive-Expired"/>
    <d v="2020-08-10T15:33:36"/>
    <d v="2020-12-31T00:00:00"/>
    <m/>
    <d v="1992-03-01T00:00:00"/>
    <m/>
    <s v="4013164246"/>
    <s v="alex.briggs4246@gmail.com"/>
    <s v="11 Third Avenue"/>
    <x v="25"/>
    <s v="MAIL"/>
    <s v="ME"/>
    <s v="04074"/>
    <m/>
    <m/>
    <x v="0"/>
  </r>
  <r>
    <s v="316835"/>
    <s v="AMANDA"/>
    <m/>
    <s v="BRIGGS"/>
    <m/>
    <s v="11819"/>
    <s v="2020"/>
    <s v="SWR"/>
    <x v="0"/>
    <s v="Inactive-Expired"/>
    <d v="2020-05-26T14:01:04"/>
    <d v="2020-12-31T00:00:00"/>
    <m/>
    <d v="1984-11-08T00:00:00"/>
    <m/>
    <s v="2073185165"/>
    <s v="abriggs3139@hotmail.com"/>
    <s v="20 SHILOH WAY"/>
    <x v="214"/>
    <s v="MAIL"/>
    <s v="ME"/>
    <s v="04849"/>
    <m/>
    <m/>
    <x v="0"/>
  </r>
  <r>
    <s v="316835"/>
    <s v="AMANDA"/>
    <m/>
    <s v="BRIGGS"/>
    <m/>
    <s v="6421"/>
    <s v="2020"/>
    <s v="LNC"/>
    <x v="6"/>
    <s v="Inactive-Expired"/>
    <d v="2020-05-26T14:01:04"/>
    <d v="2020-12-31T00:00:00"/>
    <m/>
    <d v="1984-11-08T00:00:00"/>
    <m/>
    <s v="2073185165"/>
    <s v="abriggs3139@hotmail.com"/>
    <s v="20 SHILOH WAY"/>
    <x v="214"/>
    <s v="MAIL"/>
    <s v="ME"/>
    <s v="04849"/>
    <s v="ME213GK"/>
    <s v="HOLLAND 14"/>
    <x v="3"/>
  </r>
  <r>
    <s v="29179"/>
    <s v="FRANK"/>
    <s v="A"/>
    <s v="BRIGGS"/>
    <m/>
    <s v="321-B"/>
    <s v="2020"/>
    <s v="SUH"/>
    <x v="15"/>
    <s v="Inactive-Expired"/>
    <d v="2020-01-01T18:00:00"/>
    <d v="2020-12-31T00:00:00"/>
    <m/>
    <d v="1968-10-13T00:00:00"/>
    <m/>
    <s v="2072297140"/>
    <s v="fbriggs@roadrunner.com"/>
    <s v="239 MAGUIRE RD"/>
    <x v="33"/>
    <s v="MAIL"/>
    <s v="ME"/>
    <s v="04043"/>
    <m/>
    <m/>
    <x v="0"/>
  </r>
  <r>
    <s v="7308"/>
    <s v="JEROME"/>
    <s v="T"/>
    <s v="BRIGGS"/>
    <m/>
    <s v="13062"/>
    <s v="2020"/>
    <s v="CPC"/>
    <x v="12"/>
    <s v="Inactive-Expired"/>
    <d v="2020-01-01T18:00:00"/>
    <d v="2020-12-31T00:00:00"/>
    <m/>
    <d v="1957-12-16T00:00:00"/>
    <s v="2074220208"/>
    <s v="2074609287"/>
    <m/>
    <s v="PO BOX 133"/>
    <x v="146"/>
    <s v="MAIL"/>
    <s v="ME"/>
    <s v="04664"/>
    <s v="1182950"/>
    <s v="COURTNEY-LEANNE"/>
    <x v="12"/>
  </r>
  <r>
    <s v="7308"/>
    <s v="JEROME"/>
    <s v="T"/>
    <s v="BRIGGS"/>
    <m/>
    <s v="262-B"/>
    <s v="2020"/>
    <s v="SD"/>
    <x v="11"/>
    <s v="Inactive-Expired"/>
    <d v="2020-01-01T18:00:00"/>
    <d v="2020-12-31T00:00:00"/>
    <m/>
    <d v="1957-12-16T00:00:00"/>
    <s v="2074220208"/>
    <s v="2074609287"/>
    <m/>
    <s v="PO BOX 133"/>
    <x v="146"/>
    <s v="MAIL"/>
    <s v="ME"/>
    <s v="04664"/>
    <s v="1182950"/>
    <s v="COURTNEY-LEANNE"/>
    <x v="12"/>
  </r>
  <r>
    <s v="7308"/>
    <s v="JEROME"/>
    <s v="T"/>
    <s v="BRIGGS"/>
    <m/>
    <s v="4009"/>
    <s v="2020"/>
    <s v="LC2"/>
    <x v="7"/>
    <s v="Inactive-Expired"/>
    <d v="2020-01-01T18:00:00"/>
    <d v="2020-12-31T00:00:00"/>
    <m/>
    <d v="1957-12-16T00:00:00"/>
    <s v="2074220208"/>
    <s v="2074609287"/>
    <m/>
    <s v="PO BOX 133"/>
    <x v="146"/>
    <s v="MAIL"/>
    <s v="ME"/>
    <s v="04664"/>
    <s v="1182950"/>
    <s v="COURTNEY-LEANNE"/>
    <x v="12"/>
  </r>
  <r>
    <s v="13710"/>
    <s v="MICHAEL"/>
    <s v="C"/>
    <s v="BRIGGS"/>
    <m/>
    <s v="71332"/>
    <s v="2020"/>
    <s v="LC1"/>
    <x v="3"/>
    <s v="Inactive-Expired"/>
    <d v="2020-08-31T15:58:41"/>
    <d v="2020-12-31T00:00:00"/>
    <m/>
    <d v="1953-03-13T00:00:00"/>
    <m/>
    <s v="207/2663353"/>
    <s v="mike@tauntonbay.com"/>
    <s v="PO BOX 613"/>
    <x v="115"/>
    <s v="MAIL"/>
    <s v="ME"/>
    <s v="04605"/>
    <s v="ME315WW"/>
    <m/>
    <x v="1"/>
  </r>
  <r>
    <s v="9531"/>
    <s v="PRESCOTT"/>
    <s v="H"/>
    <s v="BRIGGS"/>
    <s v="III"/>
    <s v="7869"/>
    <s v="2020"/>
    <s v="LC2"/>
    <x v="7"/>
    <s v="Inactive-Expired"/>
    <d v="2020-12-23T09:56:11"/>
    <d v="2020-12-31T00:00:00"/>
    <m/>
    <d v="1959-05-08T00:00:00"/>
    <m/>
    <s v="2076644660"/>
    <m/>
    <s v="494 W SHORE RD"/>
    <x v="141"/>
    <s v="MAIL"/>
    <s v="ME"/>
    <s v="04677"/>
    <s v="ME103CN"/>
    <s v="DARLENE EMILY"/>
    <x v="5"/>
  </r>
  <r>
    <s v="323546"/>
    <s v="Jordan"/>
    <s v="David"/>
    <s v="Brighi"/>
    <m/>
    <s v="14489"/>
    <s v="2020"/>
    <s v="LNC"/>
    <x v="6"/>
    <s v="Inactive-Expired"/>
    <d v="2020-05-29T08:10:12"/>
    <d v="2020-12-31T00:00:00"/>
    <m/>
    <d v="1985-06-12T00:00:00"/>
    <m/>
    <s v="2538807171"/>
    <s v="jbrighi85@gmail.com"/>
    <s v="52 Parris St Apt 1"/>
    <x v="19"/>
    <s v="MAIL"/>
    <s v="ME"/>
    <s v="04101"/>
    <s v="NA"/>
    <s v="Kayak"/>
    <x v="4"/>
  </r>
  <r>
    <s v="325029"/>
    <s v="Denise"/>
    <s v="M"/>
    <s v="Brilliant"/>
    <m/>
    <s v="15928"/>
    <s v="2020"/>
    <s v="SWRO"/>
    <x v="1"/>
    <s v="Inactive-Expired"/>
    <d v="2020-06-27T18:13:43"/>
    <d v="2020-12-31T00:00:00"/>
    <m/>
    <d v="1970-05-11T01:00:00"/>
    <s v="2076155548"/>
    <m/>
    <s v="Denisebrilliant4196@gmail.com"/>
    <s v="2 Fox Run Road"/>
    <x v="167"/>
    <s v="MAIL"/>
    <s v="ME"/>
    <s v="04084"/>
    <m/>
    <m/>
    <x v="0"/>
  </r>
  <r>
    <s v="202275"/>
    <s v="JAMES"/>
    <m/>
    <s v="BRINKLER"/>
    <m/>
    <s v="29-B"/>
    <s v="2020"/>
    <s v="CPS"/>
    <x v="8"/>
    <s v="Inactive-Expired"/>
    <d v="2020-05-15T09:34:39"/>
    <d v="2020-12-31T00:00:00"/>
    <m/>
    <d v="1942-05-10T00:00:00"/>
    <s v="2075633105"/>
    <s v="2073805884"/>
    <s v="jebrinkler@roadrunner.com"/>
    <s v="18 TIMBER LN"/>
    <x v="91"/>
    <s v="MAIL"/>
    <s v="ME"/>
    <s v="04553"/>
    <s v="ME00"/>
    <s v="NONE"/>
    <x v="42"/>
  </r>
  <r>
    <s v="113794"/>
    <s v="JAMIE"/>
    <s v="V"/>
    <s v="BRINKLER"/>
    <m/>
    <s v="15625"/>
    <s v="2020"/>
    <s v="LNC"/>
    <x v="6"/>
    <s v="Inactive-Expired"/>
    <d v="2020-06-23T14:33:35"/>
    <d v="2020-12-31T00:00:00"/>
    <m/>
    <d v="1974-04-09T00:00:00"/>
    <s v="2075294367"/>
    <m/>
    <s v="jamie@roundpondmarine.com"/>
    <s v="526 Upper Round Pond Rd"/>
    <x v="135"/>
    <s v="MAIL"/>
    <s v="ME"/>
    <s v="04539"/>
    <s v="ME20ZFW"/>
    <s v="FALLINE"/>
    <x v="3"/>
  </r>
  <r>
    <s v="328616"/>
    <s v="Paul"/>
    <s v="E"/>
    <s v="Brisson"/>
    <m/>
    <s v="19135"/>
    <s v="2020"/>
    <s v="SWR"/>
    <x v="0"/>
    <s v="Inactive-Expired"/>
    <d v="2020-09-12T18:26:39"/>
    <d v="2020-12-31T00:00:00"/>
    <m/>
    <d v="1956-11-07T00:00:00"/>
    <s v="3844280"/>
    <m/>
    <s v="paul.brisson@rsu35.org"/>
    <s v="15 Buttonwood Rd."/>
    <x v="106"/>
    <s v="MAIL"/>
    <s v="ME"/>
    <s v="03908"/>
    <m/>
    <m/>
    <x v="0"/>
  </r>
  <r>
    <s v="310998"/>
    <s v="LUKE"/>
    <m/>
    <s v="BROCHU"/>
    <m/>
    <s v="1199"/>
    <s v="2020"/>
    <s v="LNC"/>
    <x v="6"/>
    <s v="Inactive-Expired"/>
    <d v="2020-03-17T13:28:55"/>
    <d v="2020-12-31T00:00:00"/>
    <m/>
    <d v="1980-02-02T00:00:00"/>
    <m/>
    <s v="2076513936"/>
    <s v="CHAMP96@ROADRUNNER.COM"/>
    <s v="987 ALFRED RD"/>
    <x v="0"/>
    <s v="MAIL"/>
    <s v="ME"/>
    <s v="04046"/>
    <s v="ME180MC"/>
    <s v="CARA"/>
    <x v="25"/>
  </r>
  <r>
    <s v="53777"/>
    <s v="ROBERT"/>
    <s v="G"/>
    <s v="BROCHU"/>
    <m/>
    <s v="1082"/>
    <s v="2020"/>
    <s v="LC1"/>
    <x v="3"/>
    <s v="Inactive-Expired"/>
    <d v="2020-05-12T08:47:30"/>
    <d v="2020-12-31T00:00:00"/>
    <m/>
    <d v="1957-12-13T00:00:00"/>
    <m/>
    <s v="2074613618"/>
    <s v="Robert.Brochu@brookfieldrenewable.com"/>
    <s v="181 BURLEIGH RD"/>
    <x v="27"/>
    <s v="MAIL"/>
    <s v="ME"/>
    <s v="04401"/>
    <s v="ME5117Z"/>
    <s v="ELEANOR B"/>
    <x v="8"/>
  </r>
  <r>
    <s v="323882"/>
    <s v="John"/>
    <m/>
    <s v="Brockelman"/>
    <m/>
    <s v="14811"/>
    <s v="2020"/>
    <s v="SWR"/>
    <x v="0"/>
    <s v="Inactive-Expired"/>
    <d v="2020-06-07T08:17:10"/>
    <d v="2020-12-31T00:00:00"/>
    <m/>
    <d v="1969-08-20T01:00:00"/>
    <m/>
    <s v="6177338032"/>
    <s v="Johnbrockelman@comcast.net"/>
    <s v="18 Riversands Drive"/>
    <x v="25"/>
    <s v="MAIL"/>
    <s v="ME"/>
    <s v="04074"/>
    <m/>
    <m/>
    <x v="0"/>
  </r>
  <r>
    <s v="57344"/>
    <s v="BILL"/>
    <m/>
    <s v="BROGAN"/>
    <m/>
    <s v="1174"/>
    <s v="2020"/>
    <s v="LC1"/>
    <x v="3"/>
    <s v="Inactive-Expired"/>
    <d v="2021-01-05T10:02:46"/>
    <d v="2020-12-31T00:00:00"/>
    <m/>
    <d v="1983-01-20T00:00:00"/>
    <m/>
    <s v="2074156949"/>
    <s v="bill@wpbrogan.com"/>
    <s v="230 BRUCE HILL ROAD"/>
    <x v="216"/>
    <s v="MAIL"/>
    <s v="ME"/>
    <s v="04021"/>
    <s v="ME13XEB"/>
    <m/>
    <x v="15"/>
  </r>
  <r>
    <s v="205617"/>
    <s v="CODY"/>
    <m/>
    <s v="BROOKS"/>
    <m/>
    <s v="171010"/>
    <s v="2020"/>
    <s v="LC2"/>
    <x v="7"/>
    <s v="Inactive-Expired"/>
    <d v="2020-04-08T11:43:34"/>
    <d v="2020-12-31T00:00:00"/>
    <m/>
    <d v="1999-12-25T00:00:00"/>
    <m/>
    <s v="2074603270"/>
    <s v="cjbrooks1999@gmail.com"/>
    <s v="670 SO GOULDSBORO RD"/>
    <x v="63"/>
    <s v="MAIL"/>
    <s v="ME"/>
    <s v="04607"/>
    <s v="1253476"/>
    <s v="CHERI LYNN"/>
    <x v="36"/>
  </r>
  <r>
    <s v="52074"/>
    <s v="DANIEL"/>
    <s v="S"/>
    <s v="BROOKS"/>
    <m/>
    <s v="8627"/>
    <s v="2020"/>
    <s v="LC1"/>
    <x v="3"/>
    <s v="Inactive-Expired"/>
    <d v="2020-11-05T20:27:28"/>
    <d v="2020-12-31T00:00:00"/>
    <m/>
    <d v="1983-02-08T00:00:00"/>
    <m/>
    <s v="2072057695"/>
    <s v="danbrooks897@yahoo.com"/>
    <s v="30 camp road"/>
    <x v="100"/>
    <s v="MAIL"/>
    <s v="ME"/>
    <s v="04002"/>
    <s v="ME 2570J"/>
    <s v="STINK BOMB"/>
    <x v="25"/>
  </r>
  <r>
    <s v="138289"/>
    <s v="JAMES"/>
    <s v="B"/>
    <s v="BROOKS"/>
    <m/>
    <s v="677-NC"/>
    <s v="2020"/>
    <s v="LNC"/>
    <x v="6"/>
    <s v="Inactive-Expired"/>
    <d v="2020-02-15T12:32:23"/>
    <d v="2020-12-31T00:00:00"/>
    <m/>
    <d v="1942-02-28T00:00:00"/>
    <m/>
    <s v="2072332842"/>
    <s v="BrooksPWM@msn.com"/>
    <s v="124 MARSH HARBOR RD"/>
    <x v="57"/>
    <s v="MAIL"/>
    <s v="ME"/>
    <s v="04606"/>
    <s v="ME3932S"/>
    <s v="PAHOMI"/>
    <x v="9"/>
  </r>
  <r>
    <s v="313755"/>
    <s v="JONATHAN"/>
    <m/>
    <s v="BROOKS"/>
    <m/>
    <s v="19139"/>
    <s v="2020"/>
    <s v="CPS"/>
    <x v="8"/>
    <s v="Inactive-Expired"/>
    <d v="2020-09-14T08:22:27"/>
    <d v="2020-12-31T00:00:00"/>
    <m/>
    <d v="1986-05-17T00:00:00"/>
    <m/>
    <s v="2075040443"/>
    <s v="Brooksj5178680@gmail.com"/>
    <s v="56 mapleview circle"/>
    <x v="217"/>
    <s v="MAIL"/>
    <s v="ME"/>
    <s v="04274"/>
    <s v="ME23JBZ"/>
    <s v="Chasing fin"/>
    <x v="13"/>
  </r>
  <r>
    <s v="313755"/>
    <s v="JONATHAN"/>
    <m/>
    <s v="BROOKS"/>
    <m/>
    <s v="3580"/>
    <s v="2020"/>
    <s v="CFC"/>
    <x v="13"/>
    <s v="Inactive-Expired"/>
    <d v="2020-09-14T08:16:18"/>
    <d v="2020-12-31T00:00:00"/>
    <m/>
    <d v="1986-05-17T00:00:00"/>
    <m/>
    <s v="2075040443"/>
    <s v="Brooksj5178680@gmail.com"/>
    <s v="56 mapleview circle"/>
    <x v="217"/>
    <s v="MAIL"/>
    <s v="ME"/>
    <s v="04274"/>
    <s v="ME23JBZ"/>
    <s v="Chasing fin"/>
    <x v="13"/>
  </r>
  <r>
    <s v="112714"/>
    <s v="JUSTIN"/>
    <s v="W"/>
    <s v="BROOKS"/>
    <m/>
    <s v="3207"/>
    <s v="2020"/>
    <s v="LC3"/>
    <x v="5"/>
    <s v="Inactive-Expired"/>
    <d v="2020-01-03T05:36:23"/>
    <d v="2020-12-31T00:00:00"/>
    <m/>
    <d v="1989-05-13T00:00:00"/>
    <m/>
    <s v="2076643709"/>
    <s v="justin.brooks40@yahoo.com"/>
    <s v="26 AMERICAN AVENUE"/>
    <x v="115"/>
    <s v="MAIL"/>
    <s v="ME"/>
    <s v="04605"/>
    <s v="1154490"/>
    <s v="SEA HAZE"/>
    <x v="37"/>
  </r>
  <r>
    <s v="133882"/>
    <s v="JUSTIN"/>
    <s v="J"/>
    <s v="BROOKS"/>
    <m/>
    <s v="19524"/>
    <s v="2020"/>
    <s v="NCS"/>
    <x v="2"/>
    <s v="Inactive-Expired"/>
    <d v="2020-12-07T17:03:49"/>
    <d v="2020-12-31T00:00:00"/>
    <m/>
    <d v="1988-10-03T02:00:00"/>
    <s v="2074832150"/>
    <s v="2072668872"/>
    <s v="j_redimarker@hotmail.com"/>
    <s v="1466 MAIN ST"/>
    <x v="127"/>
    <s v="MAIL"/>
    <s v="ME"/>
    <s v="04643"/>
    <m/>
    <m/>
    <x v="0"/>
  </r>
  <r>
    <s v="313474"/>
    <s v="KALEB"/>
    <m/>
    <s v="BROOKS"/>
    <m/>
    <s v="13747"/>
    <s v="2020"/>
    <s v="VH"/>
    <x v="28"/>
    <s v="Inactive-Expired"/>
    <d v="2020-05-01T19:00:00"/>
    <d v="2020-10-31T00:00:00"/>
    <m/>
    <d v="1996-07-15T00:00:00"/>
    <m/>
    <s v="2075046901"/>
    <s v="kalebrocks121@gmail.com"/>
    <s v="434 DOVER RD"/>
    <x v="32"/>
    <s v="MAIL"/>
    <s v="ME"/>
    <s v="04537"/>
    <m/>
    <m/>
    <x v="0"/>
  </r>
  <r>
    <s v="9554"/>
    <s v="KEVEN"/>
    <s v="C"/>
    <s v="BROOKS"/>
    <m/>
    <s v="71948"/>
    <s v="2020"/>
    <s v="LC3"/>
    <x v="5"/>
    <s v="Inactive-Expired"/>
    <d v="2020-01-03T09:40:33"/>
    <d v="2020-12-31T00:00:00"/>
    <m/>
    <d v="1966-04-08T00:00:00"/>
    <m/>
    <s v="2074608870"/>
    <s v="billiejo_67@yahoo.com"/>
    <s v="670 SOUTH GOULDSBORO RD"/>
    <x v="63"/>
    <s v="MAIL"/>
    <s v="ME"/>
    <s v="04607"/>
    <s v="1097959"/>
    <s v="JUST CODY &amp; KYLE"/>
    <x v="26"/>
  </r>
  <r>
    <s v="17586"/>
    <s v="LAURIN"/>
    <s v="E"/>
    <s v="BROOKS"/>
    <m/>
    <s v="2880-B"/>
    <s v="2020"/>
    <s v="CFC"/>
    <x v="13"/>
    <s v="Inactive-Expired"/>
    <d v="2020-01-01T18:00:00"/>
    <d v="2020-12-31T00:00:00"/>
    <m/>
    <d v="1960-06-28T00:00:00"/>
    <s v="2079852394"/>
    <s v="2074682165"/>
    <s v="nuwav@roadrunner.com"/>
    <s v="514 OLD NORTH BERWICK ROAD"/>
    <x v="177"/>
    <s v="MAIL"/>
    <s v="ME"/>
    <s v="04002"/>
    <s v="911466"/>
    <s v="SEAWORTHY"/>
    <x v="30"/>
  </r>
  <r>
    <s v="17586"/>
    <s v="LAURIN"/>
    <s v="E"/>
    <s v="BROOKS"/>
    <m/>
    <s v="3770"/>
    <s v="2020"/>
    <s v="LC2"/>
    <x v="7"/>
    <s v="Inactive-Expired"/>
    <d v="2020-01-01T18:00:00"/>
    <d v="2020-12-31T00:00:00"/>
    <m/>
    <d v="1960-06-28T00:00:00"/>
    <s v="2079852394"/>
    <s v="2074682165"/>
    <s v="nuwav@roadrunner.com"/>
    <s v="514 OLD NORTH BERWICK ROAD"/>
    <x v="177"/>
    <s v="MAIL"/>
    <s v="ME"/>
    <s v="04002"/>
    <s v="911466"/>
    <s v="SEAWORTHY"/>
    <x v="30"/>
  </r>
  <r>
    <s v="9555"/>
    <s v="MICHAEL"/>
    <s v="D"/>
    <s v="BROOKS"/>
    <m/>
    <s v="10520"/>
    <s v="2020"/>
    <s v="LC1"/>
    <x v="3"/>
    <s v="Inactive-Expired"/>
    <d v="2020-12-29T10:30:53"/>
    <d v="2020-12-31T00:00:00"/>
    <m/>
    <d v="1965-07-24T00:00:00"/>
    <s v="2079637128"/>
    <s v="2076649184"/>
    <m/>
    <s v="322 NEWMAN ST"/>
    <x v="64"/>
    <s v="MAIL"/>
    <s v="ME"/>
    <s v="04693"/>
    <m/>
    <m/>
    <x v="0"/>
  </r>
  <r>
    <s v="102529"/>
    <s v="ROBERT"/>
    <s v="L"/>
    <s v="BROOKS"/>
    <m/>
    <s v="32875-B"/>
    <s v="2020"/>
    <s v="CFS"/>
    <x v="10"/>
    <s v="Inactive-Expired"/>
    <d v="2020-01-01T18:00:00"/>
    <d v="2020-12-31T00:00:00"/>
    <m/>
    <d v="1981-01-30T00:00:00"/>
    <m/>
    <s v="2075985469"/>
    <s v="brooks.robert20@yahoo.com"/>
    <s v="5 SACARAP RD"/>
    <x v="218"/>
    <s v="MAIL"/>
    <s v="ME"/>
    <s v="04623"/>
    <m/>
    <m/>
    <x v="0"/>
  </r>
  <r>
    <s v="204403"/>
    <s v="RONALD"/>
    <s v="A"/>
    <s v="BROOKS"/>
    <m/>
    <s v="12414-NC"/>
    <s v="2020"/>
    <s v="LNC"/>
    <x v="6"/>
    <s v="Inactive-Expired"/>
    <d v="2020-05-08T09:32:45"/>
    <d v="2020-12-31T00:00:00"/>
    <m/>
    <d v="1967-10-20T00:00:00"/>
    <m/>
    <s v="2073196189"/>
    <m/>
    <s v="377 LEWIS HILL RD"/>
    <x v="208"/>
    <s v="MAIL"/>
    <s v="ME"/>
    <s v="04287"/>
    <s v="ME7920G"/>
    <s v="ON COURSE"/>
    <x v="7"/>
  </r>
  <r>
    <s v="327355"/>
    <s v="Shelby"/>
    <s v="L"/>
    <s v="Brooks"/>
    <m/>
    <s v="18034"/>
    <s v="2020"/>
    <s v="SWR"/>
    <x v="0"/>
    <s v="Inactive-Expired"/>
    <d v="2020-08-08T16:26:16"/>
    <d v="2020-12-31T00:00:00"/>
    <m/>
    <d v="1987-07-07T01:00:00"/>
    <m/>
    <s v="6037810499"/>
    <s v="rbrooks174@comcast.net"/>
    <s v="36 Pleasant Dr"/>
    <x v="131"/>
    <s v="MAIL"/>
    <s v="ME"/>
    <s v="03901"/>
    <m/>
    <m/>
    <x v="0"/>
  </r>
  <r>
    <s v="136699"/>
    <s v="TIMOTHY"/>
    <s v="E"/>
    <s v="BROPHY"/>
    <s v="JR"/>
    <s v="170941"/>
    <s v="2020"/>
    <s v="LC2"/>
    <x v="7"/>
    <s v="Inactive-Expired"/>
    <d v="2020-05-31T18:13:56"/>
    <d v="2020-12-31T00:00:00"/>
    <m/>
    <d v="1981-09-27T00:00:00"/>
    <m/>
    <s v="2077025049"/>
    <s v="t.brophy@ymail.com"/>
    <s v="17 DANIELS DR"/>
    <x v="48"/>
    <s v="MAIL"/>
    <s v="ME"/>
    <s v="04627"/>
    <s v="ME1720K"/>
    <s v="NA"/>
    <x v="17"/>
  </r>
  <r>
    <s v="202052"/>
    <s v="AVERY"/>
    <m/>
    <s v="BROTT"/>
    <m/>
    <s v="11830-NC"/>
    <s v="2020"/>
    <s v="LNC"/>
    <x v="6"/>
    <s v="Inactive-Expired"/>
    <d v="2020-06-05T15:41:18"/>
    <d v="2020-12-31T00:00:00"/>
    <m/>
    <d v="1966-09-08T00:00:00"/>
    <m/>
    <s v="2073232148"/>
    <s v="AVERY.BROTT@GMAIL.COM"/>
    <s v="51 EVERGREEN LANE"/>
    <x v="93"/>
    <s v="MAIL"/>
    <s v="ME"/>
    <s v="04843"/>
    <s v="ME1837T"/>
    <s v="MR MOM"/>
    <x v="41"/>
  </r>
  <r>
    <s v="205543"/>
    <s v="EMERSON"/>
    <s v="M"/>
    <s v="BROTT"/>
    <m/>
    <s v="12653-NC"/>
    <s v="2020"/>
    <s v="LNC"/>
    <x v="6"/>
    <s v="Inactive-Expired"/>
    <d v="2020-06-05T15:45:29"/>
    <d v="2020-12-31T00:00:00"/>
    <m/>
    <d v="2003-06-06T00:00:00"/>
    <m/>
    <s v="2073233709"/>
    <s v="EMERSON.BROTT@GMAIL.COM"/>
    <s v="51 EVERGREEN LANE"/>
    <x v="93"/>
    <s v="MAIL"/>
    <s v="ME"/>
    <s v="04843"/>
    <s v="ME1837T"/>
    <s v="MR MOM"/>
    <x v="41"/>
  </r>
  <r>
    <s v="109844"/>
    <s v="APRIL"/>
    <s v="A"/>
    <s v="BROWN"/>
    <m/>
    <s v="12518"/>
    <s v="2020"/>
    <s v="CPS"/>
    <x v="8"/>
    <s v="Inactive-Expired"/>
    <d v="2020-07-27T11:22:52"/>
    <d v="2020-12-31T00:00:00"/>
    <m/>
    <d v="1986-06-22T00:00:00"/>
    <s v="2078672209"/>
    <s v="2075423894"/>
    <s v="brown.a.april@gmail.com"/>
    <s v="318 MAIN ST"/>
    <x v="16"/>
    <s v="MAIL"/>
    <s v="ME"/>
    <s v="04853"/>
    <s v="ME5361W"/>
    <s v="BLUEBIRD"/>
    <x v="4"/>
  </r>
  <r>
    <s v="109844"/>
    <s v="APRIL"/>
    <s v="A"/>
    <s v="BROWN"/>
    <m/>
    <s v="13337-NC"/>
    <s v="2020"/>
    <s v="LNC"/>
    <x v="6"/>
    <s v="Inactive-Expired"/>
    <d v="2020-01-09T11:15:20"/>
    <d v="2020-12-31T00:00:00"/>
    <m/>
    <d v="1986-06-22T00:00:00"/>
    <s v="2078672209"/>
    <s v="2075423894"/>
    <s v="brown.a.april@gmail.com"/>
    <s v="318 MAIN ST"/>
    <x v="16"/>
    <s v="MAIL"/>
    <s v="ME"/>
    <s v="04853"/>
    <s v="ME5361W"/>
    <s v="BLUEBIRD"/>
    <x v="4"/>
  </r>
  <r>
    <s v="109844"/>
    <s v="APRIL"/>
    <s v="A"/>
    <s v="BROWN"/>
    <m/>
    <s v="171156"/>
    <s v="2020"/>
    <s v="LA"/>
    <x v="22"/>
    <s v="Inactive-Expired"/>
    <d v="2020-01-09T11:15:20"/>
    <d v="2020-12-31T00:00:00"/>
    <m/>
    <d v="1986-06-22T00:00:00"/>
    <s v="2078672209"/>
    <s v="2075423894"/>
    <s v="brown.a.april@gmail.com"/>
    <s v="318 MAIN ST"/>
    <x v="16"/>
    <s v="MAIL"/>
    <s v="ME"/>
    <s v="04853"/>
    <m/>
    <m/>
    <x v="0"/>
  </r>
  <r>
    <s v="214637"/>
    <s v="AUSTIN"/>
    <s v="Wade"/>
    <s v="BROWN"/>
    <s v="mr"/>
    <s v="7558"/>
    <s v="2020"/>
    <s v="LCS"/>
    <x v="16"/>
    <s v="Inactive-Expired"/>
    <d v="2020-06-23T15:12:41"/>
    <d v="2020-12-31T00:00:00"/>
    <m/>
    <d v="2003-09-16T00:00:00"/>
    <s v="2075927988DAD"/>
    <s v="2079478641"/>
    <s v="liquidcourage1978@yahoo.com"/>
    <s v="305 CARL BAILEY RD"/>
    <x v="135"/>
    <s v="MAIL"/>
    <s v="ME"/>
    <s v="04539"/>
    <s v="ME21XYA"/>
    <s v="ANGELIA MARIE"/>
    <x v="2"/>
  </r>
  <r>
    <s v="110409"/>
    <s v="BRETT"/>
    <s v="R"/>
    <s v="BROWN"/>
    <m/>
    <s v="6555"/>
    <s v="2020"/>
    <s v="LC1"/>
    <x v="3"/>
    <s v="Inactive-Expired"/>
    <d v="2020-05-18T12:54:10"/>
    <d v="2020-12-31T00:00:00"/>
    <m/>
    <d v="1986-12-15T00:00:00"/>
    <s v="2076716303"/>
    <s v="2076716303"/>
    <s v="bereadybrown@gmail.com"/>
    <s v="10 Eastfield Rd"/>
    <x v="21"/>
    <s v="MAIL"/>
    <s v="ME"/>
    <s v="04107"/>
    <s v="ME859XX"/>
    <s v="TIGER SHARK"/>
    <x v="3"/>
  </r>
  <r>
    <s v="57294"/>
    <s v="BRIAN"/>
    <m/>
    <s v="BROWN"/>
    <m/>
    <s v="9207"/>
    <s v="2020"/>
    <s v="LC1"/>
    <x v="3"/>
    <s v="Inactive-Expired"/>
    <d v="2020-01-03T04:56:52"/>
    <d v="2020-12-31T00:00:00"/>
    <m/>
    <d v="1980-11-10T00:00:00"/>
    <m/>
    <s v="2078418842"/>
    <s v="bbrown1110@hotmail.com"/>
    <s v="PO BOX 701"/>
    <x v="32"/>
    <s v="MAIL"/>
    <s v="ME"/>
    <s v="04537"/>
    <s v="ME7294B"/>
    <s v="THE GENERAL"/>
    <x v="8"/>
  </r>
  <r>
    <s v="321503"/>
    <s v="CHARLES"/>
    <m/>
    <s v="BROWN"/>
    <m/>
    <s v="11548"/>
    <s v="2020"/>
    <s v="LNC"/>
    <x v="6"/>
    <s v="Inactive-Expired"/>
    <d v="2020-04-15T10:12:57"/>
    <d v="2020-12-31T00:00:00"/>
    <m/>
    <d v="1957-03-22T00:00:00"/>
    <m/>
    <s v="2076602808"/>
    <s v="Lobsterboats@hotmail.com"/>
    <s v="7 BELL ST"/>
    <x v="139"/>
    <s v="MAIL"/>
    <s v="ME"/>
    <s v="04901"/>
    <s v="ME15FGL"/>
    <s v="Sea flee"/>
    <x v="7"/>
  </r>
  <r>
    <s v="214154"/>
    <s v="CHEYENNE"/>
    <m/>
    <s v="BROWN"/>
    <m/>
    <s v="3999"/>
    <s v="2020"/>
    <s v="LCS"/>
    <x v="16"/>
    <s v="Inactive-Expired"/>
    <d v="2020-02-21T14:08:43"/>
    <d v="2020-12-31T00:00:00"/>
    <m/>
    <d v="2005-09-27T00:00:00"/>
    <s v="2079632821"/>
    <s v="2075579137"/>
    <s v="GOBROWN@HOTMAIL.COM"/>
    <s v="10 SHORE RD"/>
    <x v="63"/>
    <s v="MAIL"/>
    <s v="ME"/>
    <s v="04607"/>
    <s v="ME15KCS"/>
    <s v="REEL DEAL"/>
    <x v="4"/>
  </r>
  <r>
    <s v="114325"/>
    <s v="CHRISTOPHER"/>
    <s v="P"/>
    <s v="BROWN"/>
    <m/>
    <s v="32671-B"/>
    <s v="2020"/>
    <s v="SW"/>
    <x v="24"/>
    <s v="Inactive-Expired"/>
    <d v="2020-05-15T06:51:35"/>
    <d v="2020-12-31T00:00:00"/>
    <m/>
    <d v="1984-08-23T00:00:00"/>
    <s v="2073481026"/>
    <s v="2075429337"/>
    <s v="brownkelly411@gmail.com"/>
    <s v="151 sunset cross rd."/>
    <x v="48"/>
    <s v="MAIL"/>
    <s v="ME"/>
    <s v="04627"/>
    <m/>
    <m/>
    <x v="0"/>
  </r>
  <r>
    <s v="319277"/>
    <s v="CLAUDE"/>
    <s v="R"/>
    <s v="BROWN"/>
    <m/>
    <s v="9021"/>
    <s v="2020"/>
    <s v="LNC"/>
    <x v="6"/>
    <s v="Inactive-Expired"/>
    <d v="2020-02-05T09:45:56"/>
    <d v="2020-12-31T00:00:00"/>
    <m/>
    <d v="1966-09-30T00:00:00"/>
    <s v="2072596404"/>
    <s v="2079495543"/>
    <s v="claudebrown66@aol.com"/>
    <s v="17 OVERLOOK LN"/>
    <x v="205"/>
    <s v="MAIL"/>
    <s v="ME"/>
    <s v="04655"/>
    <s v="ME292VV"/>
    <s v="STARCRAFT"/>
    <x v="23"/>
  </r>
  <r>
    <s v="310547"/>
    <s v="COLEMAN"/>
    <s v="Lane"/>
    <s v="BROWN"/>
    <m/>
    <s v="780"/>
    <s v="2020"/>
    <s v="LCS"/>
    <x v="16"/>
    <s v="Inactive-Expired"/>
    <d v="2020-03-18T16:32:07"/>
    <d v="2020-12-31T00:00:00"/>
    <m/>
    <d v="2003-08-08T00:00:00"/>
    <s v="2073482360"/>
    <s v="2074607299"/>
    <s v="browncole34@gmail.com"/>
    <s v="124 LOWE RD"/>
    <x v="48"/>
    <s v="MAIL"/>
    <s v="ME"/>
    <s v="04627"/>
    <s v="985853"/>
    <s v="EZ -RIDER"/>
    <x v="12"/>
  </r>
  <r>
    <s v="20077"/>
    <s v="CURTIS"/>
    <s v="J"/>
    <s v="BROWN"/>
    <m/>
    <s v="2709"/>
    <s v="2020"/>
    <s v="LC1"/>
    <x v="3"/>
    <s v="Inactive-Expired"/>
    <d v="2020-04-09T13:16:18"/>
    <d v="2020-12-31T00:00:00"/>
    <m/>
    <d v="1953-02-07T00:00:00"/>
    <m/>
    <s v="2074007844"/>
    <s v="curtis.brown7104@yahoo.com"/>
    <s v="9 OAKWOOD ROAD"/>
    <x v="21"/>
    <s v="MAIL"/>
    <s v="ME"/>
    <s v="04107"/>
    <s v="ME179ZP"/>
    <s v="LADY J"/>
    <x v="25"/>
  </r>
  <r>
    <s v="48911"/>
    <s v="CURTIS"/>
    <s v="J"/>
    <s v="BROWN"/>
    <s v="JR"/>
    <s v="2701"/>
    <s v="2020"/>
    <s v="LC2"/>
    <x v="7"/>
    <s v="Inactive-Expired"/>
    <d v="2020-04-06T09:10:31"/>
    <d v="2020-12-31T00:00:00"/>
    <m/>
    <d v="1980-02-13T00:00:00"/>
    <m/>
    <s v="2076537354"/>
    <s v="cbrown2701@gmail.com"/>
    <s v="5 CHANNEL VIEW RD"/>
    <x v="21"/>
    <s v="MAIL"/>
    <s v="ME"/>
    <s v="04107"/>
    <s v="1196462"/>
    <s v="LIL MORE TAIL"/>
    <x v="30"/>
  </r>
  <r>
    <s v="214054"/>
    <s v="CYRUS"/>
    <s v="James"/>
    <s v="BROWN"/>
    <m/>
    <s v="3406"/>
    <s v="2020"/>
    <s v="LCS"/>
    <x v="16"/>
    <s v="Inactive-Expired"/>
    <d v="2020-07-01T20:24:00"/>
    <d v="2020-12-31T00:00:00"/>
    <m/>
    <d v="2008-06-08T00:00:00"/>
    <s v="2078670967"/>
    <m/>
    <s v="lydiaannbrown@gmail.com"/>
    <s v="BOX 473"/>
    <x v="16"/>
    <s v="MAIL"/>
    <s v="ME"/>
    <s v="04853"/>
    <s v="610083"/>
    <s v="EARLY BIRD"/>
    <x v="13"/>
  </r>
  <r>
    <s v="214054"/>
    <s v="CYRUS"/>
    <s v="James"/>
    <s v="BROWN"/>
    <m/>
    <s v="3406"/>
    <s v="2020"/>
    <s v="LCS"/>
    <x v="16"/>
    <s v="Inactive-Expired"/>
    <d v="2020-07-01T20:24:00"/>
    <d v="2020-12-31T00:00:00"/>
    <m/>
    <d v="2008-06-08T00:00:00"/>
    <s v="2078670967"/>
    <m/>
    <s v="lydiaannbrown@gmail.com"/>
    <s v="BOX 473"/>
    <x v="16"/>
    <s v="MAIL"/>
    <s v="ME"/>
    <s v="04853"/>
    <s v="ME147SR"/>
    <s v="Nirvana"/>
    <x v="23"/>
  </r>
  <r>
    <s v="214054"/>
    <s v="CYRUS"/>
    <s v="James"/>
    <s v="BROWN"/>
    <m/>
    <s v="4800"/>
    <s v="2020"/>
    <s v="NCS"/>
    <x v="2"/>
    <s v="Inactive-Expired"/>
    <d v="2020-01-31T10:47:02"/>
    <d v="2020-12-31T00:00:00"/>
    <m/>
    <d v="2008-06-08T00:00:00"/>
    <s v="2078670967"/>
    <m/>
    <s v="lydiaannbrown@gmail.com"/>
    <s v="BOX 473"/>
    <x v="16"/>
    <s v="MAIL"/>
    <s v="ME"/>
    <s v="04853"/>
    <m/>
    <m/>
    <x v="0"/>
  </r>
  <r>
    <s v="17820"/>
    <s v="DARRELL"/>
    <s v="L"/>
    <s v="BROWN"/>
    <m/>
    <s v="3000"/>
    <s v="2020"/>
    <s v="LC3"/>
    <x v="5"/>
    <s v="Inactive-Expired"/>
    <d v="2020-03-17T08:30:41"/>
    <d v="2020-12-31T00:00:00"/>
    <m/>
    <d v="1974-04-20T00:00:00"/>
    <s v="2073482360"/>
    <s v="2074600305"/>
    <s v="dlbplumbing3@gmail.com"/>
    <s v="124 LOWE ROAD"/>
    <x v="48"/>
    <s v="MAIL"/>
    <s v="ME"/>
    <s v="04627"/>
    <s v="985853"/>
    <s v="E-Z RIDER"/>
    <x v="12"/>
  </r>
  <r>
    <s v="1967"/>
    <s v="DONALD"/>
    <s v="E"/>
    <s v="BROWN"/>
    <m/>
    <s v="14196"/>
    <s v="2020"/>
    <s v="CPS"/>
    <x v="8"/>
    <s v="Inactive-Expired"/>
    <d v="2020-05-13T17:32:38"/>
    <d v="2020-12-31T00:00:00"/>
    <m/>
    <d v="1934-07-09T00:00:00"/>
    <s v="2078336073"/>
    <m/>
    <s v="dbweb0@comcast.net"/>
    <s v="PO BOX 135"/>
    <x v="22"/>
    <s v="MAIL"/>
    <s v="ME"/>
    <s v="04066"/>
    <s v="ME0150N"/>
    <m/>
    <x v="25"/>
  </r>
  <r>
    <s v="1967"/>
    <s v="DONALD"/>
    <s v="E"/>
    <s v="BROWN"/>
    <m/>
    <s v="1433"/>
    <s v="2020"/>
    <s v="LCO"/>
    <x v="21"/>
    <s v="Inactive-Expired"/>
    <d v="2020-03-11T11:08:49"/>
    <d v="2020-12-31T00:00:00"/>
    <m/>
    <d v="1934-07-09T00:00:00"/>
    <s v="2078336073"/>
    <m/>
    <s v="dbweb0@comcast.net"/>
    <s v="PO BOX 135"/>
    <x v="22"/>
    <s v="MAIL"/>
    <s v="ME"/>
    <s v="04066"/>
    <s v="ME0150N"/>
    <m/>
    <x v="25"/>
  </r>
  <r>
    <s v="329092"/>
    <s v="Donald"/>
    <s v="Paul"/>
    <s v="Brown"/>
    <m/>
    <s v="19628"/>
    <s v="2020"/>
    <s v="NCS"/>
    <x v="2"/>
    <s v="Inactive-Expired"/>
    <d v="2020-12-27T18:40:10"/>
    <d v="2020-12-31T00:00:00"/>
    <m/>
    <d v="1965-01-19T00:00:00"/>
    <s v="2078672259"/>
    <s v="2075964184"/>
    <s v="db27327@gmail.com"/>
    <s v="723 NORTH SHORE ROAD"/>
    <x v="16"/>
    <s v="MAIL"/>
    <s v="ME"/>
    <s v="04853"/>
    <m/>
    <m/>
    <x v="0"/>
  </r>
  <r>
    <s v="117565"/>
    <s v="CALEB"/>
    <s v="C"/>
    <s v="BROWNE"/>
    <m/>
    <s v="33023-B"/>
    <s v="2020"/>
    <s v="CFS"/>
    <x v="10"/>
    <s v="Inactive-Expired"/>
    <d v="2020-01-06T10:08:19"/>
    <d v="2020-12-31T00:00:00"/>
    <m/>
    <d v="1983-01-24T01:00:00"/>
    <s v="2072142594"/>
    <s v="2073520634"/>
    <s v="Calebrowne1983@gmail.com"/>
    <s v="23 Jerrold's Place, Apt #16"/>
    <x v="12"/>
    <s v="MAIL"/>
    <s v="ME"/>
    <s v="04654"/>
    <m/>
    <m/>
    <x v="0"/>
  </r>
  <r>
    <s v="141421"/>
    <s v="ELI"/>
    <m/>
    <s v="BROWN"/>
    <m/>
    <s v="1501-B"/>
    <s v="2020"/>
    <s v="E1C"/>
    <x v="27"/>
    <s v="Inactive-Expired"/>
    <d v="2020-03-02T14:30:13"/>
    <d v="2020-12-31T00:00:00"/>
    <m/>
    <d v="1981-08-01T00:00:00"/>
    <m/>
    <s v="2075986862"/>
    <s v="guagusenterprisesllc@gmail.com"/>
    <s v="521 KANSAS RD"/>
    <x v="44"/>
    <s v="MAIL"/>
    <s v="ME"/>
    <s v="04658"/>
    <m/>
    <m/>
    <x v="0"/>
  </r>
  <r>
    <s v="321412"/>
    <s v="ELLERY"/>
    <s v="Russell"/>
    <s v="BROWN"/>
    <m/>
    <s v="11415"/>
    <s v="2020"/>
    <s v="LNC"/>
    <x v="6"/>
    <s v="Inactive-Expired"/>
    <d v="2020-03-05T13:41:32"/>
    <d v="2020-12-31T00:00:00"/>
    <m/>
    <d v="1981-05-24T00:00:00"/>
    <m/>
    <s v="2075050296"/>
    <s v="sarahndipitypies@gmail.com"/>
    <s v="106 SNOW'S COVE RD"/>
    <x v="51"/>
    <s v="MAIL"/>
    <s v="ME"/>
    <s v="04676"/>
    <s v="ME10ZRK"/>
    <s v="FINN MCCOOL"/>
    <x v="3"/>
  </r>
  <r>
    <s v="110016"/>
    <s v="EVAN"/>
    <s v="D"/>
    <s v="BROWN"/>
    <m/>
    <s v="5436"/>
    <s v="2020"/>
    <s v="LC1"/>
    <x v="3"/>
    <s v="Inactive-Expired"/>
    <d v="2020-08-07T00:36:34"/>
    <d v="2020-12-31T00:00:00"/>
    <m/>
    <d v="1989-01-10T00:00:00"/>
    <s v="2078635075"/>
    <s v="2076607512"/>
    <s v="EB5436@gmail.com"/>
    <s v="228 OLD HARBOR RD"/>
    <x v="14"/>
    <s v="MAIL"/>
    <s v="ME"/>
    <s v="04863"/>
    <s v="ME18GYG"/>
    <s v="N/A"/>
    <x v="22"/>
  </r>
  <r>
    <s v="209134"/>
    <s v="FISCHER"/>
    <m/>
    <s v="BROWN"/>
    <m/>
    <s v="2269"/>
    <s v="2020"/>
    <s v="LCS"/>
    <x v="16"/>
    <s v="Inactive-Expired"/>
    <d v="2020-05-14T13:56:07"/>
    <d v="2020-12-31T00:00:00"/>
    <m/>
    <d v="1998-12-07T00:00:00"/>
    <m/>
    <s v="2076102393"/>
    <s v="APOLLO4040@GMAIL.COM"/>
    <s v="PO BOX 455"/>
    <x v="219"/>
    <s v="MAIL"/>
    <s v="ME"/>
    <s v="04662"/>
    <s v="ME17VWC"/>
    <s v="EASTERN"/>
    <x v="4"/>
  </r>
  <r>
    <s v="10785"/>
    <s v="FOY"/>
    <s v="W"/>
    <s v="BROWN"/>
    <m/>
    <s v="13101"/>
    <s v="2020"/>
    <s v="LCO"/>
    <x v="21"/>
    <s v="Inactive-Expired"/>
    <d v="2020-01-01T18:00:00"/>
    <d v="2020-12-31T00:00:00"/>
    <m/>
    <d v="1946-09-03T00:00:00"/>
    <s v="2078672006"/>
    <m/>
    <m/>
    <s v="PO BOX 452"/>
    <x v="16"/>
    <s v="MAIL"/>
    <s v="ME"/>
    <s v="04853"/>
    <s v="ME8582Z"/>
    <s v="CENTERFOLD"/>
    <x v="33"/>
  </r>
  <r>
    <s v="47741"/>
    <s v="FOY"/>
    <s v="E"/>
    <s v="BROWN"/>
    <m/>
    <s v="4548"/>
    <s v="2020"/>
    <s v="NCS"/>
    <x v="2"/>
    <s v="Inactive-Expired"/>
    <d v="2020-01-28T21:56:37"/>
    <d v="2020-12-31T00:00:00"/>
    <m/>
    <d v="1965-07-22T00:00:00"/>
    <s v="2078670967"/>
    <m/>
    <s v="lydiaannbrown@gmail.com"/>
    <s v="PO BOX 473"/>
    <x v="16"/>
    <s v="MAIL"/>
    <s v="ME"/>
    <s v="04853"/>
    <m/>
    <m/>
    <x v="0"/>
  </r>
  <r>
    <s v="47741"/>
    <s v="FOY"/>
    <s v="E"/>
    <s v="BROWN"/>
    <m/>
    <s v="7857"/>
    <s v="2020"/>
    <s v="LC1"/>
    <x v="3"/>
    <s v="Inactive-Expired"/>
    <d v="2020-05-27T22:12:36"/>
    <d v="2020-12-31T00:00:00"/>
    <m/>
    <d v="1965-07-22T00:00:00"/>
    <s v="2078670967"/>
    <m/>
    <s v="lydiaannbrown@gmail.com"/>
    <s v="PO BOX 473"/>
    <x v="16"/>
    <s v="MAIL"/>
    <s v="ME"/>
    <s v="04853"/>
    <s v="610083"/>
    <s v="EARLY BIRD"/>
    <x v="29"/>
  </r>
  <r>
    <s v="15063"/>
    <s v="GARRETT"/>
    <s v="L"/>
    <s v="BROWN"/>
    <m/>
    <s v="1442"/>
    <s v="2020"/>
    <s v="LC2"/>
    <x v="7"/>
    <s v="Inactive-Expired"/>
    <d v="2020-03-18T11:09:19"/>
    <d v="2020-12-31T00:00:00"/>
    <m/>
    <d v="1973-01-15T00:00:00"/>
    <s v="2073485624"/>
    <s v="2078417013"/>
    <s v="gtbrown23@gmail.com"/>
    <s v="150 LOWE RD"/>
    <x v="48"/>
    <s v="MAIL"/>
    <s v="ME"/>
    <s v="04627"/>
    <s v="1088749"/>
    <s v="MICHALA LYNN"/>
    <x v="28"/>
  </r>
  <r>
    <s v="20836"/>
    <s v="GLEN"/>
    <s v="L"/>
    <s v="BROWN"/>
    <m/>
    <s v="2942-B"/>
    <s v="2020"/>
    <s v="CFC"/>
    <x v="13"/>
    <s v="Inactive-Expired"/>
    <d v="2020-01-13T11:39:07"/>
    <d v="2020-12-31T00:00:00"/>
    <m/>
    <d v="1969-07-21T00:00:00"/>
    <m/>
    <s v="2075929896"/>
    <s v="kgbbait@gmail.com"/>
    <s v="548 N NOBLEBORO RD"/>
    <x v="4"/>
    <s v="MAIL"/>
    <s v="ME"/>
    <s v="04572"/>
    <s v="ME9706B"/>
    <s v="BRITTNEY B"/>
    <x v="13"/>
  </r>
  <r>
    <s v="20836"/>
    <s v="GLEN"/>
    <s v="L"/>
    <s v="BROWN"/>
    <m/>
    <s v="3485-B"/>
    <s v="2020"/>
    <s v="E2"/>
    <x v="17"/>
    <s v="Inactive-Expired"/>
    <d v="2020-01-13T11:39:06"/>
    <d v="2020-12-31T00:00:00"/>
    <m/>
    <d v="1969-07-21T00:00:00"/>
    <m/>
    <s v="2075929896"/>
    <s v="kgbbait@gmail.com"/>
    <s v="548 N NOBLEBORO RD"/>
    <x v="4"/>
    <s v="MAIL"/>
    <s v="ME"/>
    <s v="04572"/>
    <m/>
    <m/>
    <x v="0"/>
  </r>
  <r>
    <s v="20836"/>
    <s v="GLEN"/>
    <s v="L"/>
    <s v="BROWN"/>
    <m/>
    <s v="3680"/>
    <s v="2020"/>
    <s v="LC1"/>
    <x v="3"/>
    <s v="Inactive-Expired"/>
    <d v="2020-01-13T11:39:08"/>
    <d v="2020-12-31T00:00:00"/>
    <m/>
    <d v="1969-07-21T00:00:00"/>
    <m/>
    <s v="2075929896"/>
    <s v="kgbbait@gmail.com"/>
    <s v="548 N NOBLEBORO RD"/>
    <x v="4"/>
    <s v="MAIL"/>
    <s v="ME"/>
    <s v="04572"/>
    <s v="ME21HAG"/>
    <s v="N/A"/>
    <x v="15"/>
  </r>
  <r>
    <s v="20836"/>
    <s v="GLEN"/>
    <s v="L"/>
    <s v="BROWN"/>
    <m/>
    <s v="3680"/>
    <s v="2020"/>
    <s v="LC1"/>
    <x v="3"/>
    <s v="Inactive-Expired"/>
    <d v="2020-01-13T11:39:08"/>
    <d v="2020-12-31T00:00:00"/>
    <m/>
    <d v="1969-07-21T00:00:00"/>
    <m/>
    <s v="2075929896"/>
    <s v="kgbbait@gmail.com"/>
    <s v="548 N NOBLEBORO RD"/>
    <x v="4"/>
    <s v="MAIL"/>
    <s v="ME"/>
    <s v="04572"/>
    <s v="ME9820L"/>
    <s v="BB"/>
    <x v="25"/>
  </r>
  <r>
    <s v="20836"/>
    <s v="GLEN"/>
    <s v="L"/>
    <s v="BROWN"/>
    <m/>
    <s v="90-B"/>
    <s v="2020"/>
    <s v="CPC"/>
    <x v="12"/>
    <s v="Inactive-Expired"/>
    <d v="2020-06-19T16:02:48"/>
    <d v="2020-12-31T00:00:00"/>
    <m/>
    <d v="1969-07-21T00:00:00"/>
    <m/>
    <s v="2075929896"/>
    <s v="kgbbait@gmail.com"/>
    <s v="548 N NOBLEBORO RD"/>
    <x v="4"/>
    <s v="MAIL"/>
    <s v="ME"/>
    <s v="04572"/>
    <s v="ME 9706B"/>
    <s v="BRITTNEY B"/>
    <x v="13"/>
  </r>
  <r>
    <s v="48157"/>
    <s v="GREG"/>
    <s v="R"/>
    <s v="BROWN"/>
    <m/>
    <s v="138"/>
    <s v="2020"/>
    <s v="SWRO"/>
    <x v="1"/>
    <s v="Inactive-Expired"/>
    <d v="2020-01-08T10:33:41"/>
    <d v="2020-12-31T00:00:00"/>
    <m/>
    <d v="1972-10-05T00:00:00"/>
    <m/>
    <s v="2077523420"/>
    <s v="GREG@GCOVECHARTERS.COM"/>
    <s v="9 SCITUATE TRAIL"/>
    <x v="17"/>
    <s v="MAIL"/>
    <s v="ME"/>
    <s v="03909"/>
    <m/>
    <m/>
    <x v="0"/>
  </r>
  <r>
    <s v="48157"/>
    <s v="GREG"/>
    <s v="R"/>
    <s v="BROWN"/>
    <m/>
    <s v="14466"/>
    <s v="2020"/>
    <s v="LNC"/>
    <x v="6"/>
    <s v="Inactive-Expired"/>
    <d v="2020-05-28T12:50:34"/>
    <d v="2020-12-31T00:00:00"/>
    <m/>
    <d v="1972-10-05T00:00:00"/>
    <m/>
    <s v="2077523420"/>
    <s v="GREG@GCOVECHARTERS.COM"/>
    <s v="9 SCITUATE TRAIL"/>
    <x v="17"/>
    <s v="MAIL"/>
    <s v="ME"/>
    <s v="03909"/>
    <s v="ME166PK"/>
    <s v="CROSS EYED MACKERAL"/>
    <x v="8"/>
  </r>
  <r>
    <s v="48157"/>
    <s v="GREG"/>
    <s v="R"/>
    <s v="BROWN"/>
    <m/>
    <s v="33515-B"/>
    <s v="2020"/>
    <s v="CFS"/>
    <x v="10"/>
    <s v="Inactive-Expired"/>
    <d v="2020-01-08T10:33:41"/>
    <d v="2020-12-31T00:00:00"/>
    <m/>
    <d v="1972-10-05T00:00:00"/>
    <m/>
    <s v="2077523420"/>
    <s v="GREG@GCOVECHARTERS.COM"/>
    <s v="9 SCITUATE TRAIL"/>
    <x v="17"/>
    <s v="MAIL"/>
    <s v="ME"/>
    <s v="03909"/>
    <m/>
    <m/>
    <x v="0"/>
  </r>
  <r>
    <s v="30085"/>
    <s v="GREGORY"/>
    <s v="T"/>
    <s v="BROWN"/>
    <m/>
    <s v="385-B"/>
    <s v="2020"/>
    <s v="SUH"/>
    <x v="15"/>
    <s v="Inactive-Expired"/>
    <d v="2020-01-01T18:00:00"/>
    <d v="2020-12-31T00:00:00"/>
    <m/>
    <d v="1974-07-17T00:00:00"/>
    <s v="2079632821"/>
    <s v="2075579137"/>
    <s v="gobrown@hotmail.com"/>
    <s v="10 SHORE RD"/>
    <x v="63"/>
    <s v="MAIL"/>
    <s v="ME"/>
    <s v="04607"/>
    <m/>
    <m/>
    <x v="0"/>
  </r>
  <r>
    <s v="30085"/>
    <s v="GREGORY"/>
    <s v="T"/>
    <s v="BROWN"/>
    <m/>
    <s v="72-B"/>
    <s v="2020"/>
    <s v="SDI"/>
    <x v="39"/>
    <s v="Inactive-Expired"/>
    <d v="2020-01-01T18:00:00"/>
    <d v="2020-12-31T00:00:00"/>
    <m/>
    <d v="1974-07-17T00:00:00"/>
    <s v="2079632821"/>
    <s v="2075579137"/>
    <s v="gobrown@hotmail.com"/>
    <s v="10 SHORE RD"/>
    <x v="63"/>
    <s v="MAIL"/>
    <s v="ME"/>
    <s v="04607"/>
    <m/>
    <m/>
    <x v="0"/>
  </r>
  <r>
    <s v="30085"/>
    <s v="GREGORY"/>
    <s v="T"/>
    <s v="BROWN"/>
    <m/>
    <s v="9774"/>
    <s v="2020"/>
    <s v="LC3"/>
    <x v="5"/>
    <s v="Inactive-Expired"/>
    <d v="2020-07-22T05:46:14"/>
    <d v="2020-12-31T00:00:00"/>
    <m/>
    <d v="1974-07-17T00:00:00"/>
    <s v="2079632821"/>
    <s v="2075579137"/>
    <s v="gobrown@hotmail.com"/>
    <s v="10 SHORE RD"/>
    <x v="63"/>
    <s v="MAIL"/>
    <s v="ME"/>
    <s v="04607"/>
    <s v="ME210WT"/>
    <s v="JUST ENOUGH"/>
    <x v="27"/>
  </r>
  <r>
    <s v="18486"/>
    <s v="HAROLD"/>
    <s v="L"/>
    <s v="BROWN"/>
    <m/>
    <s v="15551"/>
    <s v="2020"/>
    <s v="SWR"/>
    <x v="0"/>
    <s v="Inactive-Expired"/>
    <d v="2020-06-22T09:49:13"/>
    <d v="2020-12-31T00:00:00"/>
    <m/>
    <d v="1945-08-06T00:00:00"/>
    <s v="2078372442"/>
    <m/>
    <s v="raptor@gwi.net"/>
    <s v="20 Browns Lane"/>
    <x v="189"/>
    <s v="MAIL"/>
    <s v="ME"/>
    <s v="04548"/>
    <s v="1214877"/>
    <s v="RAPTOR"/>
    <x v="17"/>
  </r>
  <r>
    <s v="20595"/>
    <s v="JASON"/>
    <s v="M"/>
    <s v="BROWN"/>
    <m/>
    <s v="14265"/>
    <s v="2020"/>
    <s v="SWR"/>
    <x v="0"/>
    <s v="Inactive-Expired"/>
    <d v="2020-05-16T14:12:58"/>
    <d v="2020-12-31T00:00:00"/>
    <m/>
    <d v="1974-06-28T00:00:00"/>
    <s v="2078534072"/>
    <s v="2079520269"/>
    <s v="Jason96e@gmail.com"/>
    <s v="PO BOX 69"/>
    <x v="109"/>
    <s v="MAIL"/>
    <s v="ME"/>
    <s v="04631"/>
    <s v="ME12ZBM"/>
    <m/>
    <x v="15"/>
  </r>
  <r>
    <s v="207423"/>
    <s v="JENNIFER"/>
    <m/>
    <s v="BROWN"/>
    <m/>
    <s v="13116-NC"/>
    <s v="2020"/>
    <s v="LNC"/>
    <x v="6"/>
    <s v="Inactive-Expired"/>
    <d v="2020-05-25T14:47:47"/>
    <d v="2020-12-31T00:00:00"/>
    <m/>
    <d v="1995-05-22T00:00:00"/>
    <m/>
    <s v="2072723405"/>
    <s v="cascobaywild@gmail.com"/>
    <s v="49 GLENVIEW RD"/>
    <x v="130"/>
    <s v="MAIL"/>
    <s v="ME"/>
    <s v="04032"/>
    <s v="ME5782N"/>
    <s v="No name"/>
    <x v="23"/>
  </r>
  <r>
    <s v="103538"/>
    <s v="JEREMY"/>
    <s v="D"/>
    <s v="BROWN"/>
    <m/>
    <s v="32079-B"/>
    <s v="2020"/>
    <s v="SD"/>
    <x v="11"/>
    <s v="Inactive-Expired"/>
    <d v="2020-01-01T18:00:00"/>
    <d v="2020-12-31T00:00:00"/>
    <m/>
    <d v="1977-08-14T00:00:00"/>
    <s v="2077265591"/>
    <s v="2072146563"/>
    <s v="77jdbkl@gmail.com"/>
    <s v="26 HARDY POINT RD"/>
    <x v="150"/>
    <s v="MAIL"/>
    <s v="ME"/>
    <s v="04666"/>
    <s v="ME9232Y"/>
    <s v="KYLIE &amp; LANE"/>
    <x v="15"/>
  </r>
  <r>
    <s v="103538"/>
    <s v="JEREMY"/>
    <s v="D"/>
    <s v="BROWN"/>
    <m/>
    <s v="4623"/>
    <s v="2020"/>
    <s v="LA"/>
    <x v="22"/>
    <s v="Inactive-Expired"/>
    <d v="2020-07-24T12:23:27"/>
    <d v="2020-12-31T00:00:00"/>
    <m/>
    <d v="1977-08-14T00:00:00"/>
    <s v="2077265591"/>
    <s v="2072146563"/>
    <s v="77jdbkl@gmail.com"/>
    <s v="26 HARDY POINT RD"/>
    <x v="150"/>
    <s v="MAIL"/>
    <s v="ME"/>
    <s v="04666"/>
    <m/>
    <m/>
    <x v="0"/>
  </r>
  <r>
    <s v="46768"/>
    <s v="JOEY"/>
    <s v="A"/>
    <s v="BROWN"/>
    <m/>
    <s v="12922"/>
    <s v="2020"/>
    <s v="VH"/>
    <x v="28"/>
    <s v="Inactive-Expired"/>
    <d v="2020-05-01T19:00:00"/>
    <d v="2020-10-31T00:00:00"/>
    <m/>
    <d v="1982-03-08T00:00:00"/>
    <m/>
    <s v="2073807166"/>
    <s v="joeyab82@yahoo.com"/>
    <s v="32 OLD DRESDEN RD"/>
    <x v="112"/>
    <s v="MAIL"/>
    <s v="ME"/>
    <s v="04579"/>
    <m/>
    <m/>
    <x v="0"/>
  </r>
  <r>
    <s v="209574"/>
    <s v="JOSHUA"/>
    <m/>
    <s v="BROWN"/>
    <m/>
    <s v="34318-B"/>
    <s v="2020"/>
    <s v="CFS"/>
    <x v="10"/>
    <s v="Inactive-Expired"/>
    <d v="2020-01-01T18:00:00"/>
    <d v="2020-12-31T00:00:00"/>
    <m/>
    <d v="1996-04-19T00:00:00"/>
    <s v="2077338986"/>
    <s v="2072146691"/>
    <s v="exemplarcosmos@gmail.com"/>
    <s v="14 N LUBEC RD"/>
    <x v="111"/>
    <s v="MAIL"/>
    <s v="ME"/>
    <s v="04652"/>
    <m/>
    <m/>
    <x v="0"/>
  </r>
  <r>
    <s v="319622"/>
    <s v="KAREN"/>
    <s v="O"/>
    <s v="BROWN"/>
    <m/>
    <s v="9032"/>
    <s v="2020"/>
    <s v="LNC"/>
    <x v="6"/>
    <s v="Inactive-Expired"/>
    <d v="2020-05-31T20:02:24"/>
    <d v="2020-12-31T00:00:00"/>
    <m/>
    <d v="1952-12-19T00:00:00"/>
    <s v="2074436431"/>
    <s v="2077516621"/>
    <s v="Kdbrown16@yahoo.com"/>
    <s v="16 PLEASANT COVE DRIVE"/>
    <x v="73"/>
    <s v="MAIL"/>
    <s v="ME"/>
    <s v="04579"/>
    <s v="ME12BXH"/>
    <s v="DONNA LEE"/>
    <x v="29"/>
  </r>
  <r>
    <s v="328067"/>
    <s v="katie"/>
    <s v="lynn"/>
    <s v="brown"/>
    <m/>
    <s v="18669"/>
    <s v="2020"/>
    <s v="CFS"/>
    <x v="10"/>
    <s v="Inactive-Expired"/>
    <d v="2020-08-24T12:47:34"/>
    <d v="2020-12-31T00:00:00"/>
    <m/>
    <d v="1993-08-15T01:00:00"/>
    <m/>
    <s v="2079048572"/>
    <s v="katielynnb815@gmail.com"/>
    <s v="4 Dewey-Mowry Street"/>
    <x v="111"/>
    <s v="MAIL"/>
    <s v="ME"/>
    <s v="04652"/>
    <m/>
    <m/>
    <x v="0"/>
  </r>
  <r>
    <s v="311954"/>
    <s v="KYLE"/>
    <m/>
    <s v="BROWN"/>
    <m/>
    <s v="2130"/>
    <s v="2020"/>
    <s v="LNC"/>
    <x v="6"/>
    <s v="Inactive-Expired"/>
    <d v="2020-02-22T11:09:20"/>
    <d v="2020-12-31T00:00:00"/>
    <m/>
    <d v="1982-09-04T00:00:00"/>
    <m/>
    <s v="9898590069"/>
    <s v="kylebrown.kb@gmail.com"/>
    <s v="325 Harris Rd"/>
    <x v="11"/>
    <s v="MAIL"/>
    <s v="ME"/>
    <s v="04021"/>
    <s v="ME203TH"/>
    <s v="BUCCANEER"/>
    <x v="1"/>
  </r>
  <r>
    <s v="214984"/>
    <s v="LANE"/>
    <m/>
    <s v="BROWN"/>
    <m/>
    <s v="12504"/>
    <s v="2020"/>
    <s v="LCS"/>
    <x v="16"/>
    <s v="Inactive-Expired"/>
    <d v="2020-07-09T16:24:55"/>
    <d v="2020-12-31T00:00:00"/>
    <m/>
    <d v="2009-10-07T00:00:00"/>
    <s v="2077265591"/>
    <s v="2072146563dad"/>
    <s v="77jdbkl@gmail.com"/>
    <s v="26 HARDY POINT RD"/>
    <x v="150"/>
    <s v="MAIL"/>
    <s v="ME"/>
    <s v="04666"/>
    <s v="ME9232Y"/>
    <s v="KYLIE &amp; LANE"/>
    <x v="15"/>
  </r>
  <r>
    <s v="311918"/>
    <s v="MACEY"/>
    <s v="Lynn"/>
    <s v="BROWN"/>
    <m/>
    <s v="2111"/>
    <s v="2020"/>
    <s v="LCS"/>
    <x v="16"/>
    <s v="Inactive-Expired"/>
    <d v="2020-03-18T15:26:00"/>
    <d v="2020-12-31T00:00:00"/>
    <m/>
    <d v="2005-02-10T00:00:00"/>
    <s v="2073485624"/>
    <s v="2078417013"/>
    <s v="gtbrown23@gmail.com"/>
    <s v="150 LOWE RD"/>
    <x v="48"/>
    <s v="MAIL"/>
    <s v="ME"/>
    <s v="04627"/>
    <s v="ME737PP"/>
    <s v="BUG ZAPPER"/>
    <x v="1"/>
  </r>
  <r>
    <s v="208983"/>
    <s v="MARC"/>
    <m/>
    <s v="BROWN"/>
    <m/>
    <s v="1796-NC"/>
    <s v="2020"/>
    <s v="LNC"/>
    <x v="6"/>
    <s v="Inactive-Expired"/>
    <d v="2020-05-26T16:40:07"/>
    <d v="2020-12-31T00:00:00"/>
    <m/>
    <d v="1974-03-30T00:00:00"/>
    <m/>
    <s v="2074496309"/>
    <s v="fimyles@gmail.com"/>
    <s v="780 MERE PT RD"/>
    <x v="9"/>
    <s v="MAIL"/>
    <s v="ME"/>
    <s v="04011"/>
    <s v="ME19KVZ"/>
    <m/>
    <x v="8"/>
  </r>
  <r>
    <s v="324719"/>
    <s v="Matthew"/>
    <s v="Henry"/>
    <s v="Brown"/>
    <m/>
    <s v="15584"/>
    <s v="2020"/>
    <s v="SWR"/>
    <x v="0"/>
    <s v="Inactive-Expired"/>
    <d v="2020-06-22T16:32:52"/>
    <d v="2020-12-31T00:00:00"/>
    <m/>
    <d v="1982-02-03T00:00:00"/>
    <m/>
    <s v="2077496040"/>
    <s v="pureivy05@gmail.com"/>
    <s v="74 Illsley Street"/>
    <x v="19"/>
    <s v="MAIL"/>
    <s v="ME"/>
    <s v="04103"/>
    <m/>
    <m/>
    <x v="0"/>
  </r>
  <r>
    <s v="311929"/>
    <s v="MAYA"/>
    <s v="Lynn"/>
    <s v="BROWN"/>
    <m/>
    <s v="2117"/>
    <s v="2020"/>
    <s v="LCS"/>
    <x v="16"/>
    <s v="Inactive-Expired"/>
    <d v="2020-03-18T15:47:11"/>
    <d v="2020-12-31T00:00:00"/>
    <m/>
    <d v="2006-08-13T00:00:00"/>
    <s v="2073485624"/>
    <s v="2078417013"/>
    <s v="gtbrown23@gmail.com"/>
    <s v="150 LOWE RD"/>
    <x v="48"/>
    <s v="MAIL"/>
    <s v="ME"/>
    <s v="04627"/>
    <s v="ME737PP"/>
    <s v="BUG ZAPPER"/>
    <x v="1"/>
  </r>
  <r>
    <s v="1423"/>
    <s v="MICHAEL"/>
    <s v="R"/>
    <s v="BROWN"/>
    <m/>
    <s v="3556"/>
    <s v="2020"/>
    <s v="CFC"/>
    <x v="13"/>
    <s v="Inactive-Expired"/>
    <d v="2020-05-25T15:03:18"/>
    <d v="2020-12-31T00:00:00"/>
    <m/>
    <d v="1964-09-14T00:00:00"/>
    <m/>
    <s v="2078659611"/>
    <s v="mbbrown49@gmail.com"/>
    <s v="49 GLENVIEW RD"/>
    <x v="130"/>
    <s v="MAIL"/>
    <s v="ME"/>
    <s v="04032"/>
    <s v="1084169"/>
    <s v="JENNY ELLEN"/>
    <x v="13"/>
  </r>
  <r>
    <s v="1423"/>
    <s v="MICHAEL"/>
    <s v="R"/>
    <s v="BROWN"/>
    <m/>
    <s v="3557"/>
    <s v="2020"/>
    <s v="DL"/>
    <x v="14"/>
    <s v="Inactive-Expired"/>
    <d v="2020-05-25T15:03:17"/>
    <d v="2020-12-31T00:00:00"/>
    <m/>
    <d v="1964-09-14T00:00:00"/>
    <m/>
    <s v="2078659611"/>
    <s v="mbbrown49@gmail.com"/>
    <s v="49 GLENVIEW RD"/>
    <x v="130"/>
    <s v="MAIL"/>
    <s v="ME"/>
    <s v="04032"/>
    <s v="1084169"/>
    <s v="JENNY ELLEN"/>
    <x v="13"/>
  </r>
  <r>
    <s v="1423"/>
    <s v="MICHAEL"/>
    <s v="R"/>
    <s v="BROWN"/>
    <m/>
    <s v="6021"/>
    <s v="2020"/>
    <s v="SWRO"/>
    <x v="1"/>
    <s v="Inactive-Expired"/>
    <d v="2020-05-25T15:03:19"/>
    <d v="2020-12-31T00:00:00"/>
    <m/>
    <d v="1964-09-14T00:00:00"/>
    <m/>
    <s v="2078659611"/>
    <s v="mbbrown49@gmail.com"/>
    <s v="49 GLENVIEW RD"/>
    <x v="130"/>
    <s v="MAIL"/>
    <s v="ME"/>
    <s v="04032"/>
    <m/>
    <m/>
    <x v="0"/>
  </r>
  <r>
    <s v="15472"/>
    <s v="MICHAEL"/>
    <s v="W"/>
    <s v="BROWN"/>
    <m/>
    <s v="11301"/>
    <s v="2020"/>
    <s v="LC2"/>
    <x v="7"/>
    <s v="Inactive-Expired"/>
    <d v="2020-03-10T16:16:23"/>
    <d v="2020-12-31T00:00:00"/>
    <m/>
    <d v="1957-09-21T00:00:00"/>
    <s v="2078672098"/>
    <s v="2075555777"/>
    <s v="lainib@roadrunner.com"/>
    <s v="137 PULPIT HARBOR RD"/>
    <x v="16"/>
    <s v="MAIL"/>
    <s v="ME"/>
    <s v="04853"/>
    <s v="ME9527H"/>
    <s v="LOCOMOTION"/>
    <x v="13"/>
  </r>
  <r>
    <s v="22474"/>
    <s v="MICHAEL"/>
    <s v="L"/>
    <s v="BROWN"/>
    <m/>
    <s v="11607"/>
    <s v="2020"/>
    <s v="CFC"/>
    <x v="13"/>
    <s v="Inactive-Expired"/>
    <d v="2020-04-09T19:37:43"/>
    <d v="2020-12-31T00:00:00"/>
    <m/>
    <d v="1963-09-17T00:00:00"/>
    <s v="2078672088"/>
    <s v="2075420481"/>
    <s v="mookebrown@gmail.com"/>
    <s v="747 NORTH SHORE"/>
    <x v="16"/>
    <s v="MAIL"/>
    <s v="ME"/>
    <s v="04853"/>
    <s v="1265140"/>
    <s v="BAD COMPANY"/>
    <x v="5"/>
  </r>
  <r>
    <s v="22474"/>
    <s v="MICHAEL"/>
    <s v="L"/>
    <s v="BROWN"/>
    <m/>
    <s v="11608"/>
    <s v="2020"/>
    <s v="CPC"/>
    <x v="12"/>
    <s v="Inactive-Expired"/>
    <d v="2020-06-17T16:48:55"/>
    <d v="2020-12-31T00:00:00"/>
    <m/>
    <d v="1963-09-17T00:00:00"/>
    <s v="2078672088"/>
    <s v="2075420481"/>
    <s v="mookebrown@gmail.com"/>
    <s v="747 NORTH SHORE"/>
    <x v="16"/>
    <s v="MAIL"/>
    <s v="ME"/>
    <s v="04853"/>
    <s v="996182"/>
    <s v="BAD COMPANY II"/>
    <x v="13"/>
  </r>
  <r>
    <s v="22474"/>
    <s v="MICHAEL"/>
    <s v="L"/>
    <s v="BROWN"/>
    <m/>
    <s v="72864"/>
    <s v="2020"/>
    <s v="LC3"/>
    <x v="5"/>
    <s v="Inactive-Expired"/>
    <d v="2020-04-09T19:37:44"/>
    <d v="2020-12-31T00:00:00"/>
    <m/>
    <d v="1963-09-17T00:00:00"/>
    <s v="2078672088"/>
    <s v="2075420481"/>
    <s v="mookebrown@gmail.com"/>
    <s v="747 NORTH SHORE"/>
    <x v="16"/>
    <s v="MAIL"/>
    <s v="ME"/>
    <s v="04853"/>
    <s v="1265140"/>
    <s v="BAD COMPANY"/>
    <x v="5"/>
  </r>
  <r>
    <s v="4163"/>
    <s v="MICHAEL"/>
    <s v="C"/>
    <s v="BROWN"/>
    <m/>
    <s v="98075"/>
    <s v="2020"/>
    <s v="LCO"/>
    <x v="21"/>
    <s v="Inactive-Expired"/>
    <d v="2020-01-01T18:00:00"/>
    <d v="2020-12-31T00:00:00"/>
    <m/>
    <d v="1943-08-15T00:00:00"/>
    <s v="2073892390"/>
    <m/>
    <s v="MMM12SLR@MYFAIRPOINT.NET"/>
    <s v="12 SAMUEL'S LANDING RD"/>
    <x v="39"/>
    <s v="MAIL"/>
    <s v="ME"/>
    <s v="04562"/>
    <s v="ME119XP"/>
    <s v="FIVE ISLANDS"/>
    <x v="3"/>
  </r>
  <r>
    <s v="4163"/>
    <s v="MICHAEL"/>
    <s v="C"/>
    <s v="BROWN"/>
    <m/>
    <s v="98075"/>
    <s v="2020"/>
    <s v="LCO"/>
    <x v="21"/>
    <s v="Inactive-Expired"/>
    <d v="2020-01-01T18:00:00"/>
    <d v="2020-12-31T00:00:00"/>
    <m/>
    <d v="1943-08-15T00:00:00"/>
    <s v="2073892390"/>
    <m/>
    <s v="MMM12SLR@MYFAIRPOINT.NET"/>
    <s v="12 SAMUEL'S LANDING RD"/>
    <x v="39"/>
    <s v="MAIL"/>
    <s v="ME"/>
    <s v="04562"/>
    <s v="ME5848V"/>
    <s v="POINTER"/>
    <x v="25"/>
  </r>
  <r>
    <s v="58181"/>
    <s v="MICHAEL"/>
    <s v="J"/>
    <s v="BROWN"/>
    <m/>
    <s v="2142-B"/>
    <s v="2020"/>
    <s v="CFS"/>
    <x v="10"/>
    <s v="Inactive-Expired"/>
    <d v="2020-01-01T18:00:00"/>
    <d v="2020-12-31T00:00:00"/>
    <m/>
    <d v="1970-04-19T00:00:00"/>
    <s v="2077254080"/>
    <s v="2073194365"/>
    <s v="mike143brown@gmail.com"/>
    <s v="498 DURHAM RD"/>
    <x v="9"/>
    <s v="MAIL"/>
    <s v="ME"/>
    <s v="04011"/>
    <m/>
    <m/>
    <x v="0"/>
  </r>
  <r>
    <s v="58181"/>
    <s v="MICHAEL"/>
    <s v="J"/>
    <s v="BROWN"/>
    <m/>
    <s v="269-B"/>
    <s v="2020"/>
    <s v="SD"/>
    <x v="11"/>
    <s v="Inactive-Expired"/>
    <d v="2020-01-01T18:00:00"/>
    <d v="2020-12-31T00:00:00"/>
    <m/>
    <d v="1970-04-19T00:00:00"/>
    <s v="2077254080"/>
    <s v="2073194365"/>
    <s v="mike143brown@gmail.com"/>
    <s v="498 DURHAM RD"/>
    <x v="9"/>
    <s v="MAIL"/>
    <s v="ME"/>
    <s v="04011"/>
    <s v="1054723"/>
    <s v="MISS HALIE"/>
    <x v="11"/>
  </r>
  <r>
    <s v="58181"/>
    <s v="MICHAEL"/>
    <s v="J"/>
    <s v="BROWN"/>
    <m/>
    <s v="5255"/>
    <s v="2020"/>
    <s v="LC3"/>
    <x v="5"/>
    <s v="Inactive-Expired"/>
    <d v="2020-01-01T18:00:00"/>
    <d v="2020-12-31T00:00:00"/>
    <m/>
    <d v="1970-04-19T00:00:00"/>
    <s v="2077254080"/>
    <s v="2073194365"/>
    <s v="mike143brown@gmail.com"/>
    <s v="498 DURHAM RD"/>
    <x v="9"/>
    <s v="MAIL"/>
    <s v="ME"/>
    <s v="04011"/>
    <s v="1054723"/>
    <s v="MISS HALIE"/>
    <x v="11"/>
  </r>
  <r>
    <s v="327279"/>
    <s v="Michelle"/>
    <m/>
    <s v="Brown"/>
    <m/>
    <s v="17959"/>
    <s v="2020"/>
    <s v="SWR"/>
    <x v="0"/>
    <s v="Inactive-Expired"/>
    <d v="2020-08-07T11:22:08"/>
    <d v="2020-12-31T00:00:00"/>
    <m/>
    <d v="1983-03-21T00:00:00"/>
    <m/>
    <s v="2039804445"/>
    <s v="michelleloquine@gmail.com"/>
    <s v="5 Channel View Rd"/>
    <x v="21"/>
    <s v="MAIL"/>
    <s v="ME"/>
    <s v="04107"/>
    <m/>
    <m/>
    <x v="0"/>
  </r>
  <r>
    <s v="212855"/>
    <s v="MYLES"/>
    <s v="Lane"/>
    <s v="BROWN"/>
    <m/>
    <s v="171170"/>
    <s v="2020"/>
    <s v="LCS"/>
    <x v="16"/>
    <s v="Inactive-Expired"/>
    <d v="2020-03-18T15:15:41"/>
    <d v="2020-12-31T00:00:00"/>
    <m/>
    <d v="2003-08-28T00:00:00"/>
    <s v="2073485624"/>
    <s v="2078417013"/>
    <s v="gtbrown23@gmail.com"/>
    <s v="150 LOWE RD"/>
    <x v="48"/>
    <s v="MAIL"/>
    <s v="ME"/>
    <s v="04627"/>
    <s v="ME737PP"/>
    <s v="BUG ZAPPER"/>
    <x v="1"/>
  </r>
  <r>
    <s v="26487"/>
    <s v="PAUL"/>
    <s v="M"/>
    <s v="BROWN"/>
    <m/>
    <s v="7236"/>
    <s v="2020"/>
    <s v="LC2"/>
    <x v="7"/>
    <s v="Inactive-Expired"/>
    <d v="2020-01-13T15:35:41"/>
    <d v="2020-12-31T00:00:00"/>
    <m/>
    <d v="1950-07-30T00:00:00"/>
    <s v="2074390748"/>
    <s v="6038284711"/>
    <s v="paulbrown7236@yahoo.com"/>
    <s v="18 RICE AVE"/>
    <x v="38"/>
    <s v="MAIL"/>
    <s v="ME"/>
    <s v="03904"/>
    <s v="ME8709S"/>
    <s v="HO"/>
    <x v="1"/>
  </r>
  <r>
    <s v="25650"/>
    <s v="RICHARD"/>
    <s v="D"/>
    <s v="BROWN"/>
    <s v="II"/>
    <s v="1003-B"/>
    <s v="2020"/>
    <s v="SUB"/>
    <x v="23"/>
    <s v="Inactive-Expired"/>
    <d v="2020-01-01T18:00:00"/>
    <d v="2020-12-31T00:00:00"/>
    <m/>
    <d v="1967-01-01T00:00:00"/>
    <s v="2074796855"/>
    <s v="2075425119"/>
    <s v="kettlemuffin@gmail.com"/>
    <s v="PO BOX 541"/>
    <x v="42"/>
    <s v="MAIL"/>
    <s v="ME"/>
    <s v="04681"/>
    <s v="ME18VVM"/>
    <s v="D2"/>
    <x v="33"/>
  </r>
  <r>
    <s v="25650"/>
    <s v="RICHARD"/>
    <s v="D"/>
    <s v="BROWN"/>
    <s v="II"/>
    <s v="14407"/>
    <s v="2020"/>
    <s v="CPC"/>
    <x v="12"/>
    <s v="Inactive-Expired"/>
    <d v="2020-05-27T09:53:51"/>
    <d v="2020-12-31T00:00:00"/>
    <m/>
    <d v="1967-01-01T00:00:00"/>
    <s v="2074796855"/>
    <s v="2075425119"/>
    <s v="kettlemuffin@gmail.com"/>
    <s v="PO BOX 541"/>
    <x v="42"/>
    <s v="MAIL"/>
    <s v="ME"/>
    <s v="04681"/>
    <s v="ME18VVM"/>
    <s v="D2"/>
    <x v="33"/>
  </r>
  <r>
    <s v="25650"/>
    <s v="RICHARD"/>
    <s v="D"/>
    <s v="BROWN"/>
    <s v="II"/>
    <s v="31933-B"/>
    <s v="2020"/>
    <s v="SD"/>
    <x v="11"/>
    <s v="Inactive-Expired"/>
    <d v="2020-01-01T18:00:00"/>
    <d v="2020-12-31T00:00:00"/>
    <m/>
    <d v="1967-01-01T00:00:00"/>
    <s v="2074796855"/>
    <s v="2075425119"/>
    <s v="kettlemuffin@gmail.com"/>
    <s v="PO BOX 541"/>
    <x v="42"/>
    <s v="MAIL"/>
    <s v="ME"/>
    <s v="04681"/>
    <s v="ME18VVM"/>
    <s v="D2"/>
    <x v="33"/>
  </r>
  <r>
    <s v="25650"/>
    <s v="RICHARD"/>
    <s v="D"/>
    <s v="BROWN"/>
    <s v="II"/>
    <s v="3863"/>
    <s v="2020"/>
    <s v="LC3"/>
    <x v="5"/>
    <s v="Inactive-Expired"/>
    <d v="2020-03-24T10:51:27"/>
    <d v="2020-12-31T00:00:00"/>
    <m/>
    <d v="1967-01-01T00:00:00"/>
    <s v="2074796855"/>
    <s v="2075425119"/>
    <s v="kettlemuffin@gmail.com"/>
    <s v="PO BOX 541"/>
    <x v="42"/>
    <s v="MAIL"/>
    <s v="ME"/>
    <s v="04681"/>
    <s v="ME18VVM"/>
    <s v="D2"/>
    <x v="33"/>
  </r>
  <r>
    <s v="322540"/>
    <s v="RICHARD"/>
    <s v="l"/>
    <s v="BROWN"/>
    <m/>
    <s v="13450"/>
    <s v="2020"/>
    <s v="E0"/>
    <x v="31"/>
    <s v="Inactive-Expired"/>
    <d v="2020-03-02T14:28:48"/>
    <d v="2020-12-31T00:00:00"/>
    <m/>
    <d v="1989-06-03T00:00:00"/>
    <m/>
    <s v="2074128298"/>
    <s v="bustbrown1989@gmail.com"/>
    <s v="1564 Shore rd"/>
    <x v="129"/>
    <s v="MAIL"/>
    <s v="ME"/>
    <s v="04605"/>
    <m/>
    <m/>
    <x v="0"/>
  </r>
  <r>
    <s v="209131"/>
    <s v="ROBERT"/>
    <m/>
    <s v="BROWN"/>
    <m/>
    <s v="170163-NC"/>
    <s v="2020"/>
    <s v="LNC"/>
    <x v="6"/>
    <s v="Inactive-Expired"/>
    <d v="2020-05-19T14:33:29"/>
    <d v="2020-12-31T00:00:00"/>
    <m/>
    <d v="1951-12-17T00:00:00"/>
    <m/>
    <s v="2072664040"/>
    <s v="mansetyachtservice@gmail.com"/>
    <s v="PO BOX 681"/>
    <x v="176"/>
    <s v="MAIL"/>
    <s v="ME"/>
    <s v="04679"/>
    <s v="ME17VWC"/>
    <s v="EASTERN"/>
    <x v="4"/>
  </r>
  <r>
    <s v="30355"/>
    <s v="ROBERT"/>
    <s v="R"/>
    <s v="BROWN"/>
    <m/>
    <s v="269-A"/>
    <s v="2020"/>
    <s v="LC2O"/>
    <x v="4"/>
    <s v="Inactive-Expired"/>
    <d v="2020-01-30T09:50:59"/>
    <d v="2020-12-31T00:00:00"/>
    <m/>
    <d v="1937-06-28T00:00:00"/>
    <s v="2078827781"/>
    <s v="2072428157"/>
    <m/>
    <s v="PO BOX 73"/>
    <x v="170"/>
    <s v="MAIL"/>
    <s v="ME"/>
    <s v="04556"/>
    <s v="ME113HF"/>
    <s v="DIANNE"/>
    <x v="8"/>
  </r>
  <r>
    <s v="324958"/>
    <s v="Robert"/>
    <m/>
    <s v="Brown"/>
    <m/>
    <s v="15852"/>
    <s v="2020"/>
    <s v="SWR"/>
    <x v="0"/>
    <s v="Inactive-Expired"/>
    <d v="2020-06-26T21:03:18"/>
    <d v="2020-12-31T00:00:00"/>
    <m/>
    <d v="1946-07-07T01:00:00"/>
    <s v="2078991290"/>
    <m/>
    <s v="mmontpelier@maine.rr.com"/>
    <s v="163 School Street"/>
    <x v="23"/>
    <s v="MAIL"/>
    <s v="ME"/>
    <s v="04106"/>
    <m/>
    <m/>
    <x v="0"/>
  </r>
  <r>
    <s v="21502"/>
    <s v="STEPHEN"/>
    <s v="W"/>
    <s v="BROWN"/>
    <m/>
    <s v="126-B"/>
    <s v="2020"/>
    <s v="SDT"/>
    <x v="29"/>
    <s v="Inactive-Expired"/>
    <d v="2020-01-01T18:00:00"/>
    <d v="2020-12-31T00:00:00"/>
    <m/>
    <d v="1966-09-28T00:00:00"/>
    <m/>
    <s v="2075987901"/>
    <s v="trisko1@yahoo.com"/>
    <s v="433 MILBRIDGE RD"/>
    <x v="117"/>
    <s v="MAIL"/>
    <s v="ME"/>
    <s v="04622"/>
    <m/>
    <m/>
    <x v="0"/>
  </r>
  <r>
    <s v="21502"/>
    <s v="STEPHEN"/>
    <s v="W"/>
    <s v="BROWN"/>
    <m/>
    <s v="567-B"/>
    <s v="2020"/>
    <s v="SUH"/>
    <x v="15"/>
    <s v="Inactive-Expired"/>
    <d v="2020-08-17T15:42:50"/>
    <d v="2020-12-31T00:00:00"/>
    <m/>
    <d v="1966-09-28T00:00:00"/>
    <m/>
    <s v="2075987901"/>
    <s v="trisko1@yahoo.com"/>
    <s v="433 MILBRIDGE RD"/>
    <x v="117"/>
    <s v="MAIL"/>
    <s v="ME"/>
    <s v="04622"/>
    <m/>
    <m/>
    <x v="0"/>
  </r>
  <r>
    <s v="2382"/>
    <s v="STEPHEN"/>
    <s v="A"/>
    <s v="BROWN"/>
    <m/>
    <s v="12394-NC"/>
    <s v="2020"/>
    <s v="LNC"/>
    <x v="6"/>
    <s v="Inactive-Expired"/>
    <d v="2020-07-07T10:04:20"/>
    <d v="2020-12-31T00:00:00"/>
    <m/>
    <d v="1967-05-15T00:00:00"/>
    <m/>
    <s v="2072407397"/>
    <s v="brownboxdeliverycorp@gmail.com"/>
    <s v="15 KENNIS ST"/>
    <x v="60"/>
    <s v="MAIL"/>
    <s v="ME"/>
    <s v="04252"/>
    <s v="ME0657V"/>
    <s v="BUCK SHOT"/>
    <x v="9"/>
  </r>
  <r>
    <s v="28020"/>
    <s v="WILLIAM"/>
    <s v="R"/>
    <s v="BROWN"/>
    <m/>
    <s v="71266"/>
    <s v="2020"/>
    <s v="LC2"/>
    <x v="7"/>
    <s v="Inactive-Expired"/>
    <d v="2020-01-09T10:17:37"/>
    <d v="2020-12-31T00:00:00"/>
    <m/>
    <d v="1960-04-13T00:00:00"/>
    <s v="2078672025"/>
    <s v="2075425484"/>
    <s v="Williamrb2004@yahoo.com"/>
    <s v="258 MAIN ST"/>
    <x v="16"/>
    <s v="MAIL"/>
    <s v="ME"/>
    <s v="04853"/>
    <s v="ME098XX"/>
    <s v="ROCK ME BABY"/>
    <x v="27"/>
  </r>
  <r>
    <s v="321075"/>
    <s v="william"/>
    <s v="robert"/>
    <s v="brown"/>
    <m/>
    <s v="10901"/>
    <s v="2020"/>
    <s v="LAU"/>
    <x v="9"/>
    <s v="Inactive-Expired"/>
    <d v="2020-04-03T15:26:52"/>
    <d v="2020-12-31T00:00:00"/>
    <m/>
    <d v="2009-06-20T01:00:00"/>
    <s v="2076772091"/>
    <s v="2074853375"/>
    <s v="srh0524@yahoo.com"/>
    <s v="53 indian trail"/>
    <x v="124"/>
    <s v="MAIL"/>
    <s v="ME"/>
    <s v="04554"/>
    <m/>
    <m/>
    <x v="0"/>
  </r>
  <r>
    <s v="214907"/>
    <s v="COLBY"/>
    <m/>
    <s v="BRUCHS"/>
    <m/>
    <s v="11411"/>
    <s v="2020"/>
    <s v="LA"/>
    <x v="22"/>
    <s v="Inactive-Expired"/>
    <d v="2020-05-04T11:13:41"/>
    <d v="2020-12-31T00:00:00"/>
    <m/>
    <d v="1984-09-20T00:00:00"/>
    <s v="2074242470"/>
    <s v="2072635432"/>
    <s v="lesleynh614@gmail.com"/>
    <s v="40 LOOKS CEMETERY RD"/>
    <x v="66"/>
    <s v="MAIL"/>
    <s v="ME"/>
    <s v="04648"/>
    <m/>
    <m/>
    <x v="0"/>
  </r>
  <r>
    <s v="323753"/>
    <s v="Evan"/>
    <s v="Jacob"/>
    <s v="BrugmanRhiel"/>
    <m/>
    <s v="14675"/>
    <s v="2020"/>
    <s v="SWRO"/>
    <x v="1"/>
    <s v="Inactive-Expired"/>
    <d v="2020-06-03T18:42:15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76"/>
    <s v="2020"/>
    <s v="SWRO"/>
    <x v="1"/>
    <s v="Inactive-Expired"/>
    <d v="2020-06-03T18:42:16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77"/>
    <s v="2020"/>
    <s v="SWRO"/>
    <x v="1"/>
    <s v="Inactive-Expired"/>
    <d v="2020-06-03T18:42:16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78"/>
    <s v="2020"/>
    <s v="SWRO"/>
    <x v="1"/>
    <s v="Inactive-Expired"/>
    <d v="2020-06-03T18:42:16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79"/>
    <s v="2020"/>
    <s v="SWRO"/>
    <x v="1"/>
    <s v="Inactive-Expired"/>
    <d v="2020-06-03T18:42:17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80"/>
    <s v="2020"/>
    <s v="SWRO"/>
    <x v="1"/>
    <s v="Inactive-Expired"/>
    <d v="2020-06-03T18:42:17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81"/>
    <s v="2020"/>
    <s v="SWRO"/>
    <x v="1"/>
    <s v="Inactive-Expired"/>
    <d v="2020-06-03T18:42:17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82"/>
    <s v="2020"/>
    <s v="SWRO"/>
    <x v="1"/>
    <s v="Inactive-Expired"/>
    <d v="2020-06-03T18:42:17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83"/>
    <s v="2020"/>
    <s v="SWRO"/>
    <x v="1"/>
    <s v="Inactive-Expired"/>
    <d v="2020-06-03T18:42:18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3753"/>
    <s v="Evan"/>
    <s v="Jacob"/>
    <s v="BrugmanRhiel"/>
    <m/>
    <s v="14684"/>
    <s v="2020"/>
    <s v="SWRO"/>
    <x v="1"/>
    <s v="Inactive-Expired"/>
    <d v="2020-06-03T18:42:18"/>
    <d v="2020-12-31T00:00:00"/>
    <m/>
    <d v="2004-03-13T00:00:00"/>
    <m/>
    <s v="4844845250"/>
    <s v="ebrugman22@gmail.com"/>
    <s v="284 southwest"/>
    <x v="176"/>
    <s v="MAIL"/>
    <s v="ME"/>
    <s v="04679"/>
    <m/>
    <m/>
    <x v="0"/>
  </r>
  <r>
    <s v="324442"/>
    <s v="Jack"/>
    <m/>
    <s v="Brune"/>
    <m/>
    <s v="15409"/>
    <s v="2020"/>
    <s v="LNC"/>
    <x v="6"/>
    <s v="Inactive-Expired"/>
    <d v="2020-06-19T10:58:06"/>
    <d v="2020-12-31T00:00:00"/>
    <m/>
    <d v="2006-06-05T00:00:00"/>
    <m/>
    <s v="2076072892"/>
    <s v="jackbrune243@gmail.com"/>
    <s v="293 Bay point Road"/>
    <x v="189"/>
    <s v="MAIL"/>
    <s v="ME"/>
    <s v="04548"/>
    <s v="ME21SSB"/>
    <s v="Grumman"/>
    <x v="23"/>
  </r>
  <r>
    <s v="209014"/>
    <s v="WILLIAM"/>
    <s v="H"/>
    <s v="BRUNE"/>
    <m/>
    <s v="170533-NC"/>
    <s v="2020"/>
    <s v="LNC"/>
    <x v="6"/>
    <s v="Inactive-Expired"/>
    <d v="2020-06-18T13:51:24"/>
    <d v="2020-12-31T00:00:00"/>
    <m/>
    <d v="1969-01-05T00:00:00"/>
    <s v="2073712880"/>
    <s v="2077515299"/>
    <s v="brunewilliam@gmail.com"/>
    <s v="293 BAY POINT RD"/>
    <x v="189"/>
    <s v="MAIL"/>
    <s v="ME"/>
    <s v="04548"/>
    <s v="ME2322P"/>
    <s v="Old Number 7"/>
    <x v="3"/>
  </r>
  <r>
    <s v="132856"/>
    <s v="KARL"/>
    <m/>
    <s v="BRUNNER"/>
    <m/>
    <s v="9475-NC"/>
    <s v="2020"/>
    <s v="LNC"/>
    <x v="6"/>
    <s v="Inactive-Expired"/>
    <d v="2020-03-23T11:38:35"/>
    <d v="2020-12-31T00:00:00"/>
    <m/>
    <d v="1975-05-11T00:00:00"/>
    <m/>
    <s v="2072663942"/>
    <s v="kfbrunner@hotmail.com"/>
    <s v="276 HARBOR DR"/>
    <x v="220"/>
    <s v="MAIL"/>
    <s v="ME"/>
    <s v="04653"/>
    <s v="282398"/>
    <s v="Alice E"/>
    <x v="30"/>
  </r>
  <r>
    <s v="319891"/>
    <s v="Matthew"/>
    <m/>
    <s v="Brunner"/>
    <m/>
    <s v="9414"/>
    <s v="2020"/>
    <s v="CFC"/>
    <x v="13"/>
    <s v="Inactive-Expired"/>
    <d v="2020-07-08T22:54:59"/>
    <d v="2020-12-31T00:00:00"/>
    <m/>
    <d v="1972-07-27T00:00:00"/>
    <s v="2074503549"/>
    <s v="2074503549"/>
    <s v="captainmatt@mainecharterfishing.com"/>
    <s v="26 Stillwater Dr. #39"/>
    <x v="6"/>
    <s v="MAIL"/>
    <s v="ME"/>
    <s v="04092"/>
    <s v="ME14LGX"/>
    <s v="Carol Ann"/>
    <x v="29"/>
  </r>
  <r>
    <s v="213309"/>
    <s v="MARTIN"/>
    <m/>
    <s v="BRUNO"/>
    <m/>
    <s v="18588"/>
    <s v="2020"/>
    <s v="SWR"/>
    <x v="0"/>
    <s v="Inactive-Expired"/>
    <d v="2020-08-21T20:50:43"/>
    <d v="2020-12-31T00:00:00"/>
    <m/>
    <d v="1979-09-07T00:00:00"/>
    <m/>
    <s v="2072529429"/>
    <s v="martinfbruno@yahoo.com"/>
    <s v="11 WATTS FARM WAY"/>
    <x v="47"/>
    <s v="MAIL"/>
    <s v="ME"/>
    <s v="04105"/>
    <m/>
    <m/>
    <x v="0"/>
  </r>
  <r>
    <s v="324962"/>
    <s v="Nicolas"/>
    <m/>
    <s v="Bruno"/>
    <m/>
    <s v="15855"/>
    <s v="2020"/>
    <s v="SWR"/>
    <x v="0"/>
    <s v="Inactive-Expired"/>
    <d v="2020-06-26T21:34:12"/>
    <d v="2020-12-31T00:00:00"/>
    <m/>
    <d v="1982-09-23T01:00:00"/>
    <m/>
    <s v="2072515482"/>
    <s v="nicolashoraciobruno@gmail.com"/>
    <s v="217 River Rd"/>
    <x v="175"/>
    <s v="MAIL"/>
    <s v="ME"/>
    <s v="04046"/>
    <m/>
    <m/>
    <x v="0"/>
  </r>
  <r>
    <s v="327972"/>
    <s v="Sara"/>
    <m/>
    <s v="Bruno"/>
    <m/>
    <s v="18589"/>
    <s v="2020"/>
    <s v="SWR"/>
    <x v="0"/>
    <s v="Inactive-Expired"/>
    <d v="2020-08-21T21:08:52"/>
    <d v="2020-12-31T00:00:00"/>
    <m/>
    <d v="1979-12-28T00:00:00"/>
    <m/>
    <s v="2075766514"/>
    <s v="shugal28@yahoo.com"/>
    <s v="11 Watts Farm Way"/>
    <x v="47"/>
    <s v="MAIL"/>
    <s v="ME"/>
    <s v="04105"/>
    <m/>
    <m/>
    <x v="0"/>
  </r>
  <r>
    <s v="313012"/>
    <s v="Michael"/>
    <m/>
    <s v="Brunt"/>
    <m/>
    <s v="10294"/>
    <s v="2020"/>
    <s v="CFS"/>
    <x v="10"/>
    <s v="Inactive-Expired"/>
    <d v="2020-03-13T09:38:31"/>
    <d v="2020-12-31T00:00:00"/>
    <m/>
    <d v="1994-06-09T00:00:00"/>
    <m/>
    <s v="2072634719"/>
    <s v="Michaelbrunt9@gmail.com"/>
    <s v="19 NEWENHAM LN"/>
    <x v="61"/>
    <s v="MAIL"/>
    <s v="ME"/>
    <s v="04680"/>
    <m/>
    <m/>
    <x v="0"/>
  </r>
  <r>
    <s v="14511"/>
    <s v="PETER"/>
    <s v="J"/>
    <s v="BRUTON"/>
    <m/>
    <s v="5736"/>
    <s v="2020"/>
    <s v="LC2"/>
    <x v="7"/>
    <s v="Inactive-Expired"/>
    <d v="2020-01-24T10:43:49"/>
    <d v="2020-12-31T00:00:00"/>
    <m/>
    <d v="1968-03-07T00:00:00"/>
    <m/>
    <s v="2074492728"/>
    <s v="peterjbruton@yahoo.com"/>
    <s v="81 CONCORD ST"/>
    <x v="19"/>
    <s v="MAIL"/>
    <s v="ME"/>
    <s v="04103"/>
    <s v="ME6958K"/>
    <m/>
    <x v="15"/>
  </r>
  <r>
    <s v="212956"/>
    <s v="AIDAN"/>
    <m/>
    <s v="BRYANT"/>
    <m/>
    <s v="171232"/>
    <s v="2020"/>
    <s v="LCS"/>
    <x v="16"/>
    <s v="Inactive-Expired"/>
    <d v="2020-01-16T14:12:43"/>
    <d v="2020-12-31T00:00:00"/>
    <m/>
    <d v="2006-04-09T00:00:00"/>
    <m/>
    <s v="2073507048"/>
    <m/>
    <s v="PO BOX 45"/>
    <x v="69"/>
    <s v="MAIL"/>
    <s v="ME"/>
    <s v="04573"/>
    <s v="ME096ZZ"/>
    <s v="MISS MOLLLY"/>
    <x v="1"/>
  </r>
  <r>
    <s v="30009"/>
    <s v="CHRIS"/>
    <s v="P"/>
    <s v="BRYANT"/>
    <m/>
    <s v="5206"/>
    <s v="2020"/>
    <s v="LC1"/>
    <x v="3"/>
    <s v="Inactive-Expired"/>
    <d v="2020-04-13T07:40:24"/>
    <d v="2020-12-31T00:00:00"/>
    <m/>
    <d v="1966-09-22T00:00:00"/>
    <s v="2077259868"/>
    <s v="2077989638"/>
    <s v="cahbryant@comcast.net"/>
    <s v="9 JONATHAN DR"/>
    <x v="9"/>
    <s v="MAIL"/>
    <s v="ME"/>
    <s v="04011"/>
    <s v="ME1991G"/>
    <s v="LILLY B"/>
    <x v="4"/>
  </r>
  <r>
    <s v="15862"/>
    <s v="DAVID"/>
    <s v="D"/>
    <s v="BRYANT"/>
    <m/>
    <s v="757"/>
    <s v="2020"/>
    <s v="LC2O"/>
    <x v="4"/>
    <s v="Inactive-Expired"/>
    <d v="2020-05-28T13:39:50"/>
    <d v="2020-12-31T00:00:00"/>
    <m/>
    <d v="1947-09-27T00:00:00"/>
    <s v="2079893279"/>
    <s v="2079490287"/>
    <s v="david.bryant@darlings.com"/>
    <s v="850 EASTERN AVE"/>
    <x v="221"/>
    <s v="MAIL"/>
    <s v="ME"/>
    <s v="04429"/>
    <s v="ME3659A"/>
    <s v="LIL' KATIE"/>
    <x v="1"/>
  </r>
  <r>
    <s v="208459"/>
    <s v="LISA"/>
    <s v="H"/>
    <s v="BRYANT-FIELD"/>
    <m/>
    <s v="31940-B"/>
    <s v="2020"/>
    <s v="E0C"/>
    <x v="37"/>
    <s v="Inactive-Expired"/>
    <d v="2020-02-27T10:05:46"/>
    <d v="2020-12-31T00:00:00"/>
    <m/>
    <d v="1968-04-15T00:00:00"/>
    <m/>
    <s v="2075041573"/>
    <s v="lmarois@live.com"/>
    <s v="628 FORESIDE RD"/>
    <x v="41"/>
    <s v="MAIL"/>
    <s v="ME"/>
    <s v="04086"/>
    <m/>
    <m/>
    <x v="0"/>
  </r>
  <r>
    <s v="21956"/>
    <s v="KIRK"/>
    <s v="L"/>
    <s v="BRYANT"/>
    <m/>
    <s v="12996"/>
    <s v="2020"/>
    <s v="NCS"/>
    <x v="2"/>
    <s v="Inactive-Expired"/>
    <d v="2020-03-20T12:50:10"/>
    <d v="2020-12-31T00:00:00"/>
    <m/>
    <d v="1958-05-24T02:00:00"/>
    <m/>
    <s v="2074041598"/>
    <s v="erickab1972@hotmail.com"/>
    <s v="118 back woods rd"/>
    <x v="14"/>
    <s v="MAIL"/>
    <s v="ME"/>
    <s v="04863"/>
    <m/>
    <m/>
    <x v="0"/>
  </r>
  <r>
    <s v="26872"/>
    <s v="MICHAEL"/>
    <s v="A"/>
    <s v="BRYANT"/>
    <s v="II"/>
    <s v="7845"/>
    <s v="2020"/>
    <s v="LC1"/>
    <x v="3"/>
    <s v="Inactive-Expired"/>
    <d v="2020-10-19T18:24:12"/>
    <d v="2020-12-31T00:00:00"/>
    <m/>
    <d v="1966-01-04T00:00:00"/>
    <m/>
    <s v="2076649595"/>
    <s v="mikesmarketii@gmail.com"/>
    <s v="PO BOX 996"/>
    <x v="54"/>
    <s v="MAIL"/>
    <s v="ME"/>
    <s v="04614"/>
    <s v="ME19CCN"/>
    <s v="GRADY WHITE"/>
    <x v="8"/>
  </r>
  <r>
    <s v="22034"/>
    <s v="ROBERT"/>
    <s v="C"/>
    <s v="BRYANT"/>
    <m/>
    <s v="32365-B"/>
    <s v="2020"/>
    <s v="CFS"/>
    <x v="10"/>
    <s v="Inactive-Expired"/>
    <d v="2020-01-11T10:11:03"/>
    <d v="2020-12-31T00:00:00"/>
    <m/>
    <d v="1971-07-30T00:00:00"/>
    <s v="2072597793"/>
    <s v="2074616288"/>
    <s v="mdavis570@msn.com"/>
    <s v="2102 CUTLER RD"/>
    <x v="222"/>
    <s v="MAIL"/>
    <s v="ME"/>
    <s v="04626"/>
    <s v="1232191"/>
    <s v="CAMRYN LINDSAY"/>
    <x v="20"/>
  </r>
  <r>
    <s v="22034"/>
    <s v="ROBERT"/>
    <s v="C"/>
    <s v="BRYANT"/>
    <m/>
    <s v="9080"/>
    <s v="2020"/>
    <s v="LC3"/>
    <x v="5"/>
    <s v="Inactive-Expired"/>
    <d v="2020-01-11T10:11:03"/>
    <d v="2020-12-31T00:00:00"/>
    <m/>
    <d v="1971-07-30T00:00:00"/>
    <s v="2072597793"/>
    <s v="2074616288"/>
    <s v="mdavis570@msn.com"/>
    <s v="2102 CUTLER RD"/>
    <x v="222"/>
    <s v="MAIL"/>
    <s v="ME"/>
    <s v="04626"/>
    <s v="1232191"/>
    <s v="CAMRYN LINDSAY"/>
    <x v="20"/>
  </r>
  <r>
    <s v="13701"/>
    <s v="WENDELL"/>
    <s v="R"/>
    <s v="BRYANT"/>
    <m/>
    <s v="467"/>
    <s v="2020"/>
    <s v="LC3"/>
    <x v="5"/>
    <s v="Inactive-Expired"/>
    <d v="2020-01-01T18:00:00"/>
    <d v="2020-12-31T00:00:00"/>
    <m/>
    <d v="1951-11-23T00:00:00"/>
    <s v="2072590962"/>
    <m/>
    <s v="dbryant7@maine.rr.com"/>
    <s v="89 RIDGE RD"/>
    <x v="222"/>
    <s v="MAIL"/>
    <s v="ME"/>
    <s v="04626"/>
    <s v="ME14JMF"/>
    <s v="16TH AVENUE"/>
    <x v="11"/>
  </r>
  <r>
    <s v="207826"/>
    <s v="MALCOLM"/>
    <s v="P"/>
    <s v="BRYDON"/>
    <m/>
    <s v="13212-NC"/>
    <s v="2020"/>
    <s v="LNC"/>
    <x v="6"/>
    <s v="Inactive-Expired"/>
    <d v="2020-07-10T06:25:06"/>
    <d v="2020-12-31T00:00:00"/>
    <m/>
    <d v="1954-11-12T00:00:00"/>
    <s v="2074795061"/>
    <s v="2074795061"/>
    <s v="sconset2atc@yahoo.com"/>
    <s v="2833 Route 2"/>
    <x v="223"/>
    <s v="MAIL"/>
    <s v="ME"/>
    <s v="04401"/>
    <s v="ME991TT"/>
    <s v="FADE AWAY"/>
    <x v="27"/>
  </r>
  <r>
    <s v="56215"/>
    <s v="DEAN"/>
    <s v="A"/>
    <s v="BUBAR"/>
    <m/>
    <s v="2599"/>
    <s v="2020"/>
    <s v="LC1"/>
    <x v="3"/>
    <s v="Inactive-Expired"/>
    <d v="2020-07-22T09:33:52"/>
    <d v="2020-12-31T00:00:00"/>
    <m/>
    <d v="1963-10-03T00:00:00"/>
    <s v="2075464236"/>
    <m/>
    <s v="bubar3@hotmail.com"/>
    <s v="221 FLAHERTY RD"/>
    <x v="44"/>
    <s v="MAIL"/>
    <s v="ME"/>
    <s v="04658"/>
    <s v="ME12SYM"/>
    <s v="N/A"/>
    <x v="3"/>
  </r>
  <r>
    <s v="50799"/>
    <s v="ERIC"/>
    <s v="J"/>
    <s v="BUBAR"/>
    <m/>
    <s v="3460"/>
    <s v="2020"/>
    <s v="LC2"/>
    <x v="7"/>
    <s v="Inactive-Expired"/>
    <d v="2020-01-02T17:06:53"/>
    <d v="2020-12-31T00:00:00"/>
    <m/>
    <d v="1978-01-16T00:00:00"/>
    <s v="2073486978"/>
    <m/>
    <s v="ejbubar@hotmail.com"/>
    <s v="PO BOX 311"/>
    <x v="42"/>
    <s v="MAIL"/>
    <s v="ME"/>
    <s v="04681"/>
    <s v="ME11XAH"/>
    <s v="FAIRWIND"/>
    <x v="20"/>
  </r>
  <r>
    <s v="22974"/>
    <s v="RICHARD"/>
    <s v="W"/>
    <s v="BUBAR"/>
    <s v="JR"/>
    <s v="6087"/>
    <s v="2020"/>
    <s v="LC3"/>
    <x v="5"/>
    <s v="Inactive-Expired"/>
    <d v="2020-01-30T13:49:04"/>
    <d v="2020-12-31T00:00:00"/>
    <m/>
    <d v="1975-02-06T00:00:00"/>
    <m/>
    <s v="2076695181"/>
    <s v="richardbubarjr@icloud.com"/>
    <s v="PO Box 455"/>
    <x v="48"/>
    <s v="MAIL"/>
    <s v="ME"/>
    <s v="04627"/>
    <s v="1128984"/>
    <s v="Knot Guilty"/>
    <x v="34"/>
  </r>
  <r>
    <s v="60823"/>
    <s v="DWINALD"/>
    <s v="L"/>
    <s v="BUBIER"/>
    <m/>
    <s v="1026"/>
    <s v="2020"/>
    <s v="SWR"/>
    <x v="0"/>
    <s v="Inactive-Expired"/>
    <d v="2020-02-03T09:31:28"/>
    <d v="2020-12-31T00:00:00"/>
    <m/>
    <d v="1941-08-24T00:00:00"/>
    <s v="2078973272"/>
    <m/>
    <m/>
    <s v="104 BUTTER HILL RD"/>
    <x v="224"/>
    <s v="MAIL"/>
    <s v="ME"/>
    <s v="04253"/>
    <m/>
    <m/>
    <x v="0"/>
  </r>
  <r>
    <s v="29717"/>
    <s v="JEFF"/>
    <m/>
    <s v="BUCCI"/>
    <m/>
    <s v="2911-NC"/>
    <s v="2020"/>
    <s v="LNC"/>
    <x v="6"/>
    <s v="Inactive-Expired"/>
    <d v="2020-04-08T10:27:58"/>
    <d v="2020-12-31T00:00:00"/>
    <m/>
    <d v="1971-07-25T00:00:00"/>
    <m/>
    <s v="2073182811"/>
    <s v="jeff_bucci@msn.com"/>
    <s v="548 OCEAN HOUSE ROAD"/>
    <x v="21"/>
    <s v="MAIL"/>
    <s v="ME"/>
    <s v="04107"/>
    <s v="ME12TGW"/>
    <s v="NOT APPLICABLE"/>
    <x v="4"/>
  </r>
  <r>
    <s v="29717"/>
    <s v="JEFF"/>
    <m/>
    <s v="BUCCI"/>
    <m/>
    <s v="31703-B"/>
    <s v="2020"/>
    <s v="CFS"/>
    <x v="10"/>
    <s v="Inactive-Expired"/>
    <d v="2020-04-08T10:27:58"/>
    <d v="2020-12-31T00:00:00"/>
    <m/>
    <d v="1971-07-25T00:00:00"/>
    <m/>
    <s v="2073182811"/>
    <s v="jeff_bucci@msn.com"/>
    <s v="548 OCEAN HOUSE ROAD"/>
    <x v="21"/>
    <s v="MAIL"/>
    <s v="ME"/>
    <s v="04107"/>
    <m/>
    <m/>
    <x v="0"/>
  </r>
  <r>
    <s v="142530"/>
    <s v="TARA"/>
    <m/>
    <s v="BUCCI"/>
    <m/>
    <s v="3923-NC"/>
    <s v="2020"/>
    <s v="LNC"/>
    <x v="6"/>
    <s v="Inactive-Expired"/>
    <d v="2020-04-08T10:38:57"/>
    <d v="2020-12-31T00:00:00"/>
    <m/>
    <d v="1975-09-16T00:00:00"/>
    <s v="2077673441"/>
    <s v="2076505457"/>
    <s v="jeff_bucci@msn.com"/>
    <s v="548 OCEAN HOUSE RD"/>
    <x v="21"/>
    <s v="MAIL"/>
    <s v="ME"/>
    <s v="04107"/>
    <s v="ME12TGW"/>
    <s v="NOT APPLICABLE"/>
    <x v="4"/>
  </r>
  <r>
    <s v="326822"/>
    <s v="David"/>
    <s v="roy"/>
    <s v="Buchanan"/>
    <m/>
    <s v="17569"/>
    <s v="2020"/>
    <s v="SWR"/>
    <x v="0"/>
    <s v="Inactive-Expired"/>
    <d v="2020-07-29T09:52:30"/>
    <d v="2020-12-31T00:00:00"/>
    <m/>
    <d v="1953-05-29T01:00:00"/>
    <s v="12078781741"/>
    <m/>
    <s v="dpio1@maine.rr.com"/>
    <s v="201 Harvard St."/>
    <x v="19"/>
    <s v="MAIL"/>
    <s v="ME"/>
    <s v="04103"/>
    <m/>
    <m/>
    <x v="0"/>
  </r>
  <r>
    <s v="324606"/>
    <s v="Kathleen"/>
    <m/>
    <s v="Buchanan"/>
    <m/>
    <s v="15498"/>
    <s v="2020"/>
    <s v="SWR"/>
    <x v="0"/>
    <s v="Inactive-Expired"/>
    <d v="2020-06-21T07:42:09"/>
    <d v="2020-12-31T00:00:00"/>
    <m/>
    <d v="1971-10-27T01:00:00"/>
    <m/>
    <s v="2075963449"/>
    <s v="kat@kwbuchanan.com"/>
    <s v="11 Homestead Lane"/>
    <x v="99"/>
    <s v="MAIL"/>
    <s v="ME"/>
    <s v="04856"/>
    <m/>
    <m/>
    <x v="0"/>
  </r>
  <r>
    <s v="322437"/>
    <s v="CHARLES"/>
    <m/>
    <s v="BUCKLEY"/>
    <m/>
    <s v="13162"/>
    <s v="2020"/>
    <s v="LNC"/>
    <x v="6"/>
    <s v="Inactive-Expired"/>
    <d v="2020-01-15T10:09:30"/>
    <d v="2020-12-31T00:00:00"/>
    <m/>
    <d v="1973-01-26T00:00:00"/>
    <m/>
    <s v="9146438647"/>
    <s v="charles.e.buckley@verizon.net"/>
    <s v="PO BOX 1415"/>
    <x v="0"/>
    <s v="MAIL"/>
    <s v="ME"/>
    <s v="04046"/>
    <s v="ME22MSL"/>
    <s v="NO NAME"/>
    <x v="10"/>
  </r>
  <r>
    <s v="130809"/>
    <s v="WILLIAM"/>
    <s v="E"/>
    <s v="BUCKLEY"/>
    <m/>
    <s v="1522-B"/>
    <s v="2020"/>
    <s v="CFC"/>
    <x v="13"/>
    <s v="Inactive-Expired"/>
    <d v="2020-05-25T09:59:38"/>
    <d v="2020-12-31T00:00:00"/>
    <m/>
    <d v="1937-03-29T00:00:00"/>
    <s v="2074398094"/>
    <s v="2072522574"/>
    <s v="buckleyme@comcast.net"/>
    <s v="8 GERRYS LN"/>
    <x v="107"/>
    <s v="MAIL"/>
    <s v="ME"/>
    <s v="03903"/>
    <s v="1273566"/>
    <s v="REEL FLYING"/>
    <x v="30"/>
  </r>
  <r>
    <s v="324595"/>
    <s v="Marnya"/>
    <m/>
    <s v="Bufithis"/>
    <m/>
    <s v="15492"/>
    <s v="2020"/>
    <s v="SWR"/>
    <x v="0"/>
    <s v="Inactive-Expired"/>
    <d v="2020-06-20T20:47:06"/>
    <d v="2020-12-31T00:00:00"/>
    <m/>
    <d v="1976-08-31T01:00:00"/>
    <s v="2073842562"/>
    <s v="6033804181"/>
    <s v="mbufithis@gmail.com"/>
    <s v="56 Rodier Rd"/>
    <x v="106"/>
    <s v="MAIL"/>
    <s v="ME"/>
    <s v="03908"/>
    <m/>
    <m/>
    <x v="0"/>
  </r>
  <r>
    <s v="324593"/>
    <s v="Michael"/>
    <m/>
    <s v="Bufithis"/>
    <m/>
    <s v="15489"/>
    <s v="2020"/>
    <s v="SWR"/>
    <x v="0"/>
    <s v="Inactive-Expired"/>
    <d v="2020-06-20T20:08:51"/>
    <d v="2020-12-31T00:00:00"/>
    <m/>
    <d v="1977-01-21T00:00:00"/>
    <s v="2073842562"/>
    <s v="6033801228"/>
    <s v="michaelbufithis@gmail.com"/>
    <s v="56 Rodier Rd."/>
    <x v="106"/>
    <s v="MAIL"/>
    <s v="ME"/>
    <s v="03908"/>
    <m/>
    <m/>
    <x v="0"/>
  </r>
  <r>
    <s v="126925"/>
    <s v="JOHN"/>
    <s v="e"/>
    <s v="BULMER"/>
    <s v="JR"/>
    <s v="19146-B"/>
    <s v="2020"/>
    <s v="CFS"/>
    <x v="10"/>
    <s v="Inactive-Expired"/>
    <d v="2020-02-26T13:19:31"/>
    <d v="2020-12-31T00:00:00"/>
    <m/>
    <d v="1978-09-24T00:00:00"/>
    <s v="2078532479"/>
    <m/>
    <s v="bulmer1978@gmail.com"/>
    <s v="115 MAHAR'S LN"/>
    <x v="71"/>
    <s v="MAIL"/>
    <s v="ME"/>
    <s v="04667"/>
    <m/>
    <m/>
    <x v="0"/>
  </r>
  <r>
    <s v="324751"/>
    <s v="SAMUEL"/>
    <m/>
    <s v="BULMER"/>
    <m/>
    <s v="15618"/>
    <s v="2020"/>
    <s v="LNC"/>
    <x v="6"/>
    <s v="Inactive-Expired"/>
    <d v="2020-06-23T13:41:04"/>
    <d v="2020-12-31T00:00:00"/>
    <m/>
    <d v="2004-03-07T00:00:00"/>
    <m/>
    <s v="2074093440"/>
    <s v="SAMUEL1620911@ICLOUD.COM"/>
    <s v="9 MAYFLOWER LAND"/>
    <x v="41"/>
    <s v="MAIL"/>
    <s v="ME"/>
    <s v="04086"/>
    <s v="MEJP944"/>
    <s v="WATER WIZZ"/>
    <x v="23"/>
  </r>
  <r>
    <s v="316705"/>
    <s v="TODD"/>
    <m/>
    <s v="BULOCK"/>
    <m/>
    <s v="6317"/>
    <s v="2020"/>
    <s v="LNC"/>
    <x v="6"/>
    <s v="Inactive-Expired"/>
    <d v="2020-05-31T23:22:27"/>
    <d v="2020-12-31T00:00:00"/>
    <m/>
    <d v="1955-08-23T00:00:00"/>
    <m/>
    <s v="2075932742"/>
    <s v="600maine@myfairpoint.net"/>
    <s v="15 GINN POINT RD"/>
    <x v="75"/>
    <s v="MAIL"/>
    <s v="ME"/>
    <s v="04854"/>
    <s v="ROWBOATTB"/>
    <s v="NA"/>
    <x v="3"/>
  </r>
  <r>
    <s v="113521"/>
    <s v="KEVIN"/>
    <m/>
    <s v="BUNCH"/>
    <m/>
    <s v="3650-NC"/>
    <s v="2020"/>
    <s v="LNC"/>
    <x v="6"/>
    <s v="Inactive-Expired"/>
    <d v="2020-04-24T10:56:23"/>
    <d v="2020-12-31T00:00:00"/>
    <m/>
    <d v="1973-04-14T00:00:00"/>
    <s v="2079632471"/>
    <s v="2072516946"/>
    <s v="alisonmccarthy@yahoo.com"/>
    <s v="621 WEST BAY RD"/>
    <x v="63"/>
    <s v="MAIL"/>
    <s v="ME"/>
    <s v="04607"/>
    <s v="ME17LAN"/>
    <s v="KNOTTY BOYS"/>
    <x v="6"/>
  </r>
  <r>
    <s v="213985"/>
    <s v="SAMUEL"/>
    <m/>
    <s v="BUNCH"/>
    <m/>
    <s v="2951"/>
    <s v="2020"/>
    <s v="LCS"/>
    <x v="16"/>
    <s v="Inactive-Expired"/>
    <d v="2020-02-14T14:21:45"/>
    <d v="2020-12-31T00:00:00"/>
    <m/>
    <d v="2002-12-30T00:00:00"/>
    <s v="2079632471"/>
    <s v="2076692773"/>
    <s v="SAMPBUNCH@ICLOUD.COM"/>
    <s v="621 W BAY RD"/>
    <x v="63"/>
    <s v="MAIL"/>
    <s v="ME"/>
    <s v="04607"/>
    <s v="ME17LAN"/>
    <s v="KNOTTY BOYZ"/>
    <x v="6"/>
  </r>
  <r>
    <s v="60048"/>
    <s v="BRANDON"/>
    <s v="J"/>
    <s v="BUNKER"/>
    <m/>
    <s v="982"/>
    <s v="2020"/>
    <s v="LC3"/>
    <x v="5"/>
    <s v="Inactive-Expired"/>
    <d v="2020-01-01T18:00:00"/>
    <d v="2020-12-31T00:00:00"/>
    <m/>
    <d v="1983-06-16T00:00:00"/>
    <m/>
    <s v="2074608481"/>
    <s v="BRANDON.BUNKER.BB@GMAIL.COM"/>
    <s v="PO BOX 1291"/>
    <x v="151"/>
    <s v="MAIL"/>
    <s v="ME"/>
    <s v="04679"/>
    <s v="1310413"/>
    <s v="F/V FATHER'S SON"/>
    <x v="16"/>
  </r>
  <r>
    <s v="60048"/>
    <s v="BRANDON"/>
    <s v="J"/>
    <s v="BUNKER"/>
    <m/>
    <s v="32960-B"/>
    <s v="2020"/>
    <s v="CFC"/>
    <x v="13"/>
    <s v="Inactive-Expired"/>
    <d v="2020-01-27T11:20:13"/>
    <d v="2020-12-31T00:00:00"/>
    <m/>
    <d v="1983-06-16T00:00:00"/>
    <m/>
    <s v="2074608481"/>
    <s v="BRANDON.BUNKER.BB@GMAIL.COM"/>
    <s v="PO BOX 1291"/>
    <x v="151"/>
    <s v="MAIL"/>
    <s v="ME"/>
    <s v="04679"/>
    <s v="942105"/>
    <s v="SILVER FOX"/>
    <x v="26"/>
  </r>
  <r>
    <s v="122585"/>
    <s v="ELLEN"/>
    <m/>
    <s v="BUNKER"/>
    <m/>
    <s v="10342"/>
    <s v="2020"/>
    <s v="LC3"/>
    <x v="5"/>
    <s v="Inactive-Expired"/>
    <d v="2020-03-26T10:52:20"/>
    <d v="2020-12-31T00:00:00"/>
    <m/>
    <d v="1961-08-22T00:00:00"/>
    <s v="2073663546"/>
    <s v="2076911996"/>
    <s v="matinicus@hotmail.com"/>
    <s v="P.O. Box 242"/>
    <x v="80"/>
    <s v="MAIL"/>
    <s v="ME"/>
    <s v="04851"/>
    <s v="1256791"/>
    <s v="LORENA B"/>
    <x v="13"/>
  </r>
  <r>
    <s v="10710"/>
    <s v="E. VANCE"/>
    <m/>
    <s v="BUNKER"/>
    <m/>
    <s v="2407"/>
    <s v="2020"/>
    <s v="LC3O"/>
    <x v="30"/>
    <s v="Inactive-Expired"/>
    <d v="2020-01-01T18:00:00"/>
    <d v="2020-12-31T00:00:00"/>
    <m/>
    <d v="1941-05-02T00:00:00"/>
    <s v="2075967438"/>
    <s v="2075923443"/>
    <s v="VANCE.E.BUNKER@GMAIL.COM"/>
    <s v="PO BOX 372"/>
    <x v="75"/>
    <s v="MAIL"/>
    <s v="ME"/>
    <s v="04854"/>
    <s v="1183804"/>
    <s v="SARI ANN"/>
    <x v="14"/>
  </r>
  <r>
    <s v="10710"/>
    <s v="E. VANCE"/>
    <m/>
    <s v="BUNKER"/>
    <m/>
    <s v="32695-B"/>
    <s v="2020"/>
    <s v="CFS"/>
    <x v="10"/>
    <s v="Inactive-Expired"/>
    <d v="2020-01-01T18:00:00"/>
    <d v="2020-12-31T00:00:00"/>
    <m/>
    <d v="1941-05-02T00:00:00"/>
    <s v="2075967438"/>
    <s v="2075923443"/>
    <s v="VANCE.E.BUNKER@GMAIL.COM"/>
    <s v="PO BOX 372"/>
    <x v="75"/>
    <s v="MAIL"/>
    <s v="ME"/>
    <s v="04854"/>
    <s v="1183804"/>
    <s v="SARI ANN"/>
    <x v="14"/>
  </r>
  <r>
    <s v="113267"/>
    <s v="JONATHAN"/>
    <s v="M"/>
    <s v="BUNKER"/>
    <m/>
    <s v="6807"/>
    <s v="2020"/>
    <s v="LC3"/>
    <x v="5"/>
    <s v="Inactive-Expired"/>
    <d v="2020-01-01T18:00:00"/>
    <d v="2020-12-31T00:00:00"/>
    <m/>
    <d v="1985-12-23T00:00:00"/>
    <s v="2072445127"/>
    <s v="2076109330"/>
    <s v="Jbunker22@yahoo.com"/>
    <s v="324 SEAWALL RD"/>
    <x v="151"/>
    <s v="MAIL"/>
    <s v="ME"/>
    <s v="04679"/>
    <s v="ME19RVG"/>
    <s v="ATLANTIC STAR"/>
    <x v="14"/>
  </r>
  <r>
    <s v="53594"/>
    <s v="TIMOTHY"/>
    <s v="G"/>
    <s v="BUNKER"/>
    <m/>
    <s v="1508-B"/>
    <s v="2020"/>
    <s v="E1"/>
    <x v="19"/>
    <s v="Inactive-Expired"/>
    <d v="2020-01-06T08:05:31"/>
    <d v="2020-12-31T00:00:00"/>
    <m/>
    <d v="1973-07-20T00:00:00"/>
    <s v="2076676586"/>
    <s v="2072669499"/>
    <s v="tbunk360@gmail.com"/>
    <s v="19 BOULDER WAY"/>
    <x v="115"/>
    <s v="MAIL"/>
    <s v="ME"/>
    <s v="04605"/>
    <m/>
    <m/>
    <x v="0"/>
  </r>
  <r>
    <s v="53594"/>
    <s v="TIMOTHY"/>
    <s v="G"/>
    <s v="BUNKER"/>
    <m/>
    <s v="1919"/>
    <s v="2020"/>
    <s v="LC3"/>
    <x v="5"/>
    <s v="Inactive-Expired"/>
    <d v="2020-01-06T08:05:34"/>
    <d v="2020-12-31T00:00:00"/>
    <m/>
    <d v="1973-07-20T00:00:00"/>
    <s v="2076676586"/>
    <s v="2072669499"/>
    <s v="tbunk360@gmail.com"/>
    <s v="19 BOULDER WAY"/>
    <x v="115"/>
    <s v="MAIL"/>
    <s v="ME"/>
    <s v="04605"/>
    <s v="601647"/>
    <s v="CANDACE M"/>
    <x v="33"/>
  </r>
  <r>
    <s v="53594"/>
    <s v="TIMOTHY"/>
    <s v="G"/>
    <s v="BUNKER"/>
    <m/>
    <s v="34109-B"/>
    <s v="2020"/>
    <s v="CFC"/>
    <x v="13"/>
    <s v="Inactive-Expired"/>
    <d v="2020-01-06T08:05:32"/>
    <d v="2020-12-31T00:00:00"/>
    <m/>
    <d v="1973-07-20T00:00:00"/>
    <s v="2076676586"/>
    <s v="2072669499"/>
    <s v="tbunk360@gmail.com"/>
    <s v="19 BOULDER WAY"/>
    <x v="115"/>
    <s v="MAIL"/>
    <s v="ME"/>
    <s v="04605"/>
    <s v="601647"/>
    <s v="CANDACE M"/>
    <x v="33"/>
  </r>
  <r>
    <s v="47740"/>
    <s v="WESLEY"/>
    <s v="J"/>
    <s v="BUNKER"/>
    <s v="JR"/>
    <s v="1527-B"/>
    <s v="2020"/>
    <s v="E1"/>
    <x v="19"/>
    <s v="Inactive-Expired"/>
    <d v="2020-02-06T09:06:18"/>
    <d v="2020-12-31T00:00:00"/>
    <m/>
    <d v="1959-05-13T00:00:00"/>
    <s v="2076676624"/>
    <s v="2072668071"/>
    <s v="cindybunker229@gmail.com"/>
    <s v="37 HILLSIDE DRIVE"/>
    <x v="115"/>
    <s v="MAIL"/>
    <s v="ME"/>
    <s v="04605"/>
    <m/>
    <m/>
    <x v="0"/>
  </r>
  <r>
    <s v="47740"/>
    <s v="WESLEY"/>
    <s v="J"/>
    <s v="BUNKER"/>
    <s v="JR"/>
    <s v="8948"/>
    <s v="2020"/>
    <s v="LC2"/>
    <x v="7"/>
    <s v="Inactive-Expired"/>
    <d v="2020-04-06T20:06:48"/>
    <d v="2020-12-31T00:00:00"/>
    <m/>
    <d v="1959-05-13T00:00:00"/>
    <s v="2076676624"/>
    <s v="2072668071"/>
    <s v="cindybunker229@gmail.com"/>
    <s v="37 HILLSIDE DRIVE"/>
    <x v="115"/>
    <s v="MAIL"/>
    <s v="ME"/>
    <s v="04605"/>
    <s v="1122574"/>
    <s v="RACHEL ELAINE"/>
    <x v="13"/>
  </r>
  <r>
    <s v="50694"/>
    <s v="JEFFREY"/>
    <s v="R"/>
    <s v="BUNT"/>
    <m/>
    <s v="7024"/>
    <s v="2020"/>
    <s v="LC2"/>
    <x v="7"/>
    <s v="Inactive-Expired"/>
    <d v="2020-05-03T17:50:33"/>
    <d v="2020-12-31T00:00:00"/>
    <m/>
    <d v="1986-04-08T00:00:00"/>
    <s v="2076103995"/>
    <m/>
    <s v="monicaoliver84@yahoo.com"/>
    <s v="30 BLASTOW COVE RD"/>
    <x v="37"/>
    <s v="MAIL"/>
    <s v="ME"/>
    <s v="04650"/>
    <s v="ME20SNR"/>
    <s v="HELPING HANDS"/>
    <x v="6"/>
  </r>
  <r>
    <s v="328528"/>
    <s v="Joshua"/>
    <s v="Lewis"/>
    <s v="Bunt"/>
    <m/>
    <s v="19147"/>
    <s v="2020"/>
    <s v="LCS"/>
    <x v="16"/>
    <s v="Inactive-Expired"/>
    <d v="2020-09-14T14:19:33"/>
    <d v="2020-12-31T00:00:00"/>
    <m/>
    <d v="2012-09-08T00:00:00"/>
    <s v="2076103915"/>
    <m/>
    <s v="monicaoliver84@yahoo.com"/>
    <s v="30 Blastow Cove Road"/>
    <x v="37"/>
    <s v="MAIL"/>
    <s v="ME"/>
    <s v="04650"/>
    <s v="ME205SNR"/>
    <s v="HELPING HANDS"/>
    <x v="13"/>
  </r>
  <r>
    <s v="8354"/>
    <s v="ROBERT"/>
    <s v="E"/>
    <s v="BUNT"/>
    <s v="II"/>
    <s v="3243"/>
    <s v="2020"/>
    <s v="LC1"/>
    <x v="3"/>
    <s v="Inactive-Expired"/>
    <d v="2020-06-03T13:16:10"/>
    <d v="2020-12-31T00:00:00"/>
    <m/>
    <d v="1959-04-18T00:00:00"/>
    <s v="2073489958"/>
    <m/>
    <m/>
    <s v="66 BLASTOW COVE RD"/>
    <x v="37"/>
    <s v="MAIL"/>
    <s v="ME"/>
    <s v="04650"/>
    <s v="ME7129S"/>
    <m/>
    <x v="3"/>
  </r>
  <r>
    <s v="311087"/>
    <s v="LUKE"/>
    <m/>
    <s v="BUOTTE"/>
    <m/>
    <s v="1435"/>
    <s v="2020"/>
    <s v="LNC"/>
    <x v="6"/>
    <s v="Inactive-Expired"/>
    <d v="2020-03-29T15:41:56"/>
    <d v="2020-12-31T00:00:00"/>
    <m/>
    <d v="1985-09-05T00:00:00"/>
    <m/>
    <s v="2075909355"/>
    <s v="lukebuotte@gmail.com"/>
    <s v="16 WESTLAND AVE"/>
    <x v="144"/>
    <s v="MAIL"/>
    <s v="ME"/>
    <s v="04064"/>
    <s v="ME140HR"/>
    <s v="Blue Bird"/>
    <x v="7"/>
  </r>
  <r>
    <s v="311087"/>
    <s v="LUKE"/>
    <m/>
    <s v="BUOTTE"/>
    <m/>
    <s v="9973"/>
    <s v="2020"/>
    <s v="LA"/>
    <x v="22"/>
    <s v="Inactive-Expired"/>
    <d v="2020-04-30T09:00:14"/>
    <d v="2020-12-31T00:00:00"/>
    <m/>
    <d v="1985-09-05T00:00:00"/>
    <m/>
    <s v="2075909355"/>
    <s v="lukebuotte@gmail.com"/>
    <s v="16 WESTLAND AVE"/>
    <x v="144"/>
    <s v="MAIL"/>
    <s v="ME"/>
    <s v="04064"/>
    <m/>
    <m/>
    <x v="0"/>
  </r>
  <r>
    <s v="324205"/>
    <s v="Derek"/>
    <s v="Richard"/>
    <s v="Burbank"/>
    <m/>
    <s v="15135"/>
    <s v="2020"/>
    <s v="SWR"/>
    <x v="0"/>
    <s v="Inactive-Expired"/>
    <d v="2020-06-14T03:38:09"/>
    <d v="2020-12-31T00:00:00"/>
    <m/>
    <d v="1996-03-05T00:00:00"/>
    <s v="2076490414"/>
    <s v="2076490414"/>
    <s v="Burbankderek@gmail.com"/>
    <s v="9 Bassett rd"/>
    <x v="225"/>
    <s v="MAIL"/>
    <s v="ME"/>
    <s v="04901"/>
    <m/>
    <m/>
    <x v="0"/>
  </r>
  <r>
    <s v="15203"/>
    <s v="JOHN"/>
    <s v="E"/>
    <s v="BURCH"/>
    <m/>
    <s v="5618"/>
    <s v="2020"/>
    <s v="LC3"/>
    <x v="5"/>
    <s v="Inactive-Expired"/>
    <d v="2020-01-02T09:50:17"/>
    <d v="2020-12-31T00:00:00"/>
    <m/>
    <d v="1968-06-23T00:00:00"/>
    <s v="2073545055"/>
    <s v="2073901275"/>
    <m/>
    <s v="126 OLD COUNTY RD"/>
    <x v="79"/>
    <s v="MAIL"/>
    <s v="ME"/>
    <s v="04861"/>
    <s v="586583"/>
    <s v="SANDERLING"/>
    <x v="20"/>
  </r>
  <r>
    <s v="203597"/>
    <s v="MCCABE"/>
    <s v="W"/>
    <s v="BURCH"/>
    <m/>
    <s v="4346"/>
    <s v="2020"/>
    <s v="LC2"/>
    <x v="7"/>
    <s v="Inactive-Expired"/>
    <d v="2020-05-07T08:44:09"/>
    <d v="2020-12-31T00:00:00"/>
    <m/>
    <d v="1995-07-18T00:00:00"/>
    <m/>
    <s v="2076910164"/>
    <s v="MPOLARIS700@YAHOO.COM"/>
    <s v="PO BOX 53"/>
    <x v="75"/>
    <s v="MAIL"/>
    <s v="ME"/>
    <s v="04854"/>
    <s v="924767"/>
    <s v="WARRIOR"/>
    <x v="28"/>
  </r>
  <r>
    <s v="19831"/>
    <s v="ORRIN"/>
    <s v="A"/>
    <s v="BURCH"/>
    <m/>
    <s v="4455"/>
    <s v="2020"/>
    <s v="LC1"/>
    <x v="3"/>
    <s v="Inactive-Expired"/>
    <d v="2020-05-12T17:13:40"/>
    <d v="2020-12-31T00:00:00"/>
    <m/>
    <d v="1966-12-06T00:00:00"/>
    <m/>
    <s v="2075963647"/>
    <s v="Northernrebel1966@gmail.com"/>
    <s v="20 CLARENDON ST"/>
    <x v="36"/>
    <s v="MAIL"/>
    <s v="ME"/>
    <s v="04841"/>
    <s v="ME2966H"/>
    <s v="LIL BLUE"/>
    <x v="23"/>
  </r>
  <r>
    <s v="19831"/>
    <s v="ORRIN"/>
    <s v="A"/>
    <s v="BURCH"/>
    <m/>
    <s v="4455"/>
    <s v="2020"/>
    <s v="LC1"/>
    <x v="3"/>
    <s v="Inactive-Expired"/>
    <d v="2020-05-12T17:13:40"/>
    <d v="2020-12-31T00:00:00"/>
    <m/>
    <d v="1966-12-06T00:00:00"/>
    <m/>
    <s v="2075963647"/>
    <s v="Northernrebel1966@gmail.com"/>
    <s v="20 CLARENDON ST"/>
    <x v="36"/>
    <s v="MAIL"/>
    <s v="ME"/>
    <s v="04841"/>
    <s v="ME5216R"/>
    <s v="7 ANGELS"/>
    <x v="1"/>
  </r>
  <r>
    <s v="10351"/>
    <s v="WINSLOW"/>
    <s v="E"/>
    <s v="BURCH"/>
    <m/>
    <s v="3685"/>
    <s v="2020"/>
    <s v="LCO"/>
    <x v="21"/>
    <s v="Inactive-Expired"/>
    <d v="2020-01-24T09:05:25"/>
    <d v="2020-12-31T00:00:00"/>
    <m/>
    <d v="1943-07-12T00:00:00"/>
    <m/>
    <s v="2075422673"/>
    <m/>
    <s v="20 CLARENDON ST"/>
    <x v="36"/>
    <s v="MAIL"/>
    <s v="ME"/>
    <s v="04841"/>
    <s v="586583"/>
    <s v="SANDERLING"/>
    <x v="20"/>
  </r>
  <r>
    <s v="149450"/>
    <s v="BENJAMIN"/>
    <m/>
    <s v="BURDEN"/>
    <m/>
    <s v="33950-B"/>
    <s v="2020"/>
    <s v="CFC"/>
    <x v="13"/>
    <s v="Inactive-Expired"/>
    <d v="2020-06-01T18:41:24"/>
    <d v="2020-12-31T00:00:00"/>
    <m/>
    <d v="1981-03-23T00:00:00"/>
    <s v="2073891199"/>
    <s v="2077512573"/>
    <s v="bpburden@yahoo.com"/>
    <s v="28 KNOTTY WOOD DR"/>
    <x v="39"/>
    <s v="MAIL"/>
    <s v="ME"/>
    <s v="04562"/>
    <s v="ME17WPH"/>
    <s v="MISSYS DIAMOND"/>
    <x v="2"/>
  </r>
  <r>
    <s v="315553"/>
    <s v="MATTHEW"/>
    <m/>
    <s v="BUREAU"/>
    <m/>
    <s v="5111"/>
    <s v="2020"/>
    <s v="LNC"/>
    <x v="6"/>
    <s v="Inactive-Expired"/>
    <d v="2020-06-02T20:47:46"/>
    <d v="2020-12-31T00:00:00"/>
    <m/>
    <d v="1978-06-23T00:00:00"/>
    <m/>
    <s v="9106179445"/>
    <s v="mbureau22@hotmail.com"/>
    <s v="12 BARLEY LN"/>
    <x v="25"/>
    <s v="MAIL"/>
    <s v="ME"/>
    <s v="04074"/>
    <s v="ME206BG"/>
    <s v="SALTY SALLY"/>
    <x v="17"/>
  </r>
  <r>
    <s v="111129"/>
    <s v="DEBORAH"/>
    <s v="A"/>
    <s v="BURGESS"/>
    <m/>
    <s v="9387-NC"/>
    <s v="2020"/>
    <s v="LNC"/>
    <x v="6"/>
    <s v="Inactive-Expired"/>
    <d v="2020-04-24T10:51:23"/>
    <d v="2020-12-31T00:00:00"/>
    <m/>
    <d v="1955-11-21T00:00:00"/>
    <m/>
    <s v="2075420566"/>
    <s v="mburgess366@yahoo.com"/>
    <s v="36 RABBIT FARM RD"/>
    <x v="105"/>
    <s v="MAIL"/>
    <s v="ME"/>
    <s v="04864"/>
    <s v="ME4479A"/>
    <m/>
    <x v="23"/>
  </r>
  <r>
    <s v="1238"/>
    <s v="ERNEST"/>
    <s v="E"/>
    <s v="BURGESS"/>
    <m/>
    <s v="376-B"/>
    <s v="2020"/>
    <s v="SD"/>
    <x v="11"/>
    <s v="Inactive-Expired"/>
    <d v="2020-01-23T09:57:48"/>
    <d v="2020-12-31T00:00:00"/>
    <m/>
    <d v="1943-05-14T00:00:00"/>
    <s v="2078464851"/>
    <m/>
    <m/>
    <s v="8 SPRINGETTES RD"/>
    <x v="77"/>
    <s v="MAIL"/>
    <s v="ME"/>
    <s v="04017"/>
    <s v="548791"/>
    <s v="SUSAN ADAMS"/>
    <x v="20"/>
  </r>
  <r>
    <s v="1238"/>
    <s v="ERNEST"/>
    <s v="E"/>
    <s v="BURGESS"/>
    <m/>
    <s v="8788"/>
    <s v="2020"/>
    <s v="LC2O"/>
    <x v="4"/>
    <s v="Inactive-Expired"/>
    <d v="2020-01-23T09:57:49"/>
    <d v="2020-12-31T00:00:00"/>
    <m/>
    <d v="1943-05-14T00:00:00"/>
    <s v="2078464851"/>
    <m/>
    <m/>
    <s v="8 SPRINGETTES RD"/>
    <x v="77"/>
    <s v="MAIL"/>
    <s v="ME"/>
    <s v="04017"/>
    <s v="548791"/>
    <s v="SUSAN ADAMS"/>
    <x v="20"/>
  </r>
  <r>
    <s v="15266"/>
    <s v="JASON"/>
    <s v="C"/>
    <s v="BURGESS"/>
    <m/>
    <s v="31957-B"/>
    <s v="2020"/>
    <s v="E1"/>
    <x v="19"/>
    <s v="Inactive-Expired"/>
    <d v="2020-02-21T07:21:02"/>
    <d v="2020-12-31T00:00:00"/>
    <m/>
    <d v="1973-06-25T00:00:00"/>
    <m/>
    <s v="2075466686"/>
    <s v="burgesstammy23@yahoo.com"/>
    <s v="285 Back Bay Road"/>
    <x v="44"/>
    <s v="MAIL"/>
    <s v="ME"/>
    <s v="04658"/>
    <m/>
    <m/>
    <x v="0"/>
  </r>
  <r>
    <s v="214340"/>
    <s v="KEITH"/>
    <m/>
    <s v="BURGESS"/>
    <m/>
    <s v="6273"/>
    <s v="2020"/>
    <s v="LCS"/>
    <x v="16"/>
    <s v="Inactive-Expired"/>
    <d v="2020-01-01T18:00:00"/>
    <d v="2020-12-31T00:00:00"/>
    <m/>
    <d v="2004-10-10T00:00:00"/>
    <s v="2075467014"/>
    <s v="2076327617"/>
    <s v="bib_akb@yahoo.com"/>
    <s v="140 UNIONVILLE RD"/>
    <x v="61"/>
    <s v="MAIL"/>
    <s v="ME"/>
    <s v="04680"/>
    <s v="ME189GL"/>
    <s v="HALF &amp; HALF"/>
    <x v="17"/>
  </r>
  <r>
    <s v="111128"/>
    <s v="MARC"/>
    <m/>
    <s v="BURGESS"/>
    <m/>
    <s v="9304-NC"/>
    <s v="2020"/>
    <s v="LNC"/>
    <x v="6"/>
    <s v="Inactive-Expired"/>
    <d v="2020-04-24T10:53:50"/>
    <d v="2020-12-31T00:00:00"/>
    <m/>
    <d v="1951-06-14T00:00:00"/>
    <m/>
    <s v="2075426798"/>
    <s v="mburgess366@yahoo.com"/>
    <s v="36 Rabbit Farm Road"/>
    <x v="105"/>
    <s v="MAIL"/>
    <s v="ME"/>
    <s v="04864"/>
    <s v="ME4479A"/>
    <m/>
    <x v="23"/>
  </r>
  <r>
    <s v="6343"/>
    <s v="MARINER"/>
    <s v="S"/>
    <s v="BURGESS"/>
    <m/>
    <s v="8471"/>
    <s v="2020"/>
    <s v="LC2O"/>
    <x v="4"/>
    <s v="Inactive-Expired"/>
    <d v="2020-01-13T11:20:19"/>
    <d v="2020-12-31T00:00:00"/>
    <m/>
    <d v="1938-02-08T00:00:00"/>
    <s v="2074834012"/>
    <m/>
    <m/>
    <s v="400 MOOSENECK RD"/>
    <x v="57"/>
    <s v="MAIL"/>
    <s v="ME"/>
    <s v="04606"/>
    <s v="ME4226R"/>
    <s v="JAMIE &amp; JENAY"/>
    <x v="6"/>
  </r>
  <r>
    <s v="115065"/>
    <s v="MATHEW"/>
    <s v="C"/>
    <s v="BURGESS"/>
    <m/>
    <s v="11503"/>
    <s v="2020"/>
    <s v="LC2"/>
    <x v="7"/>
    <s v="Inactive-Expired"/>
    <d v="2020-04-06T16:05:18"/>
    <d v="2020-12-31T00:00:00"/>
    <m/>
    <d v="1983-09-19T00:00:00"/>
    <m/>
    <s v="2076103978"/>
    <s v="matburgess0983@gmail.com"/>
    <s v="70 SCHOOL HOUSE RD"/>
    <x v="226"/>
    <s v="MAIL"/>
    <s v="ME"/>
    <s v="04472"/>
    <s v="ME102TZ"/>
    <s v="KIMBERLY ANN"/>
    <x v="6"/>
  </r>
  <r>
    <s v="326201"/>
    <s v="Robert"/>
    <m/>
    <s v="burgess"/>
    <m/>
    <s v="17047"/>
    <s v="2020"/>
    <s v="SWR"/>
    <x v="0"/>
    <s v="Inactive-Expired"/>
    <d v="2020-07-17T15:51:43"/>
    <d v="2020-12-31T00:00:00"/>
    <m/>
    <d v="1961-05-09T01:00:00"/>
    <m/>
    <s v="2075095082"/>
    <s v="rohnaz2010@gmail.com"/>
    <s v="18 Ginger ave."/>
    <x v="225"/>
    <s v="MAIL"/>
    <s v="ME"/>
    <s v="04901"/>
    <m/>
    <m/>
    <x v="0"/>
  </r>
  <r>
    <s v="9832"/>
    <s v="ROBERT"/>
    <s v="L"/>
    <s v="BURGESS"/>
    <m/>
    <s v="7791"/>
    <s v="2020"/>
    <s v="LC2O"/>
    <x v="4"/>
    <s v="Inactive-Expired"/>
    <d v="2020-05-08T14:06:50"/>
    <d v="2020-12-31T00:00:00"/>
    <m/>
    <d v="1943-10-09T00:00:00"/>
    <s v="2073672737"/>
    <s v="2074695499"/>
    <s v="Cmburgess@roadrunner.com"/>
    <s v="120 SOUTH BURNT COVE RD"/>
    <x v="42"/>
    <s v="MAIL"/>
    <s v="ME"/>
    <s v="04681"/>
    <s v="ME7130K"/>
    <s v="THE REDNECK"/>
    <x v="22"/>
  </r>
  <r>
    <s v="5405"/>
    <s v="SAMUEL"/>
    <s v="E"/>
    <s v="BURGESS"/>
    <s v="III"/>
    <s v="14267"/>
    <s v="2020"/>
    <s v="CPC"/>
    <x v="12"/>
    <s v="Inactive-Expired"/>
    <d v="2020-05-16T16:25:21"/>
    <d v="2020-12-31T00:00:00"/>
    <m/>
    <d v="1974-05-16T00:00:00"/>
    <s v="2075047782"/>
    <s v="2075047782"/>
    <s v="burgess4141@gmail.com"/>
    <s v="36 MEADOW BROOK RD"/>
    <x v="39"/>
    <s v="MAIL"/>
    <s v="ME"/>
    <s v="04562"/>
    <s v="990665"/>
    <s v="APRIL ANN"/>
    <x v="5"/>
  </r>
  <r>
    <s v="5405"/>
    <s v="SAMUEL"/>
    <s v="E"/>
    <s v="BURGESS"/>
    <s v="III"/>
    <s v="5009"/>
    <s v="2020"/>
    <s v="LC2"/>
    <x v="7"/>
    <s v="Inactive-Expired"/>
    <d v="2020-01-02T09:30:33"/>
    <d v="2020-12-31T00:00:00"/>
    <m/>
    <d v="1974-05-16T00:00:00"/>
    <s v="2075047782"/>
    <s v="2075047782"/>
    <s v="burgess4141@gmail.com"/>
    <s v="36 MEADOW BROOK RD"/>
    <x v="39"/>
    <s v="MAIL"/>
    <s v="ME"/>
    <s v="04562"/>
    <s v="990665"/>
    <s v="APRIL ANN"/>
    <x v="5"/>
  </r>
  <r>
    <s v="103320"/>
    <s v="THOMAS"/>
    <s v="E"/>
    <s v="BURGESS"/>
    <m/>
    <s v="1992"/>
    <s v="2020"/>
    <s v="CFC"/>
    <x v="13"/>
    <s v="Inactive-Expired"/>
    <d v="2020-05-20T12:24:52"/>
    <d v="2020-12-31T00:00:00"/>
    <m/>
    <d v="1988-01-13T00:00:00"/>
    <m/>
    <s v="2075986614"/>
    <s v="tommyburgess942@gmail.com"/>
    <s v="287 KENNEDY HIGHWAY"/>
    <x v="44"/>
    <s v="MAIL"/>
    <s v="ME"/>
    <s v="04658"/>
    <s v="ME17HSC"/>
    <s v="NO NAME"/>
    <x v="8"/>
  </r>
  <r>
    <s v="322363"/>
    <s v="Harriet"/>
    <m/>
    <s v="Burgoon"/>
    <m/>
    <s v="13844"/>
    <s v="2020"/>
    <s v="VH"/>
    <x v="28"/>
    <s v="Inactive-Expired"/>
    <d v="2020-05-01T19:00:00"/>
    <d v="2020-10-31T00:00:00"/>
    <m/>
    <d v="1963-09-25T00:00:00"/>
    <m/>
    <s v="2078412971"/>
    <s v="workhorse@maine.rr.com"/>
    <s v="PO Box 177"/>
    <x v="154"/>
    <s v="MAIL"/>
    <s v="ME"/>
    <s v="04543"/>
    <m/>
    <m/>
    <x v="0"/>
  </r>
  <r>
    <s v="13641"/>
    <s v="BRET"/>
    <s v="C"/>
    <s v="BURKE"/>
    <m/>
    <s v="7803"/>
    <s v="2020"/>
    <s v="LC1"/>
    <x v="3"/>
    <s v="Inactive-Expired"/>
    <d v="2020-07-01T09:53:31"/>
    <d v="2020-12-31T00:00:00"/>
    <m/>
    <d v="1969-05-09T00:00:00"/>
    <m/>
    <s v="2072635436"/>
    <s v="BURKEBRET25@GMAIL.COM"/>
    <s v="PO BOX 59"/>
    <x v="57"/>
    <s v="MAIL"/>
    <s v="ME"/>
    <s v="04606"/>
    <s v="ME8705W"/>
    <s v="AGAINST THE WIND"/>
    <x v="5"/>
  </r>
  <r>
    <s v="211109"/>
    <s v="CASSIDY"/>
    <s v="Gail"/>
    <s v="BURKE"/>
    <m/>
    <s v="170541"/>
    <s v="2020"/>
    <s v="LCS"/>
    <x v="16"/>
    <s v="Inactive-Expired"/>
    <d v="2020-05-21T19:40:50"/>
    <d v="2020-12-31T00:00:00"/>
    <m/>
    <d v="1999-02-24T00:00:00"/>
    <s v="2078620091"/>
    <s v="2075986153"/>
    <s v="burke_cassidy@yahoo.com"/>
    <s v="135 MAYO RD APT D"/>
    <x v="227"/>
    <s v="MAIL"/>
    <s v="ME"/>
    <s v="04444"/>
    <s v="ME15MAM"/>
    <s v="YOUNG MONEY"/>
    <x v="8"/>
  </r>
  <r>
    <s v="13642"/>
    <s v="CHRIS"/>
    <s v="W"/>
    <s v="BURKE"/>
    <m/>
    <s v="2440"/>
    <s v="2020"/>
    <s v="LC3"/>
    <x v="5"/>
    <s v="Inactive-Expired"/>
    <d v="2020-01-01T18:00:00"/>
    <d v="2020-12-31T00:00:00"/>
    <m/>
    <d v="1970-07-24T00:00:00"/>
    <m/>
    <s v="2075987768"/>
    <s v="chriswburke5@gmail.com"/>
    <s v="62 NORTH BEND ROAD"/>
    <x v="115"/>
    <s v="MAIL"/>
    <s v="ME"/>
    <s v="04605"/>
    <s v="ME4655Z"/>
    <s v="CASSIDY GAIL"/>
    <x v="37"/>
  </r>
  <r>
    <s v="13642"/>
    <s v="CHRIS"/>
    <s v="W"/>
    <s v="BURKE"/>
    <m/>
    <s v="349-B"/>
    <s v="2020"/>
    <s v="SUWT"/>
    <x v="20"/>
    <s v="Inactive-Expired"/>
    <d v="2020-01-01T18:00:00"/>
    <d v="2020-12-31T00:00:00"/>
    <m/>
    <d v="1970-07-24T00:00:00"/>
    <m/>
    <s v="2075987768"/>
    <s v="chriswburke5@gmail.com"/>
    <s v="62 NORTH BEND ROAD"/>
    <x v="115"/>
    <s v="MAIL"/>
    <s v="ME"/>
    <s v="04605"/>
    <m/>
    <m/>
    <x v="0"/>
  </r>
  <r>
    <s v="327339"/>
    <s v="Daniel"/>
    <m/>
    <s v="Burke"/>
    <m/>
    <s v="18021"/>
    <s v="2020"/>
    <s v="SWR"/>
    <x v="0"/>
    <s v="Inactive-Expired"/>
    <d v="2020-08-08T12:05:26"/>
    <d v="2020-12-31T00:00:00"/>
    <m/>
    <d v="1986-09-18T01:00:00"/>
    <s v="2072160714"/>
    <m/>
    <s v="Burke86@gmail.com"/>
    <s v="13A Eldredge Road"/>
    <x v="107"/>
    <s v="MAIL"/>
    <s v="ME"/>
    <s v="03903"/>
    <m/>
    <m/>
    <x v="0"/>
  </r>
  <r>
    <s v="327339"/>
    <s v="Daniel"/>
    <m/>
    <s v="Burke"/>
    <m/>
    <s v="18022"/>
    <s v="2020"/>
    <s v="SWRO"/>
    <x v="1"/>
    <s v="Inactive-Expired"/>
    <d v="2020-08-08T12:05:27"/>
    <d v="2020-12-31T00:00:00"/>
    <m/>
    <d v="1986-09-18T01:00:00"/>
    <s v="2072160714"/>
    <m/>
    <s v="Burke86@gmail.com"/>
    <s v="13A Eldredge Road"/>
    <x v="107"/>
    <s v="MAIL"/>
    <s v="ME"/>
    <s v="03903"/>
    <m/>
    <m/>
    <x v="0"/>
  </r>
  <r>
    <s v="321259"/>
    <s v="DONALD"/>
    <m/>
    <s v="BURKE"/>
    <m/>
    <s v="11189"/>
    <s v="2020"/>
    <s v="LNC"/>
    <x v="6"/>
    <s v="Inactive-Expired"/>
    <d v="2020-06-25T10:37:05"/>
    <d v="2020-12-31T00:00:00"/>
    <m/>
    <d v="1947-03-23T00:00:00"/>
    <s v="2072366672"/>
    <s v="2078011910"/>
    <s v="CAMDENHARBORCRUISES@GMAIL.COM"/>
    <s v="9 BRANDY BROOK RD"/>
    <x v="93"/>
    <s v="MAIL"/>
    <s v="ME"/>
    <s v="04843"/>
    <s v="536600"/>
    <s v="LIVELY LADY"/>
    <x v="12"/>
  </r>
  <r>
    <s v="6344"/>
    <s v="RAYMOND"/>
    <s v="C"/>
    <s v="BURKE"/>
    <m/>
    <s v="32233-B"/>
    <s v="2020"/>
    <s v="CFS"/>
    <x v="10"/>
    <s v="Inactive-Expired"/>
    <d v="2020-12-08T13:12:03"/>
    <d v="2020-12-31T00:00:00"/>
    <m/>
    <d v="1948-11-30T00:00:00"/>
    <m/>
    <s v="2075980751"/>
    <s v="mum2004@live.com"/>
    <s v="US hwy rt1a 1577"/>
    <x v="127"/>
    <s v="MAIL"/>
    <s v="ME"/>
    <s v="04643"/>
    <m/>
    <m/>
    <x v="0"/>
  </r>
  <r>
    <s v="316140"/>
    <s v="ROBERT"/>
    <m/>
    <s v="BURKE"/>
    <m/>
    <s v="5568"/>
    <s v="2020"/>
    <s v="SWR"/>
    <x v="0"/>
    <s v="Inactive-Expired"/>
    <d v="2020-03-29T19:41:41"/>
    <d v="2020-12-31T00:00:00"/>
    <m/>
    <d v="1948-07-25T00:00:00"/>
    <m/>
    <s v="9178864008"/>
    <s v="rburke6112@aol.com"/>
    <s v="3 STORAGE LN"/>
    <x v="51"/>
    <s v="MAIL"/>
    <s v="ME"/>
    <s v="04676"/>
    <m/>
    <m/>
    <x v="0"/>
  </r>
  <r>
    <s v="316140"/>
    <s v="ROBERT"/>
    <m/>
    <s v="BURKE"/>
    <m/>
    <s v="8234"/>
    <s v="2020"/>
    <s v="CFC"/>
    <x v="13"/>
    <s v="Inactive-Expired"/>
    <d v="2020-03-29T19:41:41"/>
    <d v="2020-12-31T00:00:00"/>
    <m/>
    <d v="1948-07-25T00:00:00"/>
    <m/>
    <s v="9178864008"/>
    <s v="rburke6112@aol.com"/>
    <s v="3 STORAGE LN"/>
    <x v="51"/>
    <s v="MAIL"/>
    <s v="ME"/>
    <s v="04676"/>
    <s v="ME119GX"/>
    <s v="Maude Elizabeth"/>
    <x v="22"/>
  </r>
  <r>
    <s v="316140"/>
    <s v="ROBERT"/>
    <m/>
    <s v="BURKE"/>
    <m/>
    <s v="8235"/>
    <s v="2020"/>
    <s v="CPC"/>
    <x v="12"/>
    <s v="Inactive-Expired"/>
    <d v="2020-03-29T19:41:42"/>
    <d v="2020-12-31T00:00:00"/>
    <m/>
    <d v="1948-07-25T00:00:00"/>
    <m/>
    <s v="9178864008"/>
    <s v="rburke6112@aol.com"/>
    <s v="3 STORAGE LN"/>
    <x v="51"/>
    <s v="MAIL"/>
    <s v="ME"/>
    <s v="04676"/>
    <s v="ME119GX"/>
    <s v="Maude Elizabeth"/>
    <x v="22"/>
  </r>
  <r>
    <s v="207767"/>
    <s v="WYATT"/>
    <s v="B"/>
    <s v="BURKE"/>
    <m/>
    <s v="4608"/>
    <s v="2020"/>
    <s v="LC2"/>
    <x v="7"/>
    <s v="Inactive-Expired"/>
    <d v="2020-03-09T10:14:21"/>
    <d v="2020-12-31T00:00:00"/>
    <m/>
    <d v="1996-06-17T00:00:00"/>
    <s v="2074228919"/>
    <s v="2074604353"/>
    <s v="WYATTBURKE42@YAHOO.COM"/>
    <s v="PO BOX 154"/>
    <x v="146"/>
    <s v="MAIL"/>
    <s v="ME"/>
    <s v="04664"/>
    <s v="ME7794Z"/>
    <s v="BAIT EM N KRATE EM"/>
    <x v="36"/>
  </r>
  <r>
    <s v="213527"/>
    <s v="PRESCOTT"/>
    <s v="R"/>
    <s v="BURK"/>
    <m/>
    <s v="171536-NC"/>
    <s v="2020"/>
    <s v="LNC"/>
    <x v="6"/>
    <s v="Inactive-Expired"/>
    <d v="2020-05-06T10:38:10"/>
    <d v="2020-12-31T00:00:00"/>
    <m/>
    <d v="1957-02-14T00:00:00"/>
    <m/>
    <s v="2075044881"/>
    <s v="PRESCOTTRBURK@GMAIL.COM"/>
    <s v="35 BOSTWICK RD"/>
    <x v="9"/>
    <s v="MAIL"/>
    <s v="ME"/>
    <s v="04011"/>
    <s v="ME18FVA"/>
    <s v="ELLIE B"/>
    <x v="15"/>
  </r>
  <r>
    <s v="314987"/>
    <s v="Roger"/>
    <m/>
    <s v="Burleigh"/>
    <m/>
    <s v="4718"/>
    <s v="2020"/>
    <s v="LNC"/>
    <x v="6"/>
    <s v="Inactive-Expired"/>
    <d v="2020-03-31T15:31:09"/>
    <d v="2020-12-31T00:00:00"/>
    <m/>
    <d v="1944-01-08T00:00:00"/>
    <s v="2078826658"/>
    <s v="2073509402"/>
    <s v="roger.becky@roadrunner.com"/>
    <s v="54 LORD RD"/>
    <x v="228"/>
    <s v="MAIL"/>
    <s v="ME"/>
    <s v="04578"/>
    <s v="ME207YR"/>
    <s v="NANCY ROSE"/>
    <x v="15"/>
  </r>
  <r>
    <s v="323127"/>
    <s v="Jeffrey"/>
    <m/>
    <s v="Burnap"/>
    <m/>
    <s v="13763"/>
    <s v="2020"/>
    <s v="LNC"/>
    <x v="6"/>
    <s v="Inactive-Expired"/>
    <d v="2020-04-09T22:37:44"/>
    <d v="2020-12-31T00:00:00"/>
    <m/>
    <d v="1980-11-20T00:00:00"/>
    <m/>
    <s v="2079391231"/>
    <s v="jeffreyburnap@yahoo.com"/>
    <s v="33 Brentwood Street"/>
    <x v="19"/>
    <s v="MAIL"/>
    <s v="ME"/>
    <s v="04103"/>
    <s v="ME22CTR"/>
    <s v="Carolina Skiff"/>
    <x v="3"/>
  </r>
  <r>
    <s v="105120"/>
    <s v="BENJAMIN"/>
    <s v="J"/>
    <s v="BURNES"/>
    <m/>
    <s v="17351"/>
    <s v="2020"/>
    <s v="SWRO"/>
    <x v="1"/>
    <s v="Inactive-Expired"/>
    <d v="2020-07-24T12:56:38"/>
    <d v="2020-12-31T00:00:00"/>
    <m/>
    <d v="1992-04-19T00:00:00"/>
    <m/>
    <s v="2079394035"/>
    <s v="ben.burnes@yahoo.com"/>
    <s v="35 East Main St"/>
    <x v="29"/>
    <s v="MAIL"/>
    <s v="ME"/>
    <s v="04096"/>
    <m/>
    <m/>
    <x v="0"/>
  </r>
  <r>
    <s v="119527"/>
    <s v="JAMES"/>
    <s v="A"/>
    <s v="BURNEY"/>
    <m/>
    <s v="7086-NC"/>
    <s v="2020"/>
    <s v="LNC"/>
    <x v="6"/>
    <s v="Inactive-Expired"/>
    <d v="2020-05-31T14:04:29"/>
    <d v="2020-12-31T00:00:00"/>
    <m/>
    <d v="1937-05-29T00:00:00"/>
    <m/>
    <s v="2076504852"/>
    <s v="Jimar626@gmail.com"/>
    <s v="47 EIDER RD"/>
    <x v="20"/>
    <s v="MAIL"/>
    <s v="ME"/>
    <s v="04079"/>
    <s v="ME2280R"/>
    <s v="TROPHY"/>
    <x v="1"/>
  </r>
  <r>
    <s v="322981"/>
    <s v="CECIL"/>
    <m/>
    <s v="BURNHAM"/>
    <m/>
    <s v="13501"/>
    <s v="2020"/>
    <s v="LNC"/>
    <x v="6"/>
    <s v="Inactive-Expired"/>
    <d v="2020-03-10T15:52:08"/>
    <d v="2020-12-31T00:00:00"/>
    <m/>
    <d v="1941-07-09T00:00:00"/>
    <s v="2076448120"/>
    <m/>
    <m/>
    <s v="PO BOX 131"/>
    <x v="229"/>
    <s v="MAIL"/>
    <s v="ME"/>
    <s v="04568"/>
    <s v="ME19CRL"/>
    <s v="NA"/>
    <x v="1"/>
  </r>
  <r>
    <s v="141908"/>
    <s v="MATTHEW"/>
    <s v="E"/>
    <s v="BURNHAM"/>
    <m/>
    <s v="14250"/>
    <s v="2020"/>
    <s v="CPS"/>
    <x v="8"/>
    <s v="Inactive-Expired"/>
    <d v="2020-05-15T17:26:16"/>
    <d v="2020-12-31T00:00:00"/>
    <m/>
    <d v="1998-04-02T00:00:00"/>
    <m/>
    <s v="2073801864"/>
    <s v="matthewburnham56@gmail.com"/>
    <s v="55 HILLSIDE PLACE"/>
    <x v="32"/>
    <s v="MAIL"/>
    <s v="ME"/>
    <s v="04537"/>
    <s v="ME3011S"/>
    <s v="Lunatic fringe 2"/>
    <x v="15"/>
  </r>
  <r>
    <s v="141908"/>
    <s v="MATTHEW"/>
    <s v="E"/>
    <s v="BURNHAM"/>
    <m/>
    <s v="2749"/>
    <s v="2020"/>
    <s v="LC2"/>
    <x v="7"/>
    <s v="Inactive-Expired"/>
    <d v="2020-03-30T14:12:03"/>
    <d v="2020-12-31T00:00:00"/>
    <m/>
    <d v="1998-04-02T00:00:00"/>
    <m/>
    <s v="2073801864"/>
    <s v="matthewburnham56@gmail.com"/>
    <s v="55 HILLSIDE PLACE"/>
    <x v="32"/>
    <s v="MAIL"/>
    <s v="ME"/>
    <s v="04537"/>
    <s v="ME3011S"/>
    <s v="Lunatic fringe 2"/>
    <x v="15"/>
  </r>
  <r>
    <s v="201118"/>
    <s v="SAMUEL"/>
    <s v="J"/>
    <s v="BURNHAM"/>
    <m/>
    <s v="14251"/>
    <s v="2020"/>
    <s v="CPS"/>
    <x v="8"/>
    <s v="Inactive-Expired"/>
    <d v="2020-05-15T17:41:10"/>
    <d v="2020-12-31T00:00:00"/>
    <m/>
    <d v="2000-06-11T00:00:00"/>
    <s v="121212121"/>
    <s v="2073503306"/>
    <s v="samburnham@csd3-brhs.org"/>
    <s v="55 HILLSIDE PLACE"/>
    <x v="32"/>
    <s v="MAIL"/>
    <s v="ME"/>
    <s v="04537"/>
    <s v="ME3011S"/>
    <s v="Lunatic Fringe 2"/>
    <x v="2"/>
  </r>
  <r>
    <s v="201118"/>
    <s v="SAMUEL"/>
    <s v="J"/>
    <s v="BURNHAM"/>
    <m/>
    <s v="8543"/>
    <s v="2020"/>
    <s v="LCS"/>
    <x v="16"/>
    <s v="Inactive-Expired"/>
    <d v="2020-01-01T18:00:00"/>
    <d v="2020-12-31T00:00:00"/>
    <m/>
    <d v="2000-06-11T00:00:00"/>
    <s v="121212121"/>
    <s v="2073503306"/>
    <s v="samburnham@csd3-brhs.org"/>
    <s v="55 HILLSIDE PLACE"/>
    <x v="32"/>
    <s v="MAIL"/>
    <s v="ME"/>
    <s v="04537"/>
    <s v="ME0319G"/>
    <s v="BEGIN-AGAIN"/>
    <x v="4"/>
  </r>
  <r>
    <s v="318499"/>
    <s v="Andrew"/>
    <m/>
    <s v="Burns"/>
    <m/>
    <s v="7654"/>
    <s v="2020"/>
    <s v="LNC"/>
    <x v="6"/>
    <s v="Inactive-Expired"/>
    <d v="2020-05-08T10:37:40"/>
    <d v="2020-12-31T00:00:00"/>
    <m/>
    <d v="1984-06-17T00:00:00"/>
    <s v="2074698668"/>
    <s v="2074698668"/>
    <s v="Burnsae8@gmail.com"/>
    <s v="63 Bolton St #2"/>
    <x v="19"/>
    <s v="MAIL"/>
    <s v="ME"/>
    <s v="04102"/>
    <s v="ME13MWF"/>
    <s v="Reel Dividends"/>
    <x v="2"/>
  </r>
  <r>
    <s v="214998"/>
    <s v="ANTONIA"/>
    <m/>
    <s v="BURNS"/>
    <m/>
    <s v="12658"/>
    <s v="2020"/>
    <s v="LCS"/>
    <x v="16"/>
    <s v="Inactive-Expired"/>
    <d v="2020-07-09T15:11:26"/>
    <d v="2020-12-31T00:00:00"/>
    <m/>
    <d v="2011-02-03T00:00:00"/>
    <s v="2072660919"/>
    <m/>
    <s v="JMS733@CORNELL.EDU"/>
    <s v="200 HARBOR DR"/>
    <x v="220"/>
    <s v="MAIL"/>
    <s v="ME"/>
    <s v="04653"/>
    <s v="ME22RZC"/>
    <s v="SAOIRSE"/>
    <x v="1"/>
  </r>
  <r>
    <s v="125816"/>
    <s v="BRADLEY"/>
    <s v="S"/>
    <s v="BURNS"/>
    <m/>
    <s v="14369"/>
    <s v="2020"/>
    <s v="CAR"/>
    <x v="18"/>
    <s v="Inactive-Expired"/>
    <d v="2020-05-25T09:12:18"/>
    <d v="2020-12-31T00:00:00"/>
    <m/>
    <d v="1991-08-23T00:00:00"/>
    <m/>
    <s v="2073804293"/>
    <s v="angelaburns56@gmail.com"/>
    <s v="105 COGGINS RD"/>
    <x v="195"/>
    <s v="MAIL"/>
    <s v="ME"/>
    <s v="04564"/>
    <s v="589099"/>
    <s v="whats Next"/>
    <x v="11"/>
  </r>
  <r>
    <s v="125816"/>
    <s v="BRADLEY"/>
    <s v="S"/>
    <s v="BURNS"/>
    <m/>
    <s v="14370"/>
    <s v="2020"/>
    <s v="CFC"/>
    <x v="13"/>
    <s v="Inactive-Expired"/>
    <d v="2020-05-25T09:26:28"/>
    <d v="2020-12-31T00:00:00"/>
    <m/>
    <d v="1991-08-23T00:00:00"/>
    <m/>
    <s v="2073804293"/>
    <s v="angelaburns56@gmail.com"/>
    <s v="105 COGGINS RD"/>
    <x v="195"/>
    <s v="MAIL"/>
    <s v="ME"/>
    <s v="04564"/>
    <s v="589099"/>
    <s v="whats Next"/>
    <x v="11"/>
  </r>
  <r>
    <s v="125816"/>
    <s v="BRADLEY"/>
    <s v="S"/>
    <s v="BURNS"/>
    <m/>
    <s v="4266"/>
    <s v="2020"/>
    <s v="LC2"/>
    <x v="7"/>
    <s v="Inactive-Expired"/>
    <d v="2020-01-10T10:11:21"/>
    <d v="2020-12-31T00:00:00"/>
    <m/>
    <d v="1991-08-23T00:00:00"/>
    <m/>
    <s v="2073804293"/>
    <s v="angelaburns56@gmail.com"/>
    <s v="105 COGGINS RD"/>
    <x v="195"/>
    <s v="MAIL"/>
    <s v="ME"/>
    <s v="04564"/>
    <s v="589099"/>
    <s v="WHATS NEXT"/>
    <x v="11"/>
  </r>
  <r>
    <s v="47231"/>
    <s v="CHAD"/>
    <s v="R"/>
    <s v="BURNS"/>
    <m/>
    <s v="9689"/>
    <s v="2020"/>
    <s v="LC2"/>
    <x v="7"/>
    <s v="Inactive-Expired"/>
    <d v="2020-03-10T09:41:56"/>
    <d v="2020-12-31T00:00:00"/>
    <m/>
    <d v="1989-06-20T00:00:00"/>
    <m/>
    <s v="2073804026"/>
    <s v="CHADBURNS9026@ICLOUD.COM"/>
    <s v="422 REEF ROAD"/>
    <x v="4"/>
    <s v="MAIL"/>
    <s v="ME"/>
    <s v="04572"/>
    <s v="912545"/>
    <s v="STILL STRUGGLIN"/>
    <x v="20"/>
  </r>
  <r>
    <s v="4816"/>
    <s v="CHAD"/>
    <s v="L"/>
    <s v="BURNS"/>
    <m/>
    <s v="33654-B"/>
    <s v="2020"/>
    <s v="CFC"/>
    <x v="13"/>
    <s v="Inactive-Expired"/>
    <d v="2020-04-16T10:51:08"/>
    <d v="2020-12-31T00:00:00"/>
    <m/>
    <d v="1969-04-10T00:00:00"/>
    <s v="2079759050"/>
    <s v="2077900744"/>
    <s v="michele.burns67@gmail.com"/>
    <s v="1568 Old Route One"/>
    <x v="4"/>
    <s v="MAIL"/>
    <s v="ME"/>
    <s v="04572"/>
    <s v="1042410"/>
    <s v="MISS NELLIE"/>
    <x v="20"/>
  </r>
  <r>
    <s v="4816"/>
    <s v="CHAD"/>
    <s v="L"/>
    <s v="BURNS"/>
    <m/>
    <s v="632"/>
    <s v="2020"/>
    <s v="LC3"/>
    <x v="5"/>
    <s v="Inactive-Expired"/>
    <d v="2020-01-07T11:13:21"/>
    <d v="2020-12-31T00:00:00"/>
    <m/>
    <d v="1969-04-10T00:00:00"/>
    <s v="2079759050"/>
    <s v="2077900744"/>
    <s v="michele.burns67@gmail.com"/>
    <s v="1568 Old Route One"/>
    <x v="4"/>
    <s v="MAIL"/>
    <s v="ME"/>
    <s v="04572"/>
    <s v="1042410"/>
    <s v="MISS NELLIE"/>
    <x v="20"/>
  </r>
  <r>
    <s v="214764"/>
    <s v="CODY"/>
    <m/>
    <s v="BURNS"/>
    <m/>
    <s v="9249"/>
    <s v="2020"/>
    <s v="LCS"/>
    <x v="16"/>
    <s v="Inactive-Expired"/>
    <d v="2020-01-07T11:16:19"/>
    <d v="2020-12-31T00:00:00"/>
    <m/>
    <d v="2002-03-30T00:00:00"/>
    <m/>
    <s v="2077900744"/>
    <m/>
    <s v="18 BURNS DR"/>
    <x v="10"/>
    <s v="MAIL"/>
    <s v="ME"/>
    <s v="04547"/>
    <m/>
    <m/>
    <x v="0"/>
  </r>
  <r>
    <s v="132786"/>
    <s v="FORREST"/>
    <s v="M"/>
    <s v="BURNS"/>
    <m/>
    <s v="9150"/>
    <s v="2020"/>
    <s v="LC1"/>
    <x v="3"/>
    <s v="Inactive-Expired"/>
    <d v="2020-12-11T14:20:18"/>
    <d v="2020-12-31T00:00:00"/>
    <m/>
    <d v="1988-07-18T00:00:00"/>
    <m/>
    <s v="2079751965"/>
    <s v="lobstaman22@gmail.com"/>
    <s v="578 NORTH NOBLEBORO RD"/>
    <x v="4"/>
    <s v="MAIL"/>
    <s v="ME"/>
    <s v="04572"/>
    <s v="ME9194Y"/>
    <s v="THIRSTY GIRL"/>
    <x v="8"/>
  </r>
  <r>
    <s v="16207"/>
    <s v="GEORGE"/>
    <s v="J"/>
    <s v="BURNS"/>
    <m/>
    <s v="3738-B"/>
    <s v="2020"/>
    <s v="NCS"/>
    <x v="2"/>
    <s v="Inactive-Expired"/>
    <d v="2020-11-23T14:13:12"/>
    <d v="2020-12-31T00:00:00"/>
    <m/>
    <d v="1957-09-27T00:00:00"/>
    <s v="2072882146"/>
    <s v="2072634137"/>
    <s v="jerry23_3@yahoo.com"/>
    <s v="1226 STATE HIGHWAY 102"/>
    <x v="1"/>
    <s v="MAIL"/>
    <s v="ME"/>
    <s v="04609"/>
    <m/>
    <m/>
    <x v="0"/>
  </r>
  <r>
    <s v="16207"/>
    <s v="GEORGE"/>
    <s v="J"/>
    <s v="BURNS"/>
    <m/>
    <s v="4472"/>
    <s v="2020"/>
    <s v="LC3"/>
    <x v="5"/>
    <s v="Inactive-Expired"/>
    <d v="2020-02-27T14:23:08"/>
    <d v="2020-12-31T00:00:00"/>
    <m/>
    <d v="1957-09-27T00:00:00"/>
    <s v="2072882146"/>
    <s v="2072634137"/>
    <s v="jerry23_3@yahoo.com"/>
    <s v="1226 STATE HIGHWAY 102"/>
    <x v="1"/>
    <s v="MAIL"/>
    <s v="ME"/>
    <s v="04609"/>
    <s v="1030176"/>
    <s v="SARAH O'HARA"/>
    <x v="5"/>
  </r>
  <r>
    <s v="42491"/>
    <s v="GREGORY"/>
    <s v="M"/>
    <s v="BURNS"/>
    <m/>
    <s v="14276"/>
    <s v="2020"/>
    <s v="CFC"/>
    <x v="13"/>
    <s v="Inactive-Expired"/>
    <d v="2020-05-17T19:15:34"/>
    <d v="2020-12-31T00:00:00"/>
    <m/>
    <d v="1973-09-04T00:00:00"/>
    <m/>
    <s v="2075225313"/>
    <s v="gregburns73@yahoo.com"/>
    <s v="4 crab ledge"/>
    <x v="130"/>
    <s v="MAIL"/>
    <s v="ME"/>
    <s v="04032"/>
    <s v="ME7876Z"/>
    <s v="WINGNUT"/>
    <x v="36"/>
  </r>
  <r>
    <s v="320452"/>
    <s v="Jason"/>
    <s v="Todd"/>
    <s v="Burns"/>
    <m/>
    <s v="10380"/>
    <s v="2020"/>
    <s v="LA"/>
    <x v="22"/>
    <s v="Inactive-Expired"/>
    <d v="2020-07-08T14:24:04"/>
    <d v="2020-12-31T00:00:00"/>
    <m/>
    <d v="1983-02-12T00:00:00"/>
    <s v="2078635162"/>
    <s v="4172999285"/>
    <s v="midwestmetalwork@gmail.com"/>
    <s v="7 AUNT PEPPERMINT WAY"/>
    <x v="16"/>
    <s v="MAIL"/>
    <s v="ME"/>
    <s v="04853"/>
    <m/>
    <m/>
    <x v="0"/>
  </r>
  <r>
    <s v="23040"/>
    <s v="JERRY"/>
    <s v="D"/>
    <s v="BURNS"/>
    <m/>
    <s v="10048"/>
    <s v="2020"/>
    <s v="NCS"/>
    <x v="2"/>
    <s v="Inactive-Expired"/>
    <d v="2020-11-23T14:32:41"/>
    <d v="2020-12-31T00:00:00"/>
    <m/>
    <d v="1977-06-03T00:00:00"/>
    <m/>
    <s v="2076449779"/>
    <s v="jerry23_3@yahoo.com"/>
    <s v="83 PATS WAY"/>
    <x v="1"/>
    <s v="MAIL"/>
    <s v="ME"/>
    <s v="04609"/>
    <m/>
    <m/>
    <x v="0"/>
  </r>
  <r>
    <s v="23040"/>
    <s v="JERRY"/>
    <s v="D"/>
    <s v="BURNS"/>
    <m/>
    <s v="5301"/>
    <s v="2020"/>
    <s v="LC3"/>
    <x v="5"/>
    <s v="Inactive-Expired"/>
    <d v="2020-02-27T14:09:19"/>
    <d v="2020-12-31T00:00:00"/>
    <m/>
    <d v="1977-06-03T00:00:00"/>
    <m/>
    <s v="2076449779"/>
    <s v="jerry23_3@yahoo.com"/>
    <s v="83 PATS WAY"/>
    <x v="1"/>
    <s v="MAIL"/>
    <s v="ME"/>
    <s v="04609"/>
    <s v="588158"/>
    <s v="SCORPIOS LADY"/>
    <x v="26"/>
  </r>
  <r>
    <s v="322477"/>
    <s v="JONATHAN"/>
    <m/>
    <s v="BURNS"/>
    <m/>
    <s v="13207"/>
    <s v="2020"/>
    <s v="CPS"/>
    <x v="8"/>
    <s v="Inactive-Expired"/>
    <d v="2020-01-24T10:45:17"/>
    <d v="2020-12-31T00:00:00"/>
    <m/>
    <d v="1997-11-16T00:00:00"/>
    <m/>
    <s v="2074496052"/>
    <s v="JONBURNS725@YAHOO.COM"/>
    <s v="272 WHITE RD"/>
    <x v="230"/>
    <s v="MAIL"/>
    <s v="ME"/>
    <s v="04008"/>
    <s v="NOBOATJB"/>
    <s v="NA"/>
    <x v="42"/>
  </r>
  <r>
    <s v="111089"/>
    <s v="LOWELL"/>
    <s v="F"/>
    <s v="BURNS"/>
    <m/>
    <s v="10957-NC"/>
    <s v="2020"/>
    <s v="LNC"/>
    <x v="6"/>
    <s v="Inactive-Expired"/>
    <d v="2020-04-10T08:30:01"/>
    <d v="2020-12-31T00:00:00"/>
    <m/>
    <d v="1955-11-01T00:00:00"/>
    <s v="2075295994"/>
    <m/>
    <s v="burnslowell@yahoo.com"/>
    <s v="60 COGGINS ROAD"/>
    <x v="195"/>
    <s v="MAIL"/>
    <s v="ME"/>
    <s v="04564"/>
    <s v="ME1096B"/>
    <s v="nita lynell"/>
    <x v="23"/>
  </r>
  <r>
    <s v="12670"/>
    <s v="NORMAN"/>
    <s v="K"/>
    <s v="BURNS"/>
    <m/>
    <s v="11640"/>
    <s v="2020"/>
    <s v="LC2O"/>
    <x v="4"/>
    <s v="Inactive-Expired"/>
    <d v="2020-03-03T09:15:44"/>
    <d v="2020-12-31T00:00:00"/>
    <m/>
    <d v="1946-10-09T00:00:00"/>
    <s v="2075264287"/>
    <s v="2074602860"/>
    <m/>
    <s v="367 HARBOR RD"/>
    <x v="15"/>
    <s v="MAIL"/>
    <s v="ME"/>
    <s v="04685"/>
    <s v="680461"/>
    <s v="AVERILL MARIE"/>
    <x v="5"/>
  </r>
  <r>
    <s v="4820"/>
    <s v="RICHARD"/>
    <s v="B"/>
    <s v="BURNS"/>
    <m/>
    <s v="2134"/>
    <s v="2020"/>
    <s v="LC2O"/>
    <x v="4"/>
    <s v="Inactive-Expired"/>
    <d v="2020-03-09T10:19:35"/>
    <d v="2020-12-31T00:00:00"/>
    <m/>
    <d v="1940-08-02T00:00:00"/>
    <s v="2078327071"/>
    <m/>
    <m/>
    <s v="162 MARTIN PT RD"/>
    <x v="10"/>
    <s v="MAIL"/>
    <s v="ME"/>
    <s v="04547"/>
    <s v="637610"/>
    <s v="LISA &amp; LORI"/>
    <x v="30"/>
  </r>
  <r>
    <s v="4820"/>
    <s v="RICHARD"/>
    <s v="B"/>
    <s v="BURNS"/>
    <m/>
    <s v="2134"/>
    <s v="2020"/>
    <s v="LC2O"/>
    <x v="4"/>
    <s v="Inactive-Expired"/>
    <d v="2020-03-09T10:19:35"/>
    <d v="2020-12-31T00:00:00"/>
    <m/>
    <d v="1940-08-02T00:00:00"/>
    <s v="2078327071"/>
    <m/>
    <m/>
    <s v="162 MARTIN PT RD"/>
    <x v="10"/>
    <s v="MAIL"/>
    <s v="ME"/>
    <s v="04547"/>
    <s v="ME20YJS"/>
    <s v="NA"/>
    <x v="25"/>
  </r>
  <r>
    <s v="6665"/>
    <s v="STEVEN"/>
    <s v="H"/>
    <s v="BURNS"/>
    <m/>
    <s v="4753"/>
    <s v="2020"/>
    <s v="LC3"/>
    <x v="5"/>
    <s v="Inactive-Expired"/>
    <d v="2020-01-01T18:00:00"/>
    <d v="2020-12-31T00:00:00"/>
    <m/>
    <d v="1953-08-06T00:00:00"/>
    <s v="2072885660"/>
    <s v="2072666070"/>
    <s v="burns_steven@hotmail.com"/>
    <s v="49 GREELEY AVE"/>
    <x v="1"/>
    <s v="MAIL"/>
    <s v="ME"/>
    <s v="04609"/>
    <s v="975940"/>
    <s v="JULIE B"/>
    <x v="33"/>
  </r>
  <r>
    <s v="207988"/>
    <s v="VICTORIA"/>
    <s v="A"/>
    <s v="BURNS"/>
    <m/>
    <s v="14223"/>
    <s v="2020"/>
    <s v="LNC"/>
    <x v="6"/>
    <s v="Inactive-Expired"/>
    <d v="2020-05-14T13:05:25"/>
    <d v="2020-12-31T00:00:00"/>
    <m/>
    <d v="1987-07-11T00:00:00"/>
    <s v="2078453066"/>
    <s v="2079756895"/>
    <s v="victoria.burns68@gmail.com"/>
    <s v="PO BOX 89"/>
    <x v="24"/>
    <s v="MAIL"/>
    <s v="ME"/>
    <s v="04862"/>
    <s v="ME17AMZ"/>
    <s v="Lone Star"/>
    <x v="7"/>
  </r>
  <r>
    <s v="310180"/>
    <s v="BEN"/>
    <m/>
    <s v="BURRIN"/>
    <m/>
    <s v="16949"/>
    <s v="2020"/>
    <s v="CPS"/>
    <x v="8"/>
    <s v="Inactive-Expired"/>
    <d v="2020-07-15T18:45:40"/>
    <d v="2020-12-31T00:00:00"/>
    <m/>
    <d v="2000-03-30T00:00:00"/>
    <s v="2073676363"/>
    <s v="2075426787"/>
    <s v="Burrinben72@gmail.com"/>
    <s v="454 OCEANVILLE RD"/>
    <x v="42"/>
    <s v="MAIL"/>
    <s v="ME"/>
    <s v="04681"/>
    <s v="ME6317G"/>
    <s v="CONVICTION"/>
    <x v="22"/>
  </r>
  <r>
    <s v="310180"/>
    <s v="BEN"/>
    <m/>
    <s v="BURRIN"/>
    <m/>
    <s v="173"/>
    <s v="2020"/>
    <s v="LCS"/>
    <x v="16"/>
    <s v="Inactive-Expired"/>
    <d v="2020-04-14T11:12:48"/>
    <d v="2020-12-31T00:00:00"/>
    <m/>
    <d v="2000-03-30T00:00:00"/>
    <s v="2073676363"/>
    <s v="2075426787"/>
    <s v="Burrinben72@gmail.com"/>
    <s v="454 OCEANVILLE RD"/>
    <x v="42"/>
    <s v="MAIL"/>
    <s v="ME"/>
    <s v="04681"/>
    <s v="ME6317G"/>
    <s v="CONVICTION"/>
    <x v="22"/>
  </r>
  <r>
    <s v="215071"/>
    <s v="ELLIOT"/>
    <m/>
    <s v="BURRIN"/>
    <m/>
    <s v="15650"/>
    <s v="2020"/>
    <s v="LCS"/>
    <x v="16"/>
    <s v="Inactive-Expired"/>
    <d v="2020-06-24T08:39:11"/>
    <d v="2020-12-31T00:00:00"/>
    <m/>
    <d v="2004-11-07T00:00:00"/>
    <s v="2073676563"/>
    <m/>
    <s v="EWB454@GMAIL.COM"/>
    <s v="454 OCEANVILLE RD"/>
    <x v="42"/>
    <s v="MAIL"/>
    <s v="ME"/>
    <s v="04681"/>
    <s v="ROWBOAT"/>
    <s v="NA"/>
    <x v="31"/>
  </r>
  <r>
    <s v="328065"/>
    <s v="William"/>
    <m/>
    <s v="Burrows"/>
    <m/>
    <s v="18666"/>
    <s v="2020"/>
    <s v="SWR"/>
    <x v="0"/>
    <s v="Inactive-Expired"/>
    <d v="2020-08-24T12:03:48"/>
    <d v="2020-12-31T00:00:00"/>
    <m/>
    <d v="1947-01-01T00:00:00"/>
    <m/>
    <s v="2076082994"/>
    <s v="willeburrows@gmail.com"/>
    <s v="20 Chapman Lane"/>
    <x v="231"/>
    <s v="MAIL"/>
    <s v="ME"/>
    <s v="04094"/>
    <m/>
    <m/>
    <x v="0"/>
  </r>
  <r>
    <s v="324781"/>
    <s v="Thomas"/>
    <s v="Alexander"/>
    <s v="Burr"/>
    <m/>
    <s v="15719"/>
    <s v="2020"/>
    <s v="CFC"/>
    <x v="13"/>
    <s v="Inactive-Expired"/>
    <d v="2020-06-25T09:10:33"/>
    <d v="2020-12-31T00:00:00"/>
    <m/>
    <d v="1993-07-06T01:00:00"/>
    <m/>
    <s v="2076157699"/>
    <s v="Aburr2011@gmail.com"/>
    <s v="96 lakeside dr"/>
    <x v="86"/>
    <s v="MAIL"/>
    <s v="ME"/>
    <s v="04062"/>
    <s v="ME234AH"/>
    <s v="Free Spool"/>
    <x v="33"/>
  </r>
  <r>
    <s v="208863"/>
    <s v="EVAN"/>
    <m/>
    <s v="BURSEY"/>
    <m/>
    <s v="1490"/>
    <s v="2020"/>
    <s v="LCS"/>
    <x v="16"/>
    <s v="Inactive-Expired"/>
    <d v="2020-05-01T08:02:57"/>
    <d v="2020-12-31T00:00:00"/>
    <m/>
    <d v="2003-03-13T00:00:00"/>
    <s v="2077297700"/>
    <s v="2078444175"/>
    <s v="esbboats@gmail.com"/>
    <s v="51 WEST BAY BRIDGE RD"/>
    <x v="41"/>
    <s v="MAIL"/>
    <s v="ME"/>
    <s v="04086"/>
    <s v="ME218CM"/>
    <s v="DOUBLE TROUBLE"/>
    <x v="6"/>
  </r>
  <r>
    <s v="314214"/>
    <s v="ISAAC"/>
    <s v="THATCHER"/>
    <s v="BURTIS"/>
    <m/>
    <s v="13744"/>
    <s v="2020"/>
    <s v="VH"/>
    <x v="28"/>
    <s v="Inactive-Expired"/>
    <d v="2020-05-01T19:00:00"/>
    <d v="2020-10-31T00:00:00"/>
    <m/>
    <d v="2002-03-16T00:00:00"/>
    <s v="2073731019"/>
    <s v="2076202961"/>
    <s v="Burtisisaac@gmail.com"/>
    <s v="9 PINEFIELDS LANE"/>
    <x v="9"/>
    <s v="MAIL"/>
    <s v="ME"/>
    <s v="04011"/>
    <m/>
    <m/>
    <x v="0"/>
  </r>
  <r>
    <s v="313404"/>
    <s v="MAXWELL"/>
    <s v="Fletcher"/>
    <s v="BURTIS"/>
    <m/>
    <s v="12859"/>
    <s v="2020"/>
    <s v="VH"/>
    <x v="28"/>
    <s v="Inactive-Expired"/>
    <d v="2020-05-01T19:00:00"/>
    <d v="2020-10-31T00:00:00"/>
    <m/>
    <d v="1999-11-20T00:00:00"/>
    <m/>
    <s v="2077513687"/>
    <s v="maxburtis@gmail.com"/>
    <s v="9 PINEFIELDS LANE"/>
    <x v="9"/>
    <s v="MAIL"/>
    <s v="ME"/>
    <s v="04011"/>
    <m/>
    <m/>
    <x v="0"/>
  </r>
  <r>
    <s v="321336"/>
    <s v="DAWN"/>
    <m/>
    <s v="BURTON"/>
    <m/>
    <s v="11305"/>
    <s v="2020"/>
    <s v="LNC"/>
    <x v="6"/>
    <s v="Inactive-Expired"/>
    <d v="2020-04-22T08:03:41"/>
    <d v="2020-12-31T00:00:00"/>
    <m/>
    <d v="1969-05-20T00:00:00"/>
    <m/>
    <s v="2073738252"/>
    <s v="broganx1969@hotmail.com"/>
    <s v="49 HEATH LANE"/>
    <x v="121"/>
    <s v="MAIL"/>
    <s v="ME"/>
    <s v="04530"/>
    <s v="ME229LS"/>
    <s v="Swashbuckler"/>
    <x v="4"/>
  </r>
  <r>
    <s v="25564"/>
    <s v="BARRY"/>
    <s v="J"/>
    <s v="BUSH"/>
    <m/>
    <s v="1730"/>
    <s v="2020"/>
    <s v="LCO"/>
    <x v="21"/>
    <s v="Inactive-Expired"/>
    <d v="2020-06-19T16:26:03"/>
    <d v="2020-12-31T00:00:00"/>
    <m/>
    <d v="1946-01-20T00:00:00"/>
    <s v="2076462305"/>
    <s v="2072525197"/>
    <s v="office@pepcove.com"/>
    <s v="PO BOX 595"/>
    <x v="120"/>
    <s v="MAIL"/>
    <s v="ME"/>
    <s v="03907"/>
    <s v="929932"/>
    <s v="SEAFARI"/>
    <x v="16"/>
  </r>
  <r>
    <s v="25564"/>
    <s v="BARRY"/>
    <s v="J"/>
    <s v="BUSH"/>
    <m/>
    <s v="2184-B"/>
    <s v="2020"/>
    <s v="NCS"/>
    <x v="2"/>
    <s v="Inactive-Expired"/>
    <d v="2020-06-19T16:26:00"/>
    <d v="2020-12-31T00:00:00"/>
    <m/>
    <d v="1946-01-20T00:00:00"/>
    <s v="2076462305"/>
    <s v="2072525197"/>
    <s v="office@pepcove.com"/>
    <s v="PO BOX 595"/>
    <x v="120"/>
    <s v="MAIL"/>
    <s v="ME"/>
    <s v="03907"/>
    <m/>
    <m/>
    <x v="0"/>
  </r>
  <r>
    <s v="25564"/>
    <s v="BARRY"/>
    <s v="J"/>
    <s v="BUSH"/>
    <m/>
    <s v="2723"/>
    <s v="2020"/>
    <s v="CFC"/>
    <x v="13"/>
    <s v="Inactive-Expired"/>
    <d v="2020-06-19T16:26:03"/>
    <d v="2020-12-31T00:00:00"/>
    <m/>
    <d v="1946-01-20T00:00:00"/>
    <s v="2076462305"/>
    <s v="2072525197"/>
    <s v="office@pepcove.com"/>
    <s v="PO BOX 595"/>
    <x v="120"/>
    <s v="MAIL"/>
    <s v="ME"/>
    <s v="03907"/>
    <s v="929932"/>
    <s v="SEAFARI"/>
    <x v="16"/>
  </r>
  <r>
    <s v="25564"/>
    <s v="BARRY"/>
    <s v="J"/>
    <s v="BUSH"/>
    <m/>
    <s v="3034-B"/>
    <s v="2020"/>
    <s v="SDI"/>
    <x v="39"/>
    <s v="Inactive-Expired"/>
    <d v="2020-06-19T16:26:00"/>
    <d v="2020-12-31T00:00:00"/>
    <m/>
    <d v="1946-01-20T00:00:00"/>
    <s v="2076462305"/>
    <s v="2072525197"/>
    <s v="office@pepcove.com"/>
    <s v="PO BOX 595"/>
    <x v="120"/>
    <s v="MAIL"/>
    <s v="ME"/>
    <s v="03907"/>
    <m/>
    <m/>
    <x v="0"/>
  </r>
  <r>
    <s v="25564"/>
    <s v="BARRY"/>
    <s v="J"/>
    <s v="BUSH"/>
    <m/>
    <s v="3097-B"/>
    <s v="2020"/>
    <s v="CFC"/>
    <x v="13"/>
    <s v="Inactive-Expired"/>
    <d v="2020-06-19T16:26:02"/>
    <d v="2020-12-31T00:00:00"/>
    <m/>
    <d v="1946-01-20T00:00:00"/>
    <s v="2076462305"/>
    <s v="2072525197"/>
    <s v="office@pepcove.com"/>
    <s v="PO BOX 595"/>
    <x v="120"/>
    <s v="MAIL"/>
    <s v="ME"/>
    <s v="03907"/>
    <s v="929932"/>
    <s v="SEAFARI"/>
    <x v="16"/>
  </r>
  <r>
    <s v="25564"/>
    <s v="BARRY"/>
    <s v="J"/>
    <s v="BUSH"/>
    <m/>
    <s v="31802-B"/>
    <s v="2020"/>
    <s v="TEN"/>
    <x v="25"/>
    <s v="Inactive-Expired"/>
    <d v="2020-06-19T16:26:01"/>
    <d v="2020-12-31T00:00:00"/>
    <m/>
    <d v="1946-01-20T00:00:00"/>
    <s v="2076462305"/>
    <s v="2072525197"/>
    <s v="office@pepcove.com"/>
    <s v="PO BOX 595"/>
    <x v="120"/>
    <s v="MAIL"/>
    <s v="ME"/>
    <s v="03907"/>
    <m/>
    <m/>
    <x v="0"/>
  </r>
  <r>
    <s v="27279"/>
    <s v="BRYAN"/>
    <s v="A"/>
    <s v="BUSH"/>
    <m/>
    <s v="3250-B"/>
    <s v="2020"/>
    <s v="NCS"/>
    <x v="2"/>
    <s v="Inactive-Expired"/>
    <d v="2020-06-19T16:17:11"/>
    <d v="2020-12-31T00:00:00"/>
    <m/>
    <d v="1969-04-19T00:00:00"/>
    <s v="2074395068"/>
    <s v="2072525199"/>
    <s v="bryan@pepcove.com"/>
    <s v="7 ISLAND AVE"/>
    <x v="38"/>
    <s v="MAIL"/>
    <s v="ME"/>
    <s v="03904"/>
    <m/>
    <m/>
    <x v="0"/>
  </r>
  <r>
    <s v="27279"/>
    <s v="BRYAN"/>
    <s v="A"/>
    <s v="BUSH"/>
    <m/>
    <s v="519-B"/>
    <s v="2020"/>
    <s v="SDI"/>
    <x v="39"/>
    <s v="Inactive-Expired"/>
    <d v="2020-06-19T16:17:10"/>
    <d v="2020-12-31T00:00:00"/>
    <m/>
    <d v="1969-04-19T00:00:00"/>
    <s v="2074395068"/>
    <s v="2072525199"/>
    <s v="bryan@pepcove.com"/>
    <s v="7 ISLAND AVE"/>
    <x v="38"/>
    <s v="MAIL"/>
    <s v="ME"/>
    <s v="03904"/>
    <m/>
    <m/>
    <x v="0"/>
  </r>
  <r>
    <s v="27279"/>
    <s v="BRYAN"/>
    <s v="A"/>
    <s v="BUSH"/>
    <m/>
    <s v="58-B"/>
    <s v="2020"/>
    <s v="TEN"/>
    <x v="25"/>
    <s v="Inactive-Expired"/>
    <d v="2020-06-19T16:17:11"/>
    <d v="2020-12-31T00:00:00"/>
    <m/>
    <d v="1969-04-19T00:00:00"/>
    <s v="2074395068"/>
    <s v="2072525199"/>
    <s v="bryan@pepcove.com"/>
    <s v="7 ISLAND AVE"/>
    <x v="38"/>
    <s v="MAIL"/>
    <s v="ME"/>
    <s v="03904"/>
    <m/>
    <m/>
    <x v="0"/>
  </r>
  <r>
    <s v="27279"/>
    <s v="BRYAN"/>
    <s v="A"/>
    <s v="BUSH"/>
    <m/>
    <s v="6718"/>
    <s v="2020"/>
    <s v="LC1"/>
    <x v="3"/>
    <s v="Inactive-Expired"/>
    <d v="2020-06-19T16:17:12"/>
    <d v="2020-12-31T00:00:00"/>
    <m/>
    <d v="1969-04-19T00:00:00"/>
    <s v="2074395068"/>
    <s v="2072525199"/>
    <s v="bryan@pepcove.com"/>
    <s v="7 ISLAND AVE"/>
    <x v="38"/>
    <s v="MAIL"/>
    <s v="ME"/>
    <s v="03904"/>
    <s v="ME20JZZ"/>
    <s v="NA"/>
    <x v="8"/>
  </r>
  <r>
    <s v="55530"/>
    <s v="RANDAL"/>
    <s v="C"/>
    <s v="BUSHEY"/>
    <m/>
    <s v="68-B"/>
    <s v="2020"/>
    <s v="E2C"/>
    <x v="40"/>
    <s v="Inactive-Expired"/>
    <d v="2020-01-16T16:37:46"/>
    <d v="2020-12-31T00:00:00"/>
    <m/>
    <d v="1958-02-15T00:00:00"/>
    <m/>
    <s v="2074617171"/>
    <s v="randalbushey@gmail.com"/>
    <s v="PO BOX 489"/>
    <x v="44"/>
    <s v="MAIL"/>
    <s v="ME"/>
    <s v="04658"/>
    <m/>
    <m/>
    <x v="0"/>
  </r>
  <r>
    <s v="327506"/>
    <s v="Justin"/>
    <m/>
    <s v="Bussone"/>
    <m/>
    <s v="18164"/>
    <s v="2020"/>
    <s v="SWR"/>
    <x v="0"/>
    <s v="Inactive-Expired"/>
    <d v="2020-08-11T13:11:36"/>
    <d v="2020-12-31T00:00:00"/>
    <m/>
    <d v="1978-11-18T00:00:00"/>
    <m/>
    <s v="2072297435"/>
    <s v="Jubussone@hotmail.com"/>
    <s v="2 Glory Ridge Road"/>
    <x v="47"/>
    <s v="MAIL"/>
    <s v="ME"/>
    <s v="04105"/>
    <m/>
    <m/>
    <x v="0"/>
  </r>
  <r>
    <s v="9122"/>
    <s v="ALBERT"/>
    <s v="L"/>
    <s v="BUSWELL"/>
    <m/>
    <s v="7712"/>
    <s v="2020"/>
    <s v="LC2O"/>
    <x v="4"/>
    <s v="Inactive-Expired"/>
    <d v="2020-01-01T18:00:00"/>
    <d v="2020-12-31T00:00:00"/>
    <m/>
    <d v="1938-08-17T00:00:00"/>
    <s v="2075264237"/>
    <m/>
    <s v="EUCLID@TDSTELME.NET"/>
    <s v="201 STANLEY PT RD"/>
    <x v="15"/>
    <s v="MAIL"/>
    <s v="ME"/>
    <s v="04685"/>
    <s v="ME2422Z"/>
    <s v="MISS PIGGY"/>
    <x v="25"/>
  </r>
  <r>
    <s v="43241"/>
    <s v="WILLIAM"/>
    <m/>
    <s v="BUTCHER"/>
    <m/>
    <s v="1325"/>
    <s v="2020"/>
    <s v="LC1"/>
    <x v="3"/>
    <s v="Inactive-Expired"/>
    <d v="2020-04-13T21:12:45"/>
    <d v="2020-12-31T00:00:00"/>
    <m/>
    <d v="1964-04-25T00:00:00"/>
    <m/>
    <s v="2074096970"/>
    <s v="ROCKET1400@AOL.COM"/>
    <s v="PO BOX 703"/>
    <x v="232"/>
    <s v="MAIL"/>
    <s v="ME"/>
    <s v="04077"/>
    <s v="ME0358P"/>
    <s v="UP TIGHT"/>
    <x v="36"/>
  </r>
  <r>
    <s v="327557"/>
    <s v="Gilbert"/>
    <s v="Morris"/>
    <s v="Buthlay"/>
    <m/>
    <s v="18211"/>
    <s v="2020"/>
    <s v="SWR"/>
    <x v="0"/>
    <s v="Inactive-Expired"/>
    <d v="2020-08-12T15:20:32"/>
    <d v="2020-12-31T00:00:00"/>
    <m/>
    <d v="1956-06-22T01:00:00"/>
    <m/>
    <s v="2075221636"/>
    <s v="gil@buthlay.com"/>
    <s v="7 Quarry Rd"/>
    <x v="9"/>
    <s v="MAIL"/>
    <s v="ME"/>
    <s v="04011"/>
    <m/>
    <m/>
    <x v="0"/>
  </r>
  <r>
    <s v="204250"/>
    <s v="ADAM"/>
    <s v="Davis"/>
    <s v="BUTLER"/>
    <m/>
    <s v="2568"/>
    <s v="2020"/>
    <s v="LA"/>
    <x v="22"/>
    <s v="Inactive-Expired"/>
    <d v="2020-08-06T08:47:11"/>
    <d v="2020-12-31T00:00:00"/>
    <m/>
    <d v="1995-04-13T00:00:00"/>
    <m/>
    <s v="2075987087"/>
    <m/>
    <s v="246 MAIN ST"/>
    <x v="44"/>
    <s v="MAIL"/>
    <s v="ME"/>
    <s v="04658"/>
    <m/>
    <m/>
    <x v="0"/>
  </r>
  <r>
    <s v="112620"/>
    <s v="BRYAN"/>
    <s v="J"/>
    <s v="BUTLER"/>
    <m/>
    <s v="2921"/>
    <s v="2020"/>
    <s v="LC2"/>
    <x v="7"/>
    <s v="Inactive-Expired"/>
    <d v="2020-02-24T09:56:55"/>
    <d v="2020-12-31T00:00:00"/>
    <m/>
    <d v="1987-11-20T00:00:00"/>
    <s v="2072445159"/>
    <s v="2072666655"/>
    <s v="BRYAN64NOVA@HOTMAIL.COM"/>
    <s v="PO BOX 18"/>
    <x v="149"/>
    <s v="MAIL"/>
    <s v="ME"/>
    <s v="04674"/>
    <s v="ME8633G"/>
    <s v="CHARLOTTE MARIE"/>
    <x v="33"/>
  </r>
  <r>
    <s v="152274"/>
    <s v="GLORIA"/>
    <s v="R"/>
    <s v="BUTLER"/>
    <m/>
    <s v="11377-NC"/>
    <s v="2020"/>
    <s v="LNC"/>
    <x v="6"/>
    <s v="Inactive-Expired"/>
    <d v="2020-06-24T09:35:44"/>
    <d v="2020-12-31T00:00:00"/>
    <m/>
    <d v="1949-11-04T00:00:00"/>
    <m/>
    <s v="2072669227"/>
    <s v="GLORITA49@GMAIL.COM"/>
    <s v="PO BOX 1"/>
    <x v="149"/>
    <s v="MAIL"/>
    <s v="ME"/>
    <s v="04674"/>
    <s v="ME156GF"/>
    <s v="REMEMBER WHEN"/>
    <x v="15"/>
  </r>
  <r>
    <s v="2194"/>
    <s v="JOHN"/>
    <s v="B"/>
    <s v="BUTLER"/>
    <m/>
    <s v="71019"/>
    <s v="2020"/>
    <s v="LCO"/>
    <x v="21"/>
    <s v="Inactive-Expired"/>
    <d v="2020-12-29T14:04:14"/>
    <d v="2020-12-31T00:00:00"/>
    <m/>
    <d v="1950-03-12T00:00:00"/>
    <s v="2078835457"/>
    <m/>
    <s v="jbbutler2@yahoo.com"/>
    <s v="19 CHAMBERLAIN RD"/>
    <x v="25"/>
    <s v="MAIL"/>
    <s v="ME"/>
    <s v="04074"/>
    <s v="ME229KJ"/>
    <s v="Miss Susan"/>
    <x v="25"/>
  </r>
  <r>
    <s v="325742"/>
    <s v="Mathew"/>
    <s v="H"/>
    <s v="Butler"/>
    <m/>
    <s v="16636"/>
    <s v="2020"/>
    <s v="SW"/>
    <x v="24"/>
    <s v="Inactive-Expired"/>
    <d v="2020-07-09T11:39:30"/>
    <d v="2020-12-31T00:00:00"/>
    <m/>
    <d v="1990-09-22T01:00:00"/>
    <m/>
    <s v="2072636858"/>
    <s v="Joemarzoll78@gmail.com"/>
    <s v="92 epping road"/>
    <x v="34"/>
    <s v="MAIL"/>
    <s v="ME"/>
    <s v="04623"/>
    <m/>
    <m/>
    <x v="0"/>
  </r>
  <r>
    <s v="55415"/>
    <s v="STEPHEN"/>
    <s v="L"/>
    <s v="BUTLER"/>
    <m/>
    <s v="32010-B"/>
    <s v="2020"/>
    <s v="SD"/>
    <x v="11"/>
    <s v="Inactive-Expired"/>
    <d v="2020-12-29T13:39:11"/>
    <d v="2020-12-31T00:00:00"/>
    <m/>
    <d v="1959-09-02T00:00:00"/>
    <m/>
    <s v="2072663751"/>
    <s v="cotol240@gmail.com"/>
    <s v="PO BOX 856"/>
    <x v="151"/>
    <s v="MAIL"/>
    <s v="ME"/>
    <s v="04679"/>
    <s v="ME4765M"/>
    <s v="TIDE N HALI"/>
    <x v="14"/>
  </r>
  <r>
    <s v="12671"/>
    <s v="THOMAS"/>
    <s v="C"/>
    <s v="BUTLER"/>
    <s v="JR"/>
    <s v="31914-B"/>
    <s v="2020"/>
    <s v="SD"/>
    <x v="11"/>
    <s v="Inactive-Expired"/>
    <d v="2020-01-01T18:00:00"/>
    <d v="2020-12-31T00:00:00"/>
    <m/>
    <d v="1967-05-14T00:00:00"/>
    <s v="2078337354"/>
    <m/>
    <s v="hntandr2@aol.com"/>
    <s v="6 MALCOLM DR"/>
    <x v="158"/>
    <s v="MAIL"/>
    <s v="ME"/>
    <s v="04079"/>
    <s v="973420"/>
    <s v="ERICA JADE"/>
    <x v="18"/>
  </r>
  <r>
    <s v="12671"/>
    <s v="THOMAS"/>
    <s v="C"/>
    <s v="BUTLER"/>
    <s v="JR"/>
    <s v="33360-B"/>
    <s v="2020"/>
    <s v="CFC"/>
    <x v="13"/>
    <s v="Inactive-Expired"/>
    <d v="2020-01-01T18:00:00"/>
    <d v="2020-12-31T00:00:00"/>
    <m/>
    <d v="1967-05-14T00:00:00"/>
    <s v="2078337354"/>
    <m/>
    <s v="hntandr2@aol.com"/>
    <s v="6 MALCOLM DR"/>
    <x v="158"/>
    <s v="MAIL"/>
    <s v="ME"/>
    <s v="04079"/>
    <s v="973420"/>
    <s v="ERICA JADE"/>
    <x v="18"/>
  </r>
  <r>
    <s v="12671"/>
    <s v="THOMAS"/>
    <s v="C"/>
    <s v="BUTLER"/>
    <s v="JR"/>
    <s v="5630"/>
    <s v="2020"/>
    <s v="LC2"/>
    <x v="7"/>
    <s v="Inactive-Expired"/>
    <d v="2020-01-03T22:51:42"/>
    <d v="2020-12-31T00:00:00"/>
    <m/>
    <d v="1967-05-14T00:00:00"/>
    <s v="2078337354"/>
    <m/>
    <s v="hntandr2@aol.com"/>
    <s v="6 MALCOLM DR"/>
    <x v="158"/>
    <s v="MAIL"/>
    <s v="ME"/>
    <s v="04079"/>
    <s v="973420"/>
    <s v="ERICA JADE"/>
    <x v="18"/>
  </r>
  <r>
    <s v="20234"/>
    <s v="TIMOTHY"/>
    <s v="A"/>
    <s v="BUTLER"/>
    <m/>
    <s v="8099"/>
    <s v="2020"/>
    <s v="LC2O"/>
    <x v="4"/>
    <s v="Inactive-Expired"/>
    <d v="2020-03-31T10:48:23"/>
    <d v="2020-12-31T00:00:00"/>
    <m/>
    <d v="1949-08-26T00:00:00"/>
    <s v="2072445159"/>
    <s v="2072661395"/>
    <s v="timbutler442@hotmail.com"/>
    <s v="PO BOX 18"/>
    <x v="149"/>
    <s v="MAIL"/>
    <s v="ME"/>
    <s v="04674"/>
    <s v="ME11MPK"/>
    <s v="FREDERICK E"/>
    <x v="27"/>
  </r>
  <r>
    <s v="29937"/>
    <s v="ADAM"/>
    <s v="J"/>
    <s v="BUTMAN"/>
    <m/>
    <s v="50-B"/>
    <s v="2020"/>
    <s v="SD"/>
    <x v="11"/>
    <s v="Inactive-Expired"/>
    <d v="2020-01-14T11:07:29"/>
    <d v="2020-12-31T00:00:00"/>
    <m/>
    <d v="1976-09-25T00:00:00"/>
    <m/>
    <s v="2076918761"/>
    <s v="Lynnie0415@yahoo.com"/>
    <s v="PO BOX 54"/>
    <x v="82"/>
    <s v="MAIL"/>
    <s v="ME"/>
    <s v="04859"/>
    <s v="1110645"/>
    <s v="LYNDY B"/>
    <x v="33"/>
  </r>
  <r>
    <s v="29937"/>
    <s v="ADAM"/>
    <s v="J"/>
    <s v="BUTMAN"/>
    <m/>
    <s v="6100"/>
    <s v="2020"/>
    <s v="LC2"/>
    <x v="7"/>
    <s v="Inactive-Expired"/>
    <d v="2020-01-14T11:07:30"/>
    <d v="2020-12-31T00:00:00"/>
    <m/>
    <d v="1976-09-25T00:00:00"/>
    <m/>
    <s v="2076918761"/>
    <s v="Lynnie0415@yahoo.com"/>
    <s v="PO BOX 54"/>
    <x v="82"/>
    <s v="MAIL"/>
    <s v="ME"/>
    <s v="04859"/>
    <s v="1110645"/>
    <s v="LYNDY B"/>
    <x v="33"/>
  </r>
  <r>
    <s v="323123"/>
    <s v="Olivia"/>
    <s v="Paige"/>
    <s v="Butman"/>
    <m/>
    <s v="13825"/>
    <s v="2020"/>
    <s v="LCS"/>
    <x v="16"/>
    <s v="Inactive-Expired"/>
    <d v="2020-04-15T14:46:47"/>
    <d v="2020-12-31T00:00:00"/>
    <m/>
    <d v="2012-04-10T00:00:00"/>
    <m/>
    <s v="2075420129"/>
    <s v="katebutman@yahoo.com"/>
    <s v="po box 192"/>
    <x v="53"/>
    <s v="MAIL"/>
    <s v="ME"/>
    <s v="04858"/>
    <m/>
    <m/>
    <x v="0"/>
  </r>
  <r>
    <s v="211302"/>
    <s v="KEITH"/>
    <m/>
    <s v="BUTTERFIELD"/>
    <m/>
    <s v="170634-NC"/>
    <s v="2020"/>
    <s v="LNC"/>
    <x v="6"/>
    <s v="Inactive-Expired"/>
    <d v="2020-04-29T10:03:53"/>
    <d v="2020-12-31T00:00:00"/>
    <m/>
    <d v="1969-08-19T00:00:00"/>
    <m/>
    <s v="8577531302"/>
    <s v="keith@butterfieldshellfish.com"/>
    <s v="17 HASKELL AVE"/>
    <x v="209"/>
    <s v="MAIL"/>
    <s v="ME"/>
    <s v="04071"/>
    <s v="ME13WCA"/>
    <s v="TESSA BOB"/>
    <x v="10"/>
  </r>
  <r>
    <s v="212361"/>
    <s v="PHILIP"/>
    <m/>
    <s v="BUTTERFIELD"/>
    <m/>
    <s v="170983-NC"/>
    <s v="2020"/>
    <s v="LNC"/>
    <x v="6"/>
    <s v="Inactive-Expired"/>
    <d v="2020-05-06T12:47:12"/>
    <d v="2020-12-31T00:00:00"/>
    <m/>
    <d v="1938-01-11T00:00:00"/>
    <s v="2076273134"/>
    <m/>
    <s v="SBUTTERF@MAINE.RR.COM"/>
    <s v="7 HASKELL AVE"/>
    <x v="209"/>
    <s v="MAIL"/>
    <s v="ME"/>
    <s v="04071"/>
    <s v="ME13WCA"/>
    <s v="TESSA BOB"/>
    <x v="10"/>
  </r>
  <r>
    <s v="19674"/>
    <s v="JAMES"/>
    <s v="A"/>
    <s v="BUXTON"/>
    <m/>
    <s v="35-B"/>
    <s v="2020"/>
    <s v="SDT"/>
    <x v="29"/>
    <s v="Inactive-Expired"/>
    <d v="2020-01-01T18:00:00"/>
    <d v="2020-12-31T00:00:00"/>
    <m/>
    <d v="1967-06-09T00:00:00"/>
    <m/>
    <s v="2074157799"/>
    <m/>
    <s v="201 US RT 1 PMB 125"/>
    <x v="25"/>
    <s v="MAIL"/>
    <s v="ME"/>
    <s v="04074"/>
    <m/>
    <m/>
    <x v="0"/>
  </r>
  <r>
    <s v="19674"/>
    <s v="JAMES"/>
    <s v="A"/>
    <s v="BUXTON"/>
    <m/>
    <s v="6129"/>
    <s v="2020"/>
    <s v="LC3"/>
    <x v="5"/>
    <s v="Inactive-Expired"/>
    <d v="2020-06-03T08:26:39"/>
    <d v="2020-12-31T00:00:00"/>
    <m/>
    <d v="1967-06-09T00:00:00"/>
    <m/>
    <s v="2074157799"/>
    <m/>
    <s v="201 US RT 1 PMB 125"/>
    <x v="25"/>
    <s v="MAIL"/>
    <s v="ME"/>
    <s v="04074"/>
    <s v="574441"/>
    <s v="NOMAD"/>
    <x v="33"/>
  </r>
  <r>
    <s v="19674"/>
    <s v="JAMES"/>
    <s v="A"/>
    <s v="BUXTON"/>
    <m/>
    <s v="781-B"/>
    <s v="2020"/>
    <s v="SUWT"/>
    <x v="20"/>
    <s v="Inactive-Expired"/>
    <d v="2020-01-01T18:00:00"/>
    <d v="2020-12-31T00:00:00"/>
    <m/>
    <d v="1967-06-09T00:00:00"/>
    <m/>
    <s v="2074157799"/>
    <m/>
    <s v="201 US RT 1 PMB 125"/>
    <x v="25"/>
    <s v="MAIL"/>
    <s v="ME"/>
    <s v="04074"/>
    <m/>
    <m/>
    <x v="0"/>
  </r>
  <r>
    <s v="328960"/>
    <s v="JEFFERY"/>
    <m/>
    <s v="BYARD"/>
    <m/>
    <s v="JEB-DV"/>
    <s v="2020"/>
    <s v="LNC"/>
    <x v="6"/>
    <s v="Inactive-Expired"/>
    <d v="2020-11-04T09:30:56"/>
    <d v="2020-12-31T00:00:00"/>
    <m/>
    <d v="1959-09-16T00:00:00"/>
    <s v="2078435430"/>
    <s v="2076313093"/>
    <s v="tjb86303@msn.com"/>
    <s v="58 JOHNSON ROAD"/>
    <x v="233"/>
    <s v="MAIL"/>
    <s v="ME"/>
    <s v="04429"/>
    <s v="ME19PFH"/>
    <s v="MISS TIKIE"/>
    <x v="22"/>
  </r>
  <r>
    <s v="106521"/>
    <s v="ANDREW"/>
    <s v="J"/>
    <s v="BYE"/>
    <m/>
    <s v="34605-B"/>
    <s v="2020"/>
    <s v="CFS"/>
    <x v="10"/>
    <s v="Inactive-Expired"/>
    <d v="2020-06-23T04:22:41"/>
    <d v="2020-12-31T00:00:00"/>
    <m/>
    <d v="1981-08-31T00:00:00"/>
    <s v="2074795025"/>
    <s v="2074795025"/>
    <s v="mrbye81@gmail.com"/>
    <s v="21 Stanley Field Dr."/>
    <x v="48"/>
    <s v="MAIL"/>
    <s v="ME"/>
    <s v="04627"/>
    <m/>
    <m/>
    <x v="0"/>
  </r>
  <r>
    <s v="20479"/>
    <s v="CHRISTOPHER"/>
    <s v="M"/>
    <s v="BYERS"/>
    <m/>
    <s v="5701"/>
    <s v="2020"/>
    <s v="LC3"/>
    <x v="5"/>
    <s v="Inactive-Expired"/>
    <d v="2020-01-21T13:56:48"/>
    <d v="2020-12-31T00:00:00"/>
    <m/>
    <d v="1972-04-23T00:00:00"/>
    <s v="2079637139"/>
    <s v="2074610943"/>
    <s v="dcair@myfairpoint.net"/>
    <s v="PO BOX 581"/>
    <x v="64"/>
    <s v="MAIL"/>
    <s v="ME"/>
    <s v="04693"/>
    <s v="993628"/>
    <s v="NAVIGATOR"/>
    <x v="28"/>
  </r>
  <r>
    <s v="214257"/>
    <s v="MAXWELL"/>
    <s v="Taylor"/>
    <s v="BYERS"/>
    <m/>
    <s v="5704"/>
    <s v="2020"/>
    <s v="LCS"/>
    <x v="16"/>
    <s v="Inactive-Expired"/>
    <d v="2020-05-13T11:41:46"/>
    <d v="2020-12-31T00:00:00"/>
    <m/>
    <d v="2009-05-09T00:00:00"/>
    <s v="2074303796"/>
    <s v="9175136458"/>
    <s v="catlin.h.connor@gmail.com"/>
    <s v="113 Leavitt Street"/>
    <x v="3"/>
    <s v="MAIL"/>
    <s v="ME"/>
    <s v="04050"/>
    <s v="ME198FR"/>
    <s v="N/A"/>
    <x v="41"/>
  </r>
  <r>
    <s v="205872"/>
    <s v="MICHAELA"/>
    <s v="A"/>
    <s v="BYERS"/>
    <m/>
    <s v="3711"/>
    <s v="2020"/>
    <s v="LC1"/>
    <x v="3"/>
    <s v="Inactive-Expired"/>
    <d v="2020-01-01T18:00:00"/>
    <d v="2020-12-31T00:00:00"/>
    <m/>
    <d v="1998-06-29T00:00:00"/>
    <s v="2079637139"/>
    <s v="2074796101"/>
    <s v="michaela.a.byers@gmail.com"/>
    <s v="PO BOX 581"/>
    <x v="64"/>
    <s v="MAIL"/>
    <s v="ME"/>
    <s v="04693"/>
    <s v="993628"/>
    <s v="NAVIGATOR"/>
    <x v="28"/>
  </r>
  <r>
    <s v="325903"/>
    <s v="Alyson"/>
    <m/>
    <s v="Byron"/>
    <m/>
    <s v="16765"/>
    <s v="2020"/>
    <s v="SWR"/>
    <x v="0"/>
    <s v="Inactive-Expired"/>
    <d v="2020-07-12T08:03:36"/>
    <d v="2020-12-31T00:00:00"/>
    <m/>
    <d v="1988-07-31T01:00:00"/>
    <m/>
    <s v="2073196158"/>
    <s v="alyson.byron@gmail.com"/>
    <s v="72 Winter Street"/>
    <x v="41"/>
    <s v="MAIL"/>
    <s v="ME"/>
    <s v="04086"/>
    <m/>
    <m/>
    <x v="0"/>
  </r>
  <r>
    <s v="29614"/>
    <s v="AARON"/>
    <s v="P"/>
    <s v="CABOT"/>
    <m/>
    <s v="2851"/>
    <s v="2020"/>
    <s v="LC3"/>
    <x v="5"/>
    <s v="Inactive-Expired"/>
    <d v="2020-03-08T07:44:29"/>
    <d v="2020-12-31T00:00:00"/>
    <m/>
    <d v="1977-04-09T00:00:00"/>
    <s v="2078672022"/>
    <s v="2075429477"/>
    <s v="hlcapc@midcoast.com"/>
    <s v="233 NORTH SHORE RD"/>
    <x v="16"/>
    <s v="MAIL"/>
    <s v="ME"/>
    <s v="04853"/>
    <s v="1078109"/>
    <s v="MISS EMMA"/>
    <x v="11"/>
  </r>
  <r>
    <s v="116171"/>
    <s v="HENRY"/>
    <s v="B"/>
    <s v="CABOT"/>
    <m/>
    <s v="170523-NC"/>
    <s v="2020"/>
    <s v="LNC"/>
    <x v="6"/>
    <s v="Inactive-Expired"/>
    <d v="2020-06-25T10:51:41"/>
    <d v="2020-12-31T00:00:00"/>
    <m/>
    <d v="1953-03-19T00:00:00"/>
    <m/>
    <s v="2074496343"/>
    <s v="cabothb@mac.com"/>
    <s v="131 CABOTVILLE RD"/>
    <x v="16"/>
    <s v="MAIL"/>
    <s v="ME"/>
    <s v="04853"/>
    <s v="ME178JF"/>
    <s v="ANYA"/>
    <x v="3"/>
  </r>
  <r>
    <s v="43372"/>
    <s v="CLIFFORD"/>
    <m/>
    <s v="CABRAL"/>
    <m/>
    <s v="15001-C"/>
    <s v="2020"/>
    <s v="SUWT"/>
    <x v="20"/>
    <s v="Inactive-Expired"/>
    <d v="2020-01-31T14:26:37"/>
    <d v="2020-12-31T00:00:00"/>
    <m/>
    <d v="1959-12-21T00:00:00"/>
    <s v="2079353779"/>
    <s v="6033872425"/>
    <s v="ZOO@FAIRPOINT.NET"/>
    <s v="391 CTR CONWAY RD"/>
    <x v="102"/>
    <s v="MAIL"/>
    <s v="ME"/>
    <s v="04010"/>
    <m/>
    <m/>
    <x v="0"/>
  </r>
  <r>
    <s v="326133"/>
    <s v="MICHAEL"/>
    <m/>
    <s v="CABRAL"/>
    <m/>
    <s v="16974"/>
    <s v="2020"/>
    <s v="LNC"/>
    <x v="6"/>
    <s v="Inactive-Expired"/>
    <d v="2020-07-16T10:28:39"/>
    <d v="2020-12-31T00:00:00"/>
    <m/>
    <d v="1986-07-31T00:00:00"/>
    <m/>
    <s v="8603280716"/>
    <s v="michaeljohncabral@gmail.com"/>
    <s v="25 PEBBLE CREEK"/>
    <x v="234"/>
    <s v="MAIL"/>
    <s v="ME"/>
    <s v="04474"/>
    <s v="ME158FY"/>
    <s v="N/A"/>
    <x v="9"/>
  </r>
  <r>
    <s v="212287"/>
    <s v="ADAM"/>
    <s v="J"/>
    <s v="CAFRO"/>
    <m/>
    <s v="19440"/>
    <s v="2020"/>
    <s v="CFS"/>
    <x v="10"/>
    <s v="Inactive-Expired"/>
    <d v="2020-11-06T13:41:06"/>
    <d v="2020-12-31T00:00:00"/>
    <m/>
    <d v="1988-05-11T01:00:00"/>
    <m/>
    <s v="2077303870"/>
    <s v="adamcafro@gmail.com"/>
    <s v="288 Chopps Cross Road"/>
    <x v="73"/>
    <s v="MAIL"/>
    <s v="ME"/>
    <s v="04579"/>
    <m/>
    <m/>
    <x v="0"/>
  </r>
  <r>
    <s v="212287"/>
    <s v="ADAM"/>
    <s v="J"/>
    <s v="CAFRO"/>
    <m/>
    <s v="32210-C"/>
    <s v="2020"/>
    <s v="NCS"/>
    <x v="2"/>
    <s v="Inactive-Expired"/>
    <d v="2020-01-07T20:48:42"/>
    <d v="2020-12-31T00:00:00"/>
    <m/>
    <d v="1988-05-11T01:00:00"/>
    <m/>
    <s v="2077303870"/>
    <s v="adamcafro@gmail.com"/>
    <s v="288 Chopps Cross Road"/>
    <x v="73"/>
    <s v="MAIL"/>
    <s v="ME"/>
    <s v="04579"/>
    <m/>
    <m/>
    <x v="0"/>
  </r>
  <r>
    <s v="320256"/>
    <s v="Patrick"/>
    <m/>
    <s v="Cagnioncle"/>
    <m/>
    <s v="10631"/>
    <s v="2020"/>
    <s v="LNC"/>
    <x v="6"/>
    <s v="Inactive-Expired"/>
    <d v="2020-01-16T13:49:26"/>
    <d v="2020-12-31T00:00:00"/>
    <m/>
    <d v="1952-10-06T00:00:00"/>
    <s v="2078333325"/>
    <s v="7817757861"/>
    <s v="patrick.cagnioncle@gmail.com"/>
    <s v="23 Shoreline Drive"/>
    <x v="22"/>
    <s v="MAIL"/>
    <s v="ME"/>
    <s v="04066"/>
    <s v="ME222BH"/>
    <s v="BlueFin"/>
    <x v="10"/>
  </r>
  <r>
    <s v="323626"/>
    <s v="Michael"/>
    <m/>
    <s v="Cahill"/>
    <m/>
    <s v="14557"/>
    <s v="2020"/>
    <s v="SWR"/>
    <x v="0"/>
    <s v="Inactive-Expired"/>
    <d v="2020-05-31T13:05:53"/>
    <d v="2020-12-31T00:00:00"/>
    <m/>
    <d v="1985-11-17T00:00:00"/>
    <m/>
    <s v="2075726692"/>
    <s v="01vrsik@gmail.com"/>
    <s v="1278 Broadway"/>
    <x v="23"/>
    <s v="MAIL"/>
    <s v="ME"/>
    <s v="04106"/>
    <m/>
    <m/>
    <x v="0"/>
  </r>
  <r>
    <s v="326157"/>
    <s v="Thomas"/>
    <s v="Frederick"/>
    <s v="Caiazzo"/>
    <m/>
    <s v="17004"/>
    <s v="2020"/>
    <s v="SWR"/>
    <x v="0"/>
    <s v="Inactive-Expired"/>
    <d v="2020-07-16T16:27:03"/>
    <d v="2020-12-31T00:00:00"/>
    <m/>
    <d v="1994-06-02T01:00:00"/>
    <m/>
    <s v="2073176590"/>
    <s v="thomasfcaiazzo@gmail.com"/>
    <s v="16 Longfellow"/>
    <x v="6"/>
    <s v="MAIL"/>
    <s v="ME"/>
    <s v="04092"/>
    <m/>
    <m/>
    <x v="0"/>
  </r>
  <r>
    <s v="320260"/>
    <s v="Eric"/>
    <s v="Alan"/>
    <s v="Calabrese"/>
    <m/>
    <s v="9958"/>
    <s v="2020"/>
    <s v="LNC"/>
    <x v="6"/>
    <s v="Inactive-Expired"/>
    <d v="2020-04-08T14:00:45"/>
    <d v="2020-12-31T00:00:00"/>
    <m/>
    <d v="1974-03-03T00:00:00"/>
    <s v="2074900602"/>
    <s v="2076080397"/>
    <s v="ericcalabrese@me.com"/>
    <s v="1471 Walnut Hill Rd."/>
    <x v="155"/>
    <s v="MAIL"/>
    <s v="ME"/>
    <s v="04076"/>
    <s v="ME129MG"/>
    <s v="LOWE"/>
    <x v="23"/>
  </r>
  <r>
    <s v="213915"/>
    <s v="SAGIEO"/>
    <s v="Daniel"/>
    <s v="CALCIA"/>
    <m/>
    <s v="2531"/>
    <s v="2020"/>
    <s v="LCS"/>
    <x v="16"/>
    <s v="Inactive-Expired"/>
    <d v="2020-06-03T13:56:50"/>
    <d v="2020-12-31T00:00:00"/>
    <m/>
    <d v="2008-04-23T00:00:00"/>
    <m/>
    <s v="2078121947"/>
    <s v="pcalcia@gmail.com"/>
    <s v="84 FULLER RD"/>
    <x v="141"/>
    <s v="MAIL"/>
    <s v="ME"/>
    <s v="04677"/>
    <s v="ME3807C"/>
    <s v="MARITA K"/>
    <x v="33"/>
  </r>
  <r>
    <s v="213915"/>
    <s v="SAGIEO"/>
    <s v="Daniel"/>
    <s v="CALCIA"/>
    <m/>
    <s v="2531"/>
    <s v="2020"/>
    <s v="LCS"/>
    <x v="16"/>
    <s v="Inactive-Expired"/>
    <d v="2020-06-03T13:56:50"/>
    <d v="2020-12-31T00:00:00"/>
    <m/>
    <d v="2008-04-23T00:00:00"/>
    <m/>
    <s v="2078121947"/>
    <s v="pcalcia@gmail.com"/>
    <s v="84 FULLER RD"/>
    <x v="141"/>
    <s v="MAIL"/>
    <s v="ME"/>
    <s v="04677"/>
    <s v="ME3988Z"/>
    <s v="Red  C"/>
    <x v="8"/>
  </r>
  <r>
    <s v="23014"/>
    <s v="HOWARD"/>
    <s v="W"/>
    <s v="CALDER"/>
    <m/>
    <s v="13177-C"/>
    <s v="2020"/>
    <s v="CFS"/>
    <x v="10"/>
    <s v="Inactive-Expired"/>
    <d v="2020-04-23T08:46:51"/>
    <d v="2020-12-31T00:00:00"/>
    <m/>
    <d v="1973-11-02T00:00:00"/>
    <s v="2077264085"/>
    <s v="2079047565"/>
    <s v="FISHERMAN4LIFE73@YAHOO.COM"/>
    <s v="97 THE LANE"/>
    <x v="235"/>
    <s v="MAIL"/>
    <s v="ME"/>
    <s v="04628"/>
    <s v="ME225WB"/>
    <s v="N/A"/>
    <x v="3"/>
  </r>
  <r>
    <s v="23014"/>
    <s v="HOWARD"/>
    <s v="W"/>
    <s v="CALDER"/>
    <m/>
    <s v="3006"/>
    <s v="2020"/>
    <s v="LC3"/>
    <x v="5"/>
    <s v="Inactive-Expired"/>
    <d v="2020-06-10T08:22:56"/>
    <d v="2020-12-31T00:00:00"/>
    <m/>
    <d v="1973-11-02T00:00:00"/>
    <s v="2077264085"/>
    <s v="2079047565"/>
    <s v="FISHERMAN4LIFE73@YAHOO.COM"/>
    <s v="97 THE LANE"/>
    <x v="235"/>
    <s v="MAIL"/>
    <s v="ME"/>
    <s v="04628"/>
    <s v="ME122NG"/>
    <s v="NA"/>
    <x v="1"/>
  </r>
  <r>
    <s v="23014"/>
    <s v="HOWARD"/>
    <s v="W"/>
    <s v="CALDER"/>
    <m/>
    <s v="3006"/>
    <s v="2020"/>
    <s v="LC3"/>
    <x v="5"/>
    <s v="Inactive-Expired"/>
    <d v="2020-06-10T08:22:56"/>
    <d v="2020-12-31T00:00:00"/>
    <m/>
    <d v="1973-11-02T00:00:00"/>
    <s v="2077264085"/>
    <s v="2079047565"/>
    <s v="FISHERMAN4LIFE73@YAHOO.COM"/>
    <s v="97 THE LANE"/>
    <x v="235"/>
    <s v="MAIL"/>
    <s v="ME"/>
    <s v="04628"/>
    <s v="ME225WB"/>
    <s v="NA"/>
    <x v="3"/>
  </r>
  <r>
    <s v="23014"/>
    <s v="HOWARD"/>
    <s v="W"/>
    <s v="CALDER"/>
    <m/>
    <s v="4027-C"/>
    <s v="2020"/>
    <s v="SD"/>
    <x v="11"/>
    <s v="Inactive-Expired"/>
    <d v="2020-01-01T18:00:00"/>
    <d v="2020-12-31T00:00:00"/>
    <m/>
    <d v="1973-11-02T00:00:00"/>
    <s v="2077264085"/>
    <s v="2079047565"/>
    <s v="FISHERMAN4LIFE73@YAHOO.COM"/>
    <s v="97 THE LANE"/>
    <x v="235"/>
    <s v="MAIL"/>
    <s v="ME"/>
    <s v="04628"/>
    <s v="ME122NG"/>
    <s v="NA"/>
    <x v="1"/>
  </r>
  <r>
    <s v="23002"/>
    <s v="STEPHEN"/>
    <s v="L"/>
    <s v="CALDER"/>
    <m/>
    <s v="1036-C"/>
    <s v="2020"/>
    <s v="SD"/>
    <x v="11"/>
    <s v="Inactive-Expired"/>
    <d v="2020-01-01T18:00:00"/>
    <d v="2020-12-31T00:00:00"/>
    <m/>
    <d v="1976-01-03T00:00:00"/>
    <s v="2078534427"/>
    <s v="2072144539"/>
    <s v="dukecalder76@hotmail.com"/>
    <s v="PO BOX 323"/>
    <x v="150"/>
    <s v="MAIL"/>
    <s v="ME"/>
    <s v="04666"/>
    <s v="ME18TWW"/>
    <s v="DOUCET LADY"/>
    <x v="49"/>
  </r>
  <r>
    <s v="23002"/>
    <s v="STEPHEN"/>
    <s v="L"/>
    <s v="CALDER"/>
    <m/>
    <s v="31763-C"/>
    <s v="2020"/>
    <s v="CFC"/>
    <x v="13"/>
    <s v="Inactive-Expired"/>
    <d v="2020-04-30T12:57:09"/>
    <d v="2020-12-31T00:00:00"/>
    <m/>
    <d v="1976-01-03T00:00:00"/>
    <s v="2078534427"/>
    <s v="2072144539"/>
    <s v="dukecalder76@hotmail.com"/>
    <s v="PO BOX 323"/>
    <x v="150"/>
    <s v="MAIL"/>
    <s v="ME"/>
    <s v="04666"/>
    <s v="ME18TWW"/>
    <s v="DOUCET LADY"/>
    <x v="49"/>
  </r>
  <r>
    <s v="23002"/>
    <s v="STEPHEN"/>
    <s v="L"/>
    <s v="CALDER"/>
    <m/>
    <s v="73-C"/>
    <s v="2020"/>
    <s v="CPC"/>
    <x v="12"/>
    <s v="Inactive-Expired"/>
    <d v="2020-04-30T12:57:11"/>
    <d v="2020-12-31T00:00:00"/>
    <m/>
    <d v="1976-01-03T00:00:00"/>
    <s v="2078534427"/>
    <s v="2072144539"/>
    <s v="dukecalder76@hotmail.com"/>
    <s v="PO BOX 323"/>
    <x v="150"/>
    <s v="MAIL"/>
    <s v="ME"/>
    <s v="04666"/>
    <s v="ME18TWW"/>
    <s v="DOUCET LADY"/>
    <x v="49"/>
  </r>
  <r>
    <s v="23002"/>
    <s v="STEPHEN"/>
    <s v="L"/>
    <s v="CALDER"/>
    <m/>
    <s v="7698"/>
    <s v="2020"/>
    <s v="LC3"/>
    <x v="5"/>
    <s v="Inactive-Expired"/>
    <d v="2020-06-17T12:02:44"/>
    <d v="2020-12-31T00:00:00"/>
    <m/>
    <d v="1976-01-03T00:00:00"/>
    <s v="2078534427"/>
    <s v="2072144539"/>
    <s v="dukecalder76@hotmail.com"/>
    <s v="PO BOX 323"/>
    <x v="150"/>
    <s v="MAIL"/>
    <s v="ME"/>
    <s v="04666"/>
    <s v="ME122NG"/>
    <s v="CHASIN A BUCK"/>
    <x v="10"/>
  </r>
  <r>
    <s v="23002"/>
    <s v="STEPHEN"/>
    <s v="L"/>
    <s v="CALDER"/>
    <m/>
    <s v="7698"/>
    <s v="2020"/>
    <s v="LC3"/>
    <x v="5"/>
    <s v="Inactive-Expired"/>
    <d v="2020-06-17T12:02:44"/>
    <d v="2020-12-31T00:00:00"/>
    <m/>
    <d v="1976-01-03T00:00:00"/>
    <s v="2078534427"/>
    <s v="2072144539"/>
    <s v="dukecalder76@hotmail.com"/>
    <s v="PO BOX 323"/>
    <x v="150"/>
    <s v="MAIL"/>
    <s v="ME"/>
    <s v="04666"/>
    <s v="ME18TWW"/>
    <s v="DOUCET LADY"/>
    <x v="49"/>
  </r>
  <r>
    <s v="212965"/>
    <s v="JEFFREY"/>
    <m/>
    <s v="CALDWELL"/>
    <m/>
    <s v="171236-NC"/>
    <s v="2020"/>
    <s v="LNC"/>
    <x v="6"/>
    <s v="Inactive-Expired"/>
    <d v="2020-08-10T13:36:00"/>
    <d v="2020-12-31T00:00:00"/>
    <m/>
    <d v="1966-08-11T00:00:00"/>
    <m/>
    <s v="2072741002"/>
    <s v="JEFFCA@SOUTHPORTLAND.ORG"/>
    <s v="PO BOX 772"/>
    <x v="25"/>
    <s v="MAIL"/>
    <s v="ME"/>
    <s v="04070"/>
    <s v="ME13HGS"/>
    <m/>
    <x v="3"/>
  </r>
  <r>
    <s v="131728"/>
    <s v="JILL"/>
    <s v="M"/>
    <s v="CALDWELL"/>
    <m/>
    <s v="3460-NC"/>
    <s v="2020"/>
    <s v="LNC"/>
    <x v="6"/>
    <s v="Inactive-Expired"/>
    <d v="2020-05-21T09:39:59"/>
    <d v="2020-12-31T00:00:00"/>
    <m/>
    <d v="1957-06-03T00:00:00"/>
    <s v="2078335061"/>
    <s v="2077200448"/>
    <s v="MIMI.JILLOF3@MYFAIRPOINT.NET"/>
    <s v="104 LOWELLS COVE RD"/>
    <x v="22"/>
    <s v="MAIL"/>
    <s v="ME"/>
    <s v="04066"/>
    <s v="ME0792B"/>
    <m/>
    <x v="23"/>
  </r>
  <r>
    <s v="121262"/>
    <s v="STUART"/>
    <s v="B"/>
    <s v="CALDWELL"/>
    <m/>
    <s v="11342"/>
    <s v="2020"/>
    <s v="SWR"/>
    <x v="0"/>
    <s v="Inactive-Expired"/>
    <d v="2020-05-21T09:36:14"/>
    <d v="2020-12-31T00:00:00"/>
    <m/>
    <d v="1958-05-27T00:00:00"/>
    <s v="2078335061"/>
    <s v="2078410286"/>
    <s v="CME8@MYFAIRPOINT.NET"/>
    <s v="104 LOWELLS COVE RD"/>
    <x v="22"/>
    <s v="MAIL"/>
    <s v="ME"/>
    <s v="04066"/>
    <m/>
    <m/>
    <x v="0"/>
  </r>
  <r>
    <s v="121262"/>
    <s v="STUART"/>
    <s v="B"/>
    <s v="CALDWELL"/>
    <m/>
    <s v="9303-NC"/>
    <s v="2020"/>
    <s v="LNC"/>
    <x v="6"/>
    <s v="Inactive-Expired"/>
    <d v="2020-05-21T09:36:14"/>
    <d v="2020-12-31T00:00:00"/>
    <m/>
    <d v="1958-05-27T00:00:00"/>
    <s v="2078335061"/>
    <s v="2078410286"/>
    <s v="CME8@MYFAIRPOINT.NET"/>
    <s v="104 LOWELLS COVE RD"/>
    <x v="22"/>
    <s v="MAIL"/>
    <s v="ME"/>
    <s v="04066"/>
    <s v="ME0792B"/>
    <m/>
    <x v="23"/>
  </r>
  <r>
    <s v="315016"/>
    <s v="TIMOTHY"/>
    <m/>
    <s v="CALDWELL"/>
    <m/>
    <s v="9707"/>
    <s v="2020"/>
    <s v="CFC"/>
    <x v="13"/>
    <s v="Inactive-Expired"/>
    <d v="2020-06-15T11:11:27"/>
    <d v="2020-12-31T00:00:00"/>
    <m/>
    <d v="1988-08-20T00:00:00"/>
    <s v="6177970695"/>
    <s v="6177970695"/>
    <s v="tmc907@gmail.com"/>
    <s v="59 HARRIMAN RD"/>
    <x v="185"/>
    <s v="MAIL"/>
    <s v="ME"/>
    <s v="04915"/>
    <s v="ME6083X"/>
    <s v="NA"/>
    <x v="4"/>
  </r>
  <r>
    <s v="315016"/>
    <s v="TIMOTHY"/>
    <m/>
    <s v="CALDWELL"/>
    <m/>
    <s v="9758"/>
    <s v="2020"/>
    <s v="CPC"/>
    <x v="12"/>
    <s v="Inactive-Expired"/>
    <d v="2020-06-15T11:11:27"/>
    <d v="2020-12-31T00:00:00"/>
    <m/>
    <d v="1988-08-20T00:00:00"/>
    <s v="6177970695"/>
    <s v="6177970695"/>
    <s v="tmc907@gmail.com"/>
    <s v="59 HARRIMAN RD"/>
    <x v="185"/>
    <s v="MAIL"/>
    <s v="ME"/>
    <s v="04915"/>
    <s v="ME6083X"/>
    <s v="NA"/>
    <x v="4"/>
  </r>
  <r>
    <s v="150353"/>
    <s v="CHRIS"/>
    <s v="W"/>
    <s v="CALIVAS"/>
    <m/>
    <s v="7747"/>
    <s v="2020"/>
    <s v="LNC"/>
    <x v="6"/>
    <s v="Inactive-Expired"/>
    <d v="2020-04-14T11:25:49"/>
    <d v="2020-12-31T00:00:00"/>
    <m/>
    <d v="1951-12-11T00:00:00"/>
    <m/>
    <s v="2076519304"/>
    <s v="CALIVASART@GMAIL.COM"/>
    <s v="7 LAUREL ST"/>
    <x v="36"/>
    <s v="MAIL"/>
    <s v="ME"/>
    <s v="04841"/>
    <s v="536600"/>
    <s v="LIVELY LADY"/>
    <x v="12"/>
  </r>
  <r>
    <s v="311601"/>
    <s v="TIMOTHY"/>
    <s v="Mark"/>
    <s v="CALLEN"/>
    <s v="JR"/>
    <s v="10983"/>
    <s v="2020"/>
    <s v="LC1"/>
    <x v="3"/>
    <s v="Inactive-Expired"/>
    <d v="2020-01-01T18:00:00"/>
    <d v="2020-12-31T00:00:00"/>
    <m/>
    <d v="1988-05-05T00:00:00"/>
    <m/>
    <s v="2075059030"/>
    <s v="timcallen88@icloud.com"/>
    <s v="PO BOX 183"/>
    <x v="48"/>
    <s v="MAIL"/>
    <s v="ME"/>
    <s v="04627"/>
    <m/>
    <m/>
    <x v="0"/>
  </r>
  <r>
    <s v="117017"/>
    <s v="ERNEST"/>
    <s v="R"/>
    <s v="CALLOW"/>
    <m/>
    <s v="12232"/>
    <s v="2020"/>
    <s v="CPC"/>
    <x v="12"/>
    <s v="Inactive-Expired"/>
    <d v="2020-06-15T14:59:39"/>
    <d v="2020-12-31T00:00:00"/>
    <m/>
    <d v="1977-12-20T00:00:00"/>
    <m/>
    <s v="2078387553"/>
    <s v="ernestcallow@gmail.com"/>
    <s v="30 MAPLE STREET"/>
    <x v="6"/>
    <s v="MAIL"/>
    <s v="ME"/>
    <s v="04092"/>
    <s v="ME6218R"/>
    <s v="Miss Marjorie"/>
    <x v="17"/>
  </r>
  <r>
    <s v="117017"/>
    <s v="ERNEST"/>
    <s v="R"/>
    <s v="CALLOW"/>
    <m/>
    <s v="70251"/>
    <s v="2020"/>
    <s v="LC3"/>
    <x v="5"/>
    <s v="Inactive-Expired"/>
    <d v="2020-01-08T17:41:46"/>
    <d v="2020-12-31T00:00:00"/>
    <m/>
    <d v="1977-12-20T00:00:00"/>
    <m/>
    <s v="2078387553"/>
    <s v="ernestcallow@gmail.com"/>
    <s v="30 MAPLE STREET"/>
    <x v="6"/>
    <s v="MAIL"/>
    <s v="ME"/>
    <s v="04092"/>
    <s v="ME6218R"/>
    <s v="Miss Marjorie"/>
    <x v="17"/>
  </r>
  <r>
    <s v="2849"/>
    <s v="RICHARD"/>
    <s v="P"/>
    <s v="CALLOW"/>
    <s v="JR"/>
    <s v="31660"/>
    <s v="2020"/>
    <s v="SD"/>
    <x v="11"/>
    <s v="Inactive-Expired"/>
    <d v="2020-01-01T18:00:00"/>
    <d v="2020-12-31T00:00:00"/>
    <m/>
    <d v="1960-05-13T00:00:00"/>
    <s v="2077660001"/>
    <s v="2073171464"/>
    <s v="info@ecosimarineservices.com"/>
    <s v="PO BOX 42"/>
    <x v="215"/>
    <s v="MAIL"/>
    <s v="ME"/>
    <s v="04108"/>
    <s v="504536"/>
    <s v="E' COSI' II"/>
    <x v="43"/>
  </r>
  <r>
    <s v="2849"/>
    <s v="RICHARD"/>
    <s v="P"/>
    <s v="CALLOW"/>
    <s v="JR"/>
    <s v="31733"/>
    <s v="2020"/>
    <s v="CFC"/>
    <x v="13"/>
    <s v="Inactive-Expired"/>
    <d v="2020-01-01T18:00:00"/>
    <d v="2020-12-31T00:00:00"/>
    <m/>
    <d v="1960-05-13T00:00:00"/>
    <s v="2077660001"/>
    <s v="2073171464"/>
    <s v="info@ecosimarineservices.com"/>
    <s v="PO BOX 42"/>
    <x v="215"/>
    <s v="MAIL"/>
    <s v="ME"/>
    <s v="04108"/>
    <s v="504536"/>
    <s v="E' COSI' II"/>
    <x v="43"/>
  </r>
  <r>
    <s v="325326"/>
    <s v="LUKE"/>
    <s v="A"/>
    <s v="CAMAROTA"/>
    <m/>
    <s v="16232"/>
    <s v="2020"/>
    <s v="LNC"/>
    <x v="6"/>
    <s v="Inactive-Expired"/>
    <d v="2020-07-02T11:28:58"/>
    <d v="2020-12-31T00:00:00"/>
    <m/>
    <d v="1948-10-02T00:00:00"/>
    <m/>
    <s v="6175014079"/>
    <s v="lukecamarota@gmail.com"/>
    <s v="30 GRISTSTONE COURT"/>
    <x v="142"/>
    <s v="MAIL"/>
    <s v="ME"/>
    <s v="04090"/>
    <s v="ME18WFT"/>
    <s v="N/A"/>
    <x v="19"/>
  </r>
  <r>
    <s v="321152"/>
    <s v="ANTONIO"/>
    <m/>
    <s v="CAMDEN"/>
    <m/>
    <s v="9333"/>
    <s v="2020"/>
    <s v="LCS"/>
    <x v="16"/>
    <s v="Inactive-Expired"/>
    <d v="2020-09-01T10:41:00"/>
    <d v="2020-12-31T00:00:00"/>
    <m/>
    <d v="2008-01-17T00:00:00"/>
    <m/>
    <s v="2073830503"/>
    <s v="TONIO4050@GMAIL.COM"/>
    <s v="18 GARFIELD STREET"/>
    <x v="3"/>
    <s v="MAIL"/>
    <s v="ME"/>
    <s v="04050"/>
    <s v="ME227WH"/>
    <s v="ROCK FISHER"/>
    <x v="7"/>
  </r>
  <r>
    <s v="4613"/>
    <s v="LEWIS"/>
    <m/>
    <s v="CAMERON"/>
    <m/>
    <s v="70870"/>
    <s v="2020"/>
    <s v="LC2"/>
    <x v="7"/>
    <s v="Inactive-Expired"/>
    <d v="2020-01-01T07:25:51"/>
    <d v="2020-12-31T00:00:00"/>
    <m/>
    <d v="1970-10-01T00:00:00"/>
    <m/>
    <s v="2074495537"/>
    <s v="lew7070@gmail.com"/>
    <s v="105 CAMERON COVE LN"/>
    <x v="154"/>
    <s v="MAIL"/>
    <s v="ME"/>
    <s v="04543"/>
    <s v="ME0320B"/>
    <s v="MY MICHELLE"/>
    <x v="5"/>
  </r>
  <r>
    <s v="325152"/>
    <s v="Matthew"/>
    <m/>
    <s v="Cameron"/>
    <m/>
    <s v="16056"/>
    <s v="2020"/>
    <s v="CPS"/>
    <x v="8"/>
    <s v="Inactive-Expired"/>
    <d v="2020-06-30T10:24:34"/>
    <d v="2020-12-31T00:00:00"/>
    <m/>
    <d v="1982-05-03T00:00:00"/>
    <m/>
    <s v="6035022617"/>
    <s v="mattcmrn@yahoo.com"/>
    <s v="277 Upper Middle Rd"/>
    <x v="194"/>
    <s v="MAIL"/>
    <s v="ME"/>
    <s v="04027"/>
    <s v="ABH35837H505"/>
    <s v="Deborah Lee"/>
    <x v="5"/>
  </r>
  <r>
    <s v="325152"/>
    <s v="Matthew"/>
    <m/>
    <s v="Cameron"/>
    <m/>
    <s v="16102"/>
    <s v="2020"/>
    <s v="CFS"/>
    <x v="10"/>
    <s v="Inactive-Expired"/>
    <d v="2020-06-30T18:55:14"/>
    <d v="2020-12-31T00:00:00"/>
    <m/>
    <d v="1982-05-03T00:00:00"/>
    <m/>
    <s v="6035022617"/>
    <s v="mattcmrn@yahoo.com"/>
    <s v="277 Upper Middle Rd"/>
    <x v="194"/>
    <s v="MAIL"/>
    <s v="ME"/>
    <s v="04027"/>
    <m/>
    <m/>
    <x v="0"/>
  </r>
  <r>
    <s v="323719"/>
    <s v="Leon"/>
    <m/>
    <s v="Cammen"/>
    <m/>
    <s v="15924"/>
    <s v="2020"/>
    <s v="LNC"/>
    <x v="6"/>
    <s v="Inactive-Expired"/>
    <d v="2020-06-27T16:51:51"/>
    <d v="2020-12-31T00:00:00"/>
    <m/>
    <d v="1949-07-28T00:00:00"/>
    <s v="2076878141"/>
    <m/>
    <s v="Lcammen@verizon.net"/>
    <s v="37 Webb Road"/>
    <x v="170"/>
    <s v="MAIL"/>
    <s v="ME"/>
    <s v="04556"/>
    <s v="ME22SXW"/>
    <s v="Hygge"/>
    <x v="22"/>
  </r>
  <r>
    <s v="29371"/>
    <s v="ADAM"/>
    <s v="A"/>
    <s v="CAMPBELL"/>
    <m/>
    <s v="1135-C"/>
    <s v="2020"/>
    <s v="SD"/>
    <x v="11"/>
    <s v="Inactive-Expired"/>
    <d v="2020-01-02T12:23:33"/>
    <d v="2020-12-31T00:00:00"/>
    <m/>
    <d v="1965-06-07T00:00:00"/>
    <s v="2078674453"/>
    <s v="2077019994"/>
    <s v="ADAM.NORTHHAVEN@GMAIL.COM"/>
    <s v="254 PULPIT HARBOR"/>
    <x v="16"/>
    <s v="MAIL"/>
    <s v="ME"/>
    <s v="04853"/>
    <s v="ME7595L"/>
    <s v="OCEAN RIDER"/>
    <x v="5"/>
  </r>
  <r>
    <s v="29371"/>
    <s v="ADAM"/>
    <s v="A"/>
    <s v="CAMPBELL"/>
    <m/>
    <s v="1418"/>
    <s v="2020"/>
    <s v="LC3"/>
    <x v="5"/>
    <s v="Inactive-Expired"/>
    <d v="2020-01-02T12:23:34"/>
    <d v="2020-12-31T00:00:00"/>
    <m/>
    <d v="1965-06-07T00:00:00"/>
    <s v="2078674453"/>
    <s v="2077019994"/>
    <s v="ADAM.NORTHHAVEN@GMAIL.COM"/>
    <s v="254 PULPIT HARBOR"/>
    <x v="16"/>
    <s v="MAIL"/>
    <s v="ME"/>
    <s v="04853"/>
    <s v="ME7595L"/>
    <s v="OCEAN RIDER"/>
    <x v="5"/>
  </r>
  <r>
    <s v="29371"/>
    <s v="ADAM"/>
    <s v="A"/>
    <s v="CAMPBELL"/>
    <m/>
    <s v="895-C"/>
    <s v="2020"/>
    <s v="SUB"/>
    <x v="23"/>
    <s v="Inactive-Expired"/>
    <d v="2020-01-02T12:23:35"/>
    <d v="2020-12-31T00:00:00"/>
    <m/>
    <d v="1965-06-07T00:00:00"/>
    <s v="2078674453"/>
    <s v="2077019994"/>
    <s v="ADAM.NORTHHAVEN@GMAIL.COM"/>
    <s v="254 PULPIT HARBOR"/>
    <x v="16"/>
    <s v="MAIL"/>
    <s v="ME"/>
    <s v="04853"/>
    <s v="ME7595L"/>
    <s v="OCEAN RIDER"/>
    <x v="5"/>
  </r>
  <r>
    <s v="211951"/>
    <s v="CALEB"/>
    <m/>
    <s v="CAMPBELL"/>
    <m/>
    <s v="170874"/>
    <s v="2020"/>
    <s v="LCS"/>
    <x v="16"/>
    <s v="Inactive-Expired"/>
    <d v="2020-02-18T13:51:18"/>
    <d v="2020-12-31T00:00:00"/>
    <m/>
    <d v="2003-07-12T00:00:00"/>
    <s v="2072553405"/>
    <s v="2076690200"/>
    <s v="caleb.s.campbell@icloud.com"/>
    <s v="347Elm Street"/>
    <x v="12"/>
    <s v="MAIL"/>
    <s v="ME"/>
    <s v="04654"/>
    <s v="ME157VS"/>
    <s v="COAST RIDER"/>
    <x v="10"/>
  </r>
  <r>
    <s v="111023"/>
    <s v="DANIEL"/>
    <s v="E"/>
    <s v="CAMPBELL"/>
    <m/>
    <s v="5302"/>
    <s v="2020"/>
    <s v="LC1"/>
    <x v="3"/>
    <s v="Inactive-Expired"/>
    <d v="2020-12-29T10:17:35"/>
    <d v="2020-12-31T00:00:00"/>
    <m/>
    <d v="1986-05-13T00:00:00"/>
    <s v="2078325319"/>
    <s v="2079754522"/>
    <s v="CAMPBELL_US0477@YAHOO.COM"/>
    <s v="3305 COLONEL STAIRS RD"/>
    <x v="10"/>
    <s v="MAIL"/>
    <s v="ME"/>
    <s v="04547"/>
    <s v="ME5355M"/>
    <s v="MADDISON LYLAH"/>
    <x v="36"/>
  </r>
  <r>
    <s v="21027"/>
    <s v="DAVID"/>
    <s v="T"/>
    <s v="CAMPBELL"/>
    <m/>
    <s v="3055"/>
    <s v="2020"/>
    <s v="LC2"/>
    <x v="7"/>
    <s v="Inactive-Expired"/>
    <d v="2020-03-22T16:21:47"/>
    <d v="2020-12-31T00:00:00"/>
    <m/>
    <d v="1951-10-17T00:00:00"/>
    <m/>
    <s v="2072330830"/>
    <s v="amandacampbell3055@gmail.com"/>
    <s v="16 MEETING HOUSE LN"/>
    <x v="77"/>
    <s v="MAIL"/>
    <s v="ME"/>
    <s v="04017"/>
    <s v="696534"/>
    <s v="AMANDA E"/>
    <x v="13"/>
  </r>
  <r>
    <s v="213069"/>
    <s v="DEVYN"/>
    <s v="W"/>
    <s v="CAMPBELL"/>
    <m/>
    <s v="11433"/>
    <s v="2020"/>
    <s v="CPC"/>
    <x v="12"/>
    <s v="Inactive-Expired"/>
    <d v="2020-01-10T16:13:29"/>
    <d v="2020-12-31T00:00:00"/>
    <m/>
    <d v="2000-09-17T00:00:00"/>
    <m/>
    <s v="2073151617"/>
    <s v="devynwcampbell@gmail.com"/>
    <s v="16 MCKOWN ST APT2A"/>
    <x v="2"/>
    <s v="MAIL"/>
    <s v="ME"/>
    <s v="04538"/>
    <s v="ME5359G"/>
    <s v="WENDY LYNN"/>
    <x v="11"/>
  </r>
  <r>
    <s v="213069"/>
    <s v="DEVYN"/>
    <s v="W"/>
    <s v="CAMPBELL"/>
    <m/>
    <s v="13509"/>
    <s v="2020"/>
    <s v="CFS"/>
    <x v="10"/>
    <s v="Inactive-Expired"/>
    <d v="2020-03-11T12:09:31"/>
    <d v="2020-12-31T00:00:00"/>
    <m/>
    <d v="2000-09-17T00:00:00"/>
    <m/>
    <s v="2073151617"/>
    <s v="devynwcampbell@gmail.com"/>
    <s v="16 MCKOWN ST APT2A"/>
    <x v="2"/>
    <s v="MAIL"/>
    <s v="ME"/>
    <s v="04538"/>
    <m/>
    <m/>
    <x v="0"/>
  </r>
  <r>
    <s v="5662"/>
    <s v="FRED"/>
    <s v="D"/>
    <s v="CAMPBELL"/>
    <m/>
    <s v="2104-C"/>
    <s v="2020"/>
    <s v="E0"/>
    <x v="31"/>
    <s v="Inactive-Expired"/>
    <d v="2020-03-03T09:39:02"/>
    <d v="2020-12-31T00:00:00"/>
    <m/>
    <d v="1957-10-01T00:00:00"/>
    <s v="2078325319"/>
    <m/>
    <m/>
    <s v="3327 COLONEL STAIRS RD"/>
    <x v="10"/>
    <s v="MAIL"/>
    <s v="ME"/>
    <s v="04547"/>
    <m/>
    <m/>
    <x v="0"/>
  </r>
  <r>
    <s v="211836"/>
    <s v="JACOB"/>
    <m/>
    <s v="CAMPBELL"/>
    <m/>
    <s v="170826"/>
    <s v="2020"/>
    <s v="LA"/>
    <x v="22"/>
    <s v="Inactive-Expired"/>
    <d v="2020-09-28T14:10:05"/>
    <d v="2020-12-31T00:00:00"/>
    <m/>
    <d v="1994-11-22T00:00:00"/>
    <m/>
    <s v="2075424337"/>
    <s v="campbell2734@gmail.com"/>
    <s v="25 TEA HILL RD"/>
    <x v="42"/>
    <s v="MAIL"/>
    <s v="ME"/>
    <s v="04681"/>
    <m/>
    <m/>
    <x v="0"/>
  </r>
  <r>
    <s v="48158"/>
    <s v="JAMES"/>
    <s v="A"/>
    <s v="CAMPBELL"/>
    <s v="sr."/>
    <s v="1146-C"/>
    <s v="2020"/>
    <s v="SUH"/>
    <x v="15"/>
    <s v="Inactive-Expired"/>
    <d v="2020-11-30T10:00:47"/>
    <d v="2020-12-31T00:00:00"/>
    <m/>
    <d v="1966-11-13T00:00:00"/>
    <m/>
    <s v="2075220281"/>
    <s v="jimthedivercampbell@gmail.com"/>
    <s v="855 High st."/>
    <x v="121"/>
    <s v="MAIL"/>
    <s v="ME"/>
    <s v="04530"/>
    <m/>
    <m/>
    <x v="0"/>
  </r>
  <r>
    <s v="202404"/>
    <s v="KALEB"/>
    <m/>
    <s v="CAMPBELL"/>
    <m/>
    <s v="2203"/>
    <s v="2020"/>
    <s v="LC2"/>
    <x v="7"/>
    <s v="Inactive-Expired"/>
    <d v="2020-04-10T11:21:17"/>
    <d v="2020-12-31T00:00:00"/>
    <m/>
    <d v="1999-04-09T00:00:00"/>
    <s v="2078674453"/>
    <s v="2077900303"/>
    <s v="kaleb.campbell2203@yahoo.com"/>
    <s v="211 MIDDLE RD"/>
    <x v="16"/>
    <s v="MAIL"/>
    <s v="ME"/>
    <s v="04853"/>
    <s v="975362"/>
    <s v="BRIELLA GRACE"/>
    <x v="5"/>
  </r>
  <r>
    <s v="321161"/>
    <s v="LILY"/>
    <m/>
    <s v="CAMPBELL"/>
    <m/>
    <s v="11043"/>
    <s v="2020"/>
    <s v="CFS"/>
    <x v="10"/>
    <s v="Inactive-Expired"/>
    <d v="2020-06-22T09:48:40"/>
    <d v="2020-12-31T00:00:00"/>
    <m/>
    <d v="2007-05-18T00:00:00"/>
    <s v="2072553965"/>
    <s v="2072553405"/>
    <s v="LILYCAMPBELL.MACHIAS@ICLOUD.COM"/>
    <s v="347 ELM ST"/>
    <x v="12"/>
    <s v="MAIL"/>
    <s v="ME"/>
    <s v="04654"/>
    <m/>
    <m/>
    <x v="0"/>
  </r>
  <r>
    <s v="321164"/>
    <s v="LUKE"/>
    <m/>
    <s v="CAMPBELL"/>
    <m/>
    <s v="11047"/>
    <s v="2020"/>
    <s v="CFS"/>
    <x v="10"/>
    <s v="Inactive-Expired"/>
    <d v="2020-06-22T09:43:55"/>
    <d v="2020-12-31T00:00:00"/>
    <m/>
    <d v="2007-05-08T00:00:00"/>
    <s v="2072553405"/>
    <m/>
    <s v="brianlisacampbell@yahoo.com"/>
    <s v="347 ELM STREET"/>
    <x v="12"/>
    <s v="MAIL"/>
    <s v="ME"/>
    <s v="04654"/>
    <m/>
    <m/>
    <x v="0"/>
  </r>
  <r>
    <s v="4391"/>
    <s v="RICHARD"/>
    <s v="A"/>
    <s v="CAMPBELL"/>
    <m/>
    <s v="72843"/>
    <s v="2020"/>
    <s v="LC2"/>
    <x v="7"/>
    <s v="Inactive-Expired"/>
    <d v="2020-01-27T11:02:18"/>
    <d v="2020-12-31T00:00:00"/>
    <m/>
    <d v="1952-03-06T00:00:00"/>
    <m/>
    <s v="2076562818"/>
    <s v="CAMPBELLRICHARD821@GMAIL.COM"/>
    <s v="80 BOG RD"/>
    <x v="191"/>
    <s v="MAIL"/>
    <s v="ME"/>
    <s v="04342"/>
    <s v="ME7650V"/>
    <s v="CALEDONIA"/>
    <x v="27"/>
  </r>
  <r>
    <s v="2387"/>
    <s v="RICKY"/>
    <s v="R"/>
    <s v="CAMPBELL"/>
    <m/>
    <s v="2639"/>
    <s v="2020"/>
    <s v="LC3"/>
    <x v="5"/>
    <s v="Inactive-Expired"/>
    <d v="2020-03-03T14:45:57"/>
    <d v="2020-12-31T00:00:00"/>
    <m/>
    <d v="1962-09-03T00:00:00"/>
    <m/>
    <s v="2075226789"/>
    <s v="OCEANDWLER@YAHOO.COM"/>
    <s v="450 MERE POINT RD"/>
    <x v="9"/>
    <s v="MAIL"/>
    <s v="ME"/>
    <s v="04011"/>
    <s v="575126"/>
    <s v="MIRAGE"/>
    <x v="13"/>
  </r>
  <r>
    <s v="206523"/>
    <s v="ROBERT"/>
    <s v="G"/>
    <s v="CAMPBELL"/>
    <m/>
    <s v="170187-NC"/>
    <s v="2020"/>
    <s v="LNC"/>
    <x v="6"/>
    <s v="Inactive-Expired"/>
    <d v="2020-07-01T15:43:02"/>
    <d v="2020-12-31T00:00:00"/>
    <m/>
    <d v="1982-07-01T00:00:00"/>
    <s v="2076772670"/>
    <s v="2076998579"/>
    <s v="robert.campbell@maine.edu"/>
    <s v="34 SHORE RD"/>
    <x v="124"/>
    <s v="MAIL"/>
    <s v="ME"/>
    <s v="04554"/>
    <s v="ME0810M"/>
    <s v="NA"/>
    <x v="23"/>
  </r>
  <r>
    <s v="53154"/>
    <s v="RONNIE"/>
    <s v="R"/>
    <s v="CAMPBELL"/>
    <m/>
    <s v="11950-C"/>
    <s v="2020"/>
    <s v="CFS"/>
    <x v="10"/>
    <s v="Inactive-Expired"/>
    <d v="2020-06-18T17:56:09"/>
    <d v="2020-12-31T00:00:00"/>
    <m/>
    <d v="1972-06-15T00:00:00"/>
    <m/>
    <s v="2073804273"/>
    <s v="Ronniec4273@gmail.com"/>
    <s v="24 HACKMATACK RD"/>
    <x v="2"/>
    <s v="MAIL"/>
    <s v="ME"/>
    <s v="04538"/>
    <m/>
    <m/>
    <x v="0"/>
  </r>
  <r>
    <s v="132319"/>
    <s v="SCOTT"/>
    <m/>
    <s v="CAMPBELL"/>
    <m/>
    <s v="6442-NC"/>
    <s v="2020"/>
    <s v="LNC"/>
    <x v="6"/>
    <s v="Inactive-Expired"/>
    <d v="2020-06-01T11:56:13"/>
    <d v="2020-12-31T00:00:00"/>
    <m/>
    <d v="1970-05-20T00:00:00"/>
    <m/>
    <s v="2073805237"/>
    <s v="scottcampbellwoodworks@yahoo.com"/>
    <s v="198 BACK NARROWS RD"/>
    <x v="32"/>
    <s v="MAIL"/>
    <s v="ME"/>
    <s v="04537"/>
    <s v="ME5072B"/>
    <m/>
    <x v="25"/>
  </r>
  <r>
    <s v="150828"/>
    <s v="ZACHARY"/>
    <s v="L"/>
    <s v="CAMPBELL"/>
    <m/>
    <s v="13761"/>
    <s v="2020"/>
    <s v="VH"/>
    <x v="28"/>
    <s v="Inactive-Expired"/>
    <d v="2020-05-01T19:00:00"/>
    <d v="2020-10-31T00:00:00"/>
    <m/>
    <d v="1991-06-28T00:00:00"/>
    <m/>
    <s v="2079753158"/>
    <s v="campbellzach509@gmail.com"/>
    <s v="PO BOX 191"/>
    <x v="2"/>
    <s v="MAIL"/>
    <s v="ME"/>
    <s v="04538"/>
    <m/>
    <m/>
    <x v="0"/>
  </r>
  <r>
    <s v="200367"/>
    <s v="ZEBADIAH"/>
    <s v="daniel"/>
    <s v="CAMPBELL"/>
    <m/>
    <s v="12740"/>
    <s v="2020"/>
    <s v="SPT"/>
    <x v="32"/>
    <s v="Inactive-Expired"/>
    <d v="2020-04-27T17:45:17"/>
    <d v="2020-12-31T00:00:00"/>
    <m/>
    <d v="1996-09-03T00:00:00"/>
    <m/>
    <m/>
    <s v="zebadiah.campbell@gmail.com"/>
    <s v="39 SMITH ST"/>
    <x v="16"/>
    <s v="MAIL"/>
    <s v="ME"/>
    <s v="04853"/>
    <m/>
    <m/>
    <x v="0"/>
  </r>
  <r>
    <s v="200367"/>
    <s v="ZEBADIAH"/>
    <s v="daniel"/>
    <s v="CAMPBELL"/>
    <m/>
    <s v="6222"/>
    <s v="2020"/>
    <s v="LC1"/>
    <x v="3"/>
    <s v="Inactive-Expired"/>
    <d v="2020-04-27T17:45:18"/>
    <d v="2020-12-31T00:00:00"/>
    <m/>
    <d v="1996-09-03T00:00:00"/>
    <m/>
    <m/>
    <s v="zebadiah.campbell@gmail.com"/>
    <s v="39 SMITH ST"/>
    <x v="16"/>
    <s v="MAIL"/>
    <s v="ME"/>
    <s v="04853"/>
    <s v="975362"/>
    <s v="Briella Grace"/>
    <x v="5"/>
  </r>
  <r>
    <s v="141422"/>
    <s v="ANNETTE"/>
    <s v="M"/>
    <s v="CANDAGE"/>
    <m/>
    <s v="1586-C"/>
    <s v="2020"/>
    <s v="E1C"/>
    <x v="27"/>
    <s v="Inactive-Expired"/>
    <d v="2020-02-15T13:41:44"/>
    <d v="2020-12-31T00:00:00"/>
    <m/>
    <d v="1950-05-16T00:00:00"/>
    <s v="2073742421"/>
    <s v="2072664379"/>
    <s v="LOBSTERCRATE@outlook.COM"/>
    <s v="733 FALLS BRIDGE RD"/>
    <x v="54"/>
    <s v="MAIL"/>
    <s v="ME"/>
    <s v="04614"/>
    <m/>
    <m/>
    <x v="0"/>
  </r>
  <r>
    <s v="204690"/>
    <s v="CHRISTOPHER"/>
    <m/>
    <s v="CANDAGE"/>
    <m/>
    <s v="3607"/>
    <s v="2020"/>
    <s v="LC2"/>
    <x v="7"/>
    <s v="Inactive-Expired"/>
    <d v="2020-03-17T07:20:26"/>
    <d v="2020-12-31T00:00:00"/>
    <m/>
    <d v="1984-08-27T00:00:00"/>
    <m/>
    <s v="2072665410"/>
    <s v="cjcandage@hotmail.com"/>
    <s v="13 McDonald Ave apt 4"/>
    <x v="115"/>
    <s v="MAIL"/>
    <s v="ME"/>
    <s v="04605"/>
    <s v="1049592"/>
    <s v="MAGIC CARPET"/>
    <x v="5"/>
  </r>
  <r>
    <s v="201308"/>
    <s v="COLBY"/>
    <s v="R"/>
    <s v="CANDAGE"/>
    <m/>
    <s v="11257"/>
    <s v="2020"/>
    <s v="CFC"/>
    <x v="13"/>
    <s v="Inactive-Expired"/>
    <d v="2020-01-01T18:00:00"/>
    <d v="2020-12-31T00:00:00"/>
    <m/>
    <d v="1998-05-19T00:00:00"/>
    <s v="2072880019"/>
    <s v="2074797350"/>
    <s v="colbycandage@gmail.com"/>
    <s v="122 KNOX RD"/>
    <x v="1"/>
    <s v="MAIL"/>
    <s v="ME"/>
    <s v="04609"/>
    <s v="1129188"/>
    <s v="Georgia Madison"/>
    <x v="26"/>
  </r>
  <r>
    <s v="201308"/>
    <s v="COLBY"/>
    <s v="R"/>
    <s v="CANDAGE"/>
    <m/>
    <s v="12747"/>
    <s v="2020"/>
    <s v="SW"/>
    <x v="24"/>
    <s v="Inactive-Expired"/>
    <d v="2020-01-01T18:00:00"/>
    <d v="2020-12-31T00:00:00"/>
    <m/>
    <d v="1998-05-19T00:00:00"/>
    <s v="2072880019"/>
    <s v="2074797350"/>
    <s v="colbycandage@gmail.com"/>
    <s v="122 KNOX RD"/>
    <x v="1"/>
    <s v="MAIL"/>
    <s v="ME"/>
    <s v="04609"/>
    <m/>
    <m/>
    <x v="0"/>
  </r>
  <r>
    <s v="201308"/>
    <s v="COLBY"/>
    <s v="R"/>
    <s v="CANDAGE"/>
    <m/>
    <s v="13770"/>
    <s v="2020"/>
    <s v="MD"/>
    <x v="34"/>
    <s v="Inactive-Expired"/>
    <d v="2020-04-11T09:06:30"/>
    <d v="2020-12-31T00:00:00"/>
    <m/>
    <d v="1998-05-19T00:00:00"/>
    <s v="2072880019"/>
    <s v="2074797350"/>
    <s v="colbycandage@gmail.com"/>
    <s v="122 KNOX RD"/>
    <x v="1"/>
    <s v="MAIL"/>
    <s v="ME"/>
    <s v="04609"/>
    <s v="1129188"/>
    <s v="F/V Georgia Madison"/>
    <x v="26"/>
  </r>
  <r>
    <s v="201308"/>
    <s v="COLBY"/>
    <s v="R"/>
    <s v="CANDAGE"/>
    <m/>
    <s v="13771"/>
    <s v="2020"/>
    <s v="MH"/>
    <x v="41"/>
    <s v="Inactive-Expired"/>
    <d v="2020-04-11T09:06:31"/>
    <d v="2020-12-31T00:00:00"/>
    <m/>
    <d v="1998-05-19T00:00:00"/>
    <s v="2072880019"/>
    <s v="2074797350"/>
    <s v="colbycandage@gmail.com"/>
    <s v="122 KNOX RD"/>
    <x v="1"/>
    <s v="MAIL"/>
    <s v="ME"/>
    <s v="04609"/>
    <m/>
    <m/>
    <x v="0"/>
  </r>
  <r>
    <s v="201308"/>
    <s v="COLBY"/>
    <s v="R"/>
    <s v="CANDAGE"/>
    <m/>
    <s v="13772"/>
    <s v="2020"/>
    <s v="SPT"/>
    <x v="32"/>
    <s v="Inactive-Expired"/>
    <d v="2020-04-11T13:55:23"/>
    <d v="2020-12-31T00:00:00"/>
    <m/>
    <d v="1998-05-19T00:00:00"/>
    <s v="2072880019"/>
    <s v="2074797350"/>
    <s v="colbycandage@gmail.com"/>
    <s v="122 KNOX RD"/>
    <x v="1"/>
    <s v="MAIL"/>
    <s v="ME"/>
    <s v="04609"/>
    <m/>
    <m/>
    <x v="0"/>
  </r>
  <r>
    <s v="201308"/>
    <s v="COLBY"/>
    <s v="R"/>
    <s v="CANDAGE"/>
    <m/>
    <s v="2420"/>
    <s v="2020"/>
    <s v="CFS"/>
    <x v="10"/>
    <s v="Inactive-Expired"/>
    <d v="2020-01-01T18:00:00"/>
    <d v="2020-12-31T00:00:00"/>
    <m/>
    <d v="1998-05-19T00:00:00"/>
    <s v="2072880019"/>
    <s v="2074797350"/>
    <s v="colbycandage@gmail.com"/>
    <s v="122 KNOX RD"/>
    <x v="1"/>
    <s v="MAIL"/>
    <s v="ME"/>
    <s v="04609"/>
    <s v="1129188"/>
    <s v="F/V Georgia Madison"/>
    <x v="26"/>
  </r>
  <r>
    <s v="201308"/>
    <s v="COLBY"/>
    <s v="R"/>
    <s v="CANDAGE"/>
    <m/>
    <s v="12746"/>
    <s v="2020"/>
    <s v="CPC"/>
    <x v="12"/>
    <s v="Inactive-Expired"/>
    <d v="2020-01-01T18:00:00"/>
    <d v="2020-12-31T00:00:00"/>
    <m/>
    <d v="1998-05-19T00:00:00"/>
    <s v="2072880019"/>
    <s v="2074797350"/>
    <s v="colbycandage@gmail.com"/>
    <s v="122 KNOX RD"/>
    <x v="1"/>
    <s v="MAIL"/>
    <s v="ME"/>
    <s v="04609"/>
    <s v="1129188"/>
    <s v="F/V Georgia Madison"/>
    <x v="26"/>
  </r>
  <r>
    <s v="201308"/>
    <s v="COLBY"/>
    <s v="R"/>
    <s v="CANDAGE"/>
    <m/>
    <s v="8734"/>
    <s v="2020"/>
    <s v="LC3"/>
    <x v="5"/>
    <s v="Inactive-Expired"/>
    <d v="2020-01-01T18:00:00"/>
    <d v="2020-12-31T00:00:00"/>
    <m/>
    <d v="1998-05-19T00:00:00"/>
    <s v="2072880019"/>
    <s v="2074797350"/>
    <s v="colbycandage@gmail.com"/>
    <s v="122 KNOX RD"/>
    <x v="1"/>
    <s v="MAIL"/>
    <s v="ME"/>
    <s v="04609"/>
    <s v="1129188"/>
    <s v="GITN'R DUN"/>
    <x v="11"/>
  </r>
  <r>
    <s v="316686"/>
    <s v="DANA"/>
    <m/>
    <s v="CANDAGE"/>
    <m/>
    <s v="6244"/>
    <s v="2020"/>
    <s v="LNC"/>
    <x v="6"/>
    <s v="Inactive-Expired"/>
    <d v="2020-06-25T10:41:06"/>
    <d v="2020-12-31T00:00:00"/>
    <m/>
    <d v="1973-07-11T00:00:00"/>
    <m/>
    <s v="2074799945"/>
    <s v="JOSHSARA11@YAHOO.COM"/>
    <s v="1071 BAY RD"/>
    <x v="52"/>
    <s v="MAIL"/>
    <s v="ME"/>
    <s v="04616"/>
    <s v="ME7807T"/>
    <s v="LEGACY"/>
    <x v="8"/>
  </r>
  <r>
    <s v="48859"/>
    <s v="JOHN"/>
    <s v="D"/>
    <s v="CANDAGE"/>
    <m/>
    <s v="1591-C"/>
    <s v="2020"/>
    <s v="E1C"/>
    <x v="27"/>
    <s v="Inactive-Expired"/>
    <d v="2020-02-15T13:33:17"/>
    <d v="2020-12-31T00:00:00"/>
    <m/>
    <d v="1947-05-18T00:00:00"/>
    <s v="2073742421"/>
    <s v="2072664300"/>
    <s v="LOBSTERCRATE@outlook.com"/>
    <s v="733 FALLS BRIDGE RD"/>
    <x v="54"/>
    <s v="MAIL"/>
    <s v="ME"/>
    <s v="04614"/>
    <m/>
    <m/>
    <x v="0"/>
  </r>
  <r>
    <s v="48858"/>
    <s v="ROBERT"/>
    <s v="J"/>
    <s v="CANDAGE"/>
    <m/>
    <s v="1603-C"/>
    <s v="2020"/>
    <s v="E1C"/>
    <x v="27"/>
    <s v="Inactive-Expired"/>
    <d v="2020-02-15T13:50:16"/>
    <d v="2020-12-31T00:00:00"/>
    <m/>
    <d v="1981-08-12T00:00:00"/>
    <m/>
    <s v="2072665407"/>
    <s v="lobstercrate@outlook.com"/>
    <s v="4 PARKER PT RD"/>
    <x v="54"/>
    <s v="MAIL"/>
    <s v="ME"/>
    <s v="04614"/>
    <m/>
    <m/>
    <x v="0"/>
  </r>
  <r>
    <s v="60749"/>
    <s v="RUSSELL"/>
    <s v="L"/>
    <s v="CANDAGE"/>
    <s v="JR"/>
    <s v="12086"/>
    <s v="2020"/>
    <s v="LC2"/>
    <x v="7"/>
    <s v="Inactive-Expired"/>
    <d v="2020-05-16T10:59:41"/>
    <d v="2020-12-31T00:00:00"/>
    <m/>
    <d v="1977-04-15T00:00:00"/>
    <s v="2073742407"/>
    <s v="2074795806"/>
    <s v="candages@roadrunner.com"/>
    <s v="252 SOUTH ST"/>
    <x v="54"/>
    <s v="MAIL"/>
    <s v="ME"/>
    <s v="04614"/>
    <s v="1279186"/>
    <s v="Judith Ann"/>
    <x v="20"/>
  </r>
  <r>
    <s v="132887"/>
    <s v="TEAGAN"/>
    <s v="C"/>
    <s v="CANDAGE"/>
    <m/>
    <s v="9563"/>
    <s v="2020"/>
    <s v="LC3"/>
    <x v="5"/>
    <s v="Inactive-Expired"/>
    <d v="2020-01-14T17:34:30"/>
    <d v="2020-12-31T00:00:00"/>
    <m/>
    <d v="1996-06-09T00:00:00"/>
    <s v="2072880019"/>
    <s v="2074794007"/>
    <s v="mjccandage@gmail.com"/>
    <s v="122 KNOX RD"/>
    <x v="1"/>
    <s v="MAIL"/>
    <s v="ME"/>
    <s v="04609"/>
    <s v="680119"/>
    <s v="GEORGIA MARIA"/>
    <x v="11"/>
  </r>
  <r>
    <s v="3899"/>
    <s v="GREGORY"/>
    <m/>
    <s v="CANDERS"/>
    <m/>
    <s v="81-C"/>
    <s v="2020"/>
    <s v="SDI"/>
    <x v="39"/>
    <s v="Inactive-Expired"/>
    <d v="2020-01-05T18:03:26"/>
    <d v="2020-12-31T00:00:00"/>
    <m/>
    <d v="1953-10-05T00:00:00"/>
    <s v="2079478507"/>
    <s v="2079444504"/>
    <s v="mainediver1231@yahoo.com"/>
    <s v="21 GLENCOVE AVE"/>
    <x v="27"/>
    <s v="MAIL"/>
    <s v="ME"/>
    <s v="04401"/>
    <m/>
    <m/>
    <x v="0"/>
  </r>
  <r>
    <s v="324447"/>
    <s v="Adam"/>
    <s v="L"/>
    <s v="Canfield"/>
    <m/>
    <s v="15382"/>
    <s v="2020"/>
    <s v="SWR"/>
    <x v="0"/>
    <s v="Inactive-Expired"/>
    <d v="2020-06-18T16:43:33"/>
    <d v="2020-12-31T00:00:00"/>
    <m/>
    <d v="1999-12-30T00:00:00"/>
    <m/>
    <s v="2072562135"/>
    <s v="Adam.canfield99@gmail.com"/>
    <s v="244 Main St,"/>
    <x v="236"/>
    <s v="MAIL"/>
    <s v="ME"/>
    <s v="04037"/>
    <m/>
    <m/>
    <x v="0"/>
  </r>
  <r>
    <s v="310866"/>
    <s v="VINCENT"/>
    <s v="Robert"/>
    <s v="CANGELOSI"/>
    <m/>
    <s v="10829"/>
    <s v="2020"/>
    <s v="LC2"/>
    <x v="7"/>
    <s v="Inactive-Expired"/>
    <d v="2020-07-02T14:09:01"/>
    <d v="2020-12-31T00:00:00"/>
    <m/>
    <d v="1989-01-20T00:00:00"/>
    <m/>
    <s v="2073569532"/>
    <s v="vcangelosi11@gmail.com"/>
    <s v="PO BOX 453"/>
    <x v="54"/>
    <s v="MAIL"/>
    <s v="ME"/>
    <s v="04614"/>
    <s v="ME14RMV"/>
    <s v="N/A"/>
    <x v="19"/>
  </r>
  <r>
    <s v="51086"/>
    <s v="GREG"/>
    <m/>
    <s v="CANNING"/>
    <m/>
    <s v="18457"/>
    <s v="2020"/>
    <s v="CPS"/>
    <x v="8"/>
    <s v="Inactive-Expired"/>
    <d v="2020-08-18T11:21:52"/>
    <d v="2020-12-31T00:00:00"/>
    <m/>
    <d v="1950-11-20T00:00:00"/>
    <s v="2073384726"/>
    <m/>
    <s v="braincramp@myfairpoint.net"/>
    <s v="410 N SEARSPORT RD"/>
    <x v="185"/>
    <s v="MAIL"/>
    <s v="ME"/>
    <s v="04915"/>
    <s v="ME8585R"/>
    <s v="BRAINCRAMP"/>
    <x v="27"/>
  </r>
  <r>
    <s v="51086"/>
    <s v="GREG"/>
    <m/>
    <s v="CANNING"/>
    <m/>
    <s v="94"/>
    <s v="2020"/>
    <s v="LC2"/>
    <x v="7"/>
    <s v="Inactive-Expired"/>
    <d v="2020-04-05T08:02:06"/>
    <d v="2020-12-31T00:00:00"/>
    <m/>
    <d v="1950-11-20T00:00:00"/>
    <s v="2073384726"/>
    <m/>
    <s v="braincramp@myfairpoint.net"/>
    <s v="410 N SEARSPORT RD"/>
    <x v="185"/>
    <s v="MAIL"/>
    <s v="ME"/>
    <s v="04915"/>
    <s v="ME8585R"/>
    <s v="BRAINCRAMP"/>
    <x v="27"/>
  </r>
  <r>
    <s v="11993"/>
    <s v="WAYNE"/>
    <s v="L"/>
    <s v="CANNING"/>
    <m/>
    <s v="10614"/>
    <s v="2020"/>
    <s v="SWR"/>
    <x v="0"/>
    <s v="Inactive-Expired"/>
    <d v="2020-03-11T08:34:54"/>
    <d v="2020-12-31T00:00:00"/>
    <m/>
    <d v="1947-09-05T00:00:00"/>
    <s v="2073384601"/>
    <m/>
    <m/>
    <s v="RR 2 BOX 156 SMART RD"/>
    <x v="184"/>
    <s v="MAIL"/>
    <s v="ME"/>
    <s v="04915"/>
    <s v="951822"/>
    <s v="TWIGGENS"/>
    <x v="13"/>
  </r>
  <r>
    <s v="11993"/>
    <s v="WAYNE"/>
    <s v="L"/>
    <s v="CANNING"/>
    <m/>
    <s v="4799"/>
    <s v="2020"/>
    <s v="LC2O"/>
    <x v="4"/>
    <s v="Inactive-Expired"/>
    <d v="2020-08-03T14:22:47"/>
    <d v="2020-12-31T00:00:00"/>
    <m/>
    <d v="1947-09-05T00:00:00"/>
    <s v="2073384601"/>
    <m/>
    <m/>
    <s v="RR 2 BOX 156 SMART RD"/>
    <x v="184"/>
    <s v="MAIL"/>
    <s v="ME"/>
    <s v="04915"/>
    <s v="951822"/>
    <s v="TWIGGENS"/>
    <x v="13"/>
  </r>
  <r>
    <s v="328017"/>
    <s v="Ann"/>
    <m/>
    <s v="Cannon"/>
    <m/>
    <s v="18622"/>
    <s v="2020"/>
    <s v="SWRO"/>
    <x v="1"/>
    <s v="Inactive-Expired"/>
    <d v="2020-08-22T16:47:38"/>
    <d v="2020-12-31T00:00:00"/>
    <m/>
    <d v="1957-10-12T01:00:00"/>
    <m/>
    <s v="2077499738"/>
    <s v="Acannon@maine.rr.com"/>
    <s v="38 Lower A Street"/>
    <x v="215"/>
    <s v="MAIL"/>
    <s v="ME"/>
    <s v="04108"/>
    <m/>
    <m/>
    <x v="0"/>
  </r>
  <r>
    <s v="311701"/>
    <s v="CHRISTIAN"/>
    <m/>
    <s v="CANTRELL"/>
    <m/>
    <s v="13842"/>
    <s v="2020"/>
    <s v="VH"/>
    <x v="28"/>
    <s v="Inactive-Expired"/>
    <d v="2020-05-01T19:00:00"/>
    <d v="2020-10-31T00:00:00"/>
    <m/>
    <d v="1985-08-31T00:00:00"/>
    <m/>
    <s v="2077512005"/>
    <s v="cantrell333@gmail.com"/>
    <s v="19 Storer Rd"/>
    <x v="9"/>
    <s v="MAIL"/>
    <s v="ME"/>
    <s v="04011"/>
    <m/>
    <m/>
    <x v="0"/>
  </r>
  <r>
    <s v="325254"/>
    <s v="HUY"/>
    <m/>
    <s v="CAO"/>
    <m/>
    <s v="16156"/>
    <s v="2020"/>
    <s v="LNC"/>
    <x v="6"/>
    <s v="Inactive-Expired"/>
    <d v="2020-07-01T12:43:02"/>
    <d v="2020-12-31T00:00:00"/>
    <m/>
    <d v="1970-08-02T00:00:00"/>
    <m/>
    <s v="2072167624"/>
    <s v="HUYCAO39@YAHOO.COM"/>
    <s v="6 TACODA LN"/>
    <x v="131"/>
    <s v="MAIL"/>
    <s v="ME"/>
    <s v="03901"/>
    <s v="ME227ZC"/>
    <s v="NA"/>
    <x v="1"/>
  </r>
  <r>
    <s v="324247"/>
    <s v="David"/>
    <s v="Joseph"/>
    <s v="Capello"/>
    <s v="mr"/>
    <s v="15158"/>
    <s v="2020"/>
    <s v="SWR"/>
    <x v="0"/>
    <s v="Inactive-Expired"/>
    <d v="2020-06-14T19:22:59"/>
    <d v="2020-12-31T00:00:00"/>
    <m/>
    <d v="1956-08-10T01:00:00"/>
    <m/>
    <s v="6039443710"/>
    <s v="dcape7@gmail.com"/>
    <s v="9 Adams drive"/>
    <x v="38"/>
    <s v="MAIL"/>
    <s v="ME"/>
    <s v="03904"/>
    <m/>
    <m/>
    <x v="0"/>
  </r>
  <r>
    <s v="324247"/>
    <s v="David"/>
    <s v="Joseph"/>
    <s v="Capello"/>
    <s v="mr"/>
    <s v="15159"/>
    <s v="2020"/>
    <s v="SWRO"/>
    <x v="1"/>
    <s v="Inactive-Expired"/>
    <d v="2020-06-14T19:23:00"/>
    <d v="2020-12-31T00:00:00"/>
    <m/>
    <d v="1956-08-10T01:00:00"/>
    <m/>
    <s v="6039443710"/>
    <s v="dcape7@gmail.com"/>
    <s v="9 Adams drive"/>
    <x v="38"/>
    <s v="MAIL"/>
    <s v="ME"/>
    <s v="03904"/>
    <m/>
    <m/>
    <x v="0"/>
  </r>
  <r>
    <s v="210865"/>
    <s v="JAMES"/>
    <s v="J"/>
    <s v="CAPISTRAN"/>
    <m/>
    <s v="170438-NC"/>
    <s v="2020"/>
    <s v="LNC"/>
    <x v="6"/>
    <s v="Inactive-Expired"/>
    <d v="2020-05-01T06:52:15"/>
    <d v="2020-12-31T00:00:00"/>
    <m/>
    <d v="1963-08-03T00:00:00"/>
    <m/>
    <s v="5087692719"/>
    <s v="coastline63@yahoo.com"/>
    <s v="68 LONG POINT LN"/>
    <x v="21"/>
    <s v="MAIL"/>
    <s v="ME"/>
    <s v="04107"/>
    <s v="ME18WGA"/>
    <s v="KILLER DANA"/>
    <x v="17"/>
  </r>
  <r>
    <s v="210865"/>
    <s v="JAMES"/>
    <s v="J"/>
    <s v="CAPISTRAN"/>
    <m/>
    <s v="34524-C"/>
    <s v="2020"/>
    <s v="CFC"/>
    <x v="13"/>
    <s v="Inactive-Expired"/>
    <d v="2020-05-01T06:52:14"/>
    <d v="2020-12-31T00:00:00"/>
    <m/>
    <d v="1963-08-03T00:00:00"/>
    <m/>
    <s v="5087692719"/>
    <s v="coastline63@yahoo.com"/>
    <s v="68 LONG POINT LN"/>
    <x v="21"/>
    <s v="MAIL"/>
    <s v="ME"/>
    <s v="04107"/>
    <s v="ME18WGA"/>
    <s v="KILLER DANA"/>
    <x v="19"/>
  </r>
  <r>
    <s v="323086"/>
    <s v="NICKOY"/>
    <s v="Evrod"/>
    <s v="CAPLETON"/>
    <m/>
    <s v="13683"/>
    <s v="2020"/>
    <s v="LNC"/>
    <x v="6"/>
    <s v="Inactive-Expired"/>
    <d v="2020-04-03T14:44:08"/>
    <d v="2020-12-31T00:00:00"/>
    <m/>
    <d v="1992-09-05T00:00:00"/>
    <m/>
    <s v="2076511487"/>
    <s v="nickoy.capleton@yahoo.com"/>
    <s v="1649 LITTLE FIELD RD"/>
    <x v="142"/>
    <s v="MAIL"/>
    <s v="ME"/>
    <s v="04090"/>
    <s v="ME22GXZ"/>
    <s v="TRIUMPH"/>
    <x v="8"/>
  </r>
  <r>
    <s v="326783"/>
    <s v="Josh"/>
    <m/>
    <s v="Caporino"/>
    <m/>
    <s v="17532"/>
    <s v="2020"/>
    <s v="SWR"/>
    <x v="0"/>
    <s v="Inactive-Expired"/>
    <d v="2020-07-28T14:05:07"/>
    <d v="2020-12-31T00:00:00"/>
    <m/>
    <d v="1975-09-02T01:00:00"/>
    <s v="2077491939"/>
    <s v="2077491939"/>
    <s v="cappy993@gmail.com"/>
    <s v="7 Eastfield Dr"/>
    <x v="133"/>
    <s v="MAIL"/>
    <s v="ME"/>
    <s v="04039"/>
    <m/>
    <m/>
    <x v="0"/>
  </r>
  <r>
    <s v="50839"/>
    <s v="ANDREW"/>
    <m/>
    <s v="CARAMIHALIS"/>
    <m/>
    <s v="2762-C"/>
    <s v="2020"/>
    <s v="CFS"/>
    <x v="10"/>
    <s v="Inactive-Expired"/>
    <d v="2020-06-16T17:11:13"/>
    <d v="2020-12-31T00:00:00"/>
    <m/>
    <d v="1964-08-02T00:00:00"/>
    <s v="2076769767"/>
    <s v="2073374494"/>
    <s v="andycaramihalis@gmail.com"/>
    <s v="5 Kerry Road"/>
    <x v="17"/>
    <s v="MAIL"/>
    <s v="ME"/>
    <s v="03909"/>
    <s v="ME 5028Z"/>
    <m/>
    <x v="3"/>
  </r>
  <r>
    <s v="50839"/>
    <s v="ANDREW"/>
    <m/>
    <s v="CARAMIHALIS"/>
    <m/>
    <s v="3968"/>
    <s v="2020"/>
    <s v="LC2"/>
    <x v="7"/>
    <s v="Inactive-Expired"/>
    <d v="2020-05-04T11:14:11"/>
    <d v="2020-12-31T00:00:00"/>
    <m/>
    <d v="1964-08-02T00:00:00"/>
    <s v="2076769767"/>
    <s v="2073374494"/>
    <s v="andycaramihalis@gmail.com"/>
    <s v="5 Kerry Road"/>
    <x v="17"/>
    <s v="MAIL"/>
    <s v="ME"/>
    <s v="03909"/>
    <s v="ME148HP"/>
    <s v="MARINA ROSE"/>
    <x v="30"/>
  </r>
  <r>
    <s v="133784"/>
    <s v="CORY"/>
    <s v="M"/>
    <s v="CARAMIHALIS"/>
    <m/>
    <s v="10964"/>
    <s v="2020"/>
    <s v="LC2"/>
    <x v="7"/>
    <s v="Inactive-Expired"/>
    <d v="2020-01-01T18:00:00"/>
    <d v="2020-12-31T00:00:00"/>
    <m/>
    <d v="1989-02-13T00:00:00"/>
    <m/>
    <s v="2072898486"/>
    <s v="eastbound207@yahoo.com"/>
    <s v="10 BETTY WELCH RD"/>
    <x v="17"/>
    <s v="MAIL"/>
    <s v="ME"/>
    <s v="03909"/>
    <s v="992130"/>
    <s v="ASHLEY C"/>
    <x v="11"/>
  </r>
  <r>
    <s v="133784"/>
    <s v="CORY"/>
    <s v="M"/>
    <s v="CARAMIHALIS"/>
    <m/>
    <s v="11112"/>
    <s v="2020"/>
    <s v="CFC"/>
    <x v="13"/>
    <s v="Inactive-Expired"/>
    <d v="2020-01-30T11:02:20"/>
    <d v="2020-12-31T00:00:00"/>
    <m/>
    <d v="1989-02-13T00:00:00"/>
    <m/>
    <s v="2072898486"/>
    <s v="eastbound207@yahoo.com"/>
    <s v="10 BETTY WELCH RD"/>
    <x v="17"/>
    <s v="MAIL"/>
    <s v="ME"/>
    <s v="03909"/>
    <s v="992130"/>
    <s v="ASHLEY C"/>
    <x v="11"/>
  </r>
  <r>
    <s v="133784"/>
    <s v="CORY"/>
    <s v="M"/>
    <s v="CARAMIHALIS"/>
    <m/>
    <s v="13175"/>
    <s v="2020"/>
    <s v="NCS"/>
    <x v="2"/>
    <s v="Inactive-Expired"/>
    <d v="2020-01-17T13:59:32"/>
    <d v="2020-12-31T00:00:00"/>
    <m/>
    <d v="1989-02-13T00:00:00"/>
    <m/>
    <s v="2072898486"/>
    <s v="eastbound207@yahoo.com"/>
    <s v="10 BETTY WELCH RD"/>
    <x v="17"/>
    <s v="MAIL"/>
    <s v="ME"/>
    <s v="03909"/>
    <m/>
    <m/>
    <x v="0"/>
  </r>
  <r>
    <s v="378"/>
    <s v="MICHAEL"/>
    <s v="J"/>
    <s v="CARAMIHALIS"/>
    <m/>
    <s v="3421-C"/>
    <s v="2020"/>
    <s v="CFC"/>
    <x v="13"/>
    <s v="Inactive-Expired"/>
    <d v="2020-06-28T13:33:14"/>
    <d v="2020-12-31T00:00:00"/>
    <m/>
    <d v="1962-08-05T00:00:00"/>
    <m/>
    <s v="2074758056"/>
    <s v="Mcaramihalis@yahoo.com"/>
    <s v="450 CIDER HILL RD"/>
    <x v="17"/>
    <s v="MAIL"/>
    <s v="ME"/>
    <s v="03909"/>
    <s v="ME110JJ"/>
    <s v="KELSEY C"/>
    <x v="20"/>
  </r>
  <r>
    <s v="378"/>
    <s v="MICHAEL"/>
    <s v="J"/>
    <s v="CARAMIHALIS"/>
    <m/>
    <s v="71785"/>
    <s v="2020"/>
    <s v="LC2"/>
    <x v="7"/>
    <s v="Inactive-Expired"/>
    <d v="2020-01-07T10:25:53"/>
    <d v="2020-12-31T00:00:00"/>
    <m/>
    <d v="1962-08-05T00:00:00"/>
    <m/>
    <s v="2074758056"/>
    <s v="Mcaramihalis@yahoo.com"/>
    <s v="450 CIDER HILL RD"/>
    <x v="17"/>
    <s v="MAIL"/>
    <s v="ME"/>
    <s v="03909"/>
    <s v="ME110JJ"/>
    <s v="KELSEY C"/>
    <x v="20"/>
  </r>
  <r>
    <s v="205460"/>
    <s v="COTE"/>
    <s v="J"/>
    <s v="CARD"/>
    <m/>
    <s v="14234"/>
    <s v="2020"/>
    <s v="CFC"/>
    <x v="13"/>
    <s v="Inactive-Expired"/>
    <d v="2020-05-14T18:24:47"/>
    <d v="2020-12-31T00:00:00"/>
    <m/>
    <d v="1993-08-13T00:00:00"/>
    <s v="2076678305"/>
    <s v="2074604930"/>
    <s v="Card.cote@yahoo.com"/>
    <s v="101 PATTEN WAY"/>
    <x v="115"/>
    <s v="MAIL"/>
    <s v="ME"/>
    <s v="04605"/>
    <s v="1050936"/>
    <s v="Shanon Leigh 2"/>
    <x v="5"/>
  </r>
  <r>
    <s v="205460"/>
    <s v="COTE"/>
    <s v="J"/>
    <s v="CARD"/>
    <m/>
    <s v="170914"/>
    <s v="2020"/>
    <s v="LC3"/>
    <x v="5"/>
    <s v="Inactive-Expired"/>
    <d v="2020-01-10T11:48:59"/>
    <d v="2020-12-31T00:00:00"/>
    <m/>
    <d v="1993-08-13T00:00:00"/>
    <s v="2076678305"/>
    <s v="2074604930"/>
    <s v="Card.cote@yahoo.com"/>
    <s v="101 PATTEN WAY"/>
    <x v="115"/>
    <s v="MAIL"/>
    <s v="ME"/>
    <s v="04605"/>
    <s v="1050936"/>
    <s v="Shanon Leigh 2"/>
    <x v="5"/>
  </r>
  <r>
    <s v="206706"/>
    <s v="MATTHEW"/>
    <m/>
    <s v="CARDENT"/>
    <m/>
    <s v="12923-NC"/>
    <s v="2020"/>
    <s v="LNC"/>
    <x v="6"/>
    <s v="Inactive-Expired"/>
    <d v="2020-08-12T15:03:44"/>
    <d v="2020-12-31T00:00:00"/>
    <m/>
    <d v="1977-07-31T00:00:00"/>
    <s v="2077755677"/>
    <s v="2072338229"/>
    <s v="MATT@CARDENT.COM"/>
    <s v="322 FORE ST"/>
    <x v="19"/>
    <s v="MAIL"/>
    <s v="ME"/>
    <s v="04101"/>
    <s v="ME 5601Y"/>
    <s v="PREDATOR"/>
    <x v="8"/>
  </r>
  <r>
    <s v="6200"/>
    <s v="JAMES"/>
    <s v="B"/>
    <s v="CARD"/>
    <m/>
    <s v="1730-C"/>
    <s v="2020"/>
    <s v="SUWT"/>
    <x v="20"/>
    <s v="Inactive-Expired"/>
    <d v="2020-01-02T16:39:05"/>
    <d v="2020-12-31T00:00:00"/>
    <m/>
    <d v="1950-12-10T00:00:00"/>
    <s v="2076677479"/>
    <s v="2072660138"/>
    <s v="jenn.jims.auto@gmail.com"/>
    <s v="25 FOSTER ST"/>
    <x v="115"/>
    <s v="MAIL"/>
    <s v="ME"/>
    <s v="04605"/>
    <m/>
    <m/>
    <x v="0"/>
  </r>
  <r>
    <s v="6200"/>
    <s v="JAMES"/>
    <s v="B"/>
    <s v="CARD"/>
    <m/>
    <s v="2590-C"/>
    <s v="2020"/>
    <s v="E1C"/>
    <x v="27"/>
    <s v="Inactive-Expired"/>
    <d v="2020-01-02T16:39:03"/>
    <d v="2020-12-31T00:00:00"/>
    <m/>
    <d v="1950-12-10T00:00:00"/>
    <s v="2076677479"/>
    <s v="2072660138"/>
    <s v="jenn.jims.auto@gmail.com"/>
    <s v="25 FOSTER ST"/>
    <x v="115"/>
    <s v="MAIL"/>
    <s v="ME"/>
    <s v="04605"/>
    <m/>
    <m/>
    <x v="0"/>
  </r>
  <r>
    <s v="6200"/>
    <s v="JAMES"/>
    <s v="B"/>
    <s v="CARD"/>
    <m/>
    <s v="6-C"/>
    <s v="2020"/>
    <s v="SDT"/>
    <x v="29"/>
    <s v="Inactive-Expired"/>
    <d v="2020-01-02T16:39:04"/>
    <d v="2020-12-31T00:00:00"/>
    <m/>
    <d v="1950-12-10T00:00:00"/>
    <s v="2076677479"/>
    <s v="2072660138"/>
    <s v="jenn.jims.auto@gmail.com"/>
    <s v="25 FOSTER ST"/>
    <x v="115"/>
    <s v="MAIL"/>
    <s v="ME"/>
    <s v="04605"/>
    <m/>
    <m/>
    <x v="0"/>
  </r>
  <r>
    <s v="51330"/>
    <s v="JEFFERY"/>
    <s v="S"/>
    <s v="CARD"/>
    <s v="mr"/>
    <s v="1304"/>
    <s v="2020"/>
    <s v="E1"/>
    <x v="19"/>
    <s v="Inactive-Expired"/>
    <d v="2020-01-23T13:45:50"/>
    <d v="2020-12-31T00:00:00"/>
    <m/>
    <d v="1975-06-20T00:00:00"/>
    <s v="2074608404"/>
    <s v="2074608404"/>
    <s v="jeffcard421@gmail.com"/>
    <s v="6 KYLIES WAY"/>
    <x v="115"/>
    <s v="MAIL"/>
    <s v="ME"/>
    <s v="04605"/>
    <m/>
    <m/>
    <x v="0"/>
  </r>
  <r>
    <s v="59330"/>
    <s v="JEREMY"/>
    <s v="J"/>
    <s v="CARD"/>
    <m/>
    <s v="29-C"/>
    <s v="2020"/>
    <s v="SDT"/>
    <x v="29"/>
    <s v="Inactive-Expired"/>
    <d v="2020-01-13T10:45:12"/>
    <d v="2020-12-31T00:00:00"/>
    <m/>
    <d v="1978-07-15T00:00:00"/>
    <s v="2075655060"/>
    <s v="2074797979"/>
    <s v="jeremycard78@gmail.com"/>
    <s v="31 CEDAR VIEW"/>
    <x v="103"/>
    <s v="MAIL"/>
    <s v="ME"/>
    <s v="04634"/>
    <m/>
    <m/>
    <x v="0"/>
  </r>
  <r>
    <s v="59330"/>
    <s v="JEREMY"/>
    <s v="J"/>
    <s v="CARD"/>
    <m/>
    <s v="31899-C"/>
    <s v="2020"/>
    <s v="E1"/>
    <x v="19"/>
    <s v="Inactive-Expired"/>
    <d v="2020-01-13T10:45:11"/>
    <d v="2020-12-31T00:00:00"/>
    <m/>
    <d v="1978-07-15T00:00:00"/>
    <s v="2075655060"/>
    <s v="2074797979"/>
    <s v="jeremycard78@gmail.com"/>
    <s v="31 CEDAR VIEW"/>
    <x v="103"/>
    <s v="MAIL"/>
    <s v="ME"/>
    <s v="04634"/>
    <m/>
    <m/>
    <x v="0"/>
  </r>
  <r>
    <s v="59330"/>
    <s v="JEREMY"/>
    <s v="J"/>
    <s v="CARD"/>
    <m/>
    <s v="33-C"/>
    <s v="2020"/>
    <s v="SUWT"/>
    <x v="20"/>
    <s v="Inactive-Expired"/>
    <d v="2020-09-19T14:05:47"/>
    <d v="2020-12-31T00:00:00"/>
    <m/>
    <d v="1978-07-15T00:00:00"/>
    <s v="2075655060"/>
    <s v="2074797979"/>
    <s v="jeremycard78@gmail.com"/>
    <s v="31 CEDAR VIEW"/>
    <x v="103"/>
    <s v="MAIL"/>
    <s v="ME"/>
    <s v="04634"/>
    <m/>
    <m/>
    <x v="0"/>
  </r>
  <r>
    <s v="141452"/>
    <s v="JESSICA"/>
    <s v="L"/>
    <s v="CARD"/>
    <m/>
    <s v="1924-D"/>
    <s v="2020"/>
    <s v="E1"/>
    <x v="19"/>
    <s v="Inactive-Expired"/>
    <d v="2020-01-13T10:57:48"/>
    <d v="2020-12-31T00:00:00"/>
    <m/>
    <d v="1983-11-08T00:00:00"/>
    <s v="2075655060"/>
    <s v="2076692740"/>
    <s v="jessicadanico7@gmail.com"/>
    <s v="31 CEDAR VIEW"/>
    <x v="103"/>
    <s v="MAIL"/>
    <s v="ME"/>
    <s v="04634"/>
    <m/>
    <m/>
    <x v="0"/>
  </r>
  <r>
    <s v="321931"/>
    <s v="Giulia"/>
    <m/>
    <s v="Cardoso"/>
    <m/>
    <s v="13619"/>
    <s v="2020"/>
    <s v="CFS"/>
    <x v="10"/>
    <s v="Inactive-Expired"/>
    <d v="2020-03-27T14:37:57"/>
    <d v="2020-12-31T00:00:00"/>
    <m/>
    <d v="1993-10-16T00:00:00"/>
    <m/>
    <s v="2076104978"/>
    <s v="giulicrds@gmail.com"/>
    <s v="15 Rancho Lane"/>
    <x v="1"/>
    <s v="MAIL"/>
    <s v="ME"/>
    <s v="04609"/>
    <s v="ME10VVC"/>
    <s v="TORNADO"/>
    <x v="1"/>
  </r>
  <r>
    <s v="321931"/>
    <s v="Giulia"/>
    <m/>
    <s v="Cardoso"/>
    <m/>
    <s v="13620"/>
    <s v="2020"/>
    <s v="LNC"/>
    <x v="6"/>
    <s v="Inactive-Expired"/>
    <d v="2020-03-27T14:37:57"/>
    <d v="2020-12-31T00:00:00"/>
    <m/>
    <d v="1993-10-16T00:00:00"/>
    <m/>
    <s v="2076104978"/>
    <s v="giulicrds@gmail.com"/>
    <s v="15 Rancho Lane"/>
    <x v="1"/>
    <s v="MAIL"/>
    <s v="ME"/>
    <s v="04609"/>
    <s v="ME16PKE"/>
    <s v="TORNADO"/>
    <x v="41"/>
  </r>
  <r>
    <s v="321931"/>
    <s v="Giulia"/>
    <m/>
    <s v="Cardoso"/>
    <m/>
    <s v="18836"/>
    <s v="2020"/>
    <s v="CPS"/>
    <x v="8"/>
    <s v="Inactive-Expired"/>
    <d v="2020-08-30T12:00:30"/>
    <d v="2020-12-31T00:00:00"/>
    <m/>
    <d v="1993-10-16T00:00:00"/>
    <m/>
    <s v="2076104978"/>
    <s v="giulicrds@gmail.com"/>
    <s v="15 Rancho Lane"/>
    <x v="1"/>
    <s v="MAIL"/>
    <s v="ME"/>
    <s v="04609"/>
    <s v="ME10VVC"/>
    <s v="Whirlpool"/>
    <x v="1"/>
  </r>
  <r>
    <s v="321931"/>
    <s v="Giulia"/>
    <m/>
    <s v="Cardoso"/>
    <m/>
    <s v="12650"/>
    <s v="2020"/>
    <s v="LA"/>
    <x v="22"/>
    <s v="Inactive-Expired"/>
    <d v="2020-03-27T14:26:34"/>
    <d v="2020-12-31T00:00:00"/>
    <m/>
    <d v="1993-10-16T00:00:00"/>
    <m/>
    <s v="2076104978"/>
    <s v="giulicrds@gmail.com"/>
    <s v="15 Rancho Lane"/>
    <x v="1"/>
    <s v="MAIL"/>
    <s v="ME"/>
    <s v="04609"/>
    <m/>
    <m/>
    <x v="0"/>
  </r>
  <r>
    <s v="105299"/>
    <s v="PENELOPE"/>
    <s v="N"/>
    <s v="CARD"/>
    <m/>
    <s v="6932-NC"/>
    <s v="2020"/>
    <s v="LNC"/>
    <x v="6"/>
    <s v="Inactive-Expired"/>
    <d v="2020-05-30T09:06:36"/>
    <d v="2020-12-31T00:00:00"/>
    <m/>
    <d v="1952-04-05T00:00:00"/>
    <s v="2075292080"/>
    <s v="2075922435"/>
    <s v="mainetrapgirl@hotmail.com"/>
    <s v="794 WALDOBORO RD"/>
    <x v="123"/>
    <s v="MAIL"/>
    <s v="ME"/>
    <s v="04551"/>
    <s v="ME0236H"/>
    <s v="CAROLINA"/>
    <x v="9"/>
  </r>
  <r>
    <s v="54916"/>
    <s v="SEAN"/>
    <s v="W"/>
    <s v="CARICOFE"/>
    <m/>
    <s v="270-C"/>
    <s v="2020"/>
    <s v="SUWT"/>
    <x v="20"/>
    <s v="Inactive-Expired"/>
    <d v="2020-01-02T14:50:04"/>
    <d v="2020-12-31T00:00:00"/>
    <m/>
    <d v="1972-05-03T00:00:00"/>
    <s v="2079492354"/>
    <s v="2079492354"/>
    <s v="Seancaricofe@gmail.com"/>
    <s v="9 BAYVIEW STREET"/>
    <x v="111"/>
    <s v="MAIL"/>
    <s v="ME"/>
    <s v="04652"/>
    <m/>
    <m/>
    <x v="0"/>
  </r>
  <r>
    <s v="54916"/>
    <s v="SEAN"/>
    <s v="W"/>
    <s v="CARICOFE"/>
    <m/>
    <s v="34044-C"/>
    <s v="2020"/>
    <s v="CFC"/>
    <x v="13"/>
    <s v="Inactive-Expired"/>
    <d v="2020-05-14T10:22:50"/>
    <d v="2020-12-31T00:00:00"/>
    <m/>
    <d v="1972-05-03T00:00:00"/>
    <s v="2079492354"/>
    <s v="2079492354"/>
    <s v="Seancaricofe@gmail.com"/>
    <s v="9 BAYVIEW STREET"/>
    <x v="111"/>
    <s v="MAIL"/>
    <s v="ME"/>
    <s v="04652"/>
    <s v="1159050"/>
    <s v="PLAN C"/>
    <x v="12"/>
  </r>
  <r>
    <s v="54916"/>
    <s v="SEAN"/>
    <s v="W"/>
    <s v="CARICOFE"/>
    <m/>
    <s v="539-C"/>
    <s v="2020"/>
    <s v="SDT"/>
    <x v="29"/>
    <s v="Inactive-Expired"/>
    <d v="2020-01-02T14:50:02"/>
    <d v="2020-12-31T00:00:00"/>
    <m/>
    <d v="1972-05-03T00:00:00"/>
    <s v="2079492354"/>
    <s v="2079492354"/>
    <s v="Seancaricofe@gmail.com"/>
    <s v="9 BAYVIEW STREET"/>
    <x v="111"/>
    <s v="MAIL"/>
    <s v="ME"/>
    <s v="04652"/>
    <m/>
    <m/>
    <x v="0"/>
  </r>
  <r>
    <s v="54916"/>
    <s v="SEAN"/>
    <s v="W"/>
    <s v="CARICOFE"/>
    <m/>
    <s v="6259"/>
    <s v="2020"/>
    <s v="LC3"/>
    <x v="5"/>
    <s v="Inactive-Expired"/>
    <d v="2020-01-02T14:50:03"/>
    <d v="2020-12-31T00:00:00"/>
    <m/>
    <d v="1972-05-03T00:00:00"/>
    <s v="2079492354"/>
    <s v="2079492354"/>
    <s v="Seancaricofe@gmail.com"/>
    <s v="9 BAYVIEW STREET"/>
    <x v="111"/>
    <s v="MAIL"/>
    <s v="ME"/>
    <s v="04652"/>
    <s v="1159050"/>
    <s v="PLAN C"/>
    <x v="12"/>
  </r>
  <r>
    <s v="101940"/>
    <s v="A. STOTT"/>
    <m/>
    <s v="CARLETON"/>
    <m/>
    <s v="3084"/>
    <s v="2020"/>
    <s v="LC3O"/>
    <x v="30"/>
    <s v="Inactive-Expired"/>
    <d v="2020-01-01T18:00:00"/>
    <d v="2020-12-31T00:00:00"/>
    <m/>
    <d v="1947-01-04T00:00:00"/>
    <s v="2078826931"/>
    <s v="2073501158"/>
    <s v="stottcarleton@gmail.com"/>
    <s v="108 FORT RD"/>
    <x v="170"/>
    <s v="MAIL"/>
    <s v="ME"/>
    <s v="04556"/>
    <s v="ME1528Y"/>
    <s v="EDNA MAE"/>
    <x v="27"/>
  </r>
  <r>
    <s v="11554"/>
    <s v="JACK"/>
    <s v="R"/>
    <s v="CARLSEN"/>
    <s v="JR"/>
    <s v="5196"/>
    <s v="2020"/>
    <s v="LC2"/>
    <x v="7"/>
    <s v="Inactive-Expired"/>
    <d v="2020-04-19T09:47:19"/>
    <d v="2020-12-31T00:00:00"/>
    <m/>
    <d v="1962-08-01T00:00:00"/>
    <m/>
    <s v="2076913261"/>
    <s v="jaycarlsen@roadrunner.com"/>
    <s v="27 RACHELS RD"/>
    <x v="99"/>
    <s v="MAIL"/>
    <s v="ME"/>
    <s v="04856"/>
    <s v="ME142KA"/>
    <s v="SECOND GUESSER"/>
    <x v="22"/>
  </r>
  <r>
    <s v="58984"/>
    <s v="RICHARD"/>
    <s v="A"/>
    <s v="CARLSEN"/>
    <m/>
    <s v="7135"/>
    <s v="2020"/>
    <s v="LC3"/>
    <x v="5"/>
    <s v="Inactive-Expired"/>
    <d v="2020-04-14T06:54:44"/>
    <d v="2020-12-31T00:00:00"/>
    <m/>
    <d v="1964-09-25T00:00:00"/>
    <s v="2078634624"/>
    <s v="2076915411"/>
    <s v="elguapo64@myfairpoint.net"/>
    <s v="17 CREEDS COVE RD"/>
    <x v="14"/>
    <s v="MAIL"/>
    <s v="ME"/>
    <s v="04863"/>
    <s v="1255069"/>
    <s v="VALHALLA"/>
    <x v="20"/>
  </r>
  <r>
    <s v="202754"/>
    <s v="SHANE"/>
    <s v="R"/>
    <s v="CARLSEN"/>
    <m/>
    <s v="3137"/>
    <s v="2020"/>
    <s v="LC2"/>
    <x v="7"/>
    <s v="Inactive-Expired"/>
    <d v="2020-04-29T11:54:35"/>
    <d v="2020-12-31T00:00:00"/>
    <m/>
    <d v="1994-07-10T00:00:00"/>
    <s v="2078634624"/>
    <s v="2077200977"/>
    <s v="CARLSENSHANE19@GMAIL.COM"/>
    <s v="47 Granite Island Road"/>
    <x v="14"/>
    <s v="MAIL"/>
    <s v="ME"/>
    <s v="04863"/>
    <s v="1033706"/>
    <s v="KAMERON HOPE"/>
    <x v="5"/>
  </r>
  <r>
    <s v="319700"/>
    <s v="AUDRA"/>
    <s v="E"/>
    <s v="CARLSON"/>
    <m/>
    <s v="9205"/>
    <s v="2020"/>
    <s v="LNC"/>
    <x v="6"/>
    <s v="Inactive-Expired"/>
    <d v="2020-06-30T14:21:43"/>
    <d v="2020-12-31T00:00:00"/>
    <m/>
    <d v="1981-05-24T00:00:00"/>
    <m/>
    <s v="2079751450"/>
    <s v="aecarlson2410@gmail.com"/>
    <s v="27 Pine Cove Lane"/>
    <x v="10"/>
    <s v="MAIL"/>
    <s v="ME"/>
    <s v="04547"/>
    <s v="ME3065A"/>
    <s v="N/A"/>
    <x v="25"/>
  </r>
  <r>
    <s v="321630"/>
    <s v="Bradley"/>
    <m/>
    <s v="Carlson"/>
    <m/>
    <s v="12008"/>
    <s v="2020"/>
    <s v="LCS"/>
    <x v="16"/>
    <s v="Inactive-Expired"/>
    <d v="2020-06-30T14:27:45"/>
    <d v="2020-12-31T00:00:00"/>
    <m/>
    <d v="2011-02-18T00:00:00"/>
    <m/>
    <s v="2079751450"/>
    <s v="aecarlson2410@gmail.com"/>
    <s v="27 Pine Cove Lane"/>
    <x v="10"/>
    <s v="MAIL"/>
    <s v="ME"/>
    <s v="04547"/>
    <s v="ME10XEF"/>
    <s v="no name"/>
    <x v="22"/>
  </r>
  <r>
    <s v="11045"/>
    <s v="DALE"/>
    <m/>
    <s v="CARLSON"/>
    <m/>
    <s v="72329"/>
    <s v="2020"/>
    <s v="LC2"/>
    <x v="7"/>
    <s v="Inactive-Expired"/>
    <d v="2020-01-01T18:00:00"/>
    <d v="2020-12-31T00:00:00"/>
    <m/>
    <d v="1968-08-19T00:00:00"/>
    <m/>
    <s v="2075427165"/>
    <s v="DCARLSON9268@GMAIL.COM"/>
    <s v="330 WALLSTON RD"/>
    <x v="78"/>
    <s v="MAIL"/>
    <s v="ME"/>
    <s v="04860"/>
    <s v="620600"/>
    <s v="GRETA JILL"/>
    <x v="30"/>
  </r>
  <r>
    <s v="56979"/>
    <s v="ERIK"/>
    <s v="K"/>
    <s v="CARLSON"/>
    <m/>
    <s v="8581-NC"/>
    <s v="2020"/>
    <s v="LNC"/>
    <x v="6"/>
    <s v="Inactive-Expired"/>
    <d v="2020-05-07T11:56:30"/>
    <d v="2020-12-31T00:00:00"/>
    <m/>
    <d v="1970-10-29T00:00:00"/>
    <s v="2078829735"/>
    <s v="2073194101"/>
    <s v="parsonscreek@myfairpoint.net"/>
    <s v="33 CREEK LN"/>
    <x v="170"/>
    <s v="MAIL"/>
    <s v="ME"/>
    <s v="04556"/>
    <s v="ME110HB"/>
    <s v="Odin"/>
    <x v="23"/>
  </r>
  <r>
    <s v="211163"/>
    <s v="NOAH"/>
    <m/>
    <s v="CARLSON"/>
    <m/>
    <s v="4071"/>
    <s v="2020"/>
    <s v="CFS"/>
    <x v="10"/>
    <s v="Inactive-Expired"/>
    <d v="2020-03-12T10:21:13"/>
    <d v="2020-12-31T00:00:00"/>
    <m/>
    <d v="2002-05-21T00:00:00"/>
    <m/>
    <s v="2076919789"/>
    <s v="noahcarlson2002@gmail.com"/>
    <s v="12 CARLSON LANE"/>
    <x v="81"/>
    <s v="MAIL"/>
    <s v="ME"/>
    <s v="04860"/>
    <m/>
    <m/>
    <x v="0"/>
  </r>
  <r>
    <s v="27701"/>
    <s v="SEAN"/>
    <s v="M"/>
    <s v="CARLSON"/>
    <m/>
    <s v="2355"/>
    <s v="2020"/>
    <s v="LC3"/>
    <x v="5"/>
    <s v="Inactive-Expired"/>
    <d v="2020-03-08T20:26:02"/>
    <d v="2020-12-31T00:00:00"/>
    <m/>
    <d v="1986-07-26T00:00:00"/>
    <s v="2079751719"/>
    <s v="2079751719"/>
    <s v="seancarlson86@gmail.com"/>
    <s v="27 CARLSON LANE"/>
    <x v="81"/>
    <s v="MAIL"/>
    <s v="ME"/>
    <s v="04860"/>
    <s v="1182227"/>
    <s v="THE IVORY COVE"/>
    <x v="11"/>
  </r>
  <r>
    <s v="379"/>
    <s v="WM RICHARD"/>
    <s v="RICHARD"/>
    <s v="CARL"/>
    <m/>
    <s v="7407"/>
    <s v="2020"/>
    <s v="LC1"/>
    <x v="3"/>
    <s v="Inactive-Expired"/>
    <d v="2020-01-01T18:00:00"/>
    <d v="2020-12-31T00:00:00"/>
    <m/>
    <d v="1953-05-31T00:00:00"/>
    <s v="2073632726"/>
    <s v="2073517970"/>
    <s v="rct3r4@yahoo.com"/>
    <s v="307 YORK ST"/>
    <x v="17"/>
    <s v="MAIL"/>
    <s v="ME"/>
    <s v="03909"/>
    <s v="ME9494B"/>
    <s v="ROBYN C"/>
    <x v="3"/>
  </r>
  <r>
    <s v="59191"/>
    <s v="CRAIG"/>
    <m/>
    <s v="CARNEY"/>
    <m/>
    <s v="7897"/>
    <s v="2020"/>
    <s v="LC1"/>
    <x v="3"/>
    <s v="Inactive-Expired"/>
    <d v="2020-01-27T13:46:17"/>
    <d v="2020-12-31T00:00:00"/>
    <m/>
    <d v="1950-12-17T00:00:00"/>
    <s v="2076571034"/>
    <s v="2072749085"/>
    <s v="ccarney3@maine.rr.com"/>
    <s v="29 WILDERNESS WAY"/>
    <x v="133"/>
    <s v="MAIL"/>
    <s v="ME"/>
    <s v="04039"/>
    <s v="ME108KH"/>
    <s v="CRUZIN 1"/>
    <x v="4"/>
  </r>
  <r>
    <s v="202427"/>
    <s v="JORDAN"/>
    <s v="alexander"/>
    <s v="CARON"/>
    <m/>
    <s v="11499"/>
    <s v="2020"/>
    <s v="SWR"/>
    <x v="0"/>
    <s v="Inactive-Expired"/>
    <d v="2020-05-27T16:48:47"/>
    <d v="2020-12-31T00:00:00"/>
    <m/>
    <d v="1993-07-28T00:00:00"/>
    <s v="2076339909"/>
    <s v="2073802791"/>
    <s v="reeladdictionsf@gmail.com"/>
    <s v="19 TURKEY HILL DR"/>
    <x v="2"/>
    <s v="MAIL"/>
    <s v="ME"/>
    <s v="04538"/>
    <m/>
    <m/>
    <x v="0"/>
  </r>
  <r>
    <s v="202427"/>
    <s v="JORDAN"/>
    <s v="alexander"/>
    <s v="CARON"/>
    <m/>
    <s v="11500"/>
    <s v="2020"/>
    <s v="SWRO"/>
    <x v="1"/>
    <s v="Inactive-Expired"/>
    <d v="2020-05-14T10:24:36"/>
    <d v="2020-12-31T00:00:00"/>
    <m/>
    <d v="1993-07-28T00:00:00"/>
    <s v="2076339909"/>
    <s v="2073802791"/>
    <s v="reeladdictionsf@gmail.com"/>
    <s v="19 TURKEY HILL DR"/>
    <x v="2"/>
    <s v="MAIL"/>
    <s v="ME"/>
    <s v="04538"/>
    <m/>
    <m/>
    <x v="0"/>
  </r>
  <r>
    <s v="202427"/>
    <s v="JORDAN"/>
    <s v="alexander"/>
    <s v="CARON"/>
    <m/>
    <s v="11948-NC"/>
    <s v="2020"/>
    <s v="LNC"/>
    <x v="6"/>
    <s v="Inactive-Expired"/>
    <d v="2020-05-27T16:48:48"/>
    <d v="2020-12-31T00:00:00"/>
    <m/>
    <d v="1993-07-28T00:00:00"/>
    <s v="2076339909"/>
    <s v="2073802791"/>
    <s v="reeladdictionsf@gmail.com"/>
    <s v="19 TURKEY HILL DR"/>
    <x v="2"/>
    <s v="MAIL"/>
    <s v="ME"/>
    <s v="04538"/>
    <s v="ME5523S"/>
    <s v="JUST JIGGIN"/>
    <x v="23"/>
  </r>
  <r>
    <s v="202427"/>
    <s v="JORDAN"/>
    <s v="alexander"/>
    <s v="CARON"/>
    <m/>
    <s v="12147"/>
    <s v="2020"/>
    <s v="CFC"/>
    <x v="13"/>
    <s v="Inactive-Expired"/>
    <d v="2020-04-27T17:34:49"/>
    <d v="2020-12-31T00:00:00"/>
    <m/>
    <d v="1993-07-28T00:00:00"/>
    <s v="2076339909"/>
    <s v="2073802791"/>
    <s v="reeladdictionsf@gmail.com"/>
    <s v="19 TURKEY HILL DR"/>
    <x v="2"/>
    <s v="MAIL"/>
    <s v="ME"/>
    <s v="04538"/>
    <s v="ME1045Y"/>
    <s v="pandion"/>
    <x v="28"/>
  </r>
  <r>
    <s v="17055"/>
    <s v="RAYMOND"/>
    <s v="J"/>
    <s v="CARON"/>
    <m/>
    <s v="9058"/>
    <s v="2020"/>
    <s v="LC3"/>
    <x v="5"/>
    <s v="Inactive-Expired"/>
    <d v="2020-05-05T12:22:37"/>
    <d v="2020-12-31T00:00:00"/>
    <m/>
    <d v="1960-08-03T00:00:00"/>
    <s v="2078335946"/>
    <s v="2078419979"/>
    <s v="rjcaron2@gmail.com"/>
    <s v="18 CARON PLACE"/>
    <x v="20"/>
    <s v="MAIL"/>
    <s v="ME"/>
    <s v="04079"/>
    <s v="1138420"/>
    <s v="CARDINAL VIRTUES"/>
    <x v="33"/>
  </r>
  <r>
    <s v="143311"/>
    <s v="ROBERT"/>
    <m/>
    <s v="CARPENTER"/>
    <m/>
    <s v="11239-NC"/>
    <s v="2020"/>
    <s v="LNC"/>
    <x v="6"/>
    <s v="Inactive-Expired"/>
    <d v="2020-04-01T14:36:05"/>
    <d v="2020-12-31T00:00:00"/>
    <m/>
    <d v="1952-04-15T00:00:00"/>
    <s v="2072889937"/>
    <m/>
    <m/>
    <s v="71 HIGHBROOK RD"/>
    <x v="1"/>
    <s v="MAIL"/>
    <s v="ME"/>
    <s v="04609"/>
    <s v="ME167TM"/>
    <s v="WATERHOG"/>
    <x v="7"/>
  </r>
  <r>
    <s v="115216"/>
    <s v="BLAY"/>
    <m/>
    <s v="CARR"/>
    <m/>
    <s v="18161"/>
    <s v="2020"/>
    <s v="LA"/>
    <x v="22"/>
    <s v="Inactive-Expired"/>
    <d v="2020-08-11T12:37:34"/>
    <d v="2020-12-31T00:00:00"/>
    <m/>
    <d v="1983-06-02T00:00:00"/>
    <m/>
    <s v="2076648886"/>
    <s v="BLAYCARR@GMAIL.COM"/>
    <s v="PO BOX 535"/>
    <x v="237"/>
    <s v="MAIL"/>
    <s v="ME"/>
    <s v="04662"/>
    <m/>
    <m/>
    <x v="0"/>
  </r>
  <r>
    <s v="111836"/>
    <s v="FRANK"/>
    <s v="K"/>
    <s v="CARR"/>
    <m/>
    <s v="1685-NC"/>
    <s v="2020"/>
    <s v="LNC"/>
    <x v="6"/>
    <s v="Inactive-Expired"/>
    <d v="2020-03-19T09:22:12"/>
    <d v="2020-12-31T00:00:00"/>
    <m/>
    <d v="1949-09-09T00:00:00"/>
    <s v="2078326113"/>
    <s v="2072426669"/>
    <s v="frankcarr49@gmail.com"/>
    <s v="9 BAYVIEW CT"/>
    <x v="10"/>
    <s v="MAIL"/>
    <s v="ME"/>
    <s v="04547"/>
    <s v="ME19GCJ"/>
    <s v="NO NAME"/>
    <x v="9"/>
  </r>
  <r>
    <s v="208251"/>
    <s v="CHRISTINE"/>
    <m/>
    <s v="CARRIGAN"/>
    <m/>
    <s v="13242-NC"/>
    <s v="2020"/>
    <s v="LNC"/>
    <x v="6"/>
    <s v="Inactive-Expired"/>
    <d v="2020-05-19T09:13:11"/>
    <d v="2020-12-31T00:00:00"/>
    <m/>
    <d v="1976-05-07T00:00:00"/>
    <m/>
    <s v="2075136057"/>
    <s v="christine@roadsafellc.com"/>
    <s v="186 STAPLES HILL RD"/>
    <x v="238"/>
    <s v="MAIL"/>
    <s v="ME"/>
    <s v="04221"/>
    <s v="ME22YTC"/>
    <s v="Worcester Girl"/>
    <x v="1"/>
  </r>
  <r>
    <s v="213027"/>
    <s v="COURTNEY"/>
    <m/>
    <s v="CARROLL"/>
    <m/>
    <s v="856"/>
    <s v="2020"/>
    <s v="LC1"/>
    <x v="3"/>
    <s v="Inactive-Expired"/>
    <d v="2020-06-23T15:38:08"/>
    <d v="2020-12-31T00:00:00"/>
    <m/>
    <d v="1998-08-29T00:00:00"/>
    <m/>
    <s v="2075702221"/>
    <s v="courtneymaecarroll@yahoo.com"/>
    <s v="PO BOX 143"/>
    <x v="151"/>
    <s v="MAIL"/>
    <s v="ME"/>
    <s v="04679"/>
    <s v="1278197"/>
    <s v="COURTNEY MAE"/>
    <x v="11"/>
  </r>
  <r>
    <s v="16084"/>
    <s v="DANIEL"/>
    <s v="B"/>
    <s v="CARROLL"/>
    <m/>
    <s v="2"/>
    <s v="2020"/>
    <s v="LC1"/>
    <x v="3"/>
    <s v="Inactive-Expired"/>
    <d v="2020-11-03T11:27:21"/>
    <d v="2020-12-31T00:00:00"/>
    <m/>
    <d v="1961-07-22T00:00:00"/>
    <m/>
    <s v="2073506162"/>
    <m/>
    <s v="327 CANAAN RD"/>
    <x v="239"/>
    <s v="MAIL"/>
    <s v="ME"/>
    <s v="04976"/>
    <m/>
    <m/>
    <x v="0"/>
  </r>
  <r>
    <s v="133000"/>
    <s v="DYLAN"/>
    <s v="N"/>
    <s v="CARROLL"/>
    <s v="JR"/>
    <s v="7564"/>
    <s v="2020"/>
    <s v="CFS"/>
    <x v="10"/>
    <s v="Inactive-Expired"/>
    <d v="2020-02-24T17:24:22"/>
    <d v="2020-12-31T00:00:00"/>
    <m/>
    <d v="1995-07-25T00:00:00"/>
    <s v="2072447418"/>
    <s v="2074792205"/>
    <s v="Mditrojan2014@icloud.com"/>
    <s v="52 BOOMER BLVD"/>
    <x v="151"/>
    <s v="MAIL"/>
    <s v="ME"/>
    <s v="04679"/>
    <s v="ME5202Y"/>
    <s v="SHADY LADY"/>
    <x v="5"/>
  </r>
  <r>
    <s v="133000"/>
    <s v="DYLAN"/>
    <s v="N"/>
    <s v="CARROLL"/>
    <s v="JR"/>
    <s v="31-B"/>
    <s v="2020"/>
    <s v="LC3"/>
    <x v="5"/>
    <s v="Inactive-Expired"/>
    <d v="2020-02-24T17:24:23"/>
    <d v="2020-12-31T00:00:00"/>
    <m/>
    <d v="1995-07-25T00:00:00"/>
    <s v="2072447418"/>
    <s v="2074792205"/>
    <s v="Mditrojan2014@icloud.com"/>
    <s v="52 BOOMER BLVD"/>
    <x v="151"/>
    <s v="MAIL"/>
    <s v="ME"/>
    <s v="04679"/>
    <s v="ME5202Y"/>
    <s v="SHADY LADY"/>
    <x v="5"/>
  </r>
  <r>
    <s v="311008"/>
    <s v="JAMES"/>
    <s v="F"/>
    <s v="CARROLL"/>
    <m/>
    <s v="1231"/>
    <s v="2020"/>
    <s v="LNC"/>
    <x v="6"/>
    <s v="Inactive-Expired"/>
    <d v="2020-05-17T11:51:22"/>
    <d v="2020-12-31T00:00:00"/>
    <m/>
    <d v="1988-12-29T00:00:00"/>
    <m/>
    <s v="2073806839"/>
    <s v="fnaenterprisesllc@gmail.com"/>
    <s v="PO BOX 515"/>
    <x v="143"/>
    <s v="MAIL"/>
    <s v="ME"/>
    <s v="04576"/>
    <s v="ME8735Y"/>
    <s v="SLACKTIME"/>
    <x v="1"/>
  </r>
  <r>
    <s v="323328"/>
    <s v="John"/>
    <s v="H."/>
    <s v="Carroll"/>
    <s v="Mr."/>
    <s v="14105"/>
    <s v="2020"/>
    <s v="LNC"/>
    <x v="6"/>
    <s v="Inactive-Expired"/>
    <d v="2020-05-08T11:48:48"/>
    <d v="2020-12-31T00:00:00"/>
    <m/>
    <d v="1957-06-06T00:00:00"/>
    <s v="207722163"/>
    <s v="2074589889"/>
    <s v="jhcarrollpi@gmail.com"/>
    <s v="40 Wiley Avenue"/>
    <x v="215"/>
    <s v="MAIL"/>
    <s v="ME"/>
    <s v="04108"/>
    <s v="635269"/>
    <s v="Grammie Annie"/>
    <x v="28"/>
  </r>
  <r>
    <s v="113784"/>
    <s v="MATTHEW"/>
    <s v="W"/>
    <s v="CARROLL"/>
    <m/>
    <s v="9749-NC"/>
    <s v="2020"/>
    <s v="LNC"/>
    <x v="6"/>
    <s v="Inactive-Expired"/>
    <d v="2020-05-08T23:25:59"/>
    <d v="2020-12-31T00:00:00"/>
    <m/>
    <d v="1969-09-30T00:00:00"/>
    <s v="2073894516"/>
    <s v="2025490141"/>
    <s v="mcarroll@gwu.edu"/>
    <s v="4 EAST LN"/>
    <x v="121"/>
    <s v="MAIL"/>
    <s v="ME"/>
    <s v="04530"/>
    <s v="ME8699T"/>
    <s v="ENTROPY"/>
    <x v="4"/>
  </r>
  <r>
    <s v="15056"/>
    <s v="MICHAEL"/>
    <s v="P"/>
    <s v="CARROLL"/>
    <m/>
    <s v="31"/>
    <s v="2020"/>
    <s v="LC3"/>
    <x v="5"/>
    <s v="Inactive-Expired"/>
    <d v="2020-01-31T09:59:26"/>
    <d v="2020-12-31T00:00:00"/>
    <m/>
    <d v="1963-10-12T00:00:00"/>
    <m/>
    <s v="2072667000"/>
    <s v="MPCARROLL@MYFAIRPOINT.NET"/>
    <s v="PO BOX 473"/>
    <x v="151"/>
    <s v="MAIL"/>
    <s v="ME"/>
    <s v="04679"/>
    <s v="1239993"/>
    <s v="MOLLY-HOCK"/>
    <x v="5"/>
  </r>
  <r>
    <s v="15056"/>
    <s v="MICHAEL"/>
    <s v="P"/>
    <s v="CARROLL"/>
    <m/>
    <s v="32339-C"/>
    <s v="2020"/>
    <s v="CFS"/>
    <x v="10"/>
    <s v="Inactive-Expired"/>
    <d v="2020-03-09T14:32:43"/>
    <d v="2020-12-31T00:00:00"/>
    <m/>
    <d v="1963-10-12T00:00:00"/>
    <m/>
    <s v="2072667000"/>
    <s v="MPCARROLL@MYFAIRPOINT.NET"/>
    <s v="PO BOX 473"/>
    <x v="151"/>
    <s v="MAIL"/>
    <s v="ME"/>
    <s v="04679"/>
    <s v="1239993"/>
    <s v="MOLLY-HOCK"/>
    <x v="5"/>
  </r>
  <r>
    <s v="26276"/>
    <s v="NATHAN"/>
    <s v="E"/>
    <s v="CARROLL"/>
    <m/>
    <s v="33453-C"/>
    <s v="2020"/>
    <s v="CFC"/>
    <x v="13"/>
    <s v="Inactive-Expired"/>
    <d v="2020-05-04T08:50:53"/>
    <d v="2020-12-31T00:00:00"/>
    <m/>
    <d v="1966-01-31T00:00:00"/>
    <m/>
    <s v="2074604466"/>
    <s v="nathanecarroll@gmail.com"/>
    <s v="PO BOX 143"/>
    <x v="151"/>
    <s v="MAIL"/>
    <s v="ME"/>
    <s v="04679"/>
    <s v="1278197"/>
    <s v="COURTNEY MAE"/>
    <x v="11"/>
  </r>
  <r>
    <s v="26276"/>
    <s v="NATHAN"/>
    <s v="E"/>
    <s v="CARROLL"/>
    <m/>
    <s v="76"/>
    <s v="2020"/>
    <s v="LC3"/>
    <x v="5"/>
    <s v="Inactive-Expired"/>
    <d v="2020-05-04T08:50:52"/>
    <d v="2020-12-31T00:00:00"/>
    <m/>
    <d v="1966-01-31T00:00:00"/>
    <m/>
    <s v="2074604466"/>
    <s v="nathanecarroll@gmail.com"/>
    <s v="PO BOX 143"/>
    <x v="151"/>
    <s v="MAIL"/>
    <s v="ME"/>
    <s v="04679"/>
    <s v="1278197"/>
    <s v="COURTNEY MAE"/>
    <x v="11"/>
  </r>
  <r>
    <s v="315775"/>
    <s v="Philip"/>
    <m/>
    <s v="Carroll"/>
    <m/>
    <s v="5249"/>
    <s v="2020"/>
    <s v="LNC"/>
    <x v="6"/>
    <s v="Inactive-Expired"/>
    <d v="2020-06-15T09:00:09"/>
    <d v="2020-12-31T00:00:00"/>
    <m/>
    <d v="1958-08-31T00:00:00"/>
    <m/>
    <s v="7182900251"/>
    <s v="swamimomi@hotmail.com"/>
    <s v="17 Tee Lane"/>
    <x v="116"/>
    <s v="MAIL"/>
    <s v="ME"/>
    <s v="04640"/>
    <s v="ME172PF"/>
    <s v="NO NAME"/>
    <x v="23"/>
  </r>
  <r>
    <s v="315775"/>
    <s v="Philip"/>
    <m/>
    <s v="Carroll"/>
    <m/>
    <s v="5250"/>
    <s v="2020"/>
    <s v="SWR"/>
    <x v="0"/>
    <s v="Inactive-Expired"/>
    <d v="2020-06-15T09:00:08"/>
    <d v="2020-12-31T00:00:00"/>
    <m/>
    <d v="1958-08-31T00:00:00"/>
    <m/>
    <s v="7182900251"/>
    <s v="swamimomi@hotmail.com"/>
    <s v="17 Tee Lane"/>
    <x v="116"/>
    <s v="MAIL"/>
    <s v="ME"/>
    <s v="04640"/>
    <m/>
    <m/>
    <x v="0"/>
  </r>
  <r>
    <s v="326116"/>
    <s v="James"/>
    <m/>
    <s v="Carruthers"/>
    <m/>
    <s v="16953"/>
    <s v="2020"/>
    <s v="SWR"/>
    <x v="0"/>
    <s v="Inactive-Expired"/>
    <d v="2020-07-15T19:29:24"/>
    <d v="2020-12-31T00:00:00"/>
    <m/>
    <d v="1985-05-09T01:00:00"/>
    <m/>
    <s v="6507396330"/>
    <s v="carruthers.jm@gmail.com"/>
    <s v="30 Philbrick Road"/>
    <x v="38"/>
    <s v="MAIL"/>
    <s v="ME"/>
    <s v="03904"/>
    <m/>
    <m/>
    <x v="0"/>
  </r>
  <r>
    <s v="326116"/>
    <s v="James"/>
    <m/>
    <s v="Carruthers"/>
    <m/>
    <s v="16954"/>
    <s v="2020"/>
    <s v="SWRO"/>
    <x v="1"/>
    <s v="Inactive-Expired"/>
    <d v="2020-07-15T19:29:24"/>
    <d v="2020-12-31T00:00:00"/>
    <m/>
    <d v="1985-05-09T01:00:00"/>
    <m/>
    <s v="6507396330"/>
    <s v="carruthers.jm@gmail.com"/>
    <s v="30 Philbrick Road"/>
    <x v="38"/>
    <s v="MAIL"/>
    <s v="ME"/>
    <s v="03904"/>
    <m/>
    <m/>
    <x v="0"/>
  </r>
  <r>
    <s v="58689"/>
    <s v="AARON"/>
    <s v="M"/>
    <s v="CARTER"/>
    <m/>
    <s v="2303"/>
    <s v="2020"/>
    <s v="LC3"/>
    <x v="5"/>
    <s v="Inactive-Expired"/>
    <d v="2020-04-15T09:06:12"/>
    <d v="2020-12-31T00:00:00"/>
    <m/>
    <d v="1975-01-15T00:00:00"/>
    <s v="2074791923"/>
    <s v="2076109101"/>
    <s v="Aaroncarter2784@yahoo.com"/>
    <s v="44 RIDGEVIEW DR"/>
    <x v="51"/>
    <s v="MAIL"/>
    <s v="ME"/>
    <s v="04676"/>
    <s v="536967"/>
    <s v="ABIE"/>
    <x v="20"/>
  </r>
  <r>
    <s v="58689"/>
    <s v="AARON"/>
    <s v="M"/>
    <s v="CARTER"/>
    <m/>
    <s v="2597-C"/>
    <s v="2020"/>
    <s v="E1"/>
    <x v="19"/>
    <s v="Inactive-Expired"/>
    <d v="2020-02-15T13:41:25"/>
    <d v="2020-12-31T00:00:00"/>
    <m/>
    <d v="1975-01-15T00:00:00"/>
    <s v="2074791923"/>
    <s v="2076109101"/>
    <s v="Aaroncarter2784@yahoo.com"/>
    <s v="44 RIDGEVIEW DR"/>
    <x v="51"/>
    <s v="MAIL"/>
    <s v="ME"/>
    <s v="04676"/>
    <m/>
    <m/>
    <x v="0"/>
  </r>
  <r>
    <s v="48152"/>
    <s v="BRADLEY"/>
    <s v="L"/>
    <s v="CARTER"/>
    <m/>
    <s v="15-C"/>
    <s v="2020"/>
    <s v="CPC"/>
    <x v="12"/>
    <s v="Inactive-Expired"/>
    <d v="2020-01-01T18:00:00"/>
    <d v="2020-12-31T00:00:00"/>
    <m/>
    <d v="1945-12-17T00:00:00"/>
    <s v="207/3670988"/>
    <s v="508/9514263"/>
    <s v="cartersinmaine@yahoo.com"/>
    <s v="PO BOX 85"/>
    <x v="42"/>
    <s v="MAIL"/>
    <s v="ME"/>
    <s v="04681"/>
    <s v="ME1756S"/>
    <s v="N/A"/>
    <x v="6"/>
  </r>
  <r>
    <s v="48152"/>
    <s v="BRADLEY"/>
    <s v="L"/>
    <s v="CARTER"/>
    <m/>
    <s v="33610-C"/>
    <s v="2020"/>
    <s v="CFC"/>
    <x v="13"/>
    <s v="Inactive-Expired"/>
    <d v="2020-01-01T18:00:00"/>
    <d v="2020-12-31T00:00:00"/>
    <m/>
    <d v="1945-12-17T00:00:00"/>
    <s v="207/3670988"/>
    <s v="508/9514263"/>
    <s v="cartersinmaine@yahoo.com"/>
    <s v="PO BOX 85"/>
    <x v="42"/>
    <s v="MAIL"/>
    <s v="ME"/>
    <s v="04681"/>
    <s v="ME1756S"/>
    <s v="N/A"/>
    <x v="6"/>
  </r>
  <r>
    <s v="48152"/>
    <s v="BRADLEY"/>
    <s v="L"/>
    <s v="CARTER"/>
    <m/>
    <s v="3716-C"/>
    <s v="2020"/>
    <s v="MH"/>
    <x v="41"/>
    <s v="Inactive-Expired"/>
    <d v="2020-01-01T18:00:00"/>
    <d v="2020-12-31T00:00:00"/>
    <m/>
    <d v="1945-12-17T00:00:00"/>
    <s v="207/3670988"/>
    <s v="508/9514263"/>
    <s v="cartersinmaine@yahoo.com"/>
    <s v="PO BOX 85"/>
    <x v="42"/>
    <s v="MAIL"/>
    <s v="ME"/>
    <s v="04681"/>
    <m/>
    <m/>
    <x v="0"/>
  </r>
  <r>
    <s v="48152"/>
    <s v="BRADLEY"/>
    <s v="L"/>
    <s v="CARTER"/>
    <m/>
    <s v="3957-C"/>
    <s v="2020"/>
    <s v="MD"/>
    <x v="34"/>
    <s v="Inactive-Expired"/>
    <d v="2020-01-01T18:00:00"/>
    <d v="2020-12-31T00:00:00"/>
    <m/>
    <d v="1945-12-17T00:00:00"/>
    <s v="207/3670988"/>
    <s v="508/9514263"/>
    <s v="cartersinmaine@yahoo.com"/>
    <s v="PO BOX 85"/>
    <x v="42"/>
    <s v="MAIL"/>
    <s v="ME"/>
    <s v="04681"/>
    <s v="ME1756S"/>
    <s v="N/A"/>
    <x v="6"/>
  </r>
  <r>
    <s v="48152"/>
    <s v="BRADLEY"/>
    <s v="L"/>
    <s v="CARTER"/>
    <m/>
    <s v="4027-C"/>
    <s v="2020"/>
    <s v="SW"/>
    <x v="24"/>
    <s v="Inactive-Expired"/>
    <d v="2020-01-01T18:00:00"/>
    <d v="2020-12-31T00:00:00"/>
    <m/>
    <d v="1945-12-17T00:00:00"/>
    <s v="207/3670988"/>
    <s v="508/9514263"/>
    <s v="cartersinmaine@yahoo.com"/>
    <s v="PO BOX 85"/>
    <x v="42"/>
    <s v="MAIL"/>
    <s v="ME"/>
    <s v="04681"/>
    <m/>
    <m/>
    <x v="0"/>
  </r>
  <r>
    <s v="48152"/>
    <s v="BRADLEY"/>
    <s v="L"/>
    <s v="CARTER"/>
    <m/>
    <s v="9748"/>
    <s v="2020"/>
    <s v="LC3O"/>
    <x v="30"/>
    <s v="Inactive-Expired"/>
    <d v="2020-01-01T18:00:00"/>
    <d v="2020-12-31T00:00:00"/>
    <m/>
    <d v="1945-12-17T00:00:00"/>
    <s v="207/3670988"/>
    <s v="508/9514263"/>
    <s v="cartersinmaine@yahoo.com"/>
    <s v="PO BOX 85"/>
    <x v="42"/>
    <s v="MAIL"/>
    <s v="ME"/>
    <s v="04681"/>
    <s v="ME1756S"/>
    <s v="N/A"/>
    <x v="6"/>
  </r>
  <r>
    <s v="207781"/>
    <s v="BRADY"/>
    <s v="S"/>
    <s v="CARTER"/>
    <m/>
    <s v="14382"/>
    <s v="2020"/>
    <s v="SWR"/>
    <x v="0"/>
    <s v="Inactive-Expired"/>
    <d v="2020-05-27T13:31:47"/>
    <d v="2020-12-31T00:00:00"/>
    <m/>
    <d v="2004-08-01T00:00:00"/>
    <s v="2079754519"/>
    <m/>
    <s v="Tonyajeancarter@gmail.com"/>
    <s v="PO BOX 231"/>
    <x v="10"/>
    <s v="MAIL"/>
    <s v="ME"/>
    <s v="04547"/>
    <s v="ME107PF"/>
    <m/>
    <x v="3"/>
  </r>
  <r>
    <s v="207781"/>
    <s v="BRADY"/>
    <s v="S"/>
    <s v="CARTER"/>
    <m/>
    <s v="15740"/>
    <s v="2020"/>
    <s v="CPC"/>
    <x v="12"/>
    <s v="Inactive-Expired"/>
    <d v="2020-06-25T13:04:29"/>
    <d v="2020-12-31T00:00:00"/>
    <m/>
    <d v="2004-08-01T00:00:00"/>
    <s v="2079754519"/>
    <m/>
    <s v="Tonyajeancarter@gmail.com"/>
    <s v="PO BOX 231"/>
    <x v="10"/>
    <s v="MAIL"/>
    <s v="ME"/>
    <s v="04547"/>
    <s v="ME5313F"/>
    <s v="IDA LYN"/>
    <x v="27"/>
  </r>
  <r>
    <s v="207781"/>
    <s v="BRADY"/>
    <s v="S"/>
    <s v="CARTER"/>
    <m/>
    <s v="4678"/>
    <s v="2020"/>
    <s v="LCS"/>
    <x v="16"/>
    <s v="Inactive-Expired"/>
    <d v="2020-01-13T10:25:55"/>
    <d v="2020-12-31T00:00:00"/>
    <m/>
    <d v="2004-08-01T00:00:00"/>
    <s v="2079754519"/>
    <m/>
    <s v="Tonyajeancarter@gmail.com"/>
    <s v="PO BOX 231"/>
    <x v="10"/>
    <s v="MAIL"/>
    <s v="ME"/>
    <s v="04547"/>
    <s v="ME3585H"/>
    <s v="IDA LYNN"/>
    <x v="23"/>
  </r>
  <r>
    <s v="16891"/>
    <s v="D ANDREW"/>
    <m/>
    <s v="CARTER"/>
    <m/>
    <s v="1344"/>
    <s v="2020"/>
    <s v="LC2"/>
    <x v="7"/>
    <s v="Inactive-Expired"/>
    <d v="2020-01-01T18:00:00"/>
    <d v="2020-12-31T00:00:00"/>
    <m/>
    <d v="1965-10-07T00:00:00"/>
    <m/>
    <s v="2074411540"/>
    <s v="dac4142@msn.com"/>
    <s v="PO BOX 58"/>
    <x v="2"/>
    <s v="MAIL"/>
    <s v="ME"/>
    <s v="04538"/>
    <s v="1153910"/>
    <s v="SHORE THING III"/>
    <x v="11"/>
  </r>
  <r>
    <s v="16891"/>
    <s v="D ANDREW"/>
    <m/>
    <s v="CARTER"/>
    <m/>
    <s v="3103-C"/>
    <s v="2020"/>
    <s v="CFC"/>
    <x v="13"/>
    <s v="Inactive-Expired"/>
    <d v="2020-01-01T18:00:00"/>
    <d v="2020-12-31T00:00:00"/>
    <m/>
    <d v="1965-10-07T00:00:00"/>
    <m/>
    <s v="2074411540"/>
    <s v="dac4142@msn.com"/>
    <s v="PO BOX 58"/>
    <x v="2"/>
    <s v="MAIL"/>
    <s v="ME"/>
    <s v="04538"/>
    <s v="1153910"/>
    <s v="SHORE THING III"/>
    <x v="11"/>
  </r>
  <r>
    <s v="16891"/>
    <s v="D ANDREW"/>
    <m/>
    <s v="CARTER"/>
    <m/>
    <s v="408-C"/>
    <s v="2020"/>
    <s v="SDI"/>
    <x v="39"/>
    <s v="Inactive-Expired"/>
    <d v="2020-01-08T09:49:43"/>
    <d v="2020-12-31T00:00:00"/>
    <m/>
    <d v="1965-10-07T00:00:00"/>
    <m/>
    <s v="2074411540"/>
    <s v="dac4142@msn.com"/>
    <s v="PO BOX 58"/>
    <x v="2"/>
    <s v="MAIL"/>
    <s v="ME"/>
    <s v="04538"/>
    <m/>
    <m/>
    <x v="0"/>
  </r>
  <r>
    <s v="16891"/>
    <s v="D ANDREW"/>
    <m/>
    <s v="CARTER"/>
    <m/>
    <s v="43-C"/>
    <s v="2020"/>
    <s v="SUH"/>
    <x v="15"/>
    <s v="Inactive-Expired"/>
    <d v="2020-01-01T18:00:00"/>
    <d v="2020-12-31T00:00:00"/>
    <m/>
    <d v="1965-10-07T00:00:00"/>
    <m/>
    <s v="2074411540"/>
    <s v="dac4142@msn.com"/>
    <s v="PO BOX 58"/>
    <x v="2"/>
    <s v="MAIL"/>
    <s v="ME"/>
    <s v="04538"/>
    <m/>
    <m/>
    <x v="0"/>
  </r>
  <r>
    <s v="207330"/>
    <s v="DANIEL"/>
    <m/>
    <s v="CARTER"/>
    <m/>
    <s v="3635"/>
    <s v="2020"/>
    <s v="LC3"/>
    <x v="5"/>
    <s v="Inactive-Expired"/>
    <d v="2020-03-17T19:36:49"/>
    <d v="2020-12-31T00:00:00"/>
    <m/>
    <d v="1976-01-15T00:00:00"/>
    <m/>
    <s v="2074793772"/>
    <s v="d.carter76@yahoo.com"/>
    <s v="PO BOX 692"/>
    <x v="54"/>
    <s v="MAIL"/>
    <s v="ME"/>
    <s v="04614"/>
    <s v="592904"/>
    <s v="UNDERTOW"/>
    <x v="33"/>
  </r>
  <r>
    <s v="207330"/>
    <s v="DANIEL"/>
    <m/>
    <s v="CARTER"/>
    <m/>
    <s v="5058"/>
    <s v="2020"/>
    <s v="CFS"/>
    <x v="10"/>
    <s v="Inactive-Expired"/>
    <d v="2020-03-17T19:36:48"/>
    <d v="2020-12-31T00:00:00"/>
    <m/>
    <d v="1976-01-15T00:00:00"/>
    <m/>
    <s v="2074793772"/>
    <s v="d.carter76@yahoo.com"/>
    <s v="PO BOX 692"/>
    <x v="54"/>
    <s v="MAIL"/>
    <s v="ME"/>
    <s v="04614"/>
    <s v="592904"/>
    <s v="UNDERTOW"/>
    <x v="33"/>
  </r>
  <r>
    <s v="5666"/>
    <s v="DANIEL"/>
    <s v="B"/>
    <s v="CARTER"/>
    <m/>
    <s v="99050"/>
    <s v="2020"/>
    <s v="LC1"/>
    <x v="3"/>
    <s v="Inactive-Expired"/>
    <d v="2020-12-30T14:59:16"/>
    <d v="2020-12-31T00:00:00"/>
    <m/>
    <d v="1967-11-05T00:00:00"/>
    <s v="2078324050"/>
    <s v="2077904610"/>
    <s v="jboyington3@roadrunner.com"/>
    <s v="115 Gross Neck Road"/>
    <x v="4"/>
    <s v="MAIL"/>
    <s v="ME"/>
    <s v="04572"/>
    <s v="ME7900H"/>
    <s v="CAROLYN"/>
    <x v="13"/>
  </r>
  <r>
    <s v="212316"/>
    <s v="DAVID"/>
    <m/>
    <s v="CARTER"/>
    <m/>
    <s v="170947-NC"/>
    <s v="2020"/>
    <s v="LNC"/>
    <x v="6"/>
    <s v="Inactive-Expired"/>
    <d v="2020-05-07T13:07:47"/>
    <d v="2020-12-31T00:00:00"/>
    <m/>
    <d v="1976-03-18T00:00:00"/>
    <m/>
    <s v="2078416634"/>
    <s v="djc217@gmail.com"/>
    <s v="30 QUARRY LANE"/>
    <x v="130"/>
    <s v="MAIL"/>
    <s v="ME"/>
    <s v="04032"/>
    <s v="ME12ZJV"/>
    <s v="CAST AWAY"/>
    <x v="4"/>
  </r>
  <r>
    <s v="213978"/>
    <s v="DEVIN"/>
    <s v="M"/>
    <s v="CARTER"/>
    <m/>
    <s v="19104"/>
    <s v="2020"/>
    <s v="LAU"/>
    <x v="9"/>
    <s v="Inactive-Expired"/>
    <d v="2020-09-10T20:50:24"/>
    <d v="2020-12-31T00:00:00"/>
    <m/>
    <d v="2008-02-15T00:00:00"/>
    <m/>
    <s v="2075428813"/>
    <s v="gscdmcrrmc@gmail.com"/>
    <s v="133 GENTHNER RD"/>
    <x v="4"/>
    <s v="MAIL"/>
    <s v="ME"/>
    <s v="04572"/>
    <m/>
    <m/>
    <x v="0"/>
  </r>
  <r>
    <s v="121226"/>
    <s v="DONALD"/>
    <s v="L"/>
    <s v="CARTER"/>
    <m/>
    <s v="4036"/>
    <s v="2020"/>
    <s v="LCU"/>
    <x v="33"/>
    <s v="Inactive-Expired"/>
    <d v="2020-01-30T12:18:02"/>
    <d v="2020-12-31T00:00:00"/>
    <m/>
    <d v="2002-06-07T00:00:00"/>
    <s v="2073540604"/>
    <m/>
    <m/>
    <s v="29 SALT POND ROAD"/>
    <x v="10"/>
    <s v="MAIL"/>
    <s v="ME"/>
    <s v="04547"/>
    <s v="ME0413H"/>
    <s v="NA"/>
    <x v="4"/>
  </r>
  <r>
    <s v="11556"/>
    <s v="DOUGLAS"/>
    <s v="B"/>
    <s v="CARTER"/>
    <m/>
    <s v="6714-A"/>
    <s v="2020"/>
    <s v="LC2"/>
    <x v="7"/>
    <s v="Inactive-Expired"/>
    <d v="2020-01-01T18:00:00"/>
    <d v="2020-12-31T00:00:00"/>
    <m/>
    <d v="1951-10-08T00:00:00"/>
    <s v="2078635339"/>
    <s v="2075424504"/>
    <s v="Dhcvhme@gmail.com"/>
    <s v="260 PEQUOT RD"/>
    <x v="14"/>
    <s v="MAIL"/>
    <s v="ME"/>
    <s v="04863"/>
    <s v="1065365"/>
    <s v="GIRL CRAZY"/>
    <x v="20"/>
  </r>
  <r>
    <s v="4508"/>
    <s v="DOUGLAS"/>
    <s v="A"/>
    <s v="CARTER"/>
    <m/>
    <s v="13190"/>
    <s v="2020"/>
    <s v="CFC"/>
    <x v="13"/>
    <s v="Inactive-Expired"/>
    <d v="2020-01-23T11:00:58"/>
    <d v="2020-12-31T00:00:00"/>
    <m/>
    <d v="1943-04-09T00:00:00"/>
    <s v="2076333436"/>
    <s v="2074621947"/>
    <s v="carter9976@roadrunner.com"/>
    <s v="62 WESTERN AVE"/>
    <x v="2"/>
    <s v="MAIL"/>
    <s v="ME"/>
    <s v="04538"/>
    <s v="ME5092T"/>
    <s v="REBECCA"/>
    <x v="27"/>
  </r>
  <r>
    <s v="4508"/>
    <s v="DOUGLAS"/>
    <s v="A"/>
    <s v="CARTER"/>
    <m/>
    <s v="13191"/>
    <s v="2020"/>
    <s v="CPC"/>
    <x v="12"/>
    <s v="Inactive-Expired"/>
    <d v="2020-01-23T11:00:59"/>
    <d v="2020-12-31T00:00:00"/>
    <m/>
    <d v="1943-04-09T00:00:00"/>
    <s v="2076333436"/>
    <s v="2074621947"/>
    <s v="carter9976@roadrunner.com"/>
    <s v="62 WESTERN AVE"/>
    <x v="2"/>
    <s v="MAIL"/>
    <s v="ME"/>
    <s v="04538"/>
    <s v="664580"/>
    <s v="REBECCA DAWN"/>
    <x v="35"/>
  </r>
  <r>
    <s v="4508"/>
    <s v="DOUGLAS"/>
    <s v="A"/>
    <s v="CARTER"/>
    <m/>
    <s v="1427-C"/>
    <s v="2020"/>
    <s v="CFC"/>
    <x v="13"/>
    <s v="Inactive-Expired"/>
    <d v="2020-01-23T10:56:54"/>
    <d v="2020-12-31T00:00:00"/>
    <m/>
    <d v="1943-04-09T00:00:00"/>
    <s v="2076333436"/>
    <s v="2074621947"/>
    <s v="carter9976@roadrunner.com"/>
    <s v="62 WESTERN AVE"/>
    <x v="2"/>
    <s v="MAIL"/>
    <s v="ME"/>
    <s v="04538"/>
    <s v="664580"/>
    <s v="REBECCA DAWN"/>
    <x v="35"/>
  </r>
  <r>
    <s v="4508"/>
    <s v="DOUGLAS"/>
    <s v="A"/>
    <s v="CARTER"/>
    <m/>
    <s v="42-C"/>
    <s v="2020"/>
    <s v="CPC"/>
    <x v="12"/>
    <s v="Inactive-Expired"/>
    <d v="2020-01-23T10:56:52"/>
    <d v="2020-12-31T00:00:00"/>
    <m/>
    <d v="1943-04-09T00:00:00"/>
    <s v="2076333436"/>
    <s v="2074621947"/>
    <s v="carter9976@roadrunner.com"/>
    <s v="62 WESTERN AVE"/>
    <x v="2"/>
    <s v="MAIL"/>
    <s v="ME"/>
    <s v="04538"/>
    <s v="ME5092T"/>
    <s v="REBECCA"/>
    <x v="27"/>
  </r>
  <r>
    <s v="4508"/>
    <s v="DOUGLAS"/>
    <s v="A"/>
    <s v="CARTER"/>
    <m/>
    <s v="9858"/>
    <s v="2020"/>
    <s v="LC3O"/>
    <x v="30"/>
    <s v="Inactive-Expired"/>
    <d v="2020-01-01T18:00:00"/>
    <d v="2020-12-31T00:00:00"/>
    <m/>
    <d v="1943-04-09T00:00:00"/>
    <s v="2076333436"/>
    <s v="2074621947"/>
    <s v="carter9976@roadrunner.com"/>
    <s v="62 WESTERN AVE"/>
    <x v="2"/>
    <s v="MAIL"/>
    <s v="ME"/>
    <s v="04538"/>
    <s v="664580"/>
    <s v="REBECCA DAWN"/>
    <x v="35"/>
  </r>
  <r>
    <s v="4508"/>
    <s v="DOUGLAS"/>
    <s v="A"/>
    <s v="CARTER"/>
    <m/>
    <s v="9858"/>
    <s v="2020"/>
    <s v="LC3O"/>
    <x v="30"/>
    <s v="Inactive-Expired"/>
    <d v="2020-01-01T18:00:00"/>
    <d v="2020-12-31T00:00:00"/>
    <m/>
    <d v="1943-04-09T00:00:00"/>
    <s v="2076333436"/>
    <s v="2074621947"/>
    <s v="carter9976@roadrunner.com"/>
    <s v="62 WESTERN AVE"/>
    <x v="2"/>
    <s v="MAIL"/>
    <s v="ME"/>
    <s v="04538"/>
    <s v="ME5092T"/>
    <s v="REBECCA"/>
    <x v="27"/>
  </r>
  <r>
    <s v="13088"/>
    <s v="EUGENE"/>
    <s v="E"/>
    <s v="CARTER"/>
    <m/>
    <s v="1956-C"/>
    <s v="2020"/>
    <s v="E1"/>
    <x v="19"/>
    <s v="Inactive-Expired"/>
    <d v="2020-03-26T15:05:56"/>
    <d v="2020-12-31T00:00:00"/>
    <m/>
    <d v="1953-11-26T00:00:00"/>
    <s v="2075638762"/>
    <s v="2073153126"/>
    <s v="carterfv@tidewater.net"/>
    <s v="695 BENNER RD"/>
    <x v="135"/>
    <s v="MAIL"/>
    <s v="ME"/>
    <s v="04539"/>
    <m/>
    <m/>
    <x v="0"/>
  </r>
  <r>
    <s v="13088"/>
    <s v="EUGENE"/>
    <s v="E"/>
    <s v="CARTER"/>
    <m/>
    <s v="6737"/>
    <s v="2020"/>
    <s v="LC2"/>
    <x v="7"/>
    <s v="Inactive-Expired"/>
    <d v="2020-03-26T15:05:57"/>
    <d v="2020-12-31T00:00:00"/>
    <m/>
    <d v="1953-11-26T00:00:00"/>
    <s v="2075638762"/>
    <s v="2073153126"/>
    <s v="carterfv@tidewater.net"/>
    <s v="695 BENNER RD"/>
    <x v="135"/>
    <s v="MAIL"/>
    <s v="ME"/>
    <s v="04539"/>
    <m/>
    <m/>
    <x v="0"/>
  </r>
  <r>
    <s v="11557"/>
    <s v="GREGORY"/>
    <s v="L"/>
    <s v="CARTER"/>
    <m/>
    <s v="6714"/>
    <s v="2020"/>
    <s v="LC2"/>
    <x v="7"/>
    <s v="Inactive-Expired"/>
    <d v="2020-01-13T14:19:16"/>
    <d v="2020-12-31T00:00:00"/>
    <m/>
    <d v="1955-11-20T00:00:00"/>
    <s v="2078632145"/>
    <m/>
    <s v="CARTER2.GC@GMAIL.COM"/>
    <s v="PO BOX 124"/>
    <x v="14"/>
    <s v="MAIL"/>
    <s v="ME"/>
    <s v="04863"/>
    <s v="1167409"/>
    <s v="BOWERY BELLE III"/>
    <x v="5"/>
  </r>
  <r>
    <s v="205371"/>
    <s v="GREGORY"/>
    <s v="S"/>
    <s v="CARTER"/>
    <m/>
    <s v="17012"/>
    <s v="2020"/>
    <s v="LC1"/>
    <x v="3"/>
    <s v="Inactive-Expired"/>
    <d v="2020-05-29T07:05:48"/>
    <d v="2020-12-31T00:00:00"/>
    <m/>
    <d v="2002-01-03T00:00:00"/>
    <m/>
    <s v="2075420016"/>
    <m/>
    <s v="133 GENTHNER RD"/>
    <x v="4"/>
    <s v="MAIL"/>
    <s v="ME"/>
    <s v="04572"/>
    <s v="ME7497M"/>
    <s v="R+R"/>
    <x v="17"/>
  </r>
  <r>
    <s v="12877"/>
    <s v="HERBERT"/>
    <s v="D"/>
    <s v="CARTER"/>
    <s v="JR"/>
    <s v="3950-C"/>
    <s v="2020"/>
    <s v="MH"/>
    <x v="41"/>
    <s v="Inactive-Expired"/>
    <d v="2020-05-08T15:53:42"/>
    <d v="2020-12-31T00:00:00"/>
    <m/>
    <d v="1946-05-24T00:00:00"/>
    <m/>
    <s v="2074608647"/>
    <s v="kt.rinehart@gmail.com"/>
    <s v="904 Sunshine Rd"/>
    <x v="48"/>
    <s v="MAIL"/>
    <s v="ME"/>
    <s v="04627"/>
    <m/>
    <m/>
    <x v="0"/>
  </r>
  <r>
    <s v="59744"/>
    <s v="HERBERT"/>
    <s v="D"/>
    <s v="CARTER"/>
    <s v="III"/>
    <s v="8294"/>
    <s v="2020"/>
    <s v="LC1"/>
    <x v="3"/>
    <s v="Inactive-Expired"/>
    <d v="2020-03-14T09:42:22"/>
    <d v="2020-12-31T00:00:00"/>
    <m/>
    <d v="1983-08-25T00:00:00"/>
    <m/>
    <s v="8084450914"/>
    <s v="h.carteriii27@gmail.com"/>
    <s v="49 HORSESHOE LN"/>
    <x v="48"/>
    <s v="MAIL"/>
    <s v="ME"/>
    <s v="04627"/>
    <s v="ME17LRC"/>
    <s v="MAYBE LATER"/>
    <x v="3"/>
  </r>
  <r>
    <s v="136087"/>
    <s v="HOWARD"/>
    <m/>
    <s v="CARTER"/>
    <m/>
    <s v="1744"/>
    <s v="2020"/>
    <s v="LC1"/>
    <x v="3"/>
    <s v="Inactive-Expired"/>
    <d v="2020-01-14T11:45:15"/>
    <d v="2020-12-31T00:00:00"/>
    <m/>
    <d v="1996-12-22T00:00:00"/>
    <m/>
    <s v="2073806827"/>
    <m/>
    <s v="1 ECHO LAKE RD"/>
    <x v="2"/>
    <s v="MAIL"/>
    <s v="ME"/>
    <s v="04538"/>
    <m/>
    <m/>
    <x v="0"/>
  </r>
  <r>
    <s v="6667"/>
    <s v="JON"/>
    <s v="R"/>
    <s v="CARTER"/>
    <m/>
    <s v="2092-C"/>
    <s v="2020"/>
    <s v="CFC"/>
    <x v="13"/>
    <s v="Inactive-Expired"/>
    <d v="2020-01-01T18:00:00"/>
    <d v="2020-12-31T00:00:00"/>
    <m/>
    <d v="1950-10-19T00:00:00"/>
    <s v="2072884528"/>
    <s v="2074605888"/>
    <s v="carterlob@gmail.com"/>
    <s v="PO BOX 355"/>
    <x v="240"/>
    <s v="MAIL"/>
    <s v="ME"/>
    <s v="04644"/>
    <s v="662510"/>
    <s v="BROOKE SHANNON"/>
    <x v="35"/>
  </r>
  <r>
    <s v="6667"/>
    <s v="JON"/>
    <s v="R"/>
    <s v="CARTER"/>
    <m/>
    <s v="7612"/>
    <s v="2020"/>
    <s v="LC3"/>
    <x v="5"/>
    <s v="Inactive-Expired"/>
    <d v="2020-01-01T18:00:00"/>
    <d v="2020-12-31T00:00:00"/>
    <m/>
    <d v="1950-10-19T00:00:00"/>
    <s v="2072884528"/>
    <s v="2074605888"/>
    <s v="carterlob@gmail.com"/>
    <s v="PO BOX 355"/>
    <x v="240"/>
    <s v="MAIL"/>
    <s v="ME"/>
    <s v="04644"/>
    <s v="662510"/>
    <s v="BROOKE SHANNON"/>
    <x v="35"/>
  </r>
  <r>
    <s v="21975"/>
    <s v="LANNY"/>
    <s v="R"/>
    <s v="CARTER"/>
    <m/>
    <s v="5387"/>
    <s v="2020"/>
    <s v="LC2"/>
    <x v="7"/>
    <s v="Inactive-Expired"/>
    <d v="2020-02-09T09:29:39"/>
    <d v="2020-12-31T00:00:00"/>
    <m/>
    <d v="1955-01-31T00:00:00"/>
    <s v="2078324886"/>
    <s v="2072497391"/>
    <s v="cleo.carter33@yahoo.com"/>
    <s v="22 MARTIN POINT RD"/>
    <x v="10"/>
    <s v="MAIL"/>
    <s v="ME"/>
    <s v="04547"/>
    <s v="ME7249G"/>
    <s v="C. O. D."/>
    <x v="10"/>
  </r>
  <r>
    <s v="4695"/>
    <s v="MARK"/>
    <s v="E"/>
    <s v="CARTER"/>
    <m/>
    <s v="98201"/>
    <s v="2020"/>
    <s v="LC2"/>
    <x v="7"/>
    <s v="Inactive-Expired"/>
    <d v="2020-01-01T18:00:00"/>
    <d v="2020-12-31T00:00:00"/>
    <m/>
    <d v="1967-05-27T00:00:00"/>
    <s v="2076335762"/>
    <s v="2076335762"/>
    <s v="67markcarter@gmail.com"/>
    <s v="PO BOX 361"/>
    <x v="62"/>
    <s v="MAIL"/>
    <s v="ME"/>
    <s v="04544"/>
    <s v="ME317CC"/>
    <s v="SAMANTHA ANN"/>
    <x v="33"/>
  </r>
  <r>
    <s v="4696"/>
    <s v="MATTHEW"/>
    <s v="R"/>
    <s v="CARTER"/>
    <m/>
    <s v="6136"/>
    <s v="2020"/>
    <s v="LC1"/>
    <x v="3"/>
    <s v="Inactive-Expired"/>
    <d v="2020-01-07T14:43:14"/>
    <d v="2020-12-31T00:00:00"/>
    <m/>
    <d v="1972-03-22T00:00:00"/>
    <m/>
    <s v="2073806827"/>
    <m/>
    <s v="1 ECHO LAKE RD"/>
    <x v="2"/>
    <s v="MAIL"/>
    <s v="ME"/>
    <s v="04538"/>
    <s v="ME4870L"/>
    <s v="HOWARD"/>
    <x v="33"/>
  </r>
  <r>
    <s v="5670"/>
    <s v="NORMAN"/>
    <s v="E"/>
    <s v="CARTER"/>
    <m/>
    <s v="1185"/>
    <s v="2020"/>
    <s v="LC2"/>
    <x v="7"/>
    <s v="Inactive-Expired"/>
    <d v="2020-04-22T15:02:07"/>
    <d v="2020-12-31T00:00:00"/>
    <m/>
    <d v="1961-11-19T00:00:00"/>
    <s v="2078322087"/>
    <m/>
    <m/>
    <s v="499 GROSS NECK RD"/>
    <x v="4"/>
    <s v="MAIL"/>
    <s v="ME"/>
    <s v="04572"/>
    <s v="966855"/>
    <s v="MEMA"/>
    <x v="20"/>
  </r>
  <r>
    <s v="5670"/>
    <s v="NORMAN"/>
    <s v="E"/>
    <s v="CARTER"/>
    <m/>
    <s v="1185"/>
    <s v="2020"/>
    <s v="LC2"/>
    <x v="7"/>
    <s v="Inactive-Expired"/>
    <d v="2020-04-22T15:02:07"/>
    <d v="2020-12-31T00:00:00"/>
    <m/>
    <d v="1961-11-19T00:00:00"/>
    <s v="2078322087"/>
    <m/>
    <m/>
    <s v="499 GROSS NECK RD"/>
    <x v="4"/>
    <s v="MAIL"/>
    <s v="ME"/>
    <s v="04572"/>
    <s v="ME3514W"/>
    <s v="HUSTLER"/>
    <x v="6"/>
  </r>
  <r>
    <s v="15495"/>
    <s v="PRESTON"/>
    <s v="SCOTT"/>
    <s v="CARTER"/>
    <s v="JR"/>
    <s v="2147-C"/>
    <s v="2020"/>
    <s v="SD"/>
    <x v="11"/>
    <s v="Inactive-Expired"/>
    <d v="2020-01-02T10:20:31"/>
    <d v="2020-12-31T00:00:00"/>
    <m/>
    <d v="1976-04-27T00:00:00"/>
    <m/>
    <s v="2075424919"/>
    <s v="harvester9665@gmail.com"/>
    <s v="PO BOX 231"/>
    <x v="10"/>
    <s v="MAIL"/>
    <s v="ME"/>
    <s v="04547"/>
    <s v="646743"/>
    <s v="HANNAH RUTH"/>
    <x v="35"/>
  </r>
  <r>
    <s v="15495"/>
    <s v="PRESTON"/>
    <s v="SCOTT"/>
    <s v="CARTER"/>
    <s v="JR"/>
    <s v="608-C"/>
    <s v="2020"/>
    <s v="CFC"/>
    <x v="13"/>
    <s v="Inactive-Expired"/>
    <d v="2020-01-02T10:20:32"/>
    <d v="2020-12-31T00:00:00"/>
    <m/>
    <d v="1976-04-27T00:00:00"/>
    <m/>
    <s v="2075424919"/>
    <s v="harvester9665@gmail.com"/>
    <s v="PO BOX 231"/>
    <x v="10"/>
    <s v="MAIL"/>
    <s v="ME"/>
    <s v="04547"/>
    <s v="ME171WK"/>
    <s v="HARVESTER"/>
    <x v="50"/>
  </r>
  <r>
    <s v="15495"/>
    <s v="PRESTON"/>
    <s v="SCOTT"/>
    <s v="CARTER"/>
    <s v="JR"/>
    <s v="9665"/>
    <s v="2020"/>
    <s v="LC3"/>
    <x v="5"/>
    <s v="Inactive-Expired"/>
    <d v="2020-01-02T10:20:34"/>
    <d v="2020-12-31T00:00:00"/>
    <m/>
    <d v="1976-04-27T00:00:00"/>
    <m/>
    <s v="2075424919"/>
    <s v="harvester9665@gmail.com"/>
    <s v="PO BOX 231"/>
    <x v="10"/>
    <s v="MAIL"/>
    <s v="ME"/>
    <s v="04547"/>
    <s v="646743"/>
    <s v="HANNAH RUTH"/>
    <x v="35"/>
  </r>
  <r>
    <s v="15495"/>
    <s v="PRESTON"/>
    <s v="SCOTT"/>
    <s v="CARTER"/>
    <s v="JR"/>
    <s v="9665"/>
    <s v="2020"/>
    <s v="LC3"/>
    <x v="5"/>
    <s v="Inactive-Expired"/>
    <d v="2020-01-02T10:20:34"/>
    <d v="2020-12-31T00:00:00"/>
    <m/>
    <d v="1976-04-27T00:00:00"/>
    <m/>
    <s v="2075424919"/>
    <s v="harvester9665@gmail.com"/>
    <s v="PO BOX 231"/>
    <x v="10"/>
    <s v="MAIL"/>
    <s v="ME"/>
    <s v="04547"/>
    <s v="ME171WK"/>
    <s v="HARVESTER"/>
    <x v="50"/>
  </r>
  <r>
    <s v="15495"/>
    <s v="PRESTON"/>
    <s v="SCOTT"/>
    <s v="CARTER"/>
    <s v="JR"/>
    <s v="8624"/>
    <s v="2020"/>
    <s v="CPC"/>
    <x v="12"/>
    <s v="Inactive-Expired"/>
    <d v="2020-06-22T20:33:33"/>
    <d v="2020-12-31T00:00:00"/>
    <m/>
    <d v="1976-04-27T00:00:00"/>
    <m/>
    <s v="2075424919"/>
    <s v="harvester9665@gmail.com"/>
    <s v="PO BOX 231"/>
    <x v="10"/>
    <s v="MAIL"/>
    <s v="ME"/>
    <s v="04547"/>
    <s v="646743"/>
    <s v="HANNAH RUTH"/>
    <x v="35"/>
  </r>
  <r>
    <s v="4822"/>
    <s v="PRESTON"/>
    <s v="S"/>
    <s v="CARTER"/>
    <s v="SR"/>
    <s v="300"/>
    <s v="2020"/>
    <s v="LC3"/>
    <x v="5"/>
    <s v="Inactive-Expired"/>
    <d v="2020-02-21T11:59:16"/>
    <d v="2020-12-31T00:00:00"/>
    <m/>
    <d v="1952-02-20T00:00:00"/>
    <s v="2073540604"/>
    <s v="2079752027"/>
    <m/>
    <s v="29 SALT POND ROAD"/>
    <x v="10"/>
    <s v="MAIL"/>
    <s v="ME"/>
    <s v="04547"/>
    <s v="929218"/>
    <s v="SHANNON DAWN"/>
    <x v="26"/>
  </r>
  <r>
    <s v="4822"/>
    <s v="PRESTON"/>
    <s v="S"/>
    <s v="CARTER"/>
    <s v="SR"/>
    <s v="31833-C"/>
    <s v="2020"/>
    <s v="SD"/>
    <x v="11"/>
    <s v="Inactive-Expired"/>
    <d v="2020-12-29T11:00:33"/>
    <d v="2020-12-31T00:00:00"/>
    <m/>
    <d v="1952-02-20T00:00:00"/>
    <s v="2073540604"/>
    <s v="2079752027"/>
    <m/>
    <s v="29 SALT POND ROAD"/>
    <x v="10"/>
    <s v="MAIL"/>
    <s v="ME"/>
    <s v="04547"/>
    <s v="929218"/>
    <s v="SHANNON DAWN"/>
    <x v="26"/>
  </r>
  <r>
    <s v="5672"/>
    <s v="RAYMOND"/>
    <s v="E"/>
    <s v="CARTER"/>
    <m/>
    <s v="17011"/>
    <s v="2020"/>
    <s v="LC2"/>
    <x v="7"/>
    <s v="Inactive-Expired"/>
    <d v="2020-07-24T22:18:46"/>
    <d v="2020-12-31T00:00:00"/>
    <m/>
    <d v="1953-07-03T00:00:00"/>
    <s v="2078327083"/>
    <m/>
    <s v="nancyc207@gmail.com"/>
    <s v="581 GROSS NECK RD"/>
    <x v="4"/>
    <s v="MAIL"/>
    <s v="ME"/>
    <s v="04572"/>
    <s v="ME104FW"/>
    <s v="WHO'S BUY'N"/>
    <x v="30"/>
  </r>
  <r>
    <s v="143652"/>
    <s v="ROBIN"/>
    <m/>
    <s v="CARTER"/>
    <m/>
    <s v="5032"/>
    <s v="2020"/>
    <s v="LC1"/>
    <x v="3"/>
    <s v="Inactive-Expired"/>
    <d v="2020-12-29T10:37:30"/>
    <d v="2020-12-31T00:00:00"/>
    <m/>
    <d v="1995-12-08T00:00:00"/>
    <m/>
    <s v="2075530480"/>
    <s v="christopher8robin@icloud.com"/>
    <s v="112 WAINWRIGHT CIRCLE, WEST"/>
    <x v="23"/>
    <s v="MAIL"/>
    <s v="ME"/>
    <s v="04106"/>
    <s v="666259"/>
    <s v="MISS ELSIE"/>
    <x v="5"/>
  </r>
  <r>
    <s v="5673"/>
    <s v="RONALD"/>
    <s v="E"/>
    <s v="CARTER"/>
    <m/>
    <s v="6574"/>
    <s v="2020"/>
    <s v="LC1"/>
    <x v="3"/>
    <s v="Inactive-Expired"/>
    <d v="2020-06-17T11:42:13"/>
    <d v="2020-12-31T00:00:00"/>
    <m/>
    <d v="1955-08-25T01:00:00"/>
    <s v="2077908031"/>
    <s v="2075420805"/>
    <s v="youngcaleb1224@gmail.com"/>
    <s v="108 GROSS NECK RD"/>
    <x v="4"/>
    <s v="MAIL"/>
    <s v="ME"/>
    <s v="04572"/>
    <s v="ME12BBW"/>
    <s v="PINCHIN' PENNIES"/>
    <x v="29"/>
  </r>
  <r>
    <s v="202528"/>
    <s v="ROY"/>
    <m/>
    <s v="CARTER"/>
    <m/>
    <s v="11974"/>
    <s v="2020"/>
    <s v="LC2"/>
    <x v="7"/>
    <s v="Inactive-Expired"/>
    <d v="2020-01-12T14:00:09"/>
    <d v="2020-12-31T00:00:00"/>
    <m/>
    <d v="1972-08-04T00:00:00"/>
    <m/>
    <s v="2076644402"/>
    <s v="kwichabichenllc@gmail.com"/>
    <s v="PO BOX 1554"/>
    <x v="54"/>
    <s v="MAIL"/>
    <s v="ME"/>
    <s v="04614"/>
    <s v="1167795"/>
    <s v="KWICHABICHEN"/>
    <x v="5"/>
  </r>
  <r>
    <s v="15447"/>
    <s v="SCOTT"/>
    <s v="R"/>
    <s v="CARTER"/>
    <m/>
    <s v="1701-11"/>
    <s v="2020"/>
    <s v="LC3"/>
    <x v="5"/>
    <s v="Inactive-Expired"/>
    <d v="2020-01-02T10:30:54"/>
    <d v="2020-12-31T00:00:00"/>
    <m/>
    <d v="1975-07-25T00:00:00"/>
    <s v="2077901082"/>
    <s v="2075428813"/>
    <s v="gscdmcrrmc@gmail.com"/>
    <s v="133 GENTHNER RD"/>
    <x v="4"/>
    <s v="MAIL"/>
    <s v="ME"/>
    <s v="04572"/>
    <s v="1142984"/>
    <s v="INSTIGATOR"/>
    <x v="12"/>
  </r>
  <r>
    <s v="15447"/>
    <s v="SCOTT"/>
    <s v="R"/>
    <s v="CARTER"/>
    <m/>
    <s v="7149"/>
    <s v="2020"/>
    <s v="CPC"/>
    <x v="12"/>
    <s v="Inactive-Expired"/>
    <d v="2020-06-09T07:19:21"/>
    <d v="2020-12-31T00:00:00"/>
    <m/>
    <d v="1975-07-25T00:00:00"/>
    <s v="2077901082"/>
    <s v="2075428813"/>
    <s v="gscdmcrrmc@gmail.com"/>
    <s v="133 GENTHNER RD"/>
    <x v="4"/>
    <s v="MAIL"/>
    <s v="ME"/>
    <s v="04572"/>
    <s v="1142984"/>
    <s v="INSTIGATOR"/>
    <x v="12"/>
  </r>
  <r>
    <s v="15902"/>
    <s v="SHANE"/>
    <s v="P"/>
    <s v="CARTER"/>
    <m/>
    <s v="31991-C"/>
    <s v="2020"/>
    <s v="CFC"/>
    <x v="13"/>
    <s v="Inactive-Expired"/>
    <d v="2020-01-01T18:00:00"/>
    <d v="2020-12-31T00:00:00"/>
    <m/>
    <d v="1972-11-04T00:00:00"/>
    <s v="2072880236"/>
    <s v="2072660487"/>
    <s v="Fvemilycatherine@gmail.com"/>
    <s v="104 BLUEBERRY HILL"/>
    <x v="1"/>
    <s v="MAIL"/>
    <s v="ME"/>
    <s v="04609"/>
    <s v="1182608"/>
    <s v="EMILY CATHERINE"/>
    <x v="26"/>
  </r>
  <r>
    <s v="15902"/>
    <s v="SHANE"/>
    <s v="P"/>
    <s v="CARTER"/>
    <m/>
    <s v="7612-A"/>
    <s v="2020"/>
    <s v="LC3"/>
    <x v="5"/>
    <s v="Inactive-Expired"/>
    <d v="2020-01-01T18:00:00"/>
    <d v="2020-12-31T00:00:00"/>
    <m/>
    <d v="1972-11-04T00:00:00"/>
    <s v="2072880236"/>
    <s v="2072660487"/>
    <s v="Fvemilycatherine@gmail.com"/>
    <s v="104 BLUEBERRY HILL"/>
    <x v="1"/>
    <s v="MAIL"/>
    <s v="ME"/>
    <s v="04609"/>
    <s v="1182608"/>
    <s v="EMILY CATHERINE"/>
    <x v="26"/>
  </r>
  <r>
    <s v="15902"/>
    <s v="SHANE"/>
    <s v="P"/>
    <s v="CARTER"/>
    <m/>
    <s v="805-C"/>
    <s v="2020"/>
    <s v="SD"/>
    <x v="11"/>
    <s v="Inactive-Expired"/>
    <d v="2020-01-01T18:00:00"/>
    <d v="2020-12-31T00:00:00"/>
    <m/>
    <d v="1972-11-04T00:00:00"/>
    <s v="2072880236"/>
    <s v="2072660487"/>
    <s v="Fvemilycatherine@gmail.com"/>
    <s v="104 BLUEBERRY HILL"/>
    <x v="1"/>
    <s v="MAIL"/>
    <s v="ME"/>
    <s v="04609"/>
    <s v="1182608"/>
    <s v="EMILY CATHERINE"/>
    <x v="26"/>
  </r>
  <r>
    <s v="54776"/>
    <s v="STEVE"/>
    <s v="L"/>
    <s v="CARTER"/>
    <m/>
    <s v="15994"/>
    <s v="2020"/>
    <s v="CAR"/>
    <x v="18"/>
    <s v="Inactive-Expired"/>
    <d v="2020-06-29T08:14:38"/>
    <d v="2020-12-31T00:00:00"/>
    <m/>
    <d v="1982-04-28T00:00:00"/>
    <m/>
    <s v="2072663923"/>
    <s v="spiffrepco@yahoo.com"/>
    <s v="PO BOX 145"/>
    <x v="220"/>
    <s v="MAIL"/>
    <s v="ME"/>
    <s v="04653"/>
    <s v="623593"/>
    <s v="tenacious"/>
    <x v="35"/>
  </r>
  <r>
    <s v="54776"/>
    <s v="STEVE"/>
    <s v="L"/>
    <s v="CARTER"/>
    <m/>
    <s v="34034-C"/>
    <s v="2020"/>
    <s v="CFC"/>
    <x v="13"/>
    <s v="Inactive-Expired"/>
    <d v="2020-04-27T09:50:32"/>
    <d v="2020-12-31T00:00:00"/>
    <m/>
    <d v="1982-04-28T00:00:00"/>
    <m/>
    <s v="2072663923"/>
    <s v="spiffrepco@yahoo.com"/>
    <s v="PO BOX 145"/>
    <x v="220"/>
    <s v="MAIL"/>
    <s v="ME"/>
    <s v="04653"/>
    <s v="623593"/>
    <s v="TENACIOUS"/>
    <x v="35"/>
  </r>
  <r>
    <s v="54776"/>
    <s v="STEVE"/>
    <s v="L"/>
    <s v="CARTER"/>
    <m/>
    <s v="8436-A"/>
    <s v="2020"/>
    <s v="LC2"/>
    <x v="7"/>
    <s v="Inactive-Expired"/>
    <d v="2020-01-01T18:00:00"/>
    <d v="2020-12-31T00:00:00"/>
    <m/>
    <d v="1982-04-28T00:00:00"/>
    <m/>
    <s v="2072663923"/>
    <s v="spiffrepco@yahoo.com"/>
    <s v="PO BOX 145"/>
    <x v="220"/>
    <s v="MAIL"/>
    <s v="ME"/>
    <s v="04653"/>
    <s v="623593"/>
    <s v="TENACIOUS"/>
    <x v="35"/>
  </r>
  <r>
    <s v="51871"/>
    <s v="STEVEN"/>
    <s v="A"/>
    <s v="CARTER"/>
    <m/>
    <s v="8436"/>
    <s v="2020"/>
    <s v="LC1"/>
    <x v="3"/>
    <s v="Inactive-Expired"/>
    <d v="2020-12-02T14:04:55"/>
    <d v="2020-12-31T00:00:00"/>
    <m/>
    <d v="1961-09-15T00:00:00"/>
    <m/>
    <s v="2074797211"/>
    <s v="STEVECARTER53@YAHOO.COM"/>
    <s v="PO BOX 73"/>
    <x v="61"/>
    <s v="MAIL"/>
    <s v="ME"/>
    <s v="04680"/>
    <s v="ME805XX"/>
    <s v="007"/>
    <x v="25"/>
  </r>
  <r>
    <s v="58712"/>
    <s v="TERRY"/>
    <s v="L"/>
    <s v="CARTER"/>
    <m/>
    <s v="5972-NC"/>
    <s v="2020"/>
    <s v="LNC"/>
    <x v="6"/>
    <s v="Inactive-Expired"/>
    <d v="2020-03-20T13:17:29"/>
    <d v="2020-12-31T00:00:00"/>
    <m/>
    <d v="1969-12-21T00:00:00"/>
    <s v="2073595041"/>
    <s v="2077021153"/>
    <s v="terry.carter@mma.edu"/>
    <s v="697 MINES RD"/>
    <x v="51"/>
    <s v="MAIL"/>
    <s v="ME"/>
    <s v="04676"/>
    <s v="ME22PZC"/>
    <s v="NONE"/>
    <x v="8"/>
  </r>
  <r>
    <s v="28298"/>
    <s v="TONY"/>
    <s v="M"/>
    <s v="CARTER"/>
    <m/>
    <s v="70111"/>
    <s v="2020"/>
    <s v="LC1"/>
    <x v="3"/>
    <s v="Inactive-Expired"/>
    <d v="2020-12-23T15:33:53"/>
    <d v="2020-12-31T00:00:00"/>
    <m/>
    <d v="1981-02-08T00:00:00"/>
    <m/>
    <s v="2079753263"/>
    <m/>
    <s v="603 GROSS NECK RD"/>
    <x v="4"/>
    <s v="MAIL"/>
    <s v="ME"/>
    <s v="04572"/>
    <m/>
    <m/>
    <x v="0"/>
  </r>
  <r>
    <s v="26716"/>
    <s v="TRAVIS"/>
    <s v="E"/>
    <s v="CARTER"/>
    <m/>
    <s v="184-C"/>
    <s v="2020"/>
    <s v="SD"/>
    <x v="11"/>
    <s v="Inactive-Expired"/>
    <d v="2020-12-28T12:43:54"/>
    <d v="2020-12-31T00:00:00"/>
    <m/>
    <d v="1978-08-13T00:00:00"/>
    <s v="2078322263"/>
    <s v="2075422527"/>
    <s v="traviscarter0813@gmail.com"/>
    <s v="289 OLD COUNTY RD"/>
    <x v="4"/>
    <s v="MAIL"/>
    <s v="ME"/>
    <s v="04572"/>
    <s v="623303"/>
    <s v="SPRAY"/>
    <x v="13"/>
  </r>
  <r>
    <s v="26716"/>
    <s v="TRAVIS"/>
    <s v="E"/>
    <s v="CARTER"/>
    <m/>
    <s v="2051-C"/>
    <s v="2020"/>
    <s v="E1"/>
    <x v="19"/>
    <s v="Inactive-Expired"/>
    <d v="2020-01-02T10:43:43"/>
    <d v="2020-12-31T00:00:00"/>
    <m/>
    <d v="1978-08-13T00:00:00"/>
    <s v="2078322263"/>
    <s v="2075422527"/>
    <s v="traviscarter0813@gmail.com"/>
    <s v="289 OLD COUNTY RD"/>
    <x v="4"/>
    <s v="MAIL"/>
    <s v="ME"/>
    <s v="04572"/>
    <m/>
    <m/>
    <x v="0"/>
  </r>
  <r>
    <s v="26716"/>
    <s v="TRAVIS"/>
    <s v="E"/>
    <s v="CARTER"/>
    <m/>
    <s v="67371"/>
    <s v="2020"/>
    <s v="LC3"/>
    <x v="5"/>
    <s v="Inactive-Expired"/>
    <d v="2020-01-02T10:43:44"/>
    <d v="2020-12-31T00:00:00"/>
    <m/>
    <d v="1978-08-13T00:00:00"/>
    <s v="2078322263"/>
    <s v="2075422527"/>
    <s v="traviscarter0813@gmail.com"/>
    <s v="289 OLD COUNTY RD"/>
    <x v="4"/>
    <s v="MAIL"/>
    <s v="ME"/>
    <s v="04572"/>
    <s v="ME2664T"/>
    <s v="CANADIAN MIST"/>
    <x v="5"/>
  </r>
  <r>
    <s v="54056"/>
    <s v="TROY"/>
    <s v="E"/>
    <s v="CARTER"/>
    <m/>
    <s v="7011"/>
    <s v="2020"/>
    <s v="LC2"/>
    <x v="7"/>
    <s v="Inactive-Expired"/>
    <d v="2020-01-02T10:24:10"/>
    <d v="2020-12-31T00:00:00"/>
    <m/>
    <d v="1982-10-26T00:00:00"/>
    <m/>
    <s v="2077017035"/>
    <s v="TROYCARTER376@YAHOO.COM"/>
    <s v="563 GROSS NECK RD"/>
    <x v="4"/>
    <s v="MAIL"/>
    <s v="ME"/>
    <s v="04572"/>
    <s v="ME0388B"/>
    <s v="PORKYS REVENGE"/>
    <x v="5"/>
  </r>
  <r>
    <s v="207844"/>
    <s v="ZACHARY"/>
    <m/>
    <s v="CARTER"/>
    <m/>
    <s v="4779"/>
    <s v="2020"/>
    <s v="LC3"/>
    <x v="5"/>
    <s v="Inactive-Expired"/>
    <d v="2020-01-02T13:02:15"/>
    <d v="2020-12-31T00:00:00"/>
    <m/>
    <d v="1990-01-22T00:00:00"/>
    <s v="2074799419"/>
    <m/>
    <s v="Marissalynn1391@yahoo.com"/>
    <s v="121 SOUTH DEER ISLE RD"/>
    <x v="48"/>
    <s v="MAIL"/>
    <s v="ME"/>
    <s v="04627"/>
    <s v="ME19XRE"/>
    <s v="DEFIANT"/>
    <x v="33"/>
  </r>
  <r>
    <s v="25374"/>
    <s v="ALBERT"/>
    <s v="C"/>
    <s v="CARVER"/>
    <m/>
    <s v="10750-NC"/>
    <s v="2020"/>
    <s v="LNC"/>
    <x v="6"/>
    <s v="Inactive-Expired"/>
    <d v="2020-03-28T10:40:02"/>
    <d v="2020-12-31T00:00:00"/>
    <m/>
    <d v="1959-04-17T00:00:00"/>
    <m/>
    <s v="2076327054"/>
    <s v="islandmaid@mgemaine.com"/>
    <s v="PO BOX 6"/>
    <x v="59"/>
    <s v="MAIL"/>
    <s v="ME"/>
    <s v="04611"/>
    <s v="ME10XFN"/>
    <s v="SKIFF"/>
    <x v="23"/>
  </r>
  <r>
    <s v="122606"/>
    <s v="AMI"/>
    <s v="L"/>
    <s v="CARVER"/>
    <m/>
    <s v="10345"/>
    <s v="2020"/>
    <s v="LC1"/>
    <x v="3"/>
    <s v="Inactive-Expired"/>
    <d v="2020-02-26T16:13:09"/>
    <d v="2020-12-31T00:00:00"/>
    <m/>
    <d v="1984-01-28T00:00:00"/>
    <s v="2075987760"/>
    <s v="2075987760"/>
    <s v="amilcarver@yahoo.com"/>
    <s v="PO BOX 71"/>
    <x v="59"/>
    <s v="MAIL"/>
    <s v="ME"/>
    <s v="04611"/>
    <s v="901756"/>
    <s v="OVERTIME"/>
    <x v="19"/>
  </r>
  <r>
    <s v="119857"/>
    <s v="APRIL"/>
    <s v="A"/>
    <s v="CARVER"/>
    <m/>
    <s v="3082-NC"/>
    <s v="2020"/>
    <s v="LNC"/>
    <x v="6"/>
    <s v="Inactive-Expired"/>
    <d v="2020-06-20T10:21:07"/>
    <d v="2020-12-31T00:00:00"/>
    <m/>
    <d v="1969-05-26T00:00:00"/>
    <s v="2074972062"/>
    <s v="2074972062"/>
    <s v="snarecreekfarm@myfairpoint.net"/>
    <s v="136 LONESOME PINE RD"/>
    <x v="58"/>
    <s v="MAIL"/>
    <s v="ME"/>
    <s v="04649"/>
    <s v="ME10VJR"/>
    <s v="SERENITY"/>
    <x v="1"/>
  </r>
  <r>
    <s v="24279"/>
    <s v="BETH"/>
    <s v="B"/>
    <s v="CARVER"/>
    <m/>
    <s v="4052-NC"/>
    <s v="2020"/>
    <s v="LNC"/>
    <x v="6"/>
    <s v="Inactive-Expired"/>
    <d v="2020-03-28T10:44:57"/>
    <d v="2020-12-31T00:00:00"/>
    <m/>
    <d v="1960-03-30T00:00:00"/>
    <m/>
    <s v="2075461231"/>
    <s v="islandmaid@mgemaine.com"/>
    <s v="PO BOX 6"/>
    <x v="59"/>
    <s v="MAIL"/>
    <s v="ME"/>
    <s v="04611"/>
    <s v="ME10XFN"/>
    <s v="SKIFF"/>
    <x v="23"/>
  </r>
  <r>
    <s v="50429"/>
    <s v="BYRON"/>
    <s v="F"/>
    <s v="CARVER"/>
    <s v="III"/>
    <s v="34451-C"/>
    <s v="2020"/>
    <s v="CFS"/>
    <x v="10"/>
    <s v="Inactive-Expired"/>
    <d v="2020-05-06T17:55:44"/>
    <d v="2020-12-31T00:00:00"/>
    <m/>
    <d v="1979-04-13T00:00:00"/>
    <s v="2074973171"/>
    <s v="2072664266"/>
    <s v="bcarver0413@gmail.com"/>
    <s v="336 MAIN ST"/>
    <x v="58"/>
    <s v="MAIL"/>
    <s v="ME"/>
    <s v="04649"/>
    <s v="ME205BR"/>
    <s v="Seas The Day"/>
    <x v="2"/>
  </r>
  <r>
    <s v="50429"/>
    <s v="BYRON"/>
    <s v="F"/>
    <s v="CARVER"/>
    <s v="III"/>
    <s v="3761"/>
    <s v="2020"/>
    <s v="LA"/>
    <x v="22"/>
    <s v="Inactive-Expired"/>
    <d v="2020-05-06T17:55:43"/>
    <d v="2020-12-31T00:00:00"/>
    <m/>
    <d v="1979-04-13T00:00:00"/>
    <s v="2074973171"/>
    <s v="2072664266"/>
    <s v="bcarver0413@gmail.com"/>
    <s v="336 MAIN ST"/>
    <x v="58"/>
    <s v="MAIL"/>
    <s v="ME"/>
    <s v="04649"/>
    <m/>
    <m/>
    <x v="0"/>
  </r>
  <r>
    <s v="324994"/>
    <s v="Caroline"/>
    <s v="G"/>
    <s v="Carver"/>
    <m/>
    <s v="16054"/>
    <s v="2020"/>
    <s v="LCS"/>
    <x v="16"/>
    <s v="Inactive-Expired"/>
    <d v="2020-06-30T09:29:10"/>
    <d v="2020-12-31T00:00:00"/>
    <m/>
    <d v="2012-02-21T00:00:00"/>
    <s v="2074972062"/>
    <s v="2075987554"/>
    <s v="snarecreekfarm@myfairpoint.net"/>
    <s v="136 Lonesome Pine Road"/>
    <x v="58"/>
    <s v="MAIL"/>
    <s v="ME"/>
    <s v="04649"/>
    <s v="ME10VJR"/>
    <s v="Serenity"/>
    <x v="22"/>
  </r>
  <r>
    <s v="6815"/>
    <s v="CARY"/>
    <s v="E"/>
    <s v="CARVER"/>
    <m/>
    <s v="10635-C"/>
    <s v="2020"/>
    <s v="CFS"/>
    <x v="10"/>
    <s v="Inactive-Expired"/>
    <d v="2020-01-01T18:00:00"/>
    <d v="2020-12-31T00:00:00"/>
    <m/>
    <d v="1969-10-17T00:00:00"/>
    <s v="2074972116"/>
    <s v="2074615084"/>
    <s v="deepcovepound@gmail.com"/>
    <s v="PO BOX 365"/>
    <x v="58"/>
    <s v="MAIL"/>
    <s v="ME"/>
    <s v="04649"/>
    <s v="958650"/>
    <s v="RUBY JEAN"/>
    <x v="20"/>
  </r>
  <r>
    <s v="6815"/>
    <s v="CARY"/>
    <s v="E"/>
    <s v="CARVER"/>
    <m/>
    <s v="70775"/>
    <s v="2020"/>
    <s v="LC2"/>
    <x v="7"/>
    <s v="Inactive-Expired"/>
    <d v="2020-01-01T18:00:00"/>
    <d v="2020-12-31T00:00:00"/>
    <m/>
    <d v="1969-10-17T00:00:00"/>
    <s v="2074972116"/>
    <s v="2074615084"/>
    <s v="deepcovepound@gmail.com"/>
    <s v="PO BOX 365"/>
    <x v="58"/>
    <s v="MAIL"/>
    <s v="ME"/>
    <s v="04649"/>
    <s v="958650"/>
    <s v="RUBY JEAN"/>
    <x v="20"/>
  </r>
  <r>
    <s v="6815"/>
    <s v="CARY"/>
    <s v="E"/>
    <s v="CARVER"/>
    <m/>
    <s v="3156-C"/>
    <s v="2020"/>
    <s v="SD"/>
    <x v="11"/>
    <s v="Inactive-Expired"/>
    <d v="2020-01-01T18:00:00"/>
    <d v="2020-12-31T00:00:00"/>
    <m/>
    <d v="1969-10-17T00:00:00"/>
    <s v="2074972116"/>
    <s v="2074615084"/>
    <s v="deepcovepound@gmail.com"/>
    <s v="PO BOX 365"/>
    <x v="58"/>
    <s v="MAIL"/>
    <s v="ME"/>
    <s v="04649"/>
    <s v="958650"/>
    <s v="RUBY JEAN"/>
    <x v="20"/>
  </r>
  <r>
    <s v="6816"/>
    <s v="DUANE"/>
    <s v="C"/>
    <s v="CARVER"/>
    <m/>
    <s v="15086-C"/>
    <s v="2020"/>
    <s v="CFS"/>
    <x v="10"/>
    <s v="Inactive-Expired"/>
    <d v="2020-01-01T18:00:00"/>
    <d v="2020-12-31T00:00:00"/>
    <m/>
    <d v="1947-09-04T00:00:00"/>
    <s v="2074972430"/>
    <m/>
    <s v="Nikki@mwcd.net"/>
    <s v="PO BOX 21"/>
    <x v="59"/>
    <s v="MAIL"/>
    <s v="ME"/>
    <s v="04611"/>
    <s v="ME1714E"/>
    <s v="TAMMY AND NICOLE"/>
    <x v="20"/>
  </r>
  <r>
    <s v="6816"/>
    <s v="DUANE"/>
    <s v="C"/>
    <s v="CARVER"/>
    <m/>
    <s v="5320"/>
    <s v="2020"/>
    <s v="LC2O"/>
    <x v="4"/>
    <s v="Inactive-Expired"/>
    <d v="2020-01-01T18:00:00"/>
    <d v="2020-12-31T00:00:00"/>
    <m/>
    <d v="1947-09-04T00:00:00"/>
    <s v="2074972430"/>
    <m/>
    <s v="Nikki@mwcd.net"/>
    <s v="PO BOX 21"/>
    <x v="59"/>
    <s v="MAIL"/>
    <s v="ME"/>
    <s v="04611"/>
    <s v="ME1714E"/>
    <s v="TAMMY AND NICOLE"/>
    <x v="20"/>
  </r>
  <r>
    <s v="6817"/>
    <s v="DWIGHT"/>
    <s v="H"/>
    <s v="CARVER"/>
    <m/>
    <s v="1186-C"/>
    <s v="2020"/>
    <s v="SD"/>
    <x v="11"/>
    <s v="Inactive-Expired"/>
    <d v="2020-03-16T10:27:47"/>
    <d v="2020-12-31T00:00:00"/>
    <m/>
    <d v="1954-04-08T00:00:00"/>
    <s v="2074972895"/>
    <s v="2075985988"/>
    <s v="PCarver54@gmail.com"/>
    <s v="PO BOX 131"/>
    <x v="59"/>
    <s v="MAIL"/>
    <s v="ME"/>
    <s v="04611"/>
    <s v="ME107BT"/>
    <s v="MUM'S GIRLS"/>
    <x v="11"/>
  </r>
  <r>
    <s v="6817"/>
    <s v="DWIGHT"/>
    <s v="H"/>
    <s v="CARVER"/>
    <m/>
    <s v="2063-C"/>
    <s v="2020"/>
    <s v="CFC"/>
    <x v="13"/>
    <s v="Inactive-Expired"/>
    <d v="2020-04-14T11:12:27"/>
    <d v="2020-12-31T00:00:00"/>
    <m/>
    <d v="1954-04-08T00:00:00"/>
    <s v="2074972895"/>
    <s v="2075985988"/>
    <s v="PCarver54@gmail.com"/>
    <s v="PO BOX 131"/>
    <x v="59"/>
    <s v="MAIL"/>
    <s v="ME"/>
    <s v="04611"/>
    <s v="ME4838G"/>
    <m/>
    <x v="11"/>
  </r>
  <r>
    <s v="6817"/>
    <s v="DWIGHT"/>
    <s v="H"/>
    <s v="CARVER"/>
    <m/>
    <s v="3829"/>
    <s v="2020"/>
    <s v="LC2"/>
    <x v="7"/>
    <s v="Inactive-Expired"/>
    <d v="2020-01-13T12:54:02"/>
    <d v="2020-12-31T00:00:00"/>
    <m/>
    <d v="1954-04-08T00:00:00"/>
    <s v="2074972895"/>
    <s v="2075985988"/>
    <s v="PCarver54@gmail.com"/>
    <s v="PO BOX 131"/>
    <x v="59"/>
    <s v="MAIL"/>
    <s v="ME"/>
    <s v="04611"/>
    <s v="ME107BT"/>
    <s v="MUM'S GIRLS"/>
    <x v="11"/>
  </r>
  <r>
    <s v="209054"/>
    <s v="GABRIELLA"/>
    <m/>
    <s v="CARVER"/>
    <m/>
    <s v="2071"/>
    <s v="2020"/>
    <s v="LCS"/>
    <x v="16"/>
    <s v="Inactive-Expired"/>
    <d v="2020-05-20T09:32:18"/>
    <d v="2020-12-31T00:00:00"/>
    <m/>
    <d v="2004-11-17T00:00:00"/>
    <m/>
    <s v="2074615348"/>
    <s v="phoenix8@roadrunner.com"/>
    <s v="42 Silver Drift Trail"/>
    <x v="227"/>
    <s v="MAIL"/>
    <s v="ME"/>
    <s v="04444"/>
    <s v="ME20TMG"/>
    <s v="MAKING MEMORIES TOO"/>
    <x v="17"/>
  </r>
  <r>
    <s v="60045"/>
    <s v="HANNAH"/>
    <s v="Evelyn"/>
    <s v="CARVER"/>
    <m/>
    <s v="12592"/>
    <s v="2020"/>
    <s v="LC1"/>
    <x v="3"/>
    <s v="Inactive-Expired"/>
    <d v="2020-12-30T15:57:06"/>
    <d v="2020-12-31T00:00:00"/>
    <m/>
    <d v="1991-04-03T00:00:00"/>
    <m/>
    <s v="2078120229"/>
    <s v="hannah.carver91@gmail.com"/>
    <s v="PO BOX 425"/>
    <x v="58"/>
    <s v="MAIL"/>
    <s v="ME"/>
    <s v="04649"/>
    <s v="ME10VJR"/>
    <s v="SERENITY"/>
    <x v="1"/>
  </r>
  <r>
    <s v="60044"/>
    <s v="JAMES"/>
    <m/>
    <s v="CARVER"/>
    <m/>
    <s v="JWC-DV"/>
    <s v="2020"/>
    <s v="LNC"/>
    <x v="6"/>
    <s v="Inactive-Expired"/>
    <d v="2020-07-14T07:05:03"/>
    <d v="2020-12-31T00:00:00"/>
    <m/>
    <d v="1962-11-29T00:00:00"/>
    <s v="2074972062"/>
    <s v="2074972062"/>
    <s v="snarecreekfarm@myfairpoint.net"/>
    <s v="136 LONESOME PINE RD"/>
    <x v="58"/>
    <s v="MAIL"/>
    <s v="ME"/>
    <s v="04649"/>
    <s v="ME10VJR"/>
    <s v="SERENITY"/>
    <x v="1"/>
  </r>
  <r>
    <s v="207084"/>
    <s v="JAZMIN"/>
    <s v="L"/>
    <s v="CARVER"/>
    <m/>
    <s v="2798"/>
    <s v="2020"/>
    <s v="LCS"/>
    <x v="16"/>
    <s v="Inactive-Expired"/>
    <d v="2020-05-06T19:07:40"/>
    <d v="2020-12-31T00:00:00"/>
    <m/>
    <d v="2003-12-06T00:00:00"/>
    <s v="2072636366"/>
    <s v="2072664266"/>
    <s v="bcarver0413@gmail.com"/>
    <s v="336 MAIN STREET"/>
    <x v="58"/>
    <s v="MAIL"/>
    <s v="ME"/>
    <s v="04649"/>
    <s v="ME205BR"/>
    <s v="Seas The Day"/>
    <x v="2"/>
  </r>
  <r>
    <s v="214086"/>
    <s v="JUDSON"/>
    <s v="HOWARD"/>
    <s v="CARVER"/>
    <s v="V"/>
    <s v="3615"/>
    <s v="2020"/>
    <s v="LCS"/>
    <x v="16"/>
    <s v="Inactive-Expired"/>
    <d v="2020-05-04T23:21:41"/>
    <d v="2020-12-31T00:00:00"/>
    <m/>
    <d v="2001-02-06T00:00:00"/>
    <m/>
    <s v="2072634952"/>
    <s v="judsoncarver5@gmail.com"/>
    <s v="1652 MASONS BAY RD"/>
    <x v="58"/>
    <s v="MAIL"/>
    <s v="ME"/>
    <s v="04649"/>
    <s v="ME5111G"/>
    <s v="Lil Dipper"/>
    <x v="3"/>
  </r>
  <r>
    <s v="214086"/>
    <s v="JUDSON"/>
    <s v="HOWARD"/>
    <s v="CARVER"/>
    <s v="V"/>
    <s v="3615"/>
    <s v="2020"/>
    <s v="LCS"/>
    <x v="16"/>
    <s v="Inactive-Expired"/>
    <d v="2020-05-04T23:21:41"/>
    <d v="2020-12-31T00:00:00"/>
    <m/>
    <d v="2001-02-06T00:00:00"/>
    <m/>
    <s v="2072634952"/>
    <s v="judsoncarver5@gmail.com"/>
    <s v="1652 MASONS BAY RD"/>
    <x v="58"/>
    <s v="MAIL"/>
    <s v="ME"/>
    <s v="04649"/>
    <s v="ME85516"/>
    <s v="LAST CALL"/>
    <x v="20"/>
  </r>
  <r>
    <s v="60150"/>
    <s v="KRISTI"/>
    <s v="E"/>
    <s v="CARVER-KENNEY"/>
    <m/>
    <s v="13044"/>
    <s v="2020"/>
    <s v="LC1"/>
    <x v="3"/>
    <s v="Inactive-Expired"/>
    <d v="2020-03-09T11:21:47"/>
    <d v="2020-12-31T00:00:00"/>
    <m/>
    <d v="1977-12-13T00:00:00"/>
    <m/>
    <s v="2075988564"/>
    <s v="BREVSMUM@HOTMAIL.COM"/>
    <s v="PO BOX 311"/>
    <x v="59"/>
    <s v="MAIL"/>
    <s v="ME"/>
    <s v="04611"/>
    <s v="ME9650S"/>
    <s v="MISS KRIS"/>
    <x v="6"/>
  </r>
  <r>
    <s v="108783"/>
    <s v="KYLE"/>
    <s v="J"/>
    <s v="CARVER"/>
    <m/>
    <s v="1225"/>
    <s v="2020"/>
    <s v="LC1"/>
    <x v="3"/>
    <s v="Inactive-Expired"/>
    <d v="2020-02-25T07:34:01"/>
    <d v="2020-12-31T00:00:00"/>
    <m/>
    <d v="1993-01-21T00:00:00"/>
    <s v="2074972062"/>
    <s v="2079512891"/>
    <s v="carver093@gmail.com"/>
    <s v="42 PARKERS HEAD ROAD"/>
    <x v="58"/>
    <s v="MAIL"/>
    <s v="ME"/>
    <s v="04649"/>
    <s v="ME223SB"/>
    <s v="DOTTIE M"/>
    <x v="29"/>
  </r>
  <r>
    <s v="6819"/>
    <s v="MARK"/>
    <s v="R"/>
    <s v="CARVER"/>
    <m/>
    <s v="2514-C"/>
    <s v="2020"/>
    <s v="SD"/>
    <x v="11"/>
    <s v="Inactive-Expired"/>
    <d v="2020-01-08T09:55:33"/>
    <d v="2020-12-31T00:00:00"/>
    <m/>
    <d v="1960-04-15T00:00:00"/>
    <m/>
    <s v="2074603739"/>
    <m/>
    <s v="63 BARNEY COVE RD"/>
    <x v="59"/>
    <s v="MAIL"/>
    <s v="ME"/>
    <s v="04611"/>
    <s v="ME2060Z"/>
    <s v="BUTTERFLY KISSES"/>
    <x v="12"/>
  </r>
  <r>
    <s v="6819"/>
    <s v="MARK"/>
    <s v="R"/>
    <s v="CARVER"/>
    <m/>
    <s v="34033-C"/>
    <s v="2020"/>
    <s v="CFS"/>
    <x v="10"/>
    <s v="Inactive-Expired"/>
    <d v="2020-01-08T09:55:35"/>
    <d v="2020-12-31T00:00:00"/>
    <m/>
    <d v="1960-04-15T00:00:00"/>
    <m/>
    <s v="2074603739"/>
    <m/>
    <s v="63 BARNEY COVE RD"/>
    <x v="59"/>
    <s v="MAIL"/>
    <s v="ME"/>
    <s v="04611"/>
    <s v="ME2060Z"/>
    <s v="BUTTERFLY KISSES"/>
    <x v="12"/>
  </r>
  <r>
    <s v="6819"/>
    <s v="MARK"/>
    <s v="R"/>
    <s v="CARVER"/>
    <m/>
    <s v="9969"/>
    <s v="2020"/>
    <s v="LC1"/>
    <x v="3"/>
    <s v="Inactive-Expired"/>
    <d v="2020-01-08T09:55:34"/>
    <d v="2020-12-31T00:00:00"/>
    <m/>
    <d v="1960-04-15T00:00:00"/>
    <m/>
    <s v="2074603739"/>
    <m/>
    <s v="63 BARNEY COVE RD"/>
    <x v="59"/>
    <s v="MAIL"/>
    <s v="ME"/>
    <s v="04611"/>
    <s v="ME2060Z"/>
    <s v="BUTTERFLY KISSES"/>
    <x v="12"/>
  </r>
  <r>
    <s v="214015"/>
    <s v="MAYA"/>
    <m/>
    <s v="CARVER"/>
    <m/>
    <s v="3111"/>
    <s v="2020"/>
    <s v="LCS"/>
    <x v="16"/>
    <s v="Inactive-Expired"/>
    <d v="2020-05-20T09:45:28"/>
    <d v="2020-12-31T00:00:00"/>
    <m/>
    <d v="2007-10-29T00:00:00"/>
    <m/>
    <s v="2074615348"/>
    <s v="phoenix8@roadrunner.com"/>
    <s v="42 SILVER DRIFT TRAIL"/>
    <x v="227"/>
    <s v="MAIL"/>
    <s v="ME"/>
    <s v="04444"/>
    <s v="ME20TMG"/>
    <s v="Making Memories Too"/>
    <x v="17"/>
  </r>
  <r>
    <s v="10357"/>
    <s v="RICHARD"/>
    <s v="A"/>
    <s v="CARVER"/>
    <m/>
    <s v="4044"/>
    <s v="2020"/>
    <s v="LCO"/>
    <x v="21"/>
    <s v="Inactive-Expired"/>
    <d v="2020-01-07T08:14:52"/>
    <d v="2020-12-31T00:00:00"/>
    <m/>
    <d v="1947-01-15T00:00:00"/>
    <m/>
    <s v="2075426597"/>
    <s v="revrac143@icloud.com"/>
    <s v="PO BOX 1224"/>
    <x v="36"/>
    <s v="MAIL"/>
    <s v="ME"/>
    <s v="04841"/>
    <s v="ME11FVG"/>
    <s v="NA"/>
    <x v="7"/>
  </r>
  <r>
    <s v="10357"/>
    <s v="RICHARD"/>
    <s v="A"/>
    <s v="CARVER"/>
    <m/>
    <s v="4044"/>
    <s v="2020"/>
    <s v="LCO"/>
    <x v="21"/>
    <s v="Inactive-Expired"/>
    <d v="2020-01-07T08:14:52"/>
    <d v="2020-12-31T00:00:00"/>
    <m/>
    <d v="1947-01-15T00:00:00"/>
    <m/>
    <s v="2075426597"/>
    <s v="revrac143@icloud.com"/>
    <s v="PO BOX 1224"/>
    <x v="36"/>
    <s v="MAIL"/>
    <s v="ME"/>
    <s v="04841"/>
    <s v="ME11GEM"/>
    <s v="N/A"/>
    <x v="15"/>
  </r>
  <r>
    <s v="15863"/>
    <s v="RICHARD"/>
    <s v="C"/>
    <s v="CARVER"/>
    <m/>
    <s v="11313"/>
    <s v="2020"/>
    <s v="LC2"/>
    <x v="7"/>
    <s v="Inactive-Expired"/>
    <d v="2020-05-23T15:41:11"/>
    <d v="2020-12-31T00:00:00"/>
    <m/>
    <d v="1959-11-11T00:00:00"/>
    <m/>
    <s v="2075579144"/>
    <s v="buzzcarver@maineline.net"/>
    <s v="PO BOX 215"/>
    <x v="59"/>
    <s v="MAIL"/>
    <s v="ME"/>
    <s v="04611"/>
    <s v="ME14YRH"/>
    <s v="NOAHS ARK"/>
    <x v="12"/>
  </r>
  <r>
    <s v="18481"/>
    <s v="RONALD"/>
    <s v="D"/>
    <s v="CARVER"/>
    <m/>
    <s v="99563"/>
    <s v="2020"/>
    <s v="LC2"/>
    <x v="7"/>
    <s v="Inactive-Expired"/>
    <d v="2020-01-14T08:22:44"/>
    <d v="2020-12-31T00:00:00"/>
    <m/>
    <d v="1958-12-04T00:00:00"/>
    <s v="2074972655"/>
    <m/>
    <m/>
    <s v="PO BOX 171"/>
    <x v="58"/>
    <s v="MAIL"/>
    <s v="ME"/>
    <s v="04649"/>
    <s v="ME12NSF"/>
    <s v="MR T"/>
    <x v="13"/>
  </r>
  <r>
    <s v="8207"/>
    <s v="STEPHEN"/>
    <s v="J"/>
    <s v="CARVER"/>
    <m/>
    <s v="99562"/>
    <s v="2020"/>
    <s v="LC2"/>
    <x v="7"/>
    <s v="Inactive-Expired"/>
    <d v="2020-01-06T14:11:08"/>
    <d v="2020-12-31T00:00:00"/>
    <m/>
    <d v="1960-07-12T00:00:00"/>
    <s v="2074972495"/>
    <m/>
    <m/>
    <s v="BOX 233"/>
    <x v="58"/>
    <s v="MAIL"/>
    <s v="ME"/>
    <s v="04649"/>
    <s v="1284430"/>
    <s v="ANOTHER DIRLS"/>
    <x v="6"/>
  </r>
  <r>
    <s v="100878"/>
    <s v="TAMMY"/>
    <m/>
    <s v="CARVER"/>
    <m/>
    <s v="31322-C"/>
    <s v="2020"/>
    <s v="CFS"/>
    <x v="10"/>
    <s v="Inactive-Expired"/>
    <d v="2020-12-23T12:20:32"/>
    <d v="2020-12-31T00:00:00"/>
    <m/>
    <d v="1971-08-14T00:00:00"/>
    <s v="2074979637"/>
    <s v="2075980350"/>
    <m/>
    <s v="PO BOX 21"/>
    <x v="59"/>
    <s v="MAIL"/>
    <s v="ME"/>
    <s v="04611"/>
    <s v="ME8236Z"/>
    <s v="MUM'S BOYS"/>
    <x v="15"/>
  </r>
  <r>
    <s v="100878"/>
    <s v="TAMMY"/>
    <m/>
    <s v="CARVER"/>
    <m/>
    <s v="31725-C"/>
    <s v="2020"/>
    <s v="TEN"/>
    <x v="25"/>
    <s v="Inactive-Expired"/>
    <d v="2021-01-08T13:49:58"/>
    <d v="2020-12-31T00:00:00"/>
    <m/>
    <d v="1971-08-14T00:00:00"/>
    <s v="2074979637"/>
    <s v="2075980350"/>
    <m/>
    <s v="PO BOX 21"/>
    <x v="59"/>
    <s v="MAIL"/>
    <s v="ME"/>
    <s v="04611"/>
    <m/>
    <m/>
    <x v="0"/>
  </r>
  <r>
    <s v="100878"/>
    <s v="TAMMY"/>
    <m/>
    <s v="CARVER"/>
    <m/>
    <s v="7529"/>
    <s v="2020"/>
    <s v="LC1"/>
    <x v="3"/>
    <s v="Inactive-Expired"/>
    <d v="2020-12-23T09:51:18"/>
    <d v="2020-12-31T00:00:00"/>
    <m/>
    <d v="1971-08-14T00:00:00"/>
    <s v="2074979637"/>
    <s v="2075980350"/>
    <m/>
    <s v="PO BOX 21"/>
    <x v="59"/>
    <s v="MAIL"/>
    <s v="ME"/>
    <s v="04611"/>
    <s v="ME8236Z"/>
    <s v="MUM'S BOYS"/>
    <x v="15"/>
  </r>
  <r>
    <s v="100890"/>
    <s v="JENNIFER"/>
    <s v="C"/>
    <s v="CASAD"/>
    <m/>
    <s v="2750-C"/>
    <s v="2020"/>
    <s v="CFS"/>
    <x v="10"/>
    <s v="Inactive-Expired"/>
    <d v="2020-08-18T06:15:38"/>
    <d v="2020-12-31T00:00:00"/>
    <m/>
    <d v="1977-08-01T00:00:00"/>
    <s v="2073151379"/>
    <s v="2073151379"/>
    <s v="jcasad@gmail.com"/>
    <s v="PO BOX 34"/>
    <x v="124"/>
    <s v="MAIL"/>
    <s v="ME"/>
    <s v="04554"/>
    <m/>
    <m/>
    <x v="0"/>
  </r>
  <r>
    <s v="100890"/>
    <s v="JENNIFER"/>
    <s v="C"/>
    <s v="CASAD"/>
    <m/>
    <s v="713"/>
    <s v="2020"/>
    <s v="LC1"/>
    <x v="3"/>
    <s v="Inactive-Expired"/>
    <d v="2020-08-18T06:15:37"/>
    <d v="2020-12-31T00:00:00"/>
    <m/>
    <d v="1977-08-01T00:00:00"/>
    <s v="2073151379"/>
    <s v="2073151379"/>
    <s v="jcasad@gmail.com"/>
    <s v="PO BOX 34"/>
    <x v="124"/>
    <s v="MAIL"/>
    <s v="ME"/>
    <s v="04554"/>
    <s v="ME10FMK"/>
    <s v="ELIZABETHS WAY"/>
    <x v="3"/>
  </r>
  <r>
    <s v="100890"/>
    <s v="JENNIFER"/>
    <s v="C"/>
    <s v="CASAD"/>
    <m/>
    <s v="12854"/>
    <s v="2020"/>
    <s v="VH"/>
    <x v="28"/>
    <s v="Inactive-Expired"/>
    <d v="2020-05-01T19:00:00"/>
    <d v="2020-10-31T00:00:00"/>
    <m/>
    <d v="1977-08-01T00:00:00"/>
    <s v="2073151379"/>
    <s v="2073151379"/>
    <s v="jcasad@gmail.com"/>
    <s v="PO BOX 34"/>
    <x v="124"/>
    <s v="MAIL"/>
    <s v="ME"/>
    <s v="04554"/>
    <m/>
    <m/>
    <x v="0"/>
  </r>
  <r>
    <s v="321976"/>
    <s v="CAROLINE"/>
    <m/>
    <s v="CASALS"/>
    <m/>
    <s v="12260"/>
    <s v="2020"/>
    <s v="LNC"/>
    <x v="6"/>
    <s v="Inactive-Expired"/>
    <d v="2020-03-03T14:31:08"/>
    <d v="2020-12-31T00:00:00"/>
    <m/>
    <d v="1990-02-12T00:00:00"/>
    <m/>
    <s v="8572312471"/>
    <s v="CAROLINE.CASALS@GMAIL.COM"/>
    <s v="315 GRAY RD"/>
    <x v="86"/>
    <s v="MAIL"/>
    <s v="ME"/>
    <s v="04062"/>
    <s v="ME6438Y"/>
    <s v="SEA BUG"/>
    <x v="3"/>
  </r>
  <r>
    <s v="60406"/>
    <s v="THERESA"/>
    <s v="I"/>
    <s v="CASAMASSA"/>
    <m/>
    <s v="5000"/>
    <s v="2020"/>
    <s v="LC1"/>
    <x v="3"/>
    <s v="Inactive-Expired"/>
    <d v="2020-12-30T12:11:35"/>
    <d v="2020-12-31T00:00:00"/>
    <m/>
    <d v="1964-09-10T00:00:00"/>
    <s v="2072821764"/>
    <s v="2075909857"/>
    <s v="Ticasamassa@yahoo.com"/>
    <s v="11 FERRY LN"/>
    <x v="55"/>
    <s v="MAIL"/>
    <s v="ME"/>
    <s v="04072"/>
    <s v="ME3880B"/>
    <s v="MISFITS"/>
    <x v="13"/>
  </r>
  <r>
    <s v="2084"/>
    <s v="THOMAS"/>
    <s v="W"/>
    <s v="CASAMASSA"/>
    <m/>
    <s v="362"/>
    <s v="2020"/>
    <s v="LC3"/>
    <x v="5"/>
    <s v="Inactive-Expired"/>
    <d v="2020-01-20T17:14:07"/>
    <d v="2020-12-31T00:00:00"/>
    <m/>
    <d v="1958-06-10T00:00:00"/>
    <s v="2072821764"/>
    <s v="2074686971"/>
    <s v="ticasamassa@yahoo.com"/>
    <s v="11 FERRY LN"/>
    <x v="55"/>
    <s v="MAIL"/>
    <s v="ME"/>
    <s v="04072"/>
    <s v="ME1979T"/>
    <s v="THERESA IRENE III"/>
    <x v="26"/>
  </r>
  <r>
    <s v="2084"/>
    <s v="THOMAS"/>
    <s v="W"/>
    <s v="CASAMASSA"/>
    <m/>
    <s v="77-C"/>
    <s v="2020"/>
    <s v="CPC"/>
    <x v="12"/>
    <s v="Inactive-Expired"/>
    <d v="2020-05-31T11:22:32"/>
    <d v="2020-12-31T00:00:00"/>
    <m/>
    <d v="1958-06-10T00:00:00"/>
    <s v="2072821764"/>
    <s v="2074686971"/>
    <s v="ticasamassa@yahoo.com"/>
    <s v="11 FERRY LN"/>
    <x v="55"/>
    <s v="MAIL"/>
    <s v="ME"/>
    <s v="04072"/>
    <s v="ME1979T"/>
    <s v="Theresa Irene 111"/>
    <x v="26"/>
  </r>
  <r>
    <s v="2084"/>
    <s v="THOMAS"/>
    <s v="W"/>
    <s v="CASAMASSA"/>
    <m/>
    <s v="866-C"/>
    <s v="2020"/>
    <s v="CFC"/>
    <x v="13"/>
    <s v="Inactive-Expired"/>
    <d v="2020-05-31T11:22:31"/>
    <d v="2020-12-31T00:00:00"/>
    <m/>
    <d v="1958-06-10T00:00:00"/>
    <s v="2072821764"/>
    <s v="2074686971"/>
    <s v="ticasamassa@yahoo.com"/>
    <s v="11 FERRY LN"/>
    <x v="55"/>
    <s v="MAIL"/>
    <s v="ME"/>
    <s v="04072"/>
    <s v="ME1979T"/>
    <s v="Theresa Irene 111"/>
    <x v="26"/>
  </r>
  <r>
    <s v="126455"/>
    <s v="ANDREA"/>
    <m/>
    <s v="CASANUEVA"/>
    <m/>
    <s v="7484"/>
    <s v="2020"/>
    <s v="LNC"/>
    <x v="6"/>
    <s v="Inactive-Expired"/>
    <d v="2020-06-05T15:36:03"/>
    <d v="2020-12-31T00:00:00"/>
    <m/>
    <d v="1988-12-27T00:00:00"/>
    <m/>
    <s v="2076322877"/>
    <s v="ANDREA.MARR@COLORADO.EDU"/>
    <s v="15 WISTERIA CIRCLE"/>
    <x v="47"/>
    <s v="MAIL"/>
    <s v="ME"/>
    <s v="04105"/>
    <s v="ME13PKM"/>
    <s v="THREE SISTERS II"/>
    <x v="4"/>
  </r>
  <r>
    <s v="313505"/>
    <s v="EMILIO"/>
    <m/>
    <s v="CASANUEVA"/>
    <m/>
    <s v="3356"/>
    <s v="2020"/>
    <s v="LNC"/>
    <x v="6"/>
    <s v="Inactive-Expired"/>
    <d v="2020-06-05T15:17:21"/>
    <d v="2020-12-31T00:00:00"/>
    <m/>
    <d v="1989-03-13T00:00:00"/>
    <m/>
    <s v="8056893979"/>
    <s v="EMILLIO.CASANUEVE@COLORADO.EDU"/>
    <s v="15 WISTERIA CIRCLE"/>
    <x v="47"/>
    <s v="MAIL"/>
    <s v="ME"/>
    <s v="04105"/>
    <s v="ME13PKM"/>
    <s v="THREE SISTER II"/>
    <x v="4"/>
  </r>
  <r>
    <s v="21959"/>
    <s v="DAVID"/>
    <s v="A"/>
    <s v="CASE"/>
    <m/>
    <s v="972"/>
    <s v="2020"/>
    <s v="LC1"/>
    <x v="3"/>
    <s v="Inactive-Expired"/>
    <d v="2020-09-09T12:26:47"/>
    <d v="2020-12-31T00:00:00"/>
    <m/>
    <d v="1976-03-22T00:00:00"/>
    <s v="2077332089"/>
    <s v="2074603350"/>
    <s v="bettycase57@yahoo.com"/>
    <s v="945 Boot Cove Road"/>
    <x v="111"/>
    <s v="MAIL"/>
    <s v="ME"/>
    <s v="04652"/>
    <s v="ME12MZP"/>
    <s v="Carolina Skiff"/>
    <x v="3"/>
  </r>
  <r>
    <s v="321443"/>
    <s v="Elizabeth"/>
    <m/>
    <s v="Casella"/>
    <m/>
    <s v="11534"/>
    <s v="2020"/>
    <s v="LNC"/>
    <x v="6"/>
    <s v="Inactive-Expired"/>
    <d v="2020-05-14T21:26:20"/>
    <d v="2020-12-31T00:00:00"/>
    <m/>
    <d v="1989-02-21T00:00:00"/>
    <m/>
    <s v="8022363374"/>
    <s v="elizabeth.casella@casella.com"/>
    <s v="5 BADGERS ISLAND WEST #3"/>
    <x v="38"/>
    <s v="MAIL"/>
    <s v="ME"/>
    <s v="03904"/>
    <s v="ME228FS"/>
    <s v="LIZA B"/>
    <x v="15"/>
  </r>
  <r>
    <s v="119067"/>
    <s v="WILLIAM"/>
    <m/>
    <s v="CASE"/>
    <m/>
    <s v="5748-NC"/>
    <s v="2020"/>
    <s v="LNC"/>
    <x v="6"/>
    <s v="Inactive-Expired"/>
    <d v="2020-01-01T18:00:00"/>
    <d v="2020-12-31T00:00:00"/>
    <m/>
    <d v="1940-09-15T00:00:00"/>
    <s v="2078324337"/>
    <m/>
    <s v="OLDCOMFORTABLE@GMAIL.COM"/>
    <s v="PO BOX 325"/>
    <x v="10"/>
    <s v="MAIL"/>
    <s v="ME"/>
    <s v="04547"/>
    <s v="ME11TZC"/>
    <s v="JENNEY LYNN"/>
    <x v="15"/>
  </r>
  <r>
    <s v="28220"/>
    <s v="RYAN"/>
    <m/>
    <s v="CASEY"/>
    <m/>
    <s v="8439"/>
    <s v="2020"/>
    <s v="LC3"/>
    <x v="5"/>
    <s v="Inactive-Expired"/>
    <d v="2020-01-01T18:00:00"/>
    <d v="2020-12-31T00:00:00"/>
    <m/>
    <d v="1980-06-01T00:00:00"/>
    <m/>
    <s v="2073803166"/>
    <s v="rcasey8439@gmail.com"/>
    <s v="PO BOX 373"/>
    <x v="2"/>
    <s v="MAIL"/>
    <s v="ME"/>
    <s v="04538"/>
    <s v="1181180"/>
    <s v="HARPER LEE"/>
    <x v="32"/>
  </r>
  <r>
    <s v="28220"/>
    <s v="RYAN"/>
    <m/>
    <s v="CASEY"/>
    <m/>
    <s v="8955"/>
    <s v="2020"/>
    <s v="CPC"/>
    <x v="12"/>
    <s v="Inactive-Expired"/>
    <d v="2020-01-01T18:00:00"/>
    <d v="2020-12-31T00:00:00"/>
    <m/>
    <d v="1980-06-01T00:00:00"/>
    <m/>
    <s v="2073803166"/>
    <s v="rcasey8439@gmail.com"/>
    <s v="PO BOX 373"/>
    <x v="2"/>
    <s v="MAIL"/>
    <s v="ME"/>
    <s v="04538"/>
    <s v="1181180"/>
    <s v="HARPER LEE"/>
    <x v="32"/>
  </r>
  <r>
    <s v="49332"/>
    <s v="CLAYTON"/>
    <s v="J"/>
    <s v="CASS"/>
    <m/>
    <s v="13673"/>
    <s v="2020"/>
    <s v="CPC"/>
    <x v="12"/>
    <s v="Inactive-Expired"/>
    <d v="2020-04-02T16:11:43"/>
    <d v="2020-12-31T00:00:00"/>
    <m/>
    <d v="1976-06-10T00:00:00"/>
    <s v="2078659327"/>
    <s v="2072328609"/>
    <s v="ccac925@yahoo.com"/>
    <s v="1497 HALLOWELL RD"/>
    <x v="241"/>
    <s v="MAIL"/>
    <s v="ME"/>
    <s v="04222"/>
    <s v="609673"/>
    <s v="EMMA ROSE"/>
    <x v="27"/>
  </r>
  <r>
    <s v="49332"/>
    <s v="CLAYTON"/>
    <s v="J"/>
    <s v="CASS"/>
    <m/>
    <s v="3688"/>
    <s v="2020"/>
    <s v="LC2"/>
    <x v="7"/>
    <s v="Inactive-Expired"/>
    <d v="2020-04-02T15:08:43"/>
    <d v="2020-12-31T00:00:00"/>
    <m/>
    <d v="1976-06-10T00:00:00"/>
    <s v="2078659327"/>
    <s v="2072328609"/>
    <s v="ccac925@yahoo.com"/>
    <s v="1497 HALLOWELL RD"/>
    <x v="241"/>
    <s v="MAIL"/>
    <s v="ME"/>
    <s v="04222"/>
    <s v="609673"/>
    <s v="EMMA ROSE"/>
    <x v="27"/>
  </r>
  <r>
    <s v="203887"/>
    <s v="MICHAEL"/>
    <s v="E"/>
    <s v="CASSELLA"/>
    <s v="III"/>
    <s v="32134-C"/>
    <s v="2020"/>
    <s v="SWS"/>
    <x v="35"/>
    <s v="Inactive-Expired"/>
    <d v="2020-05-26T16:11:49"/>
    <d v="2020-12-31T00:00:00"/>
    <m/>
    <d v="1987-06-14T00:00:00"/>
    <m/>
    <s v="2075980681"/>
    <s v="jpatryn@acadian.ca"/>
    <s v="28 CASSELLA DR"/>
    <x v="66"/>
    <s v="MAIL"/>
    <s v="ME"/>
    <s v="04648"/>
    <m/>
    <m/>
    <x v="0"/>
  </r>
  <r>
    <s v="203887"/>
    <s v="MICHAEL"/>
    <s v="E"/>
    <s v="CASSELLA"/>
    <s v="III"/>
    <s v="32229-C"/>
    <s v="2020"/>
    <s v="SW"/>
    <x v="24"/>
    <s v="Inactive-Expired"/>
    <d v="2020-05-26T15:52:17"/>
    <d v="2020-12-31T00:00:00"/>
    <m/>
    <d v="1987-06-14T00:00:00"/>
    <m/>
    <s v="2075980681"/>
    <s v="jpatryn@acadian.ca"/>
    <s v="28 CASSELLA DR"/>
    <x v="66"/>
    <s v="MAIL"/>
    <s v="ME"/>
    <s v="04648"/>
    <m/>
    <m/>
    <x v="0"/>
  </r>
  <r>
    <s v="47691"/>
    <s v="MICHAEL"/>
    <s v="E"/>
    <s v="CASSELLA"/>
    <m/>
    <s v="32174-C"/>
    <s v="2020"/>
    <s v="SW"/>
    <x v="24"/>
    <s v="Inactive-Expired"/>
    <d v="2020-05-26T21:08:44"/>
    <d v="2020-12-31T00:00:00"/>
    <m/>
    <d v="1969-03-30T00:00:00"/>
    <m/>
    <s v="2075980761"/>
    <s v="jpatryn@acadian.ca"/>
    <s v="13 CASSELLA DR"/>
    <x v="66"/>
    <s v="MAIL"/>
    <s v="ME"/>
    <s v="04648"/>
    <m/>
    <m/>
    <x v="0"/>
  </r>
  <r>
    <s v="207030"/>
    <s v="TREVALION"/>
    <s v="A"/>
    <s v="CASSELLA"/>
    <m/>
    <s v="32243-C"/>
    <s v="2020"/>
    <s v="SW"/>
    <x v="24"/>
    <s v="Inactive-Expired"/>
    <d v="2020-05-26T21:12:09"/>
    <d v="2020-12-31T00:00:00"/>
    <m/>
    <d v="1992-03-31T00:00:00"/>
    <m/>
    <s v="2072711978"/>
    <s v="jpatryn@acadian.ca"/>
    <s v="13 CASSELLA DR"/>
    <x v="66"/>
    <s v="MAIL"/>
    <s v="ME"/>
    <s v="04648"/>
    <m/>
    <m/>
    <x v="0"/>
  </r>
  <r>
    <s v="12417"/>
    <s v="FRED"/>
    <s v="F"/>
    <s v="CASS"/>
    <m/>
    <s v="9064"/>
    <s v="2020"/>
    <s v="LC1"/>
    <x v="3"/>
    <s v="Inactive-Expired"/>
    <d v="2020-04-01T17:01:04"/>
    <d v="2020-12-31T00:00:00"/>
    <m/>
    <d v="1952-03-19T00:00:00"/>
    <s v="2078656264"/>
    <s v="2074492766"/>
    <s v="dbugcatcher@myfairpoint.net"/>
    <s v="144 DURHAM RD"/>
    <x v="130"/>
    <s v="MAIL"/>
    <s v="ME"/>
    <s v="04032"/>
    <s v="609673"/>
    <s v="EMMA ROSE"/>
    <x v="28"/>
  </r>
  <r>
    <s v="321120"/>
    <s v="Jacqueline"/>
    <m/>
    <s v="Cassida"/>
    <m/>
    <s v="11763"/>
    <s v="2020"/>
    <s v="LNC"/>
    <x v="6"/>
    <s v="Inactive-Expired"/>
    <d v="2020-05-21T11:25:00"/>
    <d v="2020-12-31T00:00:00"/>
    <m/>
    <d v="1971-06-13T00:00:00"/>
    <m/>
    <s v="2079752256"/>
    <s v="jacki_lehua@yahoo.com"/>
    <s v="271 NORTHPORT AVE"/>
    <x v="184"/>
    <s v="MAIL"/>
    <s v="ME"/>
    <s v="04915"/>
    <s v="ME6052K"/>
    <s v="H2O-K9"/>
    <x v="22"/>
  </r>
  <r>
    <s v="319354"/>
    <s v="SAM"/>
    <s v="E"/>
    <s v="CASSIDA"/>
    <m/>
    <s v="11765"/>
    <s v="2020"/>
    <s v="SWR"/>
    <x v="0"/>
    <s v="Inactive-Expired"/>
    <d v="2020-05-21T11:29:04"/>
    <d v="2020-12-31T00:00:00"/>
    <m/>
    <d v="1970-10-15T00:00:00"/>
    <m/>
    <s v="2079752257"/>
    <s v="cassidastaxidermy@gmail.com"/>
    <s v="271 NORTHPORT AVE"/>
    <x v="184"/>
    <s v="MAIL"/>
    <s v="ME"/>
    <s v="04915"/>
    <m/>
    <m/>
    <x v="0"/>
  </r>
  <r>
    <s v="319354"/>
    <s v="SAM"/>
    <s v="E"/>
    <s v="CASSIDA"/>
    <m/>
    <s v="8639"/>
    <s v="2020"/>
    <s v="LNC"/>
    <x v="6"/>
    <s v="Inactive-Expired"/>
    <d v="2020-05-21T11:29:05"/>
    <d v="2020-12-31T00:00:00"/>
    <m/>
    <d v="1970-10-15T00:00:00"/>
    <m/>
    <s v="2079752257"/>
    <s v="cassidastaxidermy@gmail.com"/>
    <s v="271 NORTHPORT AVE"/>
    <x v="184"/>
    <s v="MAIL"/>
    <s v="ME"/>
    <s v="04915"/>
    <s v="ME767XX"/>
    <s v="WATER DOG"/>
    <x v="22"/>
  </r>
  <r>
    <s v="319354"/>
    <s v="SAM"/>
    <s v="E"/>
    <s v="CASSIDA"/>
    <m/>
    <s v="9247"/>
    <s v="2020"/>
    <s v="SWRO"/>
    <x v="1"/>
    <s v="Inactive-Expired"/>
    <d v="2020-05-21T11:29:06"/>
    <d v="2020-12-31T00:00:00"/>
    <m/>
    <d v="1970-10-15T00:00:00"/>
    <m/>
    <s v="2079752257"/>
    <s v="cassidastaxidermy@gmail.com"/>
    <s v="271 NORTHPORT AVE"/>
    <x v="184"/>
    <s v="MAIL"/>
    <s v="ME"/>
    <s v="04915"/>
    <m/>
    <m/>
    <x v="0"/>
  </r>
  <r>
    <s v="202213"/>
    <s v="DAVID"/>
    <s v="A"/>
    <s v="CASSIDY"/>
    <s v="JR"/>
    <s v="13548"/>
    <s v="2020"/>
    <s v="LC1"/>
    <x v="3"/>
    <s v="Inactive-Expired"/>
    <d v="2020-03-17T14:27:19"/>
    <d v="2020-12-31T00:00:00"/>
    <m/>
    <d v="1981-08-01T00:00:00"/>
    <m/>
    <s v="2072717486"/>
    <s v="davidcassidy3@aol.com"/>
    <s v="303 AIRPORT RD"/>
    <x v="42"/>
    <s v="MAIL"/>
    <s v="ME"/>
    <s v="04681"/>
    <s v="ME2864Y"/>
    <s v="ROSIE SUE PEARL"/>
    <x v="22"/>
  </r>
  <r>
    <s v="8426"/>
    <s v="MARTIN"/>
    <s v="C"/>
    <s v="CASSIDY"/>
    <m/>
    <s v="1892-C"/>
    <s v="2020"/>
    <s v="E1C"/>
    <x v="27"/>
    <s v="Inactive-Expired"/>
    <d v="2020-01-01T18:00:00"/>
    <d v="2020-12-31T00:00:00"/>
    <m/>
    <d v="1958-04-16T00:00:00"/>
    <m/>
    <s v="2072638290"/>
    <m/>
    <s v="PO BOX 480"/>
    <x v="111"/>
    <s v="MAIL"/>
    <s v="ME"/>
    <s v="04652"/>
    <m/>
    <m/>
    <x v="0"/>
  </r>
  <r>
    <s v="8426"/>
    <s v="MARTIN"/>
    <s v="C"/>
    <s v="CASSIDY"/>
    <m/>
    <s v="31746-C"/>
    <s v="2020"/>
    <s v="SD"/>
    <x v="11"/>
    <s v="Inactive-Expired"/>
    <d v="2020-01-29T14:35:42"/>
    <d v="2020-12-31T00:00:00"/>
    <m/>
    <d v="1958-04-16T00:00:00"/>
    <m/>
    <s v="2072638290"/>
    <m/>
    <s v="PO BOX 480"/>
    <x v="111"/>
    <s v="MAIL"/>
    <s v="ME"/>
    <s v="04652"/>
    <s v="ME184MX"/>
    <s v="CHRISTINE JEAN"/>
    <x v="35"/>
  </r>
  <r>
    <s v="8426"/>
    <s v="MARTIN"/>
    <s v="C"/>
    <s v="CASSIDY"/>
    <m/>
    <s v="589-C"/>
    <s v="2020"/>
    <s v="SUB"/>
    <x v="23"/>
    <s v="Inactive-Expired"/>
    <d v="2020-01-01T18:00:00"/>
    <d v="2020-12-31T00:00:00"/>
    <m/>
    <d v="1958-04-16T00:00:00"/>
    <m/>
    <s v="2072638290"/>
    <m/>
    <s v="PO BOX 480"/>
    <x v="111"/>
    <s v="MAIL"/>
    <s v="ME"/>
    <s v="04652"/>
    <s v="ME184MX"/>
    <s v="CHRISTINE JEAN"/>
    <x v="35"/>
  </r>
  <r>
    <s v="8426"/>
    <s v="MARTIN"/>
    <s v="C"/>
    <s v="CASSIDY"/>
    <m/>
    <s v="8605"/>
    <s v="2020"/>
    <s v="LC2"/>
    <x v="7"/>
    <s v="Inactive-Expired"/>
    <d v="2020-01-13T14:59:44"/>
    <d v="2020-12-31T00:00:00"/>
    <m/>
    <d v="1958-04-16T00:00:00"/>
    <m/>
    <s v="2072638290"/>
    <m/>
    <s v="PO BOX 480"/>
    <x v="111"/>
    <s v="MAIL"/>
    <s v="ME"/>
    <s v="04652"/>
    <s v="ME184MX"/>
    <s v="CHRISTINE JEAN"/>
    <x v="35"/>
  </r>
  <r>
    <s v="327715"/>
    <s v="Matthew"/>
    <m/>
    <s v="Cassidy"/>
    <m/>
    <s v="18350"/>
    <s v="2020"/>
    <s v="SWR"/>
    <x v="0"/>
    <s v="Inactive-Expired"/>
    <d v="2020-08-15T14:56:18"/>
    <d v="2020-12-31T00:00:00"/>
    <m/>
    <d v="1985-08-23T01:00:00"/>
    <m/>
    <s v="2078521029"/>
    <s v="MattCasshewidy@gmail.com"/>
    <s v="104 Mount Hope Ave"/>
    <x v="27"/>
    <s v="MAIL"/>
    <s v="ME"/>
    <s v="04401"/>
    <m/>
    <m/>
    <x v="0"/>
  </r>
  <r>
    <s v="324729"/>
    <s v="Daniel"/>
    <m/>
    <s v="Cassis"/>
    <m/>
    <s v="15908"/>
    <s v="2020"/>
    <s v="SWR"/>
    <x v="0"/>
    <s v="Inactive-Expired"/>
    <d v="2020-06-27T14:56:00"/>
    <d v="2020-12-31T00:00:00"/>
    <m/>
    <d v="1991-06-26T01:00:00"/>
    <m/>
    <s v="2074090385"/>
    <s v="daniel.cassis@outlook.com"/>
    <s v="515 Cumberland Ave"/>
    <x v="19"/>
    <s v="MAIL"/>
    <s v="ME"/>
    <s v="04101"/>
    <m/>
    <m/>
    <x v="0"/>
  </r>
  <r>
    <s v="322908"/>
    <s v="Matthew"/>
    <s v="J"/>
    <s v="Casson"/>
    <m/>
    <s v="13393"/>
    <s v="2020"/>
    <s v="NCS"/>
    <x v="2"/>
    <s v="Inactive-Expired"/>
    <d v="2020-02-24T19:01:53"/>
    <d v="2020-12-31T00:00:00"/>
    <m/>
    <d v="1982-01-28T00:00:00"/>
    <m/>
    <s v="2074752083"/>
    <s v="mcasson128@gmail.com"/>
    <s v="14 Joshua Lane"/>
    <x v="131"/>
    <s v="MAIL"/>
    <s v="ME"/>
    <s v="03901"/>
    <m/>
    <m/>
    <x v="0"/>
  </r>
  <r>
    <s v="318944"/>
    <s v="DAVID"/>
    <m/>
    <s v="CASTONGUAY"/>
    <m/>
    <s v="8163"/>
    <s v="2020"/>
    <s v="LNC"/>
    <x v="6"/>
    <s v="Inactive-Expired"/>
    <d v="2020-06-09T14:04:02"/>
    <d v="2020-12-31T00:00:00"/>
    <m/>
    <d v="1963-01-13T00:00:00"/>
    <m/>
    <s v="2077541123"/>
    <s v="D.C.ELECTRICINC1@GMAIL.COM"/>
    <s v="60 HIGH HEAD ROAD"/>
    <x v="20"/>
    <s v="MAIL"/>
    <s v="ME"/>
    <s v="04079"/>
    <s v="ME8948C"/>
    <s v="N/A"/>
    <x v="3"/>
  </r>
  <r>
    <s v="324091"/>
    <s v="Nicole"/>
    <s v="Catherine"/>
    <s v="Castonguay"/>
    <m/>
    <s v="15033"/>
    <s v="2020"/>
    <s v="SWR"/>
    <x v="0"/>
    <s v="Inactive-Expired"/>
    <d v="2020-06-12T11:32:06"/>
    <d v="2020-12-31T00:00:00"/>
    <m/>
    <d v="1994-07-17T01:00:00"/>
    <m/>
    <s v="4134265604"/>
    <s v="nicolecrobitaille@gmail.com"/>
    <s v="86 Ruby Ln"/>
    <x v="19"/>
    <s v="MAIL"/>
    <s v="ME"/>
    <s v="04103"/>
    <m/>
    <m/>
    <x v="0"/>
  </r>
  <r>
    <s v="324847"/>
    <s v="REAL"/>
    <m/>
    <s v="CASTONGUAY"/>
    <m/>
    <s v="15729"/>
    <s v="2020"/>
    <s v="LNC"/>
    <x v="6"/>
    <s v="Inactive-Expired"/>
    <d v="2020-06-25T10:34:08"/>
    <d v="2020-12-31T00:00:00"/>
    <m/>
    <d v="1961-09-17T00:00:00"/>
    <m/>
    <s v="2075927881"/>
    <s v="REAL.CASTO@GMAIL.COM"/>
    <s v="275 WOODSIDE ROAD"/>
    <x v="9"/>
    <s v="MAIL"/>
    <s v="ME"/>
    <s v="04011"/>
    <s v="ME8948C"/>
    <s v="N/A"/>
    <x v="3"/>
  </r>
  <r>
    <s v="326530"/>
    <s v="Sherri"/>
    <m/>
    <s v="Castonguay"/>
    <m/>
    <s v="17326"/>
    <s v="2020"/>
    <s v="SWR"/>
    <x v="0"/>
    <s v="Inactive-Expired"/>
    <d v="2020-07-24T07:08:44"/>
    <d v="2020-12-31T00:00:00"/>
    <m/>
    <d v="1963-03-04T00:00:00"/>
    <s v="2078976111"/>
    <m/>
    <s v="blueyednut@gmail.com"/>
    <s v="31 Stonewall Dr"/>
    <x v="224"/>
    <s v="MAIL"/>
    <s v="ME"/>
    <s v="04253"/>
    <m/>
    <m/>
    <x v="0"/>
  </r>
  <r>
    <s v="121391"/>
    <s v="ERIC"/>
    <s v="J"/>
    <s v="CASWELL"/>
    <m/>
    <s v="10027"/>
    <s v="2020"/>
    <s v="LC1"/>
    <x v="3"/>
    <s v="Inactive-Expired"/>
    <d v="2020-12-18T10:48:01"/>
    <d v="2020-12-31T00:00:00"/>
    <m/>
    <d v="1990-11-15T00:00:00"/>
    <s v="2079755149"/>
    <s v="2079755149"/>
    <s v="ecaswell09@yahoo.com"/>
    <s v="47 Fairbanks Rd"/>
    <x v="242"/>
    <s v="MAIL"/>
    <s v="ME"/>
    <s v="04284"/>
    <m/>
    <m/>
    <x v="0"/>
  </r>
  <r>
    <s v="202120"/>
    <s v="JOHN"/>
    <m/>
    <s v="CATERINA"/>
    <s v="JR"/>
    <s v="15314"/>
    <s v="2020"/>
    <s v="DL"/>
    <x v="14"/>
    <s v="Inactive-Expired"/>
    <d v="2020-06-17T15:31:15"/>
    <d v="2020-12-31T00:00:00"/>
    <m/>
    <d v="1963-06-15T00:00:00"/>
    <m/>
    <s v="2078382542"/>
    <s v="john.caterina@gmail.com"/>
    <s v="26 Washington Ave"/>
    <x v="23"/>
    <s v="MAIL"/>
    <s v="ME"/>
    <s v="04106"/>
    <s v="ME19CJW"/>
    <s v="Catnip"/>
    <x v="19"/>
  </r>
  <r>
    <s v="202120"/>
    <s v="JOHN"/>
    <m/>
    <s v="CATERINA"/>
    <s v="JR"/>
    <s v="2229"/>
    <s v="2020"/>
    <s v="SWR"/>
    <x v="0"/>
    <s v="Inactive-Expired"/>
    <d v="2020-02-15T13:27:35"/>
    <d v="2020-12-31T00:00:00"/>
    <m/>
    <d v="1963-06-15T00:00:00"/>
    <m/>
    <s v="2078382542"/>
    <s v="john.caterina@gmail.com"/>
    <s v="26 Washington Ave"/>
    <x v="23"/>
    <s v="MAIL"/>
    <s v="ME"/>
    <s v="04106"/>
    <m/>
    <m/>
    <x v="0"/>
  </r>
  <r>
    <s v="202120"/>
    <s v="JOHN"/>
    <m/>
    <s v="CATERINA"/>
    <s v="JR"/>
    <s v="32288"/>
    <s v="2020"/>
    <s v="SWRO"/>
    <x v="1"/>
    <s v="Inactive-Expired"/>
    <d v="2020-02-15T13:27:35"/>
    <d v="2020-12-31T00:00:00"/>
    <m/>
    <d v="1963-06-15T00:00:00"/>
    <m/>
    <s v="2078382542"/>
    <s v="john.caterina@gmail.com"/>
    <s v="26 Washington Ave"/>
    <x v="23"/>
    <s v="MAIL"/>
    <s v="ME"/>
    <s v="04106"/>
    <m/>
    <m/>
    <x v="0"/>
  </r>
  <r>
    <s v="212866"/>
    <s v="AVERY"/>
    <m/>
    <s v="CATES"/>
    <m/>
    <s v="171178"/>
    <s v="2020"/>
    <s v="LCS"/>
    <x v="16"/>
    <s v="Inactive-Expired"/>
    <d v="2020-05-14T10:34:43"/>
    <d v="2020-12-31T00:00:00"/>
    <m/>
    <d v="2006-09-12T00:00:00"/>
    <s v="2072597179"/>
    <s v="2074604661"/>
    <s v="JCATES5@ICLOUD.COM"/>
    <s v="PO BOX 53"/>
    <x v="222"/>
    <s v="MAIL"/>
    <s v="ME"/>
    <s v="04626"/>
    <s v="ME10JWY"/>
    <s v="PINCHING PENNIES"/>
    <x v="4"/>
  </r>
  <r>
    <s v="29925"/>
    <s v="BRAD"/>
    <s v="R"/>
    <s v="CATES"/>
    <m/>
    <s v="10444"/>
    <s v="2020"/>
    <s v="LC3"/>
    <x v="5"/>
    <s v="Inactive-Expired"/>
    <d v="2020-02-21T15:49:10"/>
    <d v="2020-12-31T00:00:00"/>
    <m/>
    <d v="1976-09-28T00:00:00"/>
    <s v="2072593648"/>
    <s v="2072634472"/>
    <s v="catesbrad@yahoo.com"/>
    <s v="2546 CUTLER RD"/>
    <x v="222"/>
    <s v="MAIL"/>
    <s v="ME"/>
    <s v="04626"/>
    <s v="ME202XP"/>
    <s v="OUTNUMBERED"/>
    <x v="32"/>
  </r>
  <r>
    <s v="7358"/>
    <s v="BRIAN"/>
    <s v="S"/>
    <s v="CATES"/>
    <m/>
    <s v="32148-C"/>
    <s v="2020"/>
    <s v="NCS"/>
    <x v="2"/>
    <s v="Inactive-Expired"/>
    <d v="2020-01-01T18:00:00"/>
    <d v="2020-12-31T00:00:00"/>
    <m/>
    <d v="1954-07-24T00:00:00"/>
    <s v="2072597785"/>
    <s v="2072638869"/>
    <s v="bscates5@icloud.com"/>
    <s v="2598 CUTLER RD"/>
    <x v="222"/>
    <s v="MAIL"/>
    <s v="ME"/>
    <s v="04626"/>
    <m/>
    <m/>
    <x v="0"/>
  </r>
  <r>
    <s v="7358"/>
    <s v="BRIAN"/>
    <s v="S"/>
    <s v="CATES"/>
    <m/>
    <s v="32701-C"/>
    <s v="2020"/>
    <s v="CFC"/>
    <x v="13"/>
    <s v="Inactive-Expired"/>
    <d v="2020-01-01T18:00:00"/>
    <d v="2020-12-31T00:00:00"/>
    <m/>
    <d v="1954-07-24T00:00:00"/>
    <s v="2072597785"/>
    <s v="2072638869"/>
    <s v="bscates5@icloud.com"/>
    <s v="2598 CUTLER RD"/>
    <x v="222"/>
    <s v="MAIL"/>
    <s v="ME"/>
    <s v="04626"/>
    <s v="ME218ZK"/>
    <s v="LEGACY"/>
    <x v="32"/>
  </r>
  <r>
    <s v="7358"/>
    <s v="BRIAN"/>
    <s v="S"/>
    <s v="CATES"/>
    <m/>
    <s v="4803"/>
    <s v="2020"/>
    <s v="LC3"/>
    <x v="5"/>
    <s v="Inactive-Expired"/>
    <d v="2020-01-01T18:00:00"/>
    <d v="2020-12-31T00:00:00"/>
    <m/>
    <d v="1954-07-24T00:00:00"/>
    <s v="2072597785"/>
    <s v="2072638869"/>
    <s v="bscates5@icloud.com"/>
    <s v="2598 CUTLER RD"/>
    <x v="222"/>
    <s v="MAIL"/>
    <s v="ME"/>
    <s v="04626"/>
    <s v="ME218ZK"/>
    <s v="LEGACY"/>
    <x v="32"/>
  </r>
  <r>
    <s v="319435"/>
    <s v="Chase"/>
    <m/>
    <s v="Cates"/>
    <m/>
    <s v="8748"/>
    <s v="2020"/>
    <s v="LCS"/>
    <x v="16"/>
    <s v="Inactive-Expired"/>
    <d v="2020-05-28T07:48:10"/>
    <d v="2020-12-31T00:00:00"/>
    <m/>
    <d v="2010-05-18T00:00:00"/>
    <s v="2072591635"/>
    <s v="2072636036"/>
    <s v="bcates3@roadrunner.com"/>
    <s v="296 Little Machias Rd"/>
    <x v="222"/>
    <s v="MAIL"/>
    <s v="ME"/>
    <s v="04626"/>
    <s v="ME2118F"/>
    <s v="None"/>
    <x v="23"/>
  </r>
  <r>
    <s v="29852"/>
    <s v="CHRISTOPHER"/>
    <s v="G"/>
    <s v="CATES"/>
    <m/>
    <s v="34492-C"/>
    <s v="2020"/>
    <s v="CFS"/>
    <x v="10"/>
    <s v="Inactive-Expired"/>
    <d v="2020-03-09T14:42:32"/>
    <d v="2020-12-31T00:00:00"/>
    <m/>
    <d v="1976-08-31T00:00:00"/>
    <s v="2072593836"/>
    <m/>
    <s v="Tango0861@gmail.com"/>
    <s v="PO BOX 26"/>
    <x v="222"/>
    <s v="MAIL"/>
    <s v="ME"/>
    <s v="04626"/>
    <m/>
    <m/>
    <x v="0"/>
  </r>
  <r>
    <s v="213074"/>
    <s v="ETHAN"/>
    <m/>
    <s v="CATES"/>
    <m/>
    <s v="171293"/>
    <s v="2020"/>
    <s v="LCS"/>
    <x v="16"/>
    <s v="Inactive-Expired"/>
    <d v="2020-01-01T18:00:00"/>
    <d v="2020-12-31T00:00:00"/>
    <m/>
    <d v="2006-10-11T00:00:00"/>
    <m/>
    <s v="2072717038"/>
    <s v="catesjeremy5@gmail.com"/>
    <s v="2716 CUTLER RD"/>
    <x v="222"/>
    <s v="MAIL"/>
    <s v="ME"/>
    <s v="04626"/>
    <s v="ME157VS"/>
    <s v="NONE"/>
    <x v="10"/>
  </r>
  <r>
    <s v="7360"/>
    <s v="GERALD"/>
    <s v="C"/>
    <s v="CATES"/>
    <s v="JR"/>
    <s v="742-A"/>
    <s v="2020"/>
    <s v="LC3"/>
    <x v="5"/>
    <s v="Inactive-Expired"/>
    <d v="2020-06-11T09:06:36"/>
    <d v="2020-12-31T00:00:00"/>
    <m/>
    <d v="1956-07-29T00:00:00"/>
    <s v="2072593655"/>
    <s v="2072637935"/>
    <s v="BARBIECATES@YAHOO.COM"/>
    <s v="2538 CUTLER RD"/>
    <x v="222"/>
    <s v="MAIL"/>
    <s v="ME"/>
    <s v="04626"/>
    <s v="ME19FNE"/>
    <s v="KENNEDY J"/>
    <x v="26"/>
  </r>
  <r>
    <s v="208203"/>
    <s v="ISABEL"/>
    <m/>
    <s v="CATES"/>
    <m/>
    <s v="4944"/>
    <s v="2020"/>
    <s v="LCS"/>
    <x v="16"/>
    <s v="Inactive-Expired"/>
    <d v="2020-01-01T18:00:00"/>
    <d v="2020-12-31T00:00:00"/>
    <m/>
    <d v="2004-10-08T00:00:00"/>
    <m/>
    <s v="2075987455"/>
    <s v="catesjeremy5@gmail.com"/>
    <s v="2716 CUTLER RD"/>
    <x v="222"/>
    <s v="MAIL"/>
    <s v="ME"/>
    <s v="04626"/>
    <s v="ME157VS"/>
    <s v="NONE"/>
    <x v="10"/>
  </r>
  <r>
    <s v="24584"/>
    <s v="JEREMY"/>
    <s v="R"/>
    <s v="CATES"/>
    <m/>
    <s v="1281-C"/>
    <s v="2020"/>
    <s v="CFC"/>
    <x v="13"/>
    <s v="Inactive-Expired"/>
    <d v="2020-01-01T18:00:00"/>
    <d v="2020-12-31T00:00:00"/>
    <m/>
    <d v="1976-06-12T00:00:00"/>
    <m/>
    <s v="2075987455"/>
    <s v="catesjeremy5@gmail.com"/>
    <s v="2716 CUTLER RD"/>
    <x v="222"/>
    <s v="MAIL"/>
    <s v="ME"/>
    <s v="04626"/>
    <s v="ME202XZ"/>
    <s v="MISS ISABEL"/>
    <x v="43"/>
  </r>
  <r>
    <s v="24584"/>
    <s v="JEREMY"/>
    <s v="R"/>
    <s v="CATES"/>
    <m/>
    <s v="3440-C"/>
    <s v="2020"/>
    <s v="SD"/>
    <x v="11"/>
    <s v="Inactive-Expired"/>
    <d v="2020-01-01T18:00:00"/>
    <d v="2020-12-31T00:00:00"/>
    <m/>
    <d v="1976-06-12T00:00:00"/>
    <m/>
    <s v="2075987455"/>
    <s v="catesjeremy5@gmail.com"/>
    <s v="2716 CUTLER RD"/>
    <x v="222"/>
    <s v="MAIL"/>
    <s v="ME"/>
    <s v="04626"/>
    <s v="ME202XZ"/>
    <s v="MISS ISABEL"/>
    <x v="43"/>
  </r>
  <r>
    <s v="24584"/>
    <s v="JEREMY"/>
    <s v="R"/>
    <s v="CATES"/>
    <m/>
    <s v="5224"/>
    <s v="2020"/>
    <s v="LC3"/>
    <x v="5"/>
    <s v="Inactive-Expired"/>
    <d v="2020-01-01T18:00:00"/>
    <d v="2020-12-31T00:00:00"/>
    <m/>
    <d v="1976-06-12T00:00:00"/>
    <m/>
    <s v="2075987455"/>
    <s v="catesjeremy5@gmail.com"/>
    <s v="2716 CUTLER RD"/>
    <x v="222"/>
    <s v="MAIL"/>
    <s v="ME"/>
    <s v="04626"/>
    <s v="ME202XZ"/>
    <s v="MISS ISABEL"/>
    <x v="43"/>
  </r>
  <r>
    <s v="25916"/>
    <s v="JOSHUA"/>
    <s v="M"/>
    <s v="CATES"/>
    <m/>
    <s v="2826-C"/>
    <s v="2020"/>
    <s v="CFC"/>
    <x v="13"/>
    <s v="Inactive-Expired"/>
    <d v="2020-01-01T18:00:00"/>
    <d v="2020-12-31T00:00:00"/>
    <m/>
    <d v="1980-04-07T00:00:00"/>
    <s v="2072597179"/>
    <s v="2074604661"/>
    <s v="jcates5@icloud.com"/>
    <s v="PO BOX 53"/>
    <x v="222"/>
    <s v="MAIL"/>
    <s v="ME"/>
    <s v="04626"/>
    <s v="1285269"/>
    <s v="AVERY GRACE"/>
    <x v="39"/>
  </r>
  <r>
    <s v="25916"/>
    <s v="JOSHUA"/>
    <s v="M"/>
    <s v="CATES"/>
    <m/>
    <s v="3845"/>
    <s v="2020"/>
    <s v="LC3"/>
    <x v="5"/>
    <s v="Inactive-Expired"/>
    <d v="2020-01-01T18:00:00"/>
    <d v="2020-12-31T00:00:00"/>
    <m/>
    <d v="1980-04-07T00:00:00"/>
    <s v="2072597179"/>
    <s v="2074604661"/>
    <s v="jcates5@icloud.com"/>
    <s v="PO BOX 53"/>
    <x v="222"/>
    <s v="MAIL"/>
    <s v="ME"/>
    <s v="04626"/>
    <s v="1285269"/>
    <s v="AVERY GRACE"/>
    <x v="39"/>
  </r>
  <r>
    <s v="25916"/>
    <s v="JOSHUA"/>
    <s v="M"/>
    <s v="CATES"/>
    <m/>
    <s v="778-C"/>
    <s v="2020"/>
    <s v="SD"/>
    <x v="11"/>
    <s v="Inactive-Expired"/>
    <d v="2020-03-17T10:30:29"/>
    <d v="2020-12-31T00:00:00"/>
    <m/>
    <d v="1980-04-07T00:00:00"/>
    <s v="2072597179"/>
    <s v="2074604661"/>
    <s v="jcates5@icloud.com"/>
    <s v="PO BOX 53"/>
    <x v="222"/>
    <s v="MAIL"/>
    <s v="ME"/>
    <s v="04626"/>
    <s v="1285269"/>
    <s v="AVERY GRACE"/>
    <x v="39"/>
  </r>
  <r>
    <s v="208309"/>
    <s v="LUCAS"/>
    <m/>
    <s v="CATES"/>
    <m/>
    <s v="4992"/>
    <s v="2020"/>
    <s v="LCS"/>
    <x v="16"/>
    <s v="Inactive-Expired"/>
    <d v="2020-05-14T10:30:17"/>
    <d v="2020-12-31T00:00:00"/>
    <m/>
    <d v="2004-10-17T00:00:00"/>
    <s v="2072597179"/>
    <s v="2074604661"/>
    <s v="JCATES5@ICLOUD.COM"/>
    <s v="PO BOX 53"/>
    <x v="222"/>
    <s v="MAIL"/>
    <s v="ME"/>
    <s v="04626"/>
    <s v="ME10JWY"/>
    <s v="PINCHING PENNIES"/>
    <x v="4"/>
  </r>
  <r>
    <s v="212865"/>
    <s v="MAX"/>
    <m/>
    <s v="CATES"/>
    <m/>
    <s v="171177"/>
    <s v="2020"/>
    <s v="LCS"/>
    <x v="16"/>
    <s v="Inactive-Expired"/>
    <d v="2020-05-14T10:26:09"/>
    <d v="2020-12-31T00:00:00"/>
    <m/>
    <d v="2006-09-12T00:00:00"/>
    <s v="2072597179"/>
    <s v="2074604661"/>
    <s v="JCATES5@ICLOUD.COM"/>
    <s v="PO BOX 53"/>
    <x v="222"/>
    <s v="MAIL"/>
    <s v="ME"/>
    <s v="04626"/>
    <s v="ME10JWY"/>
    <s v="PINCHING PENNIES"/>
    <x v="4"/>
  </r>
  <r>
    <s v="316225"/>
    <s v="Parker"/>
    <m/>
    <s v="Cates"/>
    <m/>
    <s v="5765"/>
    <s v="2020"/>
    <s v="LCS"/>
    <x v="16"/>
    <s v="Inactive-Expired"/>
    <d v="2020-05-28T07:37:50"/>
    <d v="2020-12-31T00:00:00"/>
    <m/>
    <d v="2008-04-20T00:00:00"/>
    <s v="2072591635"/>
    <s v="2072636036"/>
    <s v="bcates3@roadrunner.com"/>
    <s v="296 Little Machias Rd"/>
    <x v="222"/>
    <s v="MAIL"/>
    <s v="ME"/>
    <s v="04626"/>
    <s v="ME2118F"/>
    <s v="None"/>
    <x v="23"/>
  </r>
  <r>
    <s v="14260"/>
    <s v="ROBERT"/>
    <s v="A"/>
    <s v="CATES"/>
    <m/>
    <s v="130"/>
    <s v="2020"/>
    <s v="LC3"/>
    <x v="5"/>
    <s v="Inactive-Expired"/>
    <d v="2020-01-01T18:00:00"/>
    <d v="2020-12-31T00:00:00"/>
    <m/>
    <d v="1954-08-09T00:00:00"/>
    <s v="2072597776"/>
    <s v="2072637787"/>
    <s v="bobc8s@yahoo.com"/>
    <s v="2473 CUTLER ROAD"/>
    <x v="222"/>
    <s v="MAIL"/>
    <s v="ME"/>
    <s v="04626"/>
    <s v="ME145GK"/>
    <s v="SUNDOWN"/>
    <x v="32"/>
  </r>
  <r>
    <s v="14260"/>
    <s v="ROBERT"/>
    <s v="A"/>
    <s v="CATES"/>
    <m/>
    <s v="3145-C"/>
    <s v="2020"/>
    <s v="SD"/>
    <x v="11"/>
    <s v="Inactive-Expired"/>
    <d v="2020-11-19T09:21:35"/>
    <d v="2020-12-31T00:00:00"/>
    <m/>
    <d v="1954-08-09T00:00:00"/>
    <s v="2072597776"/>
    <s v="2072637787"/>
    <s v="bobc8s@yahoo.com"/>
    <s v="2473 CUTLER ROAD"/>
    <x v="222"/>
    <s v="MAIL"/>
    <s v="ME"/>
    <s v="04626"/>
    <s v="ME145GK"/>
    <s v="SUNDOWN"/>
    <x v="32"/>
  </r>
  <r>
    <s v="7364"/>
    <s v="STEPHEN"/>
    <s v="C"/>
    <s v="CATES"/>
    <m/>
    <s v="5971"/>
    <s v="2020"/>
    <s v="LC2O"/>
    <x v="4"/>
    <s v="Inactive-Expired"/>
    <d v="2020-01-01T18:00:00"/>
    <d v="2020-12-31T00:00:00"/>
    <m/>
    <d v="1949-12-11T00:00:00"/>
    <s v="2072593909"/>
    <s v="2074615909"/>
    <s v="p_cates@hotmail.com"/>
    <s v="PO BOX 333"/>
    <x v="222"/>
    <s v="MAIL"/>
    <s v="ME"/>
    <s v="04626"/>
    <s v="ME6560S"/>
    <s v="JOANNA MARIE II"/>
    <x v="5"/>
  </r>
  <r>
    <s v="205866"/>
    <s v="WANDA"/>
    <m/>
    <s v="CATES"/>
    <m/>
    <s v="12803-NC"/>
    <s v="2020"/>
    <s v="LNC"/>
    <x v="6"/>
    <s v="Inactive-Expired"/>
    <d v="2020-04-16T10:17:33"/>
    <d v="2020-12-31T00:00:00"/>
    <m/>
    <d v="1953-03-31T00:00:00"/>
    <s v="2072597785"/>
    <m/>
    <s v="WANDA_CATES@HOTMAIL.COM"/>
    <s v="2598 CUTLER RD"/>
    <x v="222"/>
    <s v="MAIL"/>
    <s v="ME"/>
    <s v="04626"/>
    <s v="ME201JN"/>
    <s v="N/A"/>
    <x v="3"/>
  </r>
  <r>
    <s v="24446"/>
    <s v="BARRY"/>
    <s v="J"/>
    <s v="CATLIN"/>
    <m/>
    <s v="14228"/>
    <s v="2020"/>
    <s v="CPC"/>
    <x v="12"/>
    <s v="Inactive-Expired"/>
    <d v="2020-05-14T15:14:59"/>
    <d v="2020-12-31T00:00:00"/>
    <m/>
    <d v="1979-03-17T00:00:00"/>
    <m/>
    <s v="2077513524"/>
    <s v="catlinshore@netzero.net"/>
    <s v="23 CATLIN SHORE RD"/>
    <x v="20"/>
    <s v="MAIL"/>
    <s v="ME"/>
    <s v="04079"/>
    <s v="1303043"/>
    <s v="Miss Quahog"/>
    <x v="32"/>
  </r>
  <r>
    <s v="24446"/>
    <s v="BARRY"/>
    <s v="J"/>
    <s v="CATLIN"/>
    <m/>
    <s v="14252"/>
    <s v="2020"/>
    <s v="CAR"/>
    <x v="18"/>
    <s v="Inactive-Expired"/>
    <d v="2020-05-15T17:44:47"/>
    <d v="2020-12-31T00:00:00"/>
    <m/>
    <d v="1979-03-17T00:00:00"/>
    <m/>
    <s v="2077513524"/>
    <s v="catlinshore@netzero.net"/>
    <s v="23 CATLIN SHORE RD"/>
    <x v="20"/>
    <s v="MAIL"/>
    <s v="ME"/>
    <s v="04079"/>
    <s v="1303043"/>
    <s v="MISS QUAHOG"/>
    <x v="32"/>
  </r>
  <r>
    <s v="24446"/>
    <s v="BARRY"/>
    <s v="J"/>
    <s v="CATLIN"/>
    <m/>
    <s v="32480-C"/>
    <s v="2020"/>
    <s v="CFS"/>
    <x v="10"/>
    <s v="Inactive-Expired"/>
    <d v="2020-01-01T18:00:00"/>
    <d v="2020-12-31T00:00:00"/>
    <m/>
    <d v="1979-03-17T00:00:00"/>
    <m/>
    <s v="2077513524"/>
    <s v="catlinshore@netzero.net"/>
    <s v="23 CATLIN SHORE RD"/>
    <x v="20"/>
    <s v="MAIL"/>
    <s v="ME"/>
    <s v="04079"/>
    <m/>
    <m/>
    <x v="0"/>
  </r>
  <r>
    <s v="24446"/>
    <s v="BARRY"/>
    <s v="J"/>
    <s v="CATLIN"/>
    <m/>
    <s v="4320"/>
    <s v="2020"/>
    <s v="LC3"/>
    <x v="5"/>
    <s v="Inactive-Expired"/>
    <d v="2020-01-01T18:00:00"/>
    <d v="2020-12-31T00:00:00"/>
    <m/>
    <d v="1979-03-17T00:00:00"/>
    <m/>
    <s v="2077513524"/>
    <s v="catlinshore@netzero.net"/>
    <s v="23 CATLIN SHORE RD"/>
    <x v="20"/>
    <s v="MAIL"/>
    <s v="ME"/>
    <s v="04079"/>
    <s v="1303043"/>
    <s v="MISS QUAHOG"/>
    <x v="32"/>
  </r>
  <r>
    <s v="24446"/>
    <s v="BARRY"/>
    <s v="J"/>
    <s v="CATLIN"/>
    <m/>
    <s v="32404-C"/>
    <s v="2020"/>
    <s v="CFC"/>
    <x v="13"/>
    <s v="Inactive-Expired"/>
    <d v="2020-12-04T05:51:25"/>
    <d v="2020-12-31T00:00:00"/>
    <m/>
    <d v="1979-03-17T00:00:00"/>
    <m/>
    <s v="2077513524"/>
    <s v="catlinshore@netzero.net"/>
    <s v="23 CATLIN SHORE RD"/>
    <x v="20"/>
    <s v="MAIL"/>
    <s v="ME"/>
    <s v="04079"/>
    <s v="1303043"/>
    <s v="Miss Quahog"/>
    <x v="32"/>
  </r>
  <r>
    <s v="312573"/>
    <s v="GRETCHEN"/>
    <s v="lynn"/>
    <s v="CATLIN"/>
    <m/>
    <s v="2483"/>
    <s v="2020"/>
    <s v="LNC"/>
    <x v="6"/>
    <s v="Inactive-Expired"/>
    <d v="2020-01-01T18:00:00"/>
    <d v="2020-12-31T00:00:00"/>
    <m/>
    <d v="1976-11-26T00:00:00"/>
    <m/>
    <s v="2073187419"/>
    <s v="gcatlinshore@gmail.com"/>
    <s v="23 CATLIN SHORE RD"/>
    <x v="20"/>
    <s v="MAIL"/>
    <s v="ME"/>
    <s v="04079"/>
    <s v="ME2565Y"/>
    <s v="Mr. quahog"/>
    <x v="4"/>
  </r>
  <r>
    <s v="214241"/>
    <s v="KATIE"/>
    <s v="lyn"/>
    <s v="CATLIN"/>
    <m/>
    <s v="5529"/>
    <s v="2020"/>
    <s v="LCS"/>
    <x v="16"/>
    <s v="Inactive-Expired"/>
    <d v="2020-01-01T18:00:00"/>
    <d v="2020-12-31T00:00:00"/>
    <m/>
    <d v="2008-10-31T00:00:00"/>
    <m/>
    <s v="2077513524"/>
    <s v="catlinshore@netzero.net"/>
    <s v="23 CATLIN SHORE RD"/>
    <x v="20"/>
    <s v="MAIL"/>
    <s v="ME"/>
    <s v="04079"/>
    <s v="ME2565Y"/>
    <s v="MR QUAHOG"/>
    <x v="4"/>
  </r>
  <r>
    <s v="132407"/>
    <s v="KENNETH"/>
    <m/>
    <s v="CATLIN"/>
    <m/>
    <s v="6854-NC"/>
    <s v="2020"/>
    <s v="LNC"/>
    <x v="6"/>
    <s v="Inactive-Expired"/>
    <d v="2020-02-18T19:06:34"/>
    <d v="2020-12-31T00:00:00"/>
    <m/>
    <d v="1947-03-18T00:00:00"/>
    <s v="2077299668"/>
    <m/>
    <s v="ken@catlinshore.com"/>
    <s v="39 CATLIN SHORE RD"/>
    <x v="20"/>
    <s v="MAIL"/>
    <s v="ME"/>
    <s v="04079"/>
    <s v="ME8123E"/>
    <s v="RYAN/LINDSEY"/>
    <x v="23"/>
  </r>
  <r>
    <s v="204051"/>
    <s v="KYLE"/>
    <s v="J"/>
    <s v="CATLIN"/>
    <m/>
    <s v="12340"/>
    <s v="2020"/>
    <s v="LC2"/>
    <x v="7"/>
    <s v="Inactive-Expired"/>
    <d v="2020-01-01T18:00:00"/>
    <d v="2020-12-31T00:00:00"/>
    <m/>
    <d v="2002-06-18T00:00:00"/>
    <m/>
    <s v="2077512433"/>
    <s v="kyle.catlin@yahoo.com"/>
    <s v="23 CATLIN SHORE RD"/>
    <x v="20"/>
    <s v="MAIL"/>
    <s v="ME"/>
    <s v="04079"/>
    <s v="1225520"/>
    <s v="NIKKI LYNN"/>
    <x v="20"/>
  </r>
  <r>
    <s v="140991"/>
    <s v="GREGORY"/>
    <s v="P"/>
    <s v="CAVALIERI"/>
    <m/>
    <s v="1548-NC"/>
    <s v="2020"/>
    <s v="LNC"/>
    <x v="6"/>
    <s v="Inactive-Expired"/>
    <d v="2020-05-31T12:40:20"/>
    <d v="2020-12-31T00:00:00"/>
    <m/>
    <d v="1965-02-04T00:00:00"/>
    <s v="2073512991"/>
    <s v="7813153247"/>
    <s v="gregcav4@gmail.com"/>
    <s v="10 GREENACRE DRIVE"/>
    <x v="17"/>
    <s v="MAIL"/>
    <s v="ME"/>
    <s v="03909"/>
    <s v="ME11RMC"/>
    <s v="NO-NAME"/>
    <x v="1"/>
  </r>
  <r>
    <s v="206866"/>
    <s v="VINCENT"/>
    <s v="J"/>
    <s v="CECERO"/>
    <m/>
    <s v="12971-NC"/>
    <s v="2020"/>
    <s v="LNC"/>
    <x v="6"/>
    <s v="Inactive-Expired"/>
    <d v="2020-04-23T11:25:14"/>
    <d v="2020-12-31T00:00:00"/>
    <m/>
    <d v="1944-01-15T00:00:00"/>
    <s v="2073712624"/>
    <s v="7326733544"/>
    <s v="J53K50@AOL.COM"/>
    <s v="145 JEWETT ROAD"/>
    <x v="189"/>
    <s v="MAIL"/>
    <s v="ME"/>
    <s v="04548"/>
    <s v="ME16HNM"/>
    <m/>
    <x v="23"/>
  </r>
  <r>
    <s v="214436"/>
    <s v="NICHOLAS"/>
    <m/>
    <s v="CENNAMO"/>
    <m/>
    <s v="7060"/>
    <s v="2020"/>
    <s v="LA"/>
    <x v="22"/>
    <s v="Inactive-Expired"/>
    <d v="2020-01-03T15:20:12"/>
    <d v="2020-12-31T00:00:00"/>
    <m/>
    <d v="1991-07-28T00:00:00"/>
    <m/>
    <s v="2075572434"/>
    <s v="nick.cennamo91@gmail.com"/>
    <s v="PO BOX 124"/>
    <x v="206"/>
    <s v="MAIL"/>
    <s v="ME"/>
    <s v="04852"/>
    <m/>
    <m/>
    <x v="0"/>
  </r>
  <r>
    <s v="214436"/>
    <s v="NICHOLAS"/>
    <m/>
    <s v="CENNAMO"/>
    <m/>
    <s v="7060"/>
    <s v="2020"/>
    <s v="LC2"/>
    <x v="7"/>
    <s v="Inactive-Expired"/>
    <d v="2020-07-17T13:48:06"/>
    <d v="2020-12-31T00:00:00"/>
    <m/>
    <d v="1991-07-28T00:00:00"/>
    <m/>
    <s v="2075572434"/>
    <s v="nick.cennamo91@gmail.com"/>
    <s v="PO BOX 124"/>
    <x v="206"/>
    <s v="MAIL"/>
    <s v="ME"/>
    <s v="04852"/>
    <s v="1060267"/>
    <s v="CHRIS"/>
    <x v="6"/>
  </r>
  <r>
    <s v="2085"/>
    <s v="DANIEL"/>
    <s v="P"/>
    <s v="CHADBOURNE"/>
    <m/>
    <s v="32036-C"/>
    <s v="2020"/>
    <s v="SD"/>
    <x v="11"/>
    <s v="Inactive-Expired"/>
    <d v="2020-01-01T18:00:00"/>
    <d v="2020-12-31T00:00:00"/>
    <m/>
    <d v="1967-03-03T00:00:00"/>
    <m/>
    <s v="2074232755"/>
    <s v="steelfish873@gmail.com"/>
    <s v="80 OCEAN PK RD"/>
    <x v="55"/>
    <s v="MAIL"/>
    <s v="ME"/>
    <s v="04072"/>
    <s v="ME3379J"/>
    <s v="MISS HANNAH &amp; SARAH"/>
    <x v="5"/>
  </r>
  <r>
    <s v="2085"/>
    <s v="DANIEL"/>
    <s v="P"/>
    <s v="CHADBOURNE"/>
    <m/>
    <s v="7429"/>
    <s v="2020"/>
    <s v="LC2"/>
    <x v="7"/>
    <s v="Inactive-Expired"/>
    <d v="2020-04-16T08:34:42"/>
    <d v="2020-12-31T00:00:00"/>
    <m/>
    <d v="1967-03-03T00:00:00"/>
    <m/>
    <s v="2074232755"/>
    <s v="steelfish873@gmail.com"/>
    <s v="80 OCEAN PK RD"/>
    <x v="55"/>
    <s v="MAIL"/>
    <s v="ME"/>
    <s v="04072"/>
    <s v="ME15VJG"/>
    <s v="WULVERS STANE"/>
    <x v="19"/>
  </r>
  <r>
    <s v="2085"/>
    <s v="DANIEL"/>
    <s v="P"/>
    <s v="CHADBOURNE"/>
    <m/>
    <s v="7429"/>
    <s v="2020"/>
    <s v="LC2"/>
    <x v="7"/>
    <s v="Inactive-Expired"/>
    <d v="2020-04-16T08:34:42"/>
    <d v="2020-12-31T00:00:00"/>
    <m/>
    <d v="1967-03-03T00:00:00"/>
    <m/>
    <s v="2074232755"/>
    <s v="steelfish873@gmail.com"/>
    <s v="80 OCEAN PK RD"/>
    <x v="55"/>
    <s v="MAIL"/>
    <s v="ME"/>
    <s v="04072"/>
    <s v="ME3379J"/>
    <s v="MISS HANNAH N SARAH"/>
    <x v="5"/>
  </r>
  <r>
    <s v="313743"/>
    <s v="JEFFERY"/>
    <m/>
    <s v="CHADBOURNE"/>
    <m/>
    <s v="3568"/>
    <s v="2020"/>
    <s v="LNC"/>
    <x v="6"/>
    <s v="Inactive-Expired"/>
    <d v="2020-06-17T08:05:32"/>
    <d v="2020-12-31T00:00:00"/>
    <m/>
    <d v="1975-09-01T00:00:00"/>
    <m/>
    <s v="2072519000"/>
    <s v="Jeffery.Chadbourne@gmail.com"/>
    <s v="5 HEARTHSTONE DR"/>
    <x v="33"/>
    <s v="MAIL"/>
    <s v="ME"/>
    <s v="04043"/>
    <s v="ME141WG"/>
    <s v="PROLINE"/>
    <x v="22"/>
  </r>
  <r>
    <s v="327862"/>
    <s v="Marc"/>
    <s v="Wayne"/>
    <s v="Chadbourne"/>
    <m/>
    <s v="18484"/>
    <s v="2020"/>
    <s v="SWR"/>
    <x v="0"/>
    <s v="Inactive-Expired"/>
    <d v="2020-08-19T08:22:27"/>
    <d v="2020-12-31T00:00:00"/>
    <m/>
    <d v="1963-06-27T01:00:00"/>
    <m/>
    <s v="2074655569"/>
    <s v="marcchad@gmail.com"/>
    <s v="35 Melbourne Street"/>
    <x v="19"/>
    <s v="MAIL"/>
    <s v="ME"/>
    <s v="04101"/>
    <m/>
    <m/>
    <x v="0"/>
  </r>
  <r>
    <s v="29453"/>
    <s v="CHRISTOPHER"/>
    <s v="W"/>
    <s v="CHADWICK"/>
    <m/>
    <s v="1712"/>
    <s v="2020"/>
    <s v="LC3"/>
    <x v="5"/>
    <s v="Inactive-Expired"/>
    <d v="2020-06-11T12:18:32"/>
    <d v="2020-12-31T00:00:00"/>
    <m/>
    <d v="1980-10-08T00:00:00"/>
    <m/>
    <s v="2079750551"/>
    <m/>
    <s v="PO BOX 32"/>
    <x v="85"/>
    <s v="MAIL"/>
    <s v="ME"/>
    <s v="04855"/>
    <s v="ME2029J"/>
    <s v="THE KIDS SKIFF"/>
    <x v="23"/>
  </r>
  <r>
    <s v="23041"/>
    <s v="DARRYL"/>
    <s v="W"/>
    <s v="CHADWICK"/>
    <m/>
    <s v="5892"/>
    <s v="2020"/>
    <s v="LC2"/>
    <x v="7"/>
    <s v="Inactive-Expired"/>
    <d v="2020-01-01T18:00:00"/>
    <d v="2020-12-31T00:00:00"/>
    <m/>
    <d v="1966-07-11T00:00:00"/>
    <s v="2076772344"/>
    <s v="2073807741"/>
    <s v="cchadwick6@roadrunner.com"/>
    <s v="267 CARL BAILEY RD"/>
    <x v="135"/>
    <s v="MAIL"/>
    <s v="ME"/>
    <s v="04539"/>
    <s v="1075514"/>
    <s v="WHISTLE GEAR"/>
    <x v="5"/>
  </r>
  <r>
    <s v="316622"/>
    <s v="DAVID"/>
    <m/>
    <s v="CHADWICK"/>
    <m/>
    <s v="8167"/>
    <s v="2020"/>
    <s v="LNC"/>
    <x v="6"/>
    <s v="Inactive-Expired"/>
    <d v="2020-04-15T22:33:54"/>
    <d v="2020-12-31T00:00:00"/>
    <m/>
    <d v="1980-01-31T00:00:00"/>
    <s v="2078470395"/>
    <s v="6173127484"/>
    <s v="dfchadwick@gmail.com"/>
    <s v="41 SEABORNE DRIVE"/>
    <x v="29"/>
    <s v="MAIL"/>
    <s v="ME"/>
    <s v="04096"/>
    <s v="ME128NY"/>
    <s v="PACING BREAK"/>
    <x v="19"/>
  </r>
  <r>
    <s v="214655"/>
    <s v="AEDEN"/>
    <m/>
    <s v="CHAFFEE"/>
    <m/>
    <s v="8067"/>
    <s v="2020"/>
    <s v="LCS"/>
    <x v="16"/>
    <s v="Inactive-Expired"/>
    <d v="2020-01-24T14:16:22"/>
    <d v="2020-12-31T00:00:00"/>
    <m/>
    <d v="2003-07-19T00:00:00"/>
    <s v="2072260912"/>
    <s v="2079752100"/>
    <s v="aeden.chaffee@gmail.com"/>
    <s v="3224 COLONEL STAIRS RD"/>
    <x v="10"/>
    <s v="MAIL"/>
    <s v="ME"/>
    <s v="04547"/>
    <s v="ME5066Z"/>
    <s v="N/A"/>
    <x v="1"/>
  </r>
  <r>
    <s v="214654"/>
    <s v="AMAYA"/>
    <m/>
    <s v="CHAFFEE"/>
    <m/>
    <s v="8068"/>
    <s v="2020"/>
    <s v="LCS"/>
    <x v="16"/>
    <s v="Inactive-Expired"/>
    <d v="2020-01-24T14:30:58"/>
    <d v="2020-12-31T00:00:00"/>
    <m/>
    <d v="2009-04-17T00:00:00"/>
    <s v="2072260912"/>
    <s v="2073220391"/>
    <s v="chaffee.chris@gmail.com"/>
    <s v="3224 COLONEL STAIRS RD"/>
    <x v="10"/>
    <s v="MAIL"/>
    <s v="ME"/>
    <s v="04547"/>
    <s v="ME5066Z"/>
    <s v="N/A"/>
    <x v="1"/>
  </r>
  <r>
    <s v="214653"/>
    <s v="GABRIEL"/>
    <m/>
    <s v="CHAFFEE"/>
    <m/>
    <s v="8070"/>
    <s v="2020"/>
    <s v="LCS"/>
    <x v="16"/>
    <s v="Inactive-Expired"/>
    <d v="2020-01-25T09:28:35"/>
    <d v="2020-12-31T00:00:00"/>
    <m/>
    <d v="2001-11-09T00:00:00"/>
    <s v="2072260912"/>
    <s v="2075426750"/>
    <s v="gabe.chaffee@gmail.com"/>
    <s v="3224 COLONEL STAIRS RD"/>
    <x v="10"/>
    <s v="MAIL"/>
    <s v="ME"/>
    <s v="04547"/>
    <s v="ME5066Z"/>
    <s v="N/A"/>
    <x v="1"/>
  </r>
  <r>
    <s v="214652"/>
    <s v="JONAH"/>
    <m/>
    <s v="CHAFFEE"/>
    <m/>
    <s v="8071"/>
    <s v="2020"/>
    <s v="LCS"/>
    <x v="16"/>
    <s v="Inactive-Expired"/>
    <d v="2020-01-24T14:25:27"/>
    <d v="2020-12-31T00:00:00"/>
    <m/>
    <d v="2008-03-04T00:00:00"/>
    <s v="2072660912"/>
    <s v="2073220391"/>
    <s v="chaffee.chris@gmail.com"/>
    <s v="3224 COLONEL STAIRS RD"/>
    <x v="10"/>
    <s v="MAIL"/>
    <s v="ME"/>
    <s v="04547"/>
    <s v="ME5066Z"/>
    <s v="N/A"/>
    <x v="1"/>
  </r>
  <r>
    <s v="8844"/>
    <s v="DANIEL"/>
    <s v="O"/>
    <s v="CHALMERS"/>
    <m/>
    <s v="1598"/>
    <s v="2020"/>
    <s v="LC3O"/>
    <x v="30"/>
    <s v="Inactive-Expired"/>
    <d v="2020-02-07T10:58:49"/>
    <d v="2020-12-31T00:00:00"/>
    <m/>
    <d v="1946-11-17T00:00:00"/>
    <s v="2072445646"/>
    <s v="2076103997"/>
    <s v="danochalm@gmail.com"/>
    <s v="298 SEAWALL RD"/>
    <x v="151"/>
    <s v="MAIL"/>
    <s v="ME"/>
    <s v="04679"/>
    <s v="ME13NXY"/>
    <s v="RITA ANN"/>
    <x v="5"/>
  </r>
  <r>
    <s v="8846"/>
    <s v="JAMES"/>
    <s v="A"/>
    <s v="CHALMERS"/>
    <m/>
    <s v="3418-A"/>
    <s v="2020"/>
    <s v="LC1"/>
    <x v="3"/>
    <s v="Inactive-Expired"/>
    <d v="2020-12-25T06:44:54"/>
    <d v="2020-12-31T00:00:00"/>
    <m/>
    <d v="1965-10-25T00:00:00"/>
    <s v="2077796919"/>
    <m/>
    <s v="fvhighlander@roadrunner.com"/>
    <s v="121 Hurst Lane"/>
    <x v="145"/>
    <s v="MAIL"/>
    <s v="ME"/>
    <s v="04938"/>
    <s v="ME3285L"/>
    <s v="Highlander"/>
    <x v="9"/>
  </r>
  <r>
    <s v="215084"/>
    <s v="JOSEPH"/>
    <m/>
    <s v="CHALMERS"/>
    <m/>
    <s v="16870"/>
    <s v="2020"/>
    <s v="LCS"/>
    <x v="16"/>
    <s v="Inactive-Expired"/>
    <d v="2020-07-14T12:00:02"/>
    <d v="2020-12-31T00:00:00"/>
    <m/>
    <d v="2004-12-22T00:00:00"/>
    <m/>
    <s v="2074128531"/>
    <s v="ANDREWCHALMERS51@GMAIL.COM"/>
    <s v="346 SEAWALL POND RD"/>
    <x v="151"/>
    <s v="MAIL"/>
    <s v="ME"/>
    <s v="04679"/>
    <s v="1184428"/>
    <s v="JULIA ANNE"/>
    <x v="35"/>
  </r>
  <r>
    <s v="50129"/>
    <s v="JOSEPH"/>
    <s v="A"/>
    <s v="CHALMERS"/>
    <m/>
    <s v="1220-C"/>
    <s v="2020"/>
    <s v="SD"/>
    <x v="11"/>
    <s v="Inactive-Expired"/>
    <d v="2020-01-01T18:00:00"/>
    <d v="2020-12-31T00:00:00"/>
    <m/>
    <d v="1968-01-19T00:00:00"/>
    <s v="2072447490"/>
    <s v="2072668118"/>
    <s v="jac22@roadrunner.com"/>
    <s v="346 SEAWALL RD"/>
    <x v="151"/>
    <s v="MAIL"/>
    <s v="ME"/>
    <s v="04679"/>
    <s v="1184428"/>
    <s v="JULIA ANNE"/>
    <x v="35"/>
  </r>
  <r>
    <s v="50129"/>
    <s v="JOSEPH"/>
    <s v="A"/>
    <s v="CHALMERS"/>
    <m/>
    <s v="34030-C"/>
    <s v="2020"/>
    <s v="CFS"/>
    <x v="10"/>
    <s v="Inactive-Expired"/>
    <d v="2020-01-01T18:00:00"/>
    <d v="2020-12-31T00:00:00"/>
    <m/>
    <d v="1968-01-19T00:00:00"/>
    <s v="2072447490"/>
    <s v="2072668118"/>
    <s v="jac22@roadrunner.com"/>
    <s v="346 SEAWALL RD"/>
    <x v="151"/>
    <s v="MAIL"/>
    <s v="ME"/>
    <s v="04679"/>
    <s v="1184428"/>
    <s v="JULIA ANNE"/>
    <x v="35"/>
  </r>
  <r>
    <s v="50129"/>
    <s v="JOSEPH"/>
    <s v="A"/>
    <s v="CHALMERS"/>
    <m/>
    <s v="8289"/>
    <s v="2020"/>
    <s v="LC2"/>
    <x v="7"/>
    <s v="Inactive-Expired"/>
    <d v="2020-01-01T18:00:00"/>
    <d v="2020-12-31T00:00:00"/>
    <m/>
    <d v="1968-01-19T00:00:00"/>
    <s v="2072447490"/>
    <s v="2072668118"/>
    <s v="jac22@roadrunner.com"/>
    <s v="346 SEAWALL RD"/>
    <x v="151"/>
    <s v="MAIL"/>
    <s v="ME"/>
    <s v="04679"/>
    <s v="1184428"/>
    <s v="JULIA ANNE"/>
    <x v="35"/>
  </r>
  <r>
    <s v="210837"/>
    <s v="JULIA"/>
    <m/>
    <s v="CHALMERS"/>
    <m/>
    <s v="170437"/>
    <s v="2020"/>
    <s v="LC2"/>
    <x v="7"/>
    <s v="Inactive-Expired"/>
    <d v="2020-04-01T16:29:26"/>
    <d v="2020-12-31T00:00:00"/>
    <m/>
    <d v="1999-11-13T00:00:00"/>
    <s v="2072447490"/>
    <s v="2076649256"/>
    <s v="ACHALMERS1@OUTLOOK.COM"/>
    <s v="346 SEAWALL RD"/>
    <x v="151"/>
    <s v="MAIL"/>
    <s v="ME"/>
    <s v="04679"/>
    <s v="1184428"/>
    <s v="JULIA ANNE"/>
    <x v="11"/>
  </r>
  <r>
    <s v="311040"/>
    <s v="CARL"/>
    <m/>
    <s v="CHAMBERLAND"/>
    <m/>
    <s v="1337"/>
    <s v="2020"/>
    <s v="SWR"/>
    <x v="0"/>
    <s v="Inactive-Expired"/>
    <d v="2020-03-13T08:20:59"/>
    <d v="2020-12-31T00:00:00"/>
    <m/>
    <d v="1946-05-04T00:00:00"/>
    <s v="2076223611"/>
    <s v="2076242014"/>
    <s v="TIPPYCARL@GMAIL.COM"/>
    <s v="257 KERNS HILL RD"/>
    <x v="108"/>
    <s v="MAIL"/>
    <s v="ME"/>
    <s v="04351"/>
    <m/>
    <m/>
    <x v="0"/>
  </r>
  <r>
    <s v="127050"/>
    <s v="MARK"/>
    <m/>
    <s v="CHAMBERLIN"/>
    <m/>
    <s v="13642"/>
    <s v="2020"/>
    <s v="LA"/>
    <x v="22"/>
    <s v="Inactive-Expired"/>
    <d v="2020-03-30T19:52:49"/>
    <d v="2020-12-31T00:00:00"/>
    <m/>
    <d v="1987-02-03T00:00:00"/>
    <m/>
    <s v="2075428176"/>
    <s v="mgchamberlin14@yahoo.com"/>
    <s v="35 RIDGEVIEW DR"/>
    <x v="79"/>
    <s v="MAIL"/>
    <s v="ME"/>
    <s v="04861"/>
    <m/>
    <m/>
    <x v="0"/>
  </r>
  <r>
    <s v="127050"/>
    <s v="MARK"/>
    <m/>
    <s v="CHAMBERLIN"/>
    <m/>
    <s v="6510"/>
    <s v="2020"/>
    <s v="LNC"/>
    <x v="6"/>
    <s v="Inactive-Expired"/>
    <d v="2020-03-30T19:55:46"/>
    <d v="2020-12-31T00:00:00"/>
    <m/>
    <d v="1987-02-03T00:00:00"/>
    <m/>
    <s v="2075428176"/>
    <s v="mgchamberlin14@yahoo.com"/>
    <s v="35 RIDGEVIEW DR"/>
    <x v="79"/>
    <s v="MAIL"/>
    <s v="ME"/>
    <s v="04861"/>
    <s v="ME7788L"/>
    <s v="Ava n Ella"/>
    <x v="3"/>
  </r>
  <r>
    <s v="127050"/>
    <s v="MARK"/>
    <m/>
    <s v="CHAMBERLIN"/>
    <m/>
    <s v="6511"/>
    <s v="2020"/>
    <s v="SWRO"/>
    <x v="1"/>
    <s v="Inactive-Expired"/>
    <d v="2020-03-30T19:55:47"/>
    <d v="2020-12-31T00:00:00"/>
    <m/>
    <d v="1987-02-03T00:00:00"/>
    <m/>
    <s v="2075428176"/>
    <s v="mgchamberlin14@yahoo.com"/>
    <s v="35 RIDGEVIEW DR"/>
    <x v="79"/>
    <s v="MAIL"/>
    <s v="ME"/>
    <s v="04861"/>
    <m/>
    <m/>
    <x v="0"/>
  </r>
  <r>
    <s v="204389"/>
    <s v="ALEXIS"/>
    <m/>
    <s v="CHAMBERS"/>
    <m/>
    <s v="3011"/>
    <s v="2020"/>
    <s v="LC1"/>
    <x v="3"/>
    <s v="Inactive-Expired"/>
    <d v="2020-02-26T21:48:16"/>
    <d v="2020-12-31T00:00:00"/>
    <m/>
    <d v="1997-08-27T00:00:00"/>
    <m/>
    <s v="2078121602"/>
    <s v="kcacdc03@yahoo.com"/>
    <s v="19 CROOKED RD"/>
    <x v="58"/>
    <s v="MAIL"/>
    <s v="ME"/>
    <s v="04649"/>
    <s v="ME0363H"/>
    <s v="MONEY BAGS 2"/>
    <x v="10"/>
  </r>
  <r>
    <s v="313585"/>
    <s v="DAVID"/>
    <m/>
    <s v="CHAMBERS"/>
    <m/>
    <s v="3471"/>
    <s v="2020"/>
    <s v="LNC"/>
    <x v="6"/>
    <s v="Inactive-Expired"/>
    <d v="2020-06-23T14:48:37"/>
    <d v="2020-12-31T00:00:00"/>
    <m/>
    <d v="1965-07-08T00:00:00"/>
    <m/>
    <s v="2075570642"/>
    <s v="rocket_dchambers@yahoo.com"/>
    <s v="6 Vera St"/>
    <x v="19"/>
    <s v="MAIL"/>
    <s v="ME"/>
    <s v="04103"/>
    <s v="ME1536Z"/>
    <s v="OFF ICE"/>
    <x v="1"/>
  </r>
  <r>
    <s v="327454"/>
    <s v="NATHAN"/>
    <m/>
    <s v="CHAMBERS"/>
    <m/>
    <s v="18116"/>
    <s v="2020"/>
    <s v="CFS"/>
    <x v="10"/>
    <s v="Inactive-Expired"/>
    <d v="2020-08-10T10:03:25"/>
    <d v="2020-12-31T00:00:00"/>
    <m/>
    <d v="1998-01-04T00:00:00"/>
    <m/>
    <s v="2079047600"/>
    <m/>
    <s v="60 CALAIS AVENUE, APT. 1"/>
    <x v="168"/>
    <s v="MAIL"/>
    <s v="ME"/>
    <s v="04619"/>
    <m/>
    <m/>
    <x v="0"/>
  </r>
  <r>
    <s v="214729"/>
    <s v="JORDAN"/>
    <m/>
    <s v="CHAMNESS"/>
    <m/>
    <s v="8930"/>
    <s v="2020"/>
    <s v="LCS"/>
    <x v="16"/>
    <s v="Inactive-Expired"/>
    <d v="2020-05-05T09:11:44"/>
    <d v="2020-12-31T00:00:00"/>
    <m/>
    <d v="2005-12-20T00:00:00"/>
    <m/>
    <s v="2073505054"/>
    <s v="JBIRDBBH12@YAHOO.COM"/>
    <s v="187 BEATH RD"/>
    <x v="32"/>
    <s v="MAIL"/>
    <s v="ME"/>
    <s v="04537"/>
    <s v="ME6621B"/>
    <s v="LADY LAURA"/>
    <x v="17"/>
  </r>
  <r>
    <s v="8208"/>
    <s v="CARROLL"/>
    <s v="E"/>
    <s v="CHANDLER"/>
    <m/>
    <s v="70418"/>
    <s v="2020"/>
    <s v="LC2"/>
    <x v="7"/>
    <s v="Inactive-Expired"/>
    <d v="2020-04-22T10:59:10"/>
    <d v="2020-12-31T00:00:00"/>
    <m/>
    <d v="1962-05-26T00:00:00"/>
    <m/>
    <s v="2078121032"/>
    <s v="chandlerbabies4@gmail.com"/>
    <s v="PO BOX 461"/>
    <x v="58"/>
    <s v="MAIL"/>
    <s v="ME"/>
    <s v="04649"/>
    <s v="ME2304Z"/>
    <s v="SUSAN R"/>
    <x v="36"/>
  </r>
  <r>
    <s v="133980"/>
    <s v="DWIGHT"/>
    <s v="HAYDEN"/>
    <s v="CHANDLER"/>
    <s v="JR"/>
    <s v="32218-C"/>
    <s v="2020"/>
    <s v="CFS"/>
    <x v="10"/>
    <s v="Inactive-Expired"/>
    <d v="2020-01-30T14:23:40"/>
    <d v="2020-12-31T00:00:00"/>
    <m/>
    <d v="1988-01-18T00:00:00"/>
    <m/>
    <s v="2072717354"/>
    <s v="chandler8397@gmail.com"/>
    <s v="2050 INDIAN RIVER RD"/>
    <x v="58"/>
    <s v="MAIL"/>
    <s v="ME"/>
    <s v="04649"/>
    <m/>
    <m/>
    <x v="0"/>
  </r>
  <r>
    <s v="133980"/>
    <s v="DWIGHT"/>
    <s v="HAYDEN"/>
    <s v="CHANDLER"/>
    <s v="JR"/>
    <s v="8397"/>
    <s v="2020"/>
    <s v="LC1"/>
    <x v="3"/>
    <s v="Inactive-Expired"/>
    <d v="2020-05-13T13:49:53"/>
    <d v="2020-12-31T00:00:00"/>
    <m/>
    <d v="1988-01-18T00:00:00"/>
    <m/>
    <s v="2072717354"/>
    <s v="chandler8397@gmail.com"/>
    <s v="2050 INDIAN RIVER RD"/>
    <x v="58"/>
    <s v="MAIL"/>
    <s v="ME"/>
    <s v="04649"/>
    <s v="ME6688S"/>
    <s v="AFTERMATH"/>
    <x v="5"/>
  </r>
  <r>
    <s v="8210"/>
    <s v="DWIGHT"/>
    <s v="H"/>
    <s v="CHANDLER"/>
    <s v="SR"/>
    <s v="1016-C"/>
    <s v="2020"/>
    <s v="CFS"/>
    <x v="10"/>
    <s v="Inactive-Expired"/>
    <d v="2020-01-13T11:25:01"/>
    <d v="2020-12-31T00:00:00"/>
    <m/>
    <d v="1960-01-21T00:00:00"/>
    <m/>
    <s v="2075988437"/>
    <s v="shecat19965@yahoo.com"/>
    <s v="PO BOX 115"/>
    <x v="58"/>
    <s v="MAIL"/>
    <s v="ME"/>
    <s v="04649"/>
    <m/>
    <m/>
    <x v="0"/>
  </r>
  <r>
    <s v="8210"/>
    <s v="DWIGHT"/>
    <s v="H"/>
    <s v="CHANDLER"/>
    <s v="SR"/>
    <s v="5989"/>
    <s v="2020"/>
    <s v="LC2"/>
    <x v="7"/>
    <s v="Inactive-Expired"/>
    <d v="2020-01-13T11:25:02"/>
    <d v="2020-12-31T00:00:00"/>
    <m/>
    <d v="1960-01-21T00:00:00"/>
    <m/>
    <s v="2075988437"/>
    <s v="shecat19965@yahoo.com"/>
    <s v="PO BOX 115"/>
    <x v="58"/>
    <s v="MAIL"/>
    <s v="ME"/>
    <s v="04649"/>
    <s v="ME21FJW"/>
    <s v="CRYSTAL SEA"/>
    <x v="20"/>
  </r>
  <r>
    <s v="57956"/>
    <s v="JEREMY"/>
    <s v="W"/>
    <s v="CHANDLER"/>
    <m/>
    <s v="3357"/>
    <s v="2020"/>
    <s v="LC1"/>
    <x v="3"/>
    <s v="Inactive-Expired"/>
    <d v="2020-05-07T08:18:42"/>
    <d v="2020-12-31T00:00:00"/>
    <m/>
    <d v="1986-01-07T00:00:00"/>
    <s v="2074972311"/>
    <s v="2075980444"/>
    <s v="kinsley1021@gmail.com"/>
    <s v="PO BOX 32"/>
    <x v="59"/>
    <s v="MAIL"/>
    <s v="ME"/>
    <s v="04611"/>
    <s v="ME5725H"/>
    <s v="KINSLEY MAE ROSE"/>
    <x v="11"/>
  </r>
  <r>
    <s v="57956"/>
    <s v="JEREMY"/>
    <s v="W"/>
    <s v="CHANDLER"/>
    <m/>
    <s v="3357"/>
    <s v="2020"/>
    <s v="LC1"/>
    <x v="3"/>
    <s v="Inactive-Expired"/>
    <d v="2020-05-07T08:18:42"/>
    <d v="2020-12-31T00:00:00"/>
    <m/>
    <d v="1986-01-07T00:00:00"/>
    <s v="2074972311"/>
    <s v="2075980444"/>
    <s v="kinsley1021@gmail.com"/>
    <s v="PO BOX 32"/>
    <x v="59"/>
    <s v="MAIL"/>
    <s v="ME"/>
    <s v="04611"/>
    <s v="ME6757S"/>
    <s v="NOREEN MAE"/>
    <x v="1"/>
  </r>
  <r>
    <s v="132891"/>
    <s v="KENNETH"/>
    <s v="R H"/>
    <s v="CHANDLER"/>
    <m/>
    <s v="18871"/>
    <s v="2020"/>
    <s v="LA"/>
    <x v="22"/>
    <s v="Inactive-Expired"/>
    <d v="2020-09-01T12:01:33"/>
    <d v="2020-12-31T00:00:00"/>
    <m/>
    <d v="1989-06-29T00:00:00"/>
    <m/>
    <s v="2072717307"/>
    <s v="CHANDLER76326@gmail.com"/>
    <s v="190 Tenan Lane"/>
    <x v="117"/>
    <s v="MAIL"/>
    <s v="ME"/>
    <s v="04622"/>
    <m/>
    <m/>
    <x v="0"/>
  </r>
  <r>
    <s v="132891"/>
    <s v="KENNETH"/>
    <s v="R H"/>
    <s v="CHANDLER"/>
    <m/>
    <s v="34786-C"/>
    <s v="2020"/>
    <s v="CFS"/>
    <x v="10"/>
    <s v="Inactive-Expired"/>
    <d v="2020-01-23T17:47:29"/>
    <d v="2020-12-31T00:00:00"/>
    <m/>
    <d v="1989-06-29T00:00:00"/>
    <m/>
    <s v="2072717307"/>
    <s v="CHANDLER76326@gmail.com"/>
    <s v="190 Tenan Lane"/>
    <x v="117"/>
    <s v="MAIL"/>
    <s v="ME"/>
    <s v="04622"/>
    <m/>
    <m/>
    <x v="0"/>
  </r>
  <r>
    <s v="209560"/>
    <s v="KRISTA ROSE"/>
    <m/>
    <s v="CHANDLER"/>
    <m/>
    <s v="2920"/>
    <s v="2020"/>
    <s v="CFS"/>
    <x v="10"/>
    <s v="Inactive-Expired"/>
    <d v="2020-02-05T10:24:20"/>
    <d v="2020-12-31T00:00:00"/>
    <m/>
    <d v="1992-02-24T00:00:00"/>
    <s v="2075985933"/>
    <s v="2075985933"/>
    <s v="KRISTA.CHANDLER@MAINE.EDU"/>
    <s v="34 Airport Road"/>
    <x v="57"/>
    <s v="MAIL"/>
    <s v="ME"/>
    <s v="04606"/>
    <m/>
    <m/>
    <x v="0"/>
  </r>
  <r>
    <s v="57957"/>
    <s v="KYLE"/>
    <s v="S"/>
    <s v="CHANDLER"/>
    <m/>
    <s v="3363"/>
    <s v="2020"/>
    <s v="LC1"/>
    <x v="3"/>
    <s v="Inactive-Expired"/>
    <d v="2020-03-14T14:44:50"/>
    <d v="2020-12-31T00:00:00"/>
    <m/>
    <d v="1987-07-19T00:00:00"/>
    <m/>
    <s v="2075980448"/>
    <s v="jammacrosby87@gmail.com"/>
    <s v="PO BOX 32"/>
    <x v="59"/>
    <s v="MAIL"/>
    <s v="ME"/>
    <s v="04611"/>
    <s v="ME2175A"/>
    <s v="JAMMA"/>
    <x v="4"/>
  </r>
  <r>
    <s v="13727"/>
    <s v="LEO"/>
    <s v="H"/>
    <s v="CHANDLER"/>
    <s v="JR"/>
    <s v="12742"/>
    <s v="2020"/>
    <s v="LC2"/>
    <x v="7"/>
    <s v="Inactive-Expired"/>
    <d v="2020-05-11T17:56:48"/>
    <d v="2020-12-31T00:00:00"/>
    <m/>
    <d v="1957-07-31T00:00:00"/>
    <m/>
    <s v="2075985010"/>
    <s v="lauriesnash172@yahoo.com"/>
    <s v="PO BOX 43"/>
    <x v="59"/>
    <s v="MAIL"/>
    <s v="ME"/>
    <s v="04611"/>
    <s v="ME331JJ"/>
    <s v="VIVIAN-ANNETTE"/>
    <x v="20"/>
  </r>
  <r>
    <s v="8216"/>
    <s v="LEROY"/>
    <s v="W"/>
    <s v="CHANDLER"/>
    <m/>
    <s v="2468"/>
    <s v="2020"/>
    <s v="LC1"/>
    <x v="3"/>
    <s v="Inactive-Expired"/>
    <d v="2020-04-28T15:30:43"/>
    <d v="2020-12-31T00:00:00"/>
    <m/>
    <d v="1962-03-31T00:00:00"/>
    <s v="2074972311"/>
    <s v="2075987305"/>
    <s v="jammacrosby87@gmail.com"/>
    <s v="PO BOX 32"/>
    <x v="59"/>
    <s v="MAIL"/>
    <s v="ME"/>
    <s v="04611"/>
    <s v="ME5725H"/>
    <s v="Kinsley-Mae Rose"/>
    <x v="11"/>
  </r>
  <r>
    <s v="8216"/>
    <s v="LEROY"/>
    <s v="W"/>
    <s v="CHANDLER"/>
    <m/>
    <s v="2468"/>
    <s v="2020"/>
    <s v="LC1"/>
    <x v="3"/>
    <s v="Inactive-Expired"/>
    <d v="2020-04-28T15:30:43"/>
    <d v="2020-12-31T00:00:00"/>
    <m/>
    <d v="1962-03-31T00:00:00"/>
    <s v="2074972311"/>
    <s v="2075987305"/>
    <s v="jammacrosby87@gmail.com"/>
    <s v="PO BOX 32"/>
    <x v="59"/>
    <s v="MAIL"/>
    <s v="ME"/>
    <s v="04611"/>
    <s v="ME6757S"/>
    <s v="NOREEN MAE"/>
    <x v="1"/>
  </r>
  <r>
    <s v="204926"/>
    <s v="NEIL"/>
    <m/>
    <s v="CHANDLER"/>
    <m/>
    <s v="10824"/>
    <s v="2020"/>
    <s v="LC2"/>
    <x v="7"/>
    <s v="Inactive-Expired"/>
    <d v="2020-01-27T10:36:56"/>
    <d v="2020-12-31T00:00:00"/>
    <m/>
    <d v="1977-09-11T00:00:00"/>
    <m/>
    <s v="2074790364"/>
    <s v="NEILANDAMY2@GMAIL.COM"/>
    <s v="PO BOX 195"/>
    <x v="18"/>
    <s v="MAIL"/>
    <s v="ME"/>
    <s v="04684"/>
    <s v="ME3693A"/>
    <s v="CHRISTINE"/>
    <x v="17"/>
  </r>
  <r>
    <s v="14001"/>
    <s v="ORRIN"/>
    <s v="W"/>
    <s v="CHANDLER"/>
    <m/>
    <s v="14361"/>
    <s v="2020"/>
    <s v="LC3O"/>
    <x v="30"/>
    <s v="Inactive-Expired"/>
    <d v="2020-03-17T14:51:57"/>
    <d v="2020-12-31T00:00:00"/>
    <m/>
    <d v="1946-11-15T00:00:00"/>
    <s v="2074972126"/>
    <m/>
    <s v="Meganbrooke8181@gmail.com"/>
    <s v="PO BOX 109"/>
    <x v="58"/>
    <s v="MAIL"/>
    <s v="ME"/>
    <s v="04649"/>
    <s v="ME13EYF"/>
    <s v="DEANNA WENDY II"/>
    <x v="33"/>
  </r>
  <r>
    <s v="208086"/>
    <s v="GARRETT"/>
    <s v="Michael"/>
    <s v="CHANNELL"/>
    <m/>
    <s v="4893"/>
    <s v="2020"/>
    <s v="LC1"/>
    <x v="3"/>
    <s v="Inactive-Expired"/>
    <d v="2020-10-01T08:44:42"/>
    <d v="2020-12-31T00:00:00"/>
    <m/>
    <d v="1999-08-23T00:00:00"/>
    <m/>
    <s v="8503176575"/>
    <s v="garrettchannell9@gmail.com"/>
    <s v="291 CUTLER RD"/>
    <x v="171"/>
    <s v="MAIL"/>
    <s v="ME"/>
    <s v="04630"/>
    <m/>
    <m/>
    <x v="0"/>
  </r>
  <r>
    <s v="214361"/>
    <s v="WHITAKER"/>
    <s v="WARREN"/>
    <s v="CHAPLIN"/>
    <m/>
    <s v="6439"/>
    <s v="2020"/>
    <s v="LCS"/>
    <x v="16"/>
    <s v="Inactive-Expired"/>
    <d v="2020-09-02T12:49:46"/>
    <d v="2020-12-31T00:00:00"/>
    <m/>
    <d v="2004-05-25T00:00:00"/>
    <m/>
    <s v="2078122631"/>
    <s v="22wchaplin@mdirss.org"/>
    <s v="PO BOX 172"/>
    <x v="237"/>
    <s v="MAIL"/>
    <s v="ME"/>
    <s v="04662"/>
    <m/>
    <m/>
    <x v="0"/>
  </r>
  <r>
    <s v="210760"/>
    <s v="ALEXIS"/>
    <m/>
    <s v="CHAPMAN"/>
    <m/>
    <s v="170385-NC"/>
    <s v="2020"/>
    <s v="LNC"/>
    <x v="6"/>
    <s v="Inactive-Expired"/>
    <d v="2020-03-18T09:04:14"/>
    <d v="2020-12-31T00:00:00"/>
    <m/>
    <d v="1984-01-14T00:00:00"/>
    <m/>
    <s v="2074416046"/>
    <s v="alexis.p.chapman@gmail.com"/>
    <s v="272 PARTRIDGE COVE RD"/>
    <x v="129"/>
    <s v="MAIL"/>
    <s v="ME"/>
    <s v="04605"/>
    <s v="ME17LZY"/>
    <s v="LESSON LEARNED"/>
    <x v="7"/>
  </r>
  <r>
    <s v="24477"/>
    <s v="ANTHONY"/>
    <s v="D"/>
    <s v="CHAPMAN"/>
    <m/>
    <s v="1895-C"/>
    <s v="2020"/>
    <s v="E1"/>
    <x v="19"/>
    <s v="Inactive-Expired"/>
    <d v="2020-01-01T18:00:00"/>
    <d v="2020-12-31T00:00:00"/>
    <m/>
    <d v="1973-12-22T00:00:00"/>
    <s v="2075886038"/>
    <s v="2074580246"/>
    <s v="Jd04989@yahoo.com"/>
    <s v="1148 WISCASSET RD"/>
    <x v="186"/>
    <s v="MAIL"/>
    <s v="ME"/>
    <s v="04345"/>
    <m/>
    <m/>
    <x v="0"/>
  </r>
  <r>
    <s v="24477"/>
    <s v="ANTHONY"/>
    <s v="D"/>
    <s v="CHAPMAN"/>
    <m/>
    <s v="33050-C"/>
    <s v="2020"/>
    <s v="CFS"/>
    <x v="10"/>
    <s v="Inactive-Expired"/>
    <d v="2020-03-23T18:15:31"/>
    <d v="2020-12-31T00:00:00"/>
    <m/>
    <d v="1973-12-22T00:00:00"/>
    <s v="2075886038"/>
    <s v="2074580246"/>
    <s v="Jd04989@yahoo.com"/>
    <s v="1148 WISCASSET RD"/>
    <x v="186"/>
    <s v="MAIL"/>
    <s v="ME"/>
    <s v="04345"/>
    <m/>
    <m/>
    <x v="0"/>
  </r>
  <r>
    <s v="24477"/>
    <s v="ANTHONY"/>
    <s v="D"/>
    <s v="CHAPMAN"/>
    <m/>
    <s v="1093"/>
    <s v="2020"/>
    <s v="LC3"/>
    <x v="5"/>
    <s v="Inactive-Expired"/>
    <d v="2020-01-01T18:00:00"/>
    <d v="2020-12-31T00:00:00"/>
    <m/>
    <d v="1973-12-22T00:00:00"/>
    <s v="2075886038"/>
    <s v="2074580246"/>
    <s v="Jd04989@yahoo.com"/>
    <s v="1148 WISCASSET RD"/>
    <x v="186"/>
    <s v="MAIL"/>
    <s v="ME"/>
    <s v="04345"/>
    <s v="1124380"/>
    <s v="AMBER DAWN"/>
    <x v="28"/>
  </r>
  <r>
    <s v="144789"/>
    <s v="JONHAVEN"/>
    <m/>
    <s v="CHAPMAN-CEVASCO"/>
    <m/>
    <s v="12507"/>
    <s v="2020"/>
    <s v="CPC"/>
    <x v="12"/>
    <s v="Inactive-Expired"/>
    <d v="2020-06-30T21:46:56"/>
    <d v="2020-12-31T00:00:00"/>
    <m/>
    <d v="1990-04-05T00:00:00"/>
    <m/>
    <s v="2076998320"/>
    <s v="chapmancevasco@gmail.com"/>
    <s v="669 Reach Road"/>
    <x v="52"/>
    <s v="MAIL"/>
    <s v="ME"/>
    <s v="04616"/>
    <s v="587179"/>
    <s v="Out of the Blue"/>
    <x v="33"/>
  </r>
  <r>
    <s v="144789"/>
    <s v="JONHAVEN"/>
    <m/>
    <s v="CHAPMAN-CEVASCO"/>
    <m/>
    <s v="3131"/>
    <s v="2020"/>
    <s v="LC3"/>
    <x v="5"/>
    <s v="Inactive-Expired"/>
    <d v="2020-01-01T18:00:00"/>
    <d v="2020-12-31T00:00:00"/>
    <m/>
    <d v="1990-04-05T00:00:00"/>
    <m/>
    <s v="2076998320"/>
    <s v="chapmancevasco@gmail.com"/>
    <s v="669 Reach Road"/>
    <x v="52"/>
    <s v="MAIL"/>
    <s v="ME"/>
    <s v="04616"/>
    <s v="587179"/>
    <s v="Out of the Blue"/>
    <x v="33"/>
  </r>
  <r>
    <s v="325462"/>
    <s v="Daniel"/>
    <m/>
    <s v="Chapman"/>
    <m/>
    <s v="16369"/>
    <s v="2020"/>
    <s v="SWR"/>
    <x v="0"/>
    <s v="Inactive-Expired"/>
    <d v="2020-07-04T09:13:10"/>
    <d v="2020-12-31T00:00:00"/>
    <m/>
    <d v="1978-01-25T00:00:00"/>
    <s v="2077378072"/>
    <m/>
    <s v="dgc5@cornell.edu"/>
    <s v="27 langdon rd"/>
    <x v="13"/>
    <s v="MAIL"/>
    <s v="ME"/>
    <s v="04357"/>
    <m/>
    <m/>
    <x v="0"/>
  </r>
  <r>
    <s v="211600"/>
    <s v="DILLON"/>
    <s v="Stephen"/>
    <s v="CHAPMAN"/>
    <m/>
    <s v="170739-NC"/>
    <s v="2020"/>
    <s v="LNC"/>
    <x v="6"/>
    <s v="Inactive-Expired"/>
    <d v="2020-06-13T09:01:03"/>
    <d v="2020-12-31T00:00:00"/>
    <m/>
    <d v="2002-09-27T00:00:00"/>
    <s v="2073382664"/>
    <m/>
    <s v="mainelynaturals@myfairpoint.net"/>
    <s v="86 PATTERSON HILL RD"/>
    <x v="184"/>
    <s v="MAIL"/>
    <s v="ME"/>
    <s v="04915"/>
    <s v="ME6451P"/>
    <s v="NA"/>
    <x v="1"/>
  </r>
  <r>
    <s v="53155"/>
    <s v="FRANK"/>
    <s v="B"/>
    <s v="CHAPMAN"/>
    <m/>
    <s v="12847"/>
    <s v="2020"/>
    <s v="VH"/>
    <x v="28"/>
    <s v="Inactive-Expired"/>
    <d v="2020-05-01T19:00:00"/>
    <d v="2020-10-31T00:00:00"/>
    <m/>
    <d v="1976-04-20T00:00:00"/>
    <m/>
    <s v="2073151410"/>
    <m/>
    <s v="87 BACK MEADOW RD"/>
    <x v="154"/>
    <s v="MAIL"/>
    <s v="ME"/>
    <s v="04543"/>
    <m/>
    <m/>
    <x v="0"/>
  </r>
  <r>
    <s v="209456"/>
    <s v="GLENN"/>
    <s v="W"/>
    <s v="CHAPMAN"/>
    <m/>
    <s v="31474-C"/>
    <s v="2020"/>
    <s v="LNC"/>
    <x v="6"/>
    <s v="Inactive-Expired"/>
    <d v="2020-06-13T08:51:12"/>
    <d v="2020-12-31T00:00:00"/>
    <m/>
    <d v="1963-04-08T00:00:00"/>
    <s v="2073382664"/>
    <s v="207"/>
    <s v="mainelynaturals@myfairpoint.net"/>
    <s v="86 PATTERSON HILL RD"/>
    <x v="184"/>
    <s v="MAIL"/>
    <s v="ME"/>
    <s v="04915"/>
    <s v="ME6451P"/>
    <s v="NA"/>
    <x v="1"/>
  </r>
  <r>
    <s v="202158"/>
    <s v="JASON"/>
    <m/>
    <s v="CHAPMAN"/>
    <m/>
    <s v="11864-NC"/>
    <s v="2020"/>
    <s v="LNC"/>
    <x v="6"/>
    <s v="Inactive-Expired"/>
    <d v="2020-03-18T08:48:50"/>
    <d v="2020-12-31T00:00:00"/>
    <m/>
    <d v="1983-07-28T00:00:00"/>
    <m/>
    <s v="2074602633"/>
    <s v="jasonxtrapper@yahoo.com"/>
    <s v="272 PARTRIDGE COVE RD"/>
    <x v="129"/>
    <s v="MAIL"/>
    <s v="ME"/>
    <s v="04605"/>
    <s v="ME17LZY"/>
    <s v="LESSON LEARNED"/>
    <x v="7"/>
  </r>
  <r>
    <s v="202158"/>
    <s v="JASON"/>
    <m/>
    <s v="CHAPMAN"/>
    <m/>
    <s v="5509"/>
    <s v="2020"/>
    <s v="SWR"/>
    <x v="0"/>
    <s v="Inactive-Expired"/>
    <d v="2020-03-18T08:48:49"/>
    <d v="2020-12-31T00:00:00"/>
    <m/>
    <d v="1983-07-28T00:00:00"/>
    <m/>
    <s v="2074602633"/>
    <s v="jasonxtrapper@yahoo.com"/>
    <s v="272 PARTRIDGE COVE RD"/>
    <x v="129"/>
    <s v="MAIL"/>
    <s v="ME"/>
    <s v="04605"/>
    <s v="ME17LZY"/>
    <s v="LESSON LEARNED"/>
    <x v="7"/>
  </r>
  <r>
    <s v="325892"/>
    <s v="Marianne"/>
    <s v="Joan"/>
    <s v="Chapman"/>
    <s v="mrs"/>
    <s v="16756"/>
    <s v="2020"/>
    <s v="SWRO"/>
    <x v="1"/>
    <s v="Inactive-Expired"/>
    <d v="2020-07-11T20:42:48"/>
    <d v="2020-12-31T00:00:00"/>
    <m/>
    <d v="1943-04-01T01:00:00"/>
    <s v="2077750284"/>
    <m/>
    <s v="mjchapman@maine.rr.com"/>
    <s v="33 Melbourne Street"/>
    <x v="19"/>
    <s v="MAIL"/>
    <s v="ME"/>
    <s v="04101"/>
    <m/>
    <m/>
    <x v="0"/>
  </r>
  <r>
    <s v="109566"/>
    <s v="WILLIAM"/>
    <s v="J"/>
    <s v="CHAPMAN"/>
    <m/>
    <s v="10505"/>
    <s v="2020"/>
    <s v="CPS"/>
    <x v="8"/>
    <s v="Inactive-Expired"/>
    <d v="2020-02-14T11:40:25"/>
    <d v="2020-12-31T00:00:00"/>
    <m/>
    <d v="1953-01-22T00:00:00"/>
    <m/>
    <s v="2073802648"/>
    <s v="CAPTBILLCHAPMAN@GMAIL.COM"/>
    <s v="1257 FRIENDSHIP RD"/>
    <x v="4"/>
    <s v="MAIL"/>
    <s v="ME"/>
    <s v="04572"/>
    <s v="ME7116T"/>
    <s v="WHIMBREL"/>
    <x v="2"/>
  </r>
  <r>
    <s v="109566"/>
    <s v="WILLIAM"/>
    <s v="J"/>
    <s v="CHAPMAN"/>
    <m/>
    <s v="23"/>
    <s v="2020"/>
    <s v="SWRO"/>
    <x v="1"/>
    <s v="Inactive-Expired"/>
    <d v="2020-02-14T11:40:27"/>
    <d v="2020-12-31T00:00:00"/>
    <m/>
    <d v="1953-01-22T00:00:00"/>
    <m/>
    <s v="2073802648"/>
    <s v="CAPTBILLCHAPMAN@GMAIL.COM"/>
    <s v="1257 FRIENDSHIP RD"/>
    <x v="4"/>
    <s v="MAIL"/>
    <s v="ME"/>
    <s v="04572"/>
    <m/>
    <m/>
    <x v="0"/>
  </r>
  <r>
    <s v="109566"/>
    <s v="WILLIAM"/>
    <s v="J"/>
    <s v="CHAPMAN"/>
    <m/>
    <s v="8089"/>
    <s v="2020"/>
    <s v="CFS"/>
    <x v="10"/>
    <s v="Inactive-Expired"/>
    <d v="2020-02-14T11:40:27"/>
    <d v="2020-12-31T00:00:00"/>
    <m/>
    <d v="1953-01-22T00:00:00"/>
    <m/>
    <s v="2073802648"/>
    <s v="CAPTBILLCHAPMAN@GMAIL.COM"/>
    <s v="1257 FRIENDSHIP RD"/>
    <x v="4"/>
    <s v="MAIL"/>
    <s v="ME"/>
    <s v="04572"/>
    <m/>
    <m/>
    <x v="0"/>
  </r>
  <r>
    <s v="109566"/>
    <s v="WILLIAM"/>
    <s v="J"/>
    <s v="CHAPMAN"/>
    <m/>
    <s v="3242-NC"/>
    <s v="2020"/>
    <s v="LNC"/>
    <x v="6"/>
    <s v="Inactive-Expired"/>
    <d v="2020-02-14T11:40:26"/>
    <d v="2020-12-31T00:00:00"/>
    <m/>
    <d v="1953-01-22T00:00:00"/>
    <m/>
    <s v="2073802648"/>
    <s v="CAPTBILLCHAPMAN@GMAIL.COM"/>
    <s v="1257 FRIENDSHIP RD"/>
    <x v="4"/>
    <s v="MAIL"/>
    <s v="ME"/>
    <s v="04572"/>
    <s v="ME7116T"/>
    <s v="WHIMBREL"/>
    <x v="2"/>
  </r>
  <r>
    <s v="212299"/>
    <s v="CHRISTOPHER"/>
    <s v="M"/>
    <s v="CHAPONIS"/>
    <m/>
    <s v="170940"/>
    <s v="2020"/>
    <s v="LC1"/>
    <x v="3"/>
    <s v="Inactive-Expired"/>
    <d v="2020-01-24T14:20:22"/>
    <d v="2020-12-31T00:00:00"/>
    <m/>
    <d v="1994-07-24T00:00:00"/>
    <m/>
    <s v="2075986263"/>
    <s v="CHRISTOPHER.CHAPONIS@MAINE.EDU"/>
    <s v="PO BOX 168"/>
    <x v="59"/>
    <s v="MAIL"/>
    <s v="ME"/>
    <s v="04611"/>
    <s v="ME2060Z"/>
    <s v="BUTTERFLY KISSES"/>
    <x v="12"/>
  </r>
  <r>
    <s v="19940"/>
    <s v="ARTHUR"/>
    <m/>
    <s v="CHAREST"/>
    <m/>
    <s v="AIC-DV"/>
    <s v="2020"/>
    <s v="LNC"/>
    <x v="6"/>
    <s v="Inactive-Expired"/>
    <d v="2020-06-17T14:22:54"/>
    <d v="2020-12-31T00:00:00"/>
    <m/>
    <d v="1934-07-16T00:00:00"/>
    <s v="2077843085"/>
    <s v="2074407515"/>
    <m/>
    <s v="131 SIXTH ST"/>
    <x v="160"/>
    <s v="MAIL"/>
    <s v="ME"/>
    <s v="04210"/>
    <s v="ME22MHV"/>
    <s v="SEAFOX"/>
    <x v="23"/>
  </r>
  <r>
    <s v="59278"/>
    <s v="MICHAEL"/>
    <m/>
    <s v="CHAREST"/>
    <m/>
    <s v="MWC-DV"/>
    <s v="2020"/>
    <s v="LNC"/>
    <x v="6"/>
    <s v="Inactive-Expired"/>
    <d v="2020-06-17T14:35:33"/>
    <d v="2020-12-31T00:00:00"/>
    <m/>
    <d v="1971-08-12T00:00:00"/>
    <m/>
    <s v="2075761604"/>
    <s v="CHAREST.MIKE@HOTMAIL.COM"/>
    <s v="131 SIXTH STREET"/>
    <x v="160"/>
    <s v="MAIL"/>
    <s v="ME"/>
    <s v="04210"/>
    <s v="ME22MHV"/>
    <s v="seafox"/>
    <x v="23"/>
  </r>
  <r>
    <s v="144675"/>
    <s v="ANNE"/>
    <m/>
    <s v="CHASE"/>
    <m/>
    <s v="11748-NC"/>
    <s v="2020"/>
    <s v="LNC"/>
    <x v="6"/>
    <s v="Inactive-Expired"/>
    <d v="2020-04-11T18:29:12"/>
    <d v="2020-12-31T00:00:00"/>
    <m/>
    <d v="1962-01-09T00:00:00"/>
    <s v="2077565652"/>
    <s v="2077565652"/>
    <s v="achase1428@gmail.com"/>
    <s v="875 Princes Point Road"/>
    <x v="29"/>
    <s v="MAIL"/>
    <s v="ME"/>
    <s v="04096"/>
    <s v="ME5549Z"/>
    <s v="AC-DC"/>
    <x v="1"/>
  </r>
  <r>
    <s v="324651"/>
    <s v="Ashley"/>
    <s v="Elizabeth"/>
    <s v="Chase"/>
    <m/>
    <s v="15530"/>
    <s v="2020"/>
    <s v="SWR"/>
    <x v="0"/>
    <s v="Inactive-Expired"/>
    <d v="2020-06-21T15:08:47"/>
    <d v="2020-12-31T00:00:00"/>
    <m/>
    <d v="1988-11-29T00:00:00"/>
    <m/>
    <s v="8146578232"/>
    <s v="ashley.chase347@gmail.com"/>
    <s v="430 Old Portland Road"/>
    <x v="9"/>
    <s v="MAIL"/>
    <s v="ME"/>
    <s v="04011"/>
    <m/>
    <m/>
    <x v="0"/>
  </r>
  <r>
    <s v="149490"/>
    <s v="BLAKE"/>
    <s v="Allen"/>
    <s v="CHASE"/>
    <m/>
    <s v="13202"/>
    <s v="2020"/>
    <s v="CPC"/>
    <x v="12"/>
    <s v="Inactive-Expired"/>
    <d v="2020-01-24T07:18:30"/>
    <d v="2020-12-31T00:00:00"/>
    <m/>
    <d v="1990-10-11T00:00:00"/>
    <m/>
    <s v="2078125425"/>
    <s v="bachase1090@gmail.com"/>
    <s v="36 SALTY MARSH DR"/>
    <x v="61"/>
    <s v="MAIL"/>
    <s v="ME"/>
    <s v="04680"/>
    <s v="1190857"/>
    <s v="Miss Cailin"/>
    <x v="11"/>
  </r>
  <r>
    <s v="149490"/>
    <s v="BLAKE"/>
    <s v="Allen"/>
    <s v="CHASE"/>
    <m/>
    <s v="14270"/>
    <s v="2020"/>
    <s v="CFC"/>
    <x v="13"/>
    <s v="Inactive-Expired"/>
    <d v="2020-05-17T10:10:31"/>
    <d v="2020-12-31T00:00:00"/>
    <m/>
    <d v="1990-10-11T00:00:00"/>
    <m/>
    <s v="2078125425"/>
    <s v="bachase1090@gmail.com"/>
    <s v="36 SALTY MARSH DR"/>
    <x v="61"/>
    <s v="MAIL"/>
    <s v="ME"/>
    <s v="04680"/>
    <s v="1190857"/>
    <s v="Miss Cailin"/>
    <x v="11"/>
  </r>
  <r>
    <s v="214833"/>
    <s v="CAILIN"/>
    <m/>
    <s v="CHASE"/>
    <m/>
    <s v="10006"/>
    <s v="2020"/>
    <s v="LCS"/>
    <x v="16"/>
    <s v="Inactive-Expired"/>
    <d v="2020-06-17T13:57:30"/>
    <d v="2020-12-31T00:00:00"/>
    <m/>
    <d v="2008-11-26T00:00:00"/>
    <m/>
    <s v="2078125425"/>
    <s v="cmwest92@gmail.com"/>
    <s v="36 SALTY MARSH DR"/>
    <x v="61"/>
    <s v="MAIL"/>
    <s v="ME"/>
    <s v="04680"/>
    <s v="558527"/>
    <s v="Knot So Fast"/>
    <x v="30"/>
  </r>
  <r>
    <s v="214833"/>
    <s v="CAILIN"/>
    <m/>
    <s v="CHASE"/>
    <m/>
    <s v="10006"/>
    <s v="2020"/>
    <s v="LCS"/>
    <x v="16"/>
    <s v="Inactive-Expired"/>
    <d v="2020-06-17T13:57:30"/>
    <d v="2020-12-31T00:00:00"/>
    <m/>
    <d v="2008-11-26T00:00:00"/>
    <m/>
    <s v="2078125425"/>
    <s v="cmwest92@gmail.com"/>
    <s v="36 SALTY MARSH DR"/>
    <x v="61"/>
    <s v="MAIL"/>
    <s v="ME"/>
    <s v="04680"/>
    <s v="ME10JSR"/>
    <s v="NA"/>
    <x v="22"/>
  </r>
  <r>
    <s v="144672"/>
    <s v="DAVID"/>
    <m/>
    <s v="CHASE"/>
    <m/>
    <s v="11747-NC"/>
    <s v="2020"/>
    <s v="LNC"/>
    <x v="6"/>
    <s v="Inactive-Expired"/>
    <d v="2020-04-11T18:40:49"/>
    <d v="2020-12-31T00:00:00"/>
    <m/>
    <d v="1962-03-30T00:00:00"/>
    <m/>
    <s v="2077763031"/>
    <s v="dave@allinconstruction.com"/>
    <s v="875 Princes Point Road"/>
    <x v="29"/>
    <s v="MAIL"/>
    <s v="ME"/>
    <s v="04096"/>
    <s v="ME5549Z"/>
    <s v="AC-DC"/>
    <x v="1"/>
  </r>
  <r>
    <s v="121739"/>
    <s v="JARED"/>
    <m/>
    <s v="CHASE"/>
    <m/>
    <s v="10192"/>
    <s v="2020"/>
    <s v="LC2"/>
    <x v="7"/>
    <s v="Inactive-Expired"/>
    <d v="2020-03-04T14:59:57"/>
    <d v="2020-12-31T00:00:00"/>
    <m/>
    <d v="1980-12-28T00:00:00"/>
    <m/>
    <s v="2075936115"/>
    <s v="Cz4alrm@gmail.com"/>
    <s v="PO BOX 1481"/>
    <x v="36"/>
    <s v="MAIL"/>
    <s v="ME"/>
    <s v="04841"/>
    <s v="1100391"/>
    <s v="CAUSE FOR ALARM"/>
    <x v="5"/>
  </r>
  <r>
    <s v="121739"/>
    <s v="JARED"/>
    <m/>
    <s v="CHASE"/>
    <m/>
    <s v="12607"/>
    <s v="2020"/>
    <s v="CPS"/>
    <x v="8"/>
    <s v="Inactive-Expired"/>
    <d v="2020-03-04T14:59:56"/>
    <d v="2020-12-31T00:00:00"/>
    <m/>
    <d v="1980-12-28T00:00:00"/>
    <m/>
    <s v="2075936115"/>
    <s v="Cz4alrm@gmail.com"/>
    <s v="PO BOX 1481"/>
    <x v="36"/>
    <s v="MAIL"/>
    <s v="ME"/>
    <s v="04841"/>
    <s v="1100391"/>
    <s v="CAUSE FOR ALARM"/>
    <x v="5"/>
  </r>
  <r>
    <s v="121739"/>
    <s v="JARED"/>
    <m/>
    <s v="CHASE"/>
    <m/>
    <s v="13464"/>
    <s v="2020"/>
    <s v="CFC"/>
    <x v="13"/>
    <s v="Inactive-Expired"/>
    <d v="2020-03-04T15:01:47"/>
    <d v="2020-12-31T00:00:00"/>
    <m/>
    <d v="1980-12-28T00:00:00"/>
    <m/>
    <s v="2075936115"/>
    <s v="Cz4alrm@gmail.com"/>
    <s v="PO BOX 1481"/>
    <x v="36"/>
    <s v="MAIL"/>
    <s v="ME"/>
    <s v="04841"/>
    <s v="1100391"/>
    <s v="CAUSE FOR ALARM"/>
    <x v="5"/>
  </r>
  <r>
    <s v="325846"/>
    <s v="Kenneth"/>
    <m/>
    <s v="Chase"/>
    <m/>
    <s v="16722"/>
    <s v="2020"/>
    <s v="SWR"/>
    <x v="0"/>
    <s v="Inactive-Expired"/>
    <d v="2020-07-11T10:21:53"/>
    <d v="2020-12-31T00:00:00"/>
    <m/>
    <d v="1987-05-29T01:00:00"/>
    <s v="2074170965"/>
    <m/>
    <s v="Ken.chase.kc@gmail.com"/>
    <s v="8 Billington Lane"/>
    <x v="230"/>
    <s v="MAIL"/>
    <s v="ME"/>
    <s v="04008"/>
    <m/>
    <m/>
    <x v="0"/>
  </r>
  <r>
    <s v="43015"/>
    <s v="PHILIP"/>
    <s v="B"/>
    <s v="CHASE"/>
    <m/>
    <s v="7925"/>
    <s v="2020"/>
    <s v="LC1"/>
    <x v="3"/>
    <s v="Inactive-Expired"/>
    <d v="2020-12-28T08:18:25"/>
    <d v="2020-12-31T00:00:00"/>
    <m/>
    <d v="1956-11-02T00:00:00"/>
    <s v="2078382389"/>
    <s v="2078382389"/>
    <s v="philchase@maine.rr.com"/>
    <s v="1 TAVERN WAY"/>
    <x v="47"/>
    <s v="MAIL"/>
    <s v="ME"/>
    <s v="04105"/>
    <s v="990431"/>
    <s v="hook,r1"/>
    <x v="5"/>
  </r>
  <r>
    <s v="204236"/>
    <s v="ROBERT"/>
    <s v="L"/>
    <s v="CHASE"/>
    <m/>
    <s v="12379-NC"/>
    <s v="2020"/>
    <s v="LNC"/>
    <x v="6"/>
    <s v="Inactive-Expired"/>
    <d v="2020-01-16T17:42:46"/>
    <d v="2020-12-31T00:00:00"/>
    <m/>
    <d v="1950-01-17T00:00:00"/>
    <s v="2078436086"/>
    <s v="2078525251"/>
    <s v="swimmomalso@roadrunner.com"/>
    <s v="640 LEVENSELLER ROAD"/>
    <x v="221"/>
    <s v="MAIL"/>
    <s v="ME"/>
    <s v="04429"/>
    <s v="ME2352P"/>
    <s v="NO NAME"/>
    <x v="23"/>
  </r>
  <r>
    <s v="214988"/>
    <s v="RYKER"/>
    <m/>
    <s v="CHASE"/>
    <m/>
    <s v="12534"/>
    <s v="2020"/>
    <s v="LCS"/>
    <x v="16"/>
    <s v="Inactive-Expired"/>
    <d v="2020-06-17T14:05:23"/>
    <d v="2020-12-31T00:00:00"/>
    <m/>
    <d v="2011-07-22T00:00:00"/>
    <m/>
    <s v="2078125425"/>
    <s v="cmwest92@gmail.com"/>
    <s v="36 SALTY MARSH DR"/>
    <x v="61"/>
    <s v="MAIL"/>
    <s v="ME"/>
    <s v="04680"/>
    <s v="558527"/>
    <s v="Knot So Fast"/>
    <x v="30"/>
  </r>
  <r>
    <s v="214988"/>
    <s v="RYKER"/>
    <m/>
    <s v="CHASE"/>
    <m/>
    <s v="12534"/>
    <s v="2020"/>
    <s v="LCS"/>
    <x v="16"/>
    <s v="Inactive-Expired"/>
    <d v="2020-06-17T14:05:23"/>
    <d v="2020-12-31T00:00:00"/>
    <m/>
    <d v="2011-07-22T00:00:00"/>
    <m/>
    <s v="2078125425"/>
    <s v="cmwest92@gmail.com"/>
    <s v="36 SALTY MARSH DR"/>
    <x v="61"/>
    <s v="MAIL"/>
    <s v="ME"/>
    <s v="04680"/>
    <s v="ME10JSR"/>
    <s v="NA"/>
    <x v="3"/>
  </r>
  <r>
    <s v="319659"/>
    <s v="Lawrence"/>
    <m/>
    <s v="Chattley"/>
    <m/>
    <s v="10352"/>
    <s v="2020"/>
    <s v="CFS"/>
    <x v="10"/>
    <s v="Inactive-Expired"/>
    <d v="2020-01-30T08:00:58"/>
    <d v="2020-12-31T00:00:00"/>
    <m/>
    <d v="1978-05-01T00:00:00"/>
    <m/>
    <s v="2078125735"/>
    <s v="lawrencechattley@hotmail.com"/>
    <s v="121 Fletchers Landing road"/>
    <x v="243"/>
    <s v="MAIL"/>
    <s v="ME"/>
    <s v="04605"/>
    <s v="ME1817M"/>
    <s v="GO N BROKE"/>
    <x v="1"/>
  </r>
  <r>
    <s v="319659"/>
    <s v="Lawrence"/>
    <m/>
    <s v="Chattley"/>
    <m/>
    <s v="12433"/>
    <s v="2020"/>
    <s v="LNC"/>
    <x v="6"/>
    <s v="Inactive-Expired"/>
    <d v="2020-01-30T08:00:56"/>
    <d v="2020-12-31T00:00:00"/>
    <m/>
    <d v="1978-05-01T00:00:00"/>
    <m/>
    <s v="2078125735"/>
    <s v="lawrencechattley@hotmail.com"/>
    <s v="121 Fletchers Landing road"/>
    <x v="243"/>
    <s v="MAIL"/>
    <s v="ME"/>
    <s v="04605"/>
    <s v="ME1817M"/>
    <s v="GO N BROKE"/>
    <x v="1"/>
  </r>
  <r>
    <s v="319659"/>
    <s v="Lawrence"/>
    <m/>
    <s v="Chattley"/>
    <m/>
    <s v="12434"/>
    <s v="2020"/>
    <s v="SWR"/>
    <x v="0"/>
    <s v="Inactive-Expired"/>
    <d v="2020-01-30T08:00:56"/>
    <d v="2020-12-31T00:00:00"/>
    <m/>
    <d v="1978-05-01T00:00:00"/>
    <m/>
    <s v="2078125735"/>
    <s v="lawrencechattley@hotmail.com"/>
    <s v="121 Fletchers Landing road"/>
    <x v="243"/>
    <s v="MAIL"/>
    <s v="ME"/>
    <s v="04605"/>
    <m/>
    <m/>
    <x v="0"/>
  </r>
  <r>
    <s v="319659"/>
    <s v="Lawrence"/>
    <m/>
    <s v="Chattley"/>
    <m/>
    <s v="12435"/>
    <s v="2020"/>
    <s v="SWRO"/>
    <x v="1"/>
    <s v="Inactive-Expired"/>
    <d v="2020-01-30T08:00:59"/>
    <d v="2020-12-31T00:00:00"/>
    <m/>
    <d v="1978-05-01T00:00:00"/>
    <m/>
    <s v="2078125735"/>
    <s v="lawrencechattley@hotmail.com"/>
    <s v="121 Fletchers Landing road"/>
    <x v="243"/>
    <s v="MAIL"/>
    <s v="ME"/>
    <s v="04605"/>
    <m/>
    <m/>
    <x v="0"/>
  </r>
  <r>
    <s v="213400"/>
    <s v="SAMUEL"/>
    <s v="S"/>
    <s v="CHEENEY"/>
    <m/>
    <s v="4137"/>
    <s v="2020"/>
    <s v="LNC"/>
    <x v="6"/>
    <s v="Inactive-Expired"/>
    <d v="2020-04-19T11:02:20"/>
    <d v="2020-12-31T00:00:00"/>
    <m/>
    <d v="1979-11-23T00:00:00"/>
    <s v="2075462676"/>
    <s v="2075985729"/>
    <s v="saltydogfarm@gmail.com"/>
    <s v="269 BACK BAY RD"/>
    <x v="44"/>
    <s v="MAIL"/>
    <s v="ME"/>
    <s v="04658"/>
    <s v="ME20TME"/>
    <s v="FREYA"/>
    <x v="4"/>
  </r>
  <r>
    <s v="29306"/>
    <s v="ALAN"/>
    <s v="B"/>
    <s v="CHENEY"/>
    <m/>
    <s v="1347"/>
    <s v="2020"/>
    <s v="LCO"/>
    <x v="21"/>
    <s v="Inactive-Expired"/>
    <d v="2021-01-07T13:44:53"/>
    <d v="2020-12-31T00:00:00"/>
    <m/>
    <d v="1941-07-26T00:00:00"/>
    <m/>
    <s v="2073501074"/>
    <m/>
    <s v="1677 BRISTOL RD"/>
    <x v="135"/>
    <s v="MAIL"/>
    <s v="ME"/>
    <s v="04539"/>
    <m/>
    <m/>
    <x v="0"/>
  </r>
  <r>
    <s v="319191"/>
    <s v="CAROLYN"/>
    <m/>
    <s v="CHENEY"/>
    <m/>
    <s v="8418"/>
    <s v="2020"/>
    <s v="LNC"/>
    <x v="6"/>
    <s v="Inactive-Expired"/>
    <d v="2020-05-12T10:46:40"/>
    <d v="2020-12-31T00:00:00"/>
    <m/>
    <d v="1959-02-09T00:00:00"/>
    <m/>
    <s v="2073290926"/>
    <s v="CCHENEY@PINETREESOCIETY.ORG"/>
    <s v="76 WATKINS SHORES"/>
    <x v="197"/>
    <s v="MAIL"/>
    <s v="ME"/>
    <s v="04015"/>
    <s v="ME1843V"/>
    <s v="ANITA Q"/>
    <x v="22"/>
  </r>
  <r>
    <s v="5239"/>
    <s v="DAVID"/>
    <s v="P"/>
    <s v="CHENEY"/>
    <m/>
    <s v="16965"/>
    <s v="2020"/>
    <s v="VH"/>
    <x v="28"/>
    <s v="Inactive-Expired"/>
    <d v="2020-07-16T08:47:48"/>
    <d v="2020-10-31T00:00:00"/>
    <m/>
    <d v="1969-10-14T00:00:00"/>
    <m/>
    <s v="2073500847"/>
    <s v="johnsriveroyster@tidewater.net"/>
    <s v="1 CHICKADEE Way"/>
    <x v="124"/>
    <s v="MAIL"/>
    <s v="ME"/>
    <s v="04554"/>
    <m/>
    <m/>
    <x v="0"/>
  </r>
  <r>
    <s v="320343"/>
    <s v="JUSTINE"/>
    <s v="Elizabeth"/>
    <s v="CHENEY"/>
    <m/>
    <s v="10039"/>
    <s v="2020"/>
    <s v="CFS"/>
    <x v="10"/>
    <s v="Inactive-Expired"/>
    <d v="2020-06-08T22:28:45"/>
    <d v="2020-12-31T00:00:00"/>
    <m/>
    <d v="2002-01-14T00:00:00"/>
    <m/>
    <s v="2072149845"/>
    <s v="justine.cheney@icloud.com"/>
    <s v="169 Ayers junction rd"/>
    <x v="150"/>
    <s v="MAIL"/>
    <s v="ME"/>
    <s v="04666"/>
    <m/>
    <m/>
    <x v="0"/>
  </r>
  <r>
    <s v="5240"/>
    <s v="MARK"/>
    <s v="P"/>
    <s v="CHENEY"/>
    <m/>
    <s v="7035"/>
    <s v="2020"/>
    <s v="CPC"/>
    <x v="12"/>
    <s v="Inactive-Expired"/>
    <d v="2020-06-18T06:13:03"/>
    <d v="2020-12-31T00:00:00"/>
    <m/>
    <d v="1963-05-30T00:00:00"/>
    <m/>
    <s v="2074468956"/>
    <s v="eblobster@roadrunner.com"/>
    <s v="14 BRADLEY SHORE RD"/>
    <x v="166"/>
    <s v="MAIL"/>
    <s v="ME"/>
    <s v="04558"/>
    <s v="1059553"/>
    <s v="STREAMLINE"/>
    <x v="20"/>
  </r>
  <r>
    <s v="5240"/>
    <s v="MARK"/>
    <s v="P"/>
    <s v="CHENEY"/>
    <m/>
    <s v="9521"/>
    <s v="2020"/>
    <s v="LC2"/>
    <x v="7"/>
    <s v="Inactive-Expired"/>
    <d v="2020-01-01T18:00:00"/>
    <d v="2020-12-31T00:00:00"/>
    <m/>
    <d v="1963-05-30T00:00:00"/>
    <m/>
    <s v="2074468956"/>
    <s v="eblobster@roadrunner.com"/>
    <s v="14 BRADLEY SHORE RD"/>
    <x v="166"/>
    <s v="MAIL"/>
    <s v="ME"/>
    <s v="04558"/>
    <s v="1059553"/>
    <s v="STREAMLINE"/>
    <x v="20"/>
  </r>
  <r>
    <s v="50075"/>
    <s v="RICHARD"/>
    <s v="J"/>
    <s v="CHENEY"/>
    <m/>
    <s v="9461-NC"/>
    <s v="2020"/>
    <s v="LNC"/>
    <x v="6"/>
    <s v="Inactive-Expired"/>
    <d v="2020-05-12T10:53:59"/>
    <d v="2020-12-31T00:00:00"/>
    <m/>
    <d v="1958-05-24T00:00:00"/>
    <m/>
    <s v="2076717936"/>
    <s v="RCHENEY58@YAHOO.COM"/>
    <s v="76 WATKINS SHORES RD"/>
    <x v="197"/>
    <s v="MAIL"/>
    <s v="ME"/>
    <s v="04015"/>
    <s v="ME1843V"/>
    <s v="ANITA Q"/>
    <x v="22"/>
  </r>
  <r>
    <s v="5099"/>
    <s v="RICHARD"/>
    <s v="A"/>
    <s v="CHENEY"/>
    <m/>
    <s v="99548"/>
    <s v="2020"/>
    <s v="LC2"/>
    <x v="7"/>
    <s v="Inactive-Expired"/>
    <d v="2020-01-01T18:00:00"/>
    <d v="2020-12-31T00:00:00"/>
    <m/>
    <d v="1965-09-27T00:00:00"/>
    <s v="2076772426"/>
    <s v="2073504354"/>
    <m/>
    <s v="PO BOX 219"/>
    <x v="124"/>
    <s v="MAIL"/>
    <s v="ME"/>
    <s v="04554"/>
    <s v="1113670"/>
    <s v="DANGEROUS LIAISON"/>
    <x v="20"/>
  </r>
  <r>
    <s v="141972"/>
    <s v="TYLER"/>
    <s v="G"/>
    <s v="CHENEY"/>
    <m/>
    <s v="2878"/>
    <s v="2020"/>
    <s v="LC2"/>
    <x v="7"/>
    <s v="Inactive-Expired"/>
    <d v="2020-01-12T20:36:29"/>
    <d v="2020-12-31T00:00:00"/>
    <m/>
    <d v="1996-08-27T00:00:00"/>
    <m/>
    <s v="2075301701"/>
    <s v="tylercheney1996@gmail.com"/>
    <s v="14 BRADLEY SHORE RD"/>
    <x v="166"/>
    <s v="MAIL"/>
    <s v="ME"/>
    <s v="04558"/>
    <s v="975360"/>
    <s v="LOOSE ENDS"/>
    <x v="33"/>
  </r>
  <r>
    <s v="204819"/>
    <s v="CARL"/>
    <s v="G"/>
    <s v="CHESTER"/>
    <m/>
    <s v="12443-NC"/>
    <s v="2020"/>
    <s v="LNC"/>
    <x v="6"/>
    <s v="Inactive-Expired"/>
    <d v="2020-03-15T16:29:36"/>
    <d v="2020-12-31T00:00:00"/>
    <m/>
    <d v="1939-02-15T00:00:00"/>
    <s v="2074834152"/>
    <m/>
    <s v="bcrrrtrains@mgemaine.com"/>
    <s v="PO BOX 206"/>
    <x v="57"/>
    <s v="MAIL"/>
    <s v="ME"/>
    <s v="04606"/>
    <s v="ME16YEW"/>
    <s v="FLAT FISH"/>
    <x v="25"/>
  </r>
  <r>
    <s v="119286"/>
    <s v="GERARD"/>
    <s v="R"/>
    <s v="CHEVALIER"/>
    <s v="JR"/>
    <s v="12158-NC"/>
    <s v="2020"/>
    <s v="LNC"/>
    <x v="6"/>
    <s v="Inactive-Expired"/>
    <d v="2020-04-01T14:47:34"/>
    <d v="2020-12-31T00:00:00"/>
    <m/>
    <d v="1947-07-08T00:00:00"/>
    <s v="2072827417"/>
    <s v="2075907097"/>
    <s v="LCHEVALI@MAINE.RR.COM"/>
    <s v="7 ALLISON DR"/>
    <x v="55"/>
    <s v="MAIL"/>
    <s v="ME"/>
    <s v="04072"/>
    <s v="ME19APH"/>
    <m/>
    <x v="23"/>
  </r>
  <r>
    <s v="204802"/>
    <s v="WAYNE"/>
    <m/>
    <s v="CHEVALIER"/>
    <m/>
    <s v="19474"/>
    <s v="2020"/>
    <s v="LA"/>
    <x v="22"/>
    <s v="Inactive-Expired"/>
    <d v="2020-11-24T08:50:31"/>
    <d v="2020-12-31T00:00:00"/>
    <m/>
    <d v="1979-10-03T00:00:00"/>
    <m/>
    <s v="2072329653"/>
    <m/>
    <s v="PO BOX 840"/>
    <x v="209"/>
    <s v="MAIL"/>
    <s v="ME"/>
    <s v="04071"/>
    <m/>
    <m/>
    <x v="0"/>
  </r>
  <r>
    <s v="321295"/>
    <s v="Samros"/>
    <m/>
    <s v="chheang"/>
    <m/>
    <s v="14395"/>
    <s v="2020"/>
    <s v="SW"/>
    <x v="24"/>
    <s v="Inactive-Expired"/>
    <d v="2020-05-26T21:27:21"/>
    <d v="2020-12-31T00:00:00"/>
    <m/>
    <d v="1982-08-24T01:00:00"/>
    <m/>
    <s v="2076085354"/>
    <s v="jpatryn@acadian.ca"/>
    <s v="7 church street"/>
    <x v="59"/>
    <s v="MAIL"/>
    <s v="ME"/>
    <s v="04611"/>
    <m/>
    <m/>
    <x v="0"/>
  </r>
  <r>
    <s v="212816"/>
    <s v="DENNIS"/>
    <m/>
    <s v="CHIASSON"/>
    <m/>
    <s v="171150-NC"/>
    <s v="2020"/>
    <s v="LNC"/>
    <x v="6"/>
    <s v="Inactive-Expired"/>
    <d v="2020-04-28T10:27:14"/>
    <d v="2020-12-31T00:00:00"/>
    <m/>
    <d v="1956-09-23T00:00:00"/>
    <m/>
    <s v="2074509761"/>
    <s v="DJCFISHERMAN@YAHOO.COM"/>
    <s v="545 POND RD"/>
    <x v="167"/>
    <s v="MAIL"/>
    <s v="ME"/>
    <s v="04084"/>
    <s v="ME188PA"/>
    <s v="KAREN ANN"/>
    <x v="17"/>
  </r>
  <r>
    <s v="206767"/>
    <s v="MARIA"/>
    <m/>
    <s v="CHILDERS"/>
    <m/>
    <s v="1071"/>
    <s v="2020"/>
    <s v="CFS"/>
    <x v="10"/>
    <s v="Inactive-Expired"/>
    <d v="2020-01-16T07:56:36"/>
    <d v="2020-12-31T00:00:00"/>
    <m/>
    <d v="1983-01-07T00:00:00"/>
    <m/>
    <s v="2075986213"/>
    <s v="moosabecmudrun@yahoo.com"/>
    <s v="PO BOX 270"/>
    <x v="59"/>
    <s v="MAIL"/>
    <s v="ME"/>
    <s v="04611"/>
    <m/>
    <m/>
    <x v="0"/>
  </r>
  <r>
    <s v="204372"/>
    <s v="TYLER"/>
    <s v="J"/>
    <s v="CHILDERS"/>
    <m/>
    <s v="2813"/>
    <s v="2020"/>
    <s v="LCS"/>
    <x v="16"/>
    <s v="Inactive-Expired"/>
    <d v="2020-04-23T19:41:11"/>
    <d v="2020-12-31T00:00:00"/>
    <m/>
    <d v="2001-03-29T00:00:00"/>
    <m/>
    <s v="2075988472"/>
    <s v="moosabecmudrun@yahoo.com"/>
    <s v="PO BOX 270"/>
    <x v="59"/>
    <s v="MAIL"/>
    <s v="ME"/>
    <s v="04611"/>
    <s v="ME4020P"/>
    <s v="Muriel N Betty"/>
    <x v="33"/>
  </r>
  <r>
    <s v="18154"/>
    <s v="JEFFREY"/>
    <s v="W"/>
    <s v="CHILLES"/>
    <m/>
    <s v="484"/>
    <s v="2020"/>
    <s v="LC2"/>
    <x v="7"/>
    <s v="Inactive-Expired"/>
    <d v="2020-02-21T09:41:43"/>
    <d v="2020-12-31T00:00:00"/>
    <m/>
    <d v="1954-08-04T00:00:00"/>
    <s v="2078634997"/>
    <s v="2077019749"/>
    <s v="SUECHILLES@GMAIL.COM"/>
    <s v="11 ABIGAIL ROCK RD"/>
    <x v="14"/>
    <s v="MAIL"/>
    <s v="ME"/>
    <s v="04863"/>
    <s v="ME5550M"/>
    <s v="SHUNTY"/>
    <x v="19"/>
  </r>
  <r>
    <s v="57965"/>
    <s v="LEIGHANN"/>
    <m/>
    <s v="CHILLES"/>
    <m/>
    <s v="3505"/>
    <s v="2020"/>
    <s v="LC1"/>
    <x v="3"/>
    <s v="Inactive-Expired"/>
    <d v="2020-05-30T12:59:09"/>
    <d v="2020-12-31T00:00:00"/>
    <m/>
    <d v="1968-02-24T00:00:00"/>
    <s v="2078639920"/>
    <s v="2073039920"/>
    <s v="LOTSCHILLES@MYFAIRPOINT.NET"/>
    <s v="PO BOX 19"/>
    <x v="14"/>
    <s v="MAIL"/>
    <s v="ME"/>
    <s v="04863"/>
    <s v="ME8662L"/>
    <s v="SUMMER WIND"/>
    <x v="10"/>
  </r>
  <r>
    <s v="27722"/>
    <s v="SHAWN"/>
    <s v="F"/>
    <s v="CHILLES"/>
    <m/>
    <s v="13065-NC"/>
    <s v="2020"/>
    <s v="LNC"/>
    <x v="6"/>
    <s v="Inactive-Expired"/>
    <d v="2020-05-30T14:41:30"/>
    <d v="2020-12-31T00:00:00"/>
    <m/>
    <d v="1961-11-19T00:00:00"/>
    <s v="2078639920"/>
    <m/>
    <s v="lotschilles@myfairpoint.net"/>
    <s v="PO BOX 19"/>
    <x v="14"/>
    <s v="MAIL"/>
    <s v="ME"/>
    <s v="04863"/>
    <s v="ME8662L"/>
    <s v="NA"/>
    <x v="10"/>
  </r>
  <r>
    <s v="48522"/>
    <s v="WESLEY"/>
    <s v="T"/>
    <s v="CHILLES"/>
    <m/>
    <s v="14125"/>
    <s v="2020"/>
    <s v="SWR"/>
    <x v="0"/>
    <s v="Inactive-Expired"/>
    <d v="2020-05-10T09:59:22"/>
    <d v="2020-12-31T00:00:00"/>
    <m/>
    <d v="1977-05-02T00:00:00"/>
    <s v="2078634127"/>
    <s v="2076915919"/>
    <s v="littlefield22@yahoo.com"/>
    <s v="20 THE OTHER RD"/>
    <x v="14"/>
    <s v="MAIL"/>
    <s v="ME"/>
    <s v="04863"/>
    <m/>
    <m/>
    <x v="0"/>
  </r>
  <r>
    <s v="48522"/>
    <s v="WESLEY"/>
    <s v="T"/>
    <s v="CHILLES"/>
    <m/>
    <s v="14126"/>
    <s v="2020"/>
    <s v="SWRO"/>
    <x v="1"/>
    <s v="Inactive-Expired"/>
    <d v="2020-05-10T09:59:22"/>
    <d v="2020-12-31T00:00:00"/>
    <m/>
    <d v="1977-05-02T00:00:00"/>
    <s v="2078634127"/>
    <s v="2076915919"/>
    <s v="littlefield22@yahoo.com"/>
    <s v="20 THE OTHER RD"/>
    <x v="14"/>
    <s v="MAIL"/>
    <s v="ME"/>
    <s v="04863"/>
    <s v="1055630"/>
    <s v="BOUNTY"/>
    <x v="12"/>
  </r>
  <r>
    <s v="48522"/>
    <s v="WESLEY"/>
    <s v="T"/>
    <s v="CHILLES"/>
    <m/>
    <s v="1889"/>
    <s v="2020"/>
    <s v="LC3"/>
    <x v="5"/>
    <s v="Inactive-Expired"/>
    <d v="2020-03-04T10:44:02"/>
    <d v="2020-12-31T00:00:00"/>
    <m/>
    <d v="1977-05-02T00:00:00"/>
    <s v="2078634127"/>
    <s v="2076915919"/>
    <s v="littlefield22@yahoo.com"/>
    <s v="20 THE OTHER RD"/>
    <x v="14"/>
    <s v="MAIL"/>
    <s v="ME"/>
    <s v="04863"/>
    <s v="1055630"/>
    <s v="BOUNTY"/>
    <x v="12"/>
  </r>
  <r>
    <s v="104746"/>
    <s v="WILLIAM"/>
    <s v="D"/>
    <s v="CHILLES"/>
    <m/>
    <s v="5638"/>
    <s v="2020"/>
    <s v="LC1"/>
    <x v="3"/>
    <s v="Inactive-Expired"/>
    <d v="2020-08-12T07:36:48"/>
    <d v="2020-12-31T00:00:00"/>
    <m/>
    <d v="1967-03-11T00:00:00"/>
    <s v="2078634568"/>
    <m/>
    <s v="chillesbill@gmail.com"/>
    <s v="PO BOX 237"/>
    <x v="14"/>
    <s v="MAIL"/>
    <s v="ME"/>
    <s v="04863"/>
    <s v="ME10RCZ"/>
    <s v="HOLLAND"/>
    <x v="3"/>
  </r>
  <r>
    <s v="324229"/>
    <s v="Dearrow"/>
    <m/>
    <s v="Chin"/>
    <m/>
    <s v="15148"/>
    <s v="2020"/>
    <s v="SWRO"/>
    <x v="1"/>
    <s v="Inactive-Expired"/>
    <d v="2020-06-14T14:45:21"/>
    <d v="2020-12-31T00:00:00"/>
    <m/>
    <d v="1983-12-02T00:00:00"/>
    <m/>
    <s v="2074507353"/>
    <s v="dearrowc@gmail.com"/>
    <s v="416 Main St. Apt.1"/>
    <x v="6"/>
    <s v="MAIL"/>
    <s v="ME"/>
    <s v="04092"/>
    <m/>
    <m/>
    <x v="0"/>
  </r>
  <r>
    <s v="214996"/>
    <s v="ELEANOR"/>
    <m/>
    <s v="CHIOFFI"/>
    <m/>
    <s v="12624"/>
    <s v="2020"/>
    <s v="LCS"/>
    <x v="16"/>
    <s v="Inactive-Expired"/>
    <d v="2020-01-08T11:11:02"/>
    <d v="2020-12-31T00:00:00"/>
    <m/>
    <d v="2011-02-06T00:00:00"/>
    <s v="2075967159"/>
    <s v="2076914672"/>
    <s v="lucascm@midcoast.com"/>
    <s v="PO BOX 141"/>
    <x v="206"/>
    <s v="MAIL"/>
    <s v="ME"/>
    <s v="04852"/>
    <s v="1201844"/>
    <s v="MULE"/>
    <x v="11"/>
  </r>
  <r>
    <s v="108240"/>
    <s v="LUCAS"/>
    <m/>
    <s v="CHIOFFI"/>
    <m/>
    <s v="70380"/>
    <s v="2020"/>
    <s v="LC3"/>
    <x v="5"/>
    <s v="Inactive-Expired"/>
    <d v="2020-01-05T10:59:47"/>
    <d v="2020-12-31T00:00:00"/>
    <m/>
    <d v="1970-11-18T00:00:00"/>
    <s v="2075967159"/>
    <s v="2076914672"/>
    <s v="lucascm@midcoast.com"/>
    <s v="PO BOX 141"/>
    <x v="206"/>
    <s v="MAIL"/>
    <s v="ME"/>
    <s v="04852"/>
    <s v="1201844"/>
    <s v="Mule"/>
    <x v="11"/>
  </r>
  <r>
    <s v="213816"/>
    <s v="MARGARET"/>
    <m/>
    <s v="CHIOFFI"/>
    <m/>
    <s v="1310"/>
    <s v="2020"/>
    <s v="LCS"/>
    <x v="16"/>
    <s v="Inactive-Expired"/>
    <d v="2020-01-08T11:00:55"/>
    <d v="2020-12-31T00:00:00"/>
    <m/>
    <d v="2006-08-04T00:00:00"/>
    <s v="2075967159"/>
    <s v="2076914672"/>
    <s v="lucascm@midcoast.com"/>
    <s v="PO BOX 141"/>
    <x v="206"/>
    <s v="MAIL"/>
    <s v="ME"/>
    <s v="04852"/>
    <s v="1201844"/>
    <s v="Mule"/>
    <x v="11"/>
  </r>
  <r>
    <s v="26558"/>
    <s v="BRIAN"/>
    <s v="T"/>
    <s v="CHIPMAN"/>
    <m/>
    <s v="7336"/>
    <s v="2020"/>
    <s v="LC1"/>
    <x v="3"/>
    <s v="Inactive-Expired"/>
    <d v="2020-06-28T10:59:36"/>
    <d v="2020-12-31T00:00:00"/>
    <m/>
    <d v="1968-05-01T00:00:00"/>
    <m/>
    <s v="2079515830"/>
    <s v="tobyc1968@aol.com"/>
    <s v="97 VILLAGE RD"/>
    <x v="61"/>
    <s v="MAIL"/>
    <s v="ME"/>
    <s v="04680"/>
    <s v="ME4871A"/>
    <s v="JUSTIN N' EMILY"/>
    <x v="17"/>
  </r>
  <r>
    <s v="214886"/>
    <s v="BRYCEN"/>
    <m/>
    <s v="CHIPMAN"/>
    <m/>
    <s v="11143"/>
    <s v="2020"/>
    <s v="LCS"/>
    <x v="16"/>
    <s v="Inactive-Expired"/>
    <d v="2020-04-25T13:14:58"/>
    <d v="2020-12-31T00:00:00"/>
    <m/>
    <d v="2011-04-23T00:00:00"/>
    <m/>
    <s v="2074792069"/>
    <s v="Jmc7511@hotmail.com"/>
    <s v="29 KITTY LN"/>
    <x v="244"/>
    <s v="MAIL"/>
    <s v="ME"/>
    <s v="04653"/>
    <s v="ME4929M"/>
    <s v="SALT WEAPON"/>
    <x v="1"/>
  </r>
  <r>
    <s v="205881"/>
    <s v="CALOB"/>
    <s v="J"/>
    <s v="CHIPMAN"/>
    <m/>
    <s v="3700"/>
    <s v="2020"/>
    <s v="LC3"/>
    <x v="5"/>
    <s v="Inactive-Expired"/>
    <d v="2020-01-01T18:00:00"/>
    <d v="2020-12-31T00:00:00"/>
    <m/>
    <d v="1996-10-23T00:00:00"/>
    <m/>
    <s v="2078128736"/>
    <s v="calobchipman@live.com"/>
    <s v="PO BOX 48"/>
    <x v="152"/>
    <s v="MAIL"/>
    <s v="ME"/>
    <s v="04613"/>
    <s v="666260"/>
    <s v="MINNIE M"/>
    <x v="32"/>
  </r>
  <r>
    <s v="8916"/>
    <s v="CHRISTOPHER"/>
    <s v="W"/>
    <s v="CHIPMAN"/>
    <m/>
    <s v="12508"/>
    <s v="2020"/>
    <s v="CPC"/>
    <x v="12"/>
    <s v="Inactive-Expired"/>
    <d v="2020-01-01T18:00:00"/>
    <d v="2020-12-31T00:00:00"/>
    <m/>
    <d v="1977-01-12T00:00:00"/>
    <s v="2075468984"/>
    <s v="2075461001"/>
    <s v="mebebe123@yahoo.com"/>
    <s v="304 WYMAN RD"/>
    <x v="44"/>
    <s v="MAIL"/>
    <s v="ME"/>
    <s v="04658"/>
    <s v="1288908"/>
    <s v="MONICA TYMIN"/>
    <x v="18"/>
  </r>
  <r>
    <s v="8916"/>
    <s v="CHRISTOPHER"/>
    <s v="W"/>
    <s v="CHIPMAN"/>
    <m/>
    <s v="2208-C"/>
    <s v="2020"/>
    <s v="SD"/>
    <x v="11"/>
    <s v="Inactive-Expired"/>
    <d v="2020-01-01T18:00:00"/>
    <d v="2020-12-31T00:00:00"/>
    <m/>
    <d v="1977-01-12T00:00:00"/>
    <s v="2075468984"/>
    <s v="2075461001"/>
    <s v="mebebe123@yahoo.com"/>
    <s v="304 WYMAN RD"/>
    <x v="44"/>
    <s v="MAIL"/>
    <s v="ME"/>
    <s v="04658"/>
    <s v="1288908"/>
    <s v="MONICA TYMIN"/>
    <x v="18"/>
  </r>
  <r>
    <s v="8916"/>
    <s v="CHRISTOPHER"/>
    <s v="W"/>
    <s v="CHIPMAN"/>
    <m/>
    <s v="2815"/>
    <s v="2020"/>
    <s v="LC3"/>
    <x v="5"/>
    <s v="Inactive-Expired"/>
    <d v="2020-01-01T18:00:00"/>
    <d v="2020-12-31T00:00:00"/>
    <m/>
    <d v="1977-01-12T00:00:00"/>
    <s v="2075468984"/>
    <s v="2075461001"/>
    <s v="mebebe123@yahoo.com"/>
    <s v="304 WYMAN RD"/>
    <x v="44"/>
    <s v="MAIL"/>
    <s v="ME"/>
    <s v="04658"/>
    <s v="1288908"/>
    <s v="MONICA TYMIN"/>
    <x v="18"/>
  </r>
  <r>
    <s v="8916"/>
    <s v="CHRISTOPHER"/>
    <s v="W"/>
    <s v="CHIPMAN"/>
    <m/>
    <s v="976-C"/>
    <s v="2020"/>
    <s v="TEN"/>
    <x v="25"/>
    <s v="Inactive-Expired"/>
    <d v="2020-01-01T18:00:00"/>
    <d v="2020-12-31T00:00:00"/>
    <m/>
    <d v="1977-01-12T00:00:00"/>
    <s v="2075468984"/>
    <s v="2075461001"/>
    <s v="mebebe123@yahoo.com"/>
    <s v="304 WYMAN RD"/>
    <x v="44"/>
    <s v="MAIL"/>
    <s v="ME"/>
    <s v="04658"/>
    <m/>
    <m/>
    <x v="0"/>
  </r>
  <r>
    <s v="125905"/>
    <s v="ELIZABETH"/>
    <s v="A"/>
    <s v="CHIPMAN"/>
    <m/>
    <s v="16164"/>
    <s v="2020"/>
    <s v="LNC"/>
    <x v="6"/>
    <s v="Inactive-Expired"/>
    <d v="2020-07-01T13:04:08"/>
    <d v="2020-12-31T00:00:00"/>
    <m/>
    <d v="1982-09-19T00:00:00"/>
    <s v="2075462426"/>
    <s v="2075985551"/>
    <s v="AMITYCHIPMAN@GMAIL.COM"/>
    <s v="266 WYMAN RD"/>
    <x v="44"/>
    <s v="MAIL"/>
    <s v="ME"/>
    <s v="04658"/>
    <s v="1198258"/>
    <s v="MISS MADELYN"/>
    <x v="16"/>
  </r>
  <r>
    <s v="6959"/>
    <s v="GEORGE"/>
    <s v="W"/>
    <s v="CHIPMAN"/>
    <m/>
    <s v="292"/>
    <s v="2020"/>
    <s v="LC3O"/>
    <x v="30"/>
    <s v="Inactive-Expired"/>
    <d v="2020-07-10T09:39:45"/>
    <d v="2020-12-31T00:00:00"/>
    <m/>
    <d v="1935-06-14T00:00:00"/>
    <s v="2079635503"/>
    <s v="2076102503"/>
    <s v="georgechipman39@yahoo.com"/>
    <s v="PO BOX 71"/>
    <x v="152"/>
    <s v="MAIL"/>
    <s v="ME"/>
    <s v="04613"/>
    <s v="675555"/>
    <s v="MISTY III"/>
    <x v="13"/>
  </r>
  <r>
    <s v="214350"/>
    <s v="ISAAC"/>
    <s v="William"/>
    <s v="CHIPMAN"/>
    <m/>
    <s v="6343"/>
    <s v="2020"/>
    <s v="LCS"/>
    <x v="16"/>
    <s v="Inactive-Expired"/>
    <d v="2020-06-09T19:48:17"/>
    <d v="2020-12-31T00:00:00"/>
    <m/>
    <d v="2009-04-13T00:00:00"/>
    <s v="2075468984"/>
    <s v="2075461001"/>
    <s v="mebebe123@yahoo.com"/>
    <s v="304 WYMAN RD"/>
    <x v="44"/>
    <s v="MAIL"/>
    <s v="ME"/>
    <s v="04658"/>
    <s v="673748"/>
    <s v="M.I.N.E."/>
    <x v="19"/>
  </r>
  <r>
    <s v="24341"/>
    <s v="JASON"/>
    <s v="M"/>
    <s v="CHIPMAN"/>
    <m/>
    <s v="1003-C"/>
    <s v="2020"/>
    <s v="SD"/>
    <x v="11"/>
    <s v="Inactive-Expired"/>
    <d v="2020-01-02T19:16:04"/>
    <d v="2020-12-31T00:00:00"/>
    <m/>
    <d v="1980-06-23T00:00:00"/>
    <s v="2075462426"/>
    <s v="2074617251"/>
    <s v="amitychipman@gmail.com"/>
    <s v="266 WYMAN RD"/>
    <x v="44"/>
    <s v="MAIL"/>
    <s v="ME"/>
    <s v="04658"/>
    <s v="1198258"/>
    <s v="MISS AMITY"/>
    <x v="16"/>
  </r>
  <r>
    <s v="24341"/>
    <s v="JASON"/>
    <s v="M"/>
    <s v="CHIPMAN"/>
    <m/>
    <s v="12512"/>
    <s v="2020"/>
    <s v="CPC"/>
    <x v="12"/>
    <s v="Inactive-Expired"/>
    <d v="2020-01-02T19:16:05"/>
    <d v="2020-12-31T00:00:00"/>
    <m/>
    <d v="1980-06-23T00:00:00"/>
    <s v="2075462426"/>
    <s v="2074617251"/>
    <s v="amitychipman@gmail.com"/>
    <s v="266 WYMAN RD"/>
    <x v="44"/>
    <s v="MAIL"/>
    <s v="ME"/>
    <s v="04658"/>
    <s v="1198258"/>
    <s v="Miss Amity"/>
    <x v="16"/>
  </r>
  <r>
    <s v="24341"/>
    <s v="JASON"/>
    <s v="M"/>
    <s v="CHIPMAN"/>
    <m/>
    <s v="2422-C"/>
    <s v="2020"/>
    <s v="CFC"/>
    <x v="13"/>
    <s v="Inactive-Expired"/>
    <d v="2020-01-02T19:16:07"/>
    <d v="2020-12-31T00:00:00"/>
    <m/>
    <d v="1980-06-23T00:00:00"/>
    <s v="2075462426"/>
    <s v="2074617251"/>
    <s v="amitychipman@gmail.com"/>
    <s v="266 WYMAN RD"/>
    <x v="44"/>
    <s v="MAIL"/>
    <s v="ME"/>
    <s v="04658"/>
    <s v="1198258"/>
    <s v="MISS AMITY"/>
    <x v="16"/>
  </r>
  <r>
    <s v="24341"/>
    <s v="JASON"/>
    <s v="M"/>
    <s v="CHIPMAN"/>
    <m/>
    <s v="3418"/>
    <s v="2020"/>
    <s v="LC3"/>
    <x v="5"/>
    <s v="Inactive-Expired"/>
    <d v="2020-01-02T19:16:08"/>
    <d v="2020-12-31T00:00:00"/>
    <m/>
    <d v="1980-06-23T00:00:00"/>
    <s v="2075462426"/>
    <s v="2074617251"/>
    <s v="amitychipman@gmail.com"/>
    <s v="266 WYMAN RD"/>
    <x v="44"/>
    <s v="MAIL"/>
    <s v="ME"/>
    <s v="04658"/>
    <s v="1294145"/>
    <s v="MISS AMITY"/>
    <x v="18"/>
  </r>
  <r>
    <s v="6961"/>
    <s v="JOHN"/>
    <s v="L"/>
    <s v="CHIPMAN"/>
    <s v="SR"/>
    <s v="3490-C"/>
    <s v="2020"/>
    <s v="CFC"/>
    <x v="13"/>
    <s v="Inactive-Expired"/>
    <d v="2020-02-05T10:39:09"/>
    <d v="2020-12-31T00:00:00"/>
    <m/>
    <d v="1945-09-05T00:00:00"/>
    <s v="2079637051"/>
    <s v="2074615805"/>
    <m/>
    <s v="PO BOX 76"/>
    <x v="152"/>
    <s v="MAIL"/>
    <s v="ME"/>
    <s v="04613"/>
    <s v="682474"/>
    <s v="GERRY ANN"/>
    <x v="33"/>
  </r>
  <r>
    <s v="6961"/>
    <s v="JOHN"/>
    <s v="L"/>
    <s v="CHIPMAN"/>
    <s v="SR"/>
    <s v="521"/>
    <s v="2020"/>
    <s v="LC2O"/>
    <x v="4"/>
    <s v="Inactive-Expired"/>
    <d v="2020-02-05T10:39:10"/>
    <d v="2020-12-31T00:00:00"/>
    <m/>
    <d v="1945-09-05T00:00:00"/>
    <s v="2079637051"/>
    <s v="2074615805"/>
    <m/>
    <s v="PO BOX 76"/>
    <x v="152"/>
    <s v="MAIL"/>
    <s v="ME"/>
    <s v="04613"/>
    <s v="682474"/>
    <s v="GERRY ANN"/>
    <x v="33"/>
  </r>
  <r>
    <s v="6962"/>
    <s v="JOHN"/>
    <s v="L"/>
    <s v="CHIPMAN"/>
    <s v="JR"/>
    <s v="34713-C"/>
    <s v="2020"/>
    <s v="CFC"/>
    <x v="13"/>
    <s v="Inactive-Expired"/>
    <d v="2020-01-27T10:42:38"/>
    <d v="2020-12-31T00:00:00"/>
    <m/>
    <d v="1972-06-13T00:00:00"/>
    <m/>
    <s v="2076103816"/>
    <s v="jlc9199@yahoo.com"/>
    <s v="198 EAST SCHOODIC DR"/>
    <x v="152"/>
    <s v="MAIL"/>
    <s v="ME"/>
    <s v="04613"/>
    <s v="616998"/>
    <s v="THERESA ANNE"/>
    <x v="33"/>
  </r>
  <r>
    <s v="6962"/>
    <s v="JOHN"/>
    <s v="L"/>
    <s v="CHIPMAN"/>
    <s v="JR"/>
    <s v="9199"/>
    <s v="2020"/>
    <s v="LC3"/>
    <x v="5"/>
    <s v="Inactive-Expired"/>
    <d v="2020-06-04T06:41:47"/>
    <d v="2020-12-31T00:00:00"/>
    <m/>
    <d v="1972-06-13T00:00:00"/>
    <m/>
    <s v="2076103816"/>
    <s v="jlc9199@yahoo.com"/>
    <s v="198 EAST SCHOODIC DR"/>
    <x v="152"/>
    <s v="MAIL"/>
    <s v="ME"/>
    <s v="04613"/>
    <s v="616998"/>
    <s v="THERESA ANNE"/>
    <x v="33"/>
  </r>
  <r>
    <s v="8918"/>
    <s v="JOHN"/>
    <s v="W"/>
    <s v="CHIPMAN"/>
    <m/>
    <s v="16080"/>
    <s v="2020"/>
    <s v="CPS"/>
    <x v="8"/>
    <s v="Inactive-Expired"/>
    <d v="2020-06-30T13:19:45"/>
    <d v="2020-12-31T00:00:00"/>
    <m/>
    <d v="1951-03-06T00:00:00"/>
    <s v="2075467251"/>
    <s v="2074600463"/>
    <s v="CECHIPMAN1@GMAIL.COM"/>
    <s v="233 WYMAN RD"/>
    <x v="44"/>
    <s v="MAIL"/>
    <s v="ME"/>
    <s v="04658"/>
    <s v="691466"/>
    <s v="CATHERINE E"/>
    <x v="37"/>
  </r>
  <r>
    <s v="8918"/>
    <s v="JOHN"/>
    <s v="W"/>
    <s v="CHIPMAN"/>
    <m/>
    <s v="6080"/>
    <s v="2020"/>
    <s v="LC2"/>
    <x v="7"/>
    <s v="Inactive-Expired"/>
    <d v="2020-01-01T18:00:00"/>
    <d v="2020-12-31T00:00:00"/>
    <m/>
    <d v="1951-03-06T00:00:00"/>
    <s v="2075467251"/>
    <s v="2074600463"/>
    <s v="CECHIPMAN1@GMAIL.COM"/>
    <s v="233 WYMAN RD"/>
    <x v="44"/>
    <s v="MAIL"/>
    <s v="ME"/>
    <s v="04658"/>
    <s v="691466"/>
    <s v="CATHERINE E"/>
    <x v="37"/>
  </r>
  <r>
    <s v="8918"/>
    <s v="JOHN"/>
    <s v="W"/>
    <s v="CHIPMAN"/>
    <m/>
    <s v="7-C"/>
    <s v="2020"/>
    <s v="SD"/>
    <x v="11"/>
    <s v="Inactive-Expired"/>
    <d v="2020-01-01T18:00:00"/>
    <d v="2020-12-31T00:00:00"/>
    <m/>
    <d v="1951-03-06T00:00:00"/>
    <s v="2075467251"/>
    <s v="2074600463"/>
    <s v="CECHIPMAN1@GMAIL.COM"/>
    <s v="233 WYMAN RD"/>
    <x v="44"/>
    <s v="MAIL"/>
    <s v="ME"/>
    <s v="04658"/>
    <s v="691466"/>
    <s v="CATHERINE E"/>
    <x v="37"/>
  </r>
  <r>
    <s v="6963"/>
    <s v="JON"/>
    <s v="R"/>
    <s v="CHIPMAN"/>
    <m/>
    <s v="1732"/>
    <s v="2020"/>
    <s v="LC3"/>
    <x v="5"/>
    <s v="Inactive-Expired"/>
    <d v="2020-01-01T18:00:00"/>
    <d v="2020-12-31T00:00:00"/>
    <m/>
    <d v="1967-08-25T00:00:00"/>
    <m/>
    <s v="207/5461184"/>
    <s v="jcbelle@live.com"/>
    <s v="PO BOX 58"/>
    <x v="152"/>
    <s v="MAIL"/>
    <s v="ME"/>
    <s v="04613"/>
    <s v="1155631"/>
    <s v="ISABEL M"/>
    <x v="26"/>
  </r>
  <r>
    <s v="105627"/>
    <s v="JONATHAN"/>
    <s v="Mark"/>
    <s v="CHIPMAN"/>
    <m/>
    <s v="33642-C"/>
    <s v="2020"/>
    <s v="CFC"/>
    <x v="13"/>
    <s v="Inactive-Expired"/>
    <d v="2020-01-01T18:00:00"/>
    <d v="2020-12-31T00:00:00"/>
    <m/>
    <d v="1986-12-26T00:00:00"/>
    <m/>
    <s v="2074792069"/>
    <s v="Jmc7511@hotmail.com"/>
    <s v="73 perleys way"/>
    <x v="149"/>
    <s v="MAIL"/>
    <s v="ME"/>
    <s v="04674"/>
    <s v="1274721"/>
    <s v="BRYCEN-ELYZA"/>
    <x v="26"/>
  </r>
  <r>
    <s v="105627"/>
    <s v="JONATHAN"/>
    <s v="Mark"/>
    <s v="CHIPMAN"/>
    <m/>
    <s v="7407"/>
    <s v="2020"/>
    <s v="NCS"/>
    <x v="2"/>
    <s v="Inactive-Expired"/>
    <d v="2020-01-01T18:00:00"/>
    <d v="2020-12-31T00:00:00"/>
    <m/>
    <d v="1986-12-26T00:00:00"/>
    <m/>
    <s v="2074792069"/>
    <s v="Jmc7511@hotmail.com"/>
    <s v="73 perleys way"/>
    <x v="149"/>
    <s v="MAIL"/>
    <s v="ME"/>
    <s v="04674"/>
    <m/>
    <m/>
    <x v="0"/>
  </r>
  <r>
    <s v="105627"/>
    <s v="JONATHAN"/>
    <s v="Mark"/>
    <s v="CHIPMAN"/>
    <m/>
    <s v="7511"/>
    <s v="2020"/>
    <s v="LC3"/>
    <x v="5"/>
    <s v="Inactive-Expired"/>
    <d v="2020-01-01T18:00:00"/>
    <d v="2020-12-31T00:00:00"/>
    <m/>
    <d v="1986-12-26T00:00:00"/>
    <m/>
    <s v="2074792069"/>
    <s v="Jmc7511@hotmail.com"/>
    <s v="73 perleys way"/>
    <x v="149"/>
    <s v="MAIL"/>
    <s v="ME"/>
    <s v="04674"/>
    <s v="1274721"/>
    <s v="BRYCEN-ELYZA"/>
    <x v="26"/>
  </r>
  <r>
    <s v="214455"/>
    <s v="MADELYN"/>
    <m/>
    <s v="CHIPMAN"/>
    <m/>
    <s v="7193"/>
    <s v="2020"/>
    <s v="LCS"/>
    <x v="16"/>
    <s v="Inactive-Expired"/>
    <d v="2020-06-07T13:42:17"/>
    <d v="2020-12-31T00:00:00"/>
    <m/>
    <d v="2009-09-01T00:00:00"/>
    <s v="2075462426"/>
    <m/>
    <s v="amitychipman@gmail.com"/>
    <s v="266 WYMAN RD"/>
    <x v="44"/>
    <s v="MAIL"/>
    <s v="ME"/>
    <s v="04658"/>
    <s v="1198258"/>
    <s v="MISS AMITY"/>
    <x v="37"/>
  </r>
  <r>
    <s v="14072"/>
    <s v="MARK"/>
    <s v="A"/>
    <s v="CHIPMAN"/>
    <m/>
    <s v="34800-C"/>
    <s v="2020"/>
    <s v="CFC"/>
    <x v="13"/>
    <s v="Inactive-Expired"/>
    <d v="2020-04-30T22:55:10"/>
    <d v="2020-12-31T00:00:00"/>
    <m/>
    <d v="1959-01-18T00:00:00"/>
    <s v="2074793352"/>
    <s v="2074793352"/>
    <s v="mc3746@msn.com"/>
    <s v="285 SEAWALL RD"/>
    <x v="151"/>
    <s v="MAIL"/>
    <s v="ME"/>
    <s v="04679"/>
    <s v="ME2053Y"/>
    <s v="BETHANI CHRISTY"/>
    <x v="5"/>
  </r>
  <r>
    <s v="14072"/>
    <s v="MARK"/>
    <s v="A"/>
    <s v="CHIPMAN"/>
    <m/>
    <s v="3746"/>
    <s v="2020"/>
    <s v="LC3"/>
    <x v="5"/>
    <s v="Inactive-Expired"/>
    <d v="2020-04-30T22:55:09"/>
    <d v="2020-12-31T00:00:00"/>
    <m/>
    <d v="1959-01-18T00:00:00"/>
    <s v="2074793352"/>
    <s v="2074793352"/>
    <s v="mc3746@msn.com"/>
    <s v="285 SEAWALL RD"/>
    <x v="151"/>
    <s v="MAIL"/>
    <s v="ME"/>
    <s v="04679"/>
    <s v="ME2053Y"/>
    <s v="BETHANI CHRISTY"/>
    <x v="5"/>
  </r>
  <r>
    <s v="17451"/>
    <s v="MATTHEW"/>
    <s v="L"/>
    <s v="CHIPMAN"/>
    <m/>
    <s v="3212"/>
    <s v="2020"/>
    <s v="LC1"/>
    <x v="3"/>
    <s v="Inactive-Expired"/>
    <d v="2020-05-14T09:03:33"/>
    <d v="2020-12-31T00:00:00"/>
    <m/>
    <d v="1961-10-05T00:00:00"/>
    <m/>
    <s v="2073171463"/>
    <s v="ramblenman4@yahoo.com"/>
    <s v="112 HALLOWELL RD"/>
    <x v="245"/>
    <s v="MAIL"/>
    <s v="ME"/>
    <s v="04069"/>
    <s v="ME11WBB"/>
    <s v="SUPER NI NI"/>
    <x v="10"/>
  </r>
  <r>
    <s v="212667"/>
    <s v="MAVERICK"/>
    <s v="Willard"/>
    <s v="CHIPMAN"/>
    <m/>
    <s v="171082"/>
    <s v="2020"/>
    <s v="LCS"/>
    <x v="16"/>
    <s v="Inactive-Expired"/>
    <d v="2020-06-09T19:38:34"/>
    <d v="2020-12-31T00:00:00"/>
    <m/>
    <d v="2007-02-14T00:00:00"/>
    <s v="2075468984"/>
    <s v="2075461001"/>
    <s v="mebebe123@yahoo.com"/>
    <s v="304 WYMAN RD"/>
    <x v="44"/>
    <s v="MAIL"/>
    <s v="ME"/>
    <s v="04658"/>
    <s v="673748"/>
    <s v="M.I.N.E."/>
    <x v="19"/>
  </r>
  <r>
    <s v="30098"/>
    <s v="MONICA"/>
    <s v="T"/>
    <s v="CHIPMAN"/>
    <m/>
    <s v="171081-NC"/>
    <s v="2020"/>
    <s v="LNC"/>
    <x v="6"/>
    <s v="Inactive-Expired"/>
    <d v="2020-06-09T20:05:04"/>
    <d v="2020-12-31T00:00:00"/>
    <m/>
    <d v="1978-02-03T00:00:00"/>
    <s v="2075468984"/>
    <s v="2076325658"/>
    <s v="mebebe123@yahoo.com"/>
    <s v="304 WYMAN RD"/>
    <x v="44"/>
    <s v="MAIL"/>
    <s v="ME"/>
    <s v="04658"/>
    <s v="673748"/>
    <s v="M.I.N.E"/>
    <x v="19"/>
  </r>
  <r>
    <s v="214968"/>
    <s v="NASH"/>
    <s v="Owen"/>
    <s v="CHIPMAN"/>
    <m/>
    <s v="12109"/>
    <s v="2020"/>
    <s v="LCS"/>
    <x v="16"/>
    <s v="Inactive-Expired"/>
    <d v="2020-06-09T19:57:55"/>
    <d v="2020-12-31T00:00:00"/>
    <m/>
    <d v="2011-07-07T00:00:00"/>
    <s v="2075458984"/>
    <s v="2075461001"/>
    <s v="mebebe123@yahoo.com"/>
    <s v="304 WYMAN RD"/>
    <x v="44"/>
    <s v="MAIL"/>
    <s v="ME"/>
    <s v="04658"/>
    <s v="673748"/>
    <s v="M.I.N.E."/>
    <x v="29"/>
  </r>
  <r>
    <s v="6966"/>
    <s v="ROGER"/>
    <s v="M"/>
    <s v="CHIPMAN"/>
    <m/>
    <s v="3621"/>
    <s v="2020"/>
    <s v="LC3"/>
    <x v="5"/>
    <s v="Inactive-Expired"/>
    <d v="2020-01-01T18:00:00"/>
    <d v="2020-12-31T00:00:00"/>
    <m/>
    <d v="1954-07-20T00:00:00"/>
    <s v="2079632391"/>
    <s v="2074609701"/>
    <s v="rogerchipman@yahoo.com"/>
    <s v="PO BOX 72"/>
    <x v="152"/>
    <s v="MAIL"/>
    <s v="ME"/>
    <s v="04613"/>
    <s v="1137639"/>
    <s v="UNPREDICTABLE"/>
    <x v="26"/>
  </r>
  <r>
    <s v="8922"/>
    <s v="ROGER"/>
    <s v="W"/>
    <s v="CHIPMAN"/>
    <m/>
    <s v="71151"/>
    <s v="2020"/>
    <s v="LC1"/>
    <x v="3"/>
    <s v="Inactive-Expired"/>
    <d v="2020-10-17T15:10:49"/>
    <d v="2020-12-31T00:00:00"/>
    <m/>
    <d v="1954-12-12T01:00:00"/>
    <s v="2075460929"/>
    <m/>
    <s v="cappy1954@maine.rr.com"/>
    <s v="226 WYMAN RD"/>
    <x v="44"/>
    <s v="MAIL"/>
    <s v="ME"/>
    <s v="04658"/>
    <m/>
    <m/>
    <x v="0"/>
  </r>
  <r>
    <s v="207347"/>
    <s v="SAM"/>
    <m/>
    <s v="CHIPMAN"/>
    <m/>
    <s v="3465"/>
    <s v="2020"/>
    <s v="LC1"/>
    <x v="3"/>
    <s v="Inactive-Expired"/>
    <d v="2020-03-25T12:34:39"/>
    <d v="2020-12-31T00:00:00"/>
    <m/>
    <d v="2000-07-25T00:00:00"/>
    <s v="2077675273"/>
    <s v="2077499768"/>
    <s v="schipam@gmail.com"/>
    <s v="15 HIGH BLUFF ROAD"/>
    <x v="21"/>
    <s v="MAIL"/>
    <s v="ME"/>
    <s v="04107"/>
    <s v="ME11WBB"/>
    <s v="SUPER NI NI"/>
    <x v="10"/>
  </r>
  <r>
    <s v="105628"/>
    <s v="WESLEY"/>
    <m/>
    <s v="CHIPMAN"/>
    <m/>
    <s v="5289"/>
    <s v="2020"/>
    <s v="CFC"/>
    <x v="13"/>
    <s v="Inactive-Expired"/>
    <d v="2020-04-09T18:25:38"/>
    <d v="2020-12-31T00:00:00"/>
    <m/>
    <d v="1989-03-04T00:00:00"/>
    <m/>
    <s v="2078126090"/>
    <s v="wesley1989@msn.com"/>
    <s v="PO BOX 351"/>
    <x v="220"/>
    <s v="MAIL"/>
    <s v="ME"/>
    <s v="04653"/>
    <s v="651996"/>
    <s v="REESE RYDER II"/>
    <x v="20"/>
  </r>
  <r>
    <s v="105628"/>
    <s v="WESLEY"/>
    <m/>
    <s v="CHIPMAN"/>
    <m/>
    <s v="7515"/>
    <s v="2020"/>
    <s v="LC3"/>
    <x v="5"/>
    <s v="Inactive-Expired"/>
    <d v="2020-01-01T18:00:00"/>
    <d v="2020-12-31T00:00:00"/>
    <m/>
    <d v="1989-03-04T00:00:00"/>
    <m/>
    <s v="2078126090"/>
    <s v="wesley1989@msn.com"/>
    <s v="PO BOX 351"/>
    <x v="220"/>
    <s v="MAIL"/>
    <s v="ME"/>
    <s v="04653"/>
    <s v="651996"/>
    <s v="REECE RYDER II"/>
    <x v="20"/>
  </r>
  <r>
    <s v="321512"/>
    <s v="Wesley"/>
    <s v="Robert"/>
    <s v="Chipman"/>
    <m/>
    <s v="11557"/>
    <s v="2020"/>
    <s v="LCS"/>
    <x v="16"/>
    <s v="Inactive-Expired"/>
    <d v="2020-06-07T13:52:46"/>
    <d v="2020-12-31T00:00:00"/>
    <m/>
    <d v="2011-06-01T00:00:00"/>
    <s v="2075462426"/>
    <m/>
    <s v="amitychipman@gmail.com"/>
    <s v="266 Wyman Road"/>
    <x v="44"/>
    <s v="MAIL"/>
    <s v="ME"/>
    <s v="04658"/>
    <s v="1198258"/>
    <s v="MISS AMITY"/>
    <x v="37"/>
  </r>
  <r>
    <s v="205728"/>
    <s v="ZACHARY"/>
    <m/>
    <s v="CHIPMAN"/>
    <m/>
    <s v="5666"/>
    <s v="2020"/>
    <s v="LC1"/>
    <x v="3"/>
    <s v="Inactive-Expired"/>
    <d v="2020-03-16T09:23:49"/>
    <d v="2020-12-31T00:00:00"/>
    <m/>
    <d v="1999-10-16T00:00:00"/>
    <m/>
    <s v="2076102111"/>
    <s v="CHIPMANZAC@YAHOO.COM"/>
    <s v="PO BOX 244"/>
    <x v="63"/>
    <s v="MAIL"/>
    <s v="ME"/>
    <s v="04607"/>
    <s v="ME2012S"/>
    <s v="BOATS AND HOES"/>
    <x v="6"/>
  </r>
  <r>
    <s v="322421"/>
    <s v="TODD"/>
    <m/>
    <s v="CHISHOLM"/>
    <m/>
    <s v="13268"/>
    <s v="2020"/>
    <s v="LNC"/>
    <x v="6"/>
    <s v="Inactive-Expired"/>
    <d v="2020-01-31T13:39:35"/>
    <d v="2020-12-31T00:00:00"/>
    <m/>
    <d v="1965-08-15T00:00:00"/>
    <s v="2072040780"/>
    <s v="9089634419"/>
    <s v="Todd.chisholm@verizon.net"/>
    <s v="238 LOG CABIN RD"/>
    <x v="175"/>
    <s v="MAIL"/>
    <s v="ME"/>
    <s v="04046"/>
    <s v="ME22FKF"/>
    <s v="CAITLYN MARY"/>
    <x v="25"/>
  </r>
  <r>
    <s v="326227"/>
    <s v="Amanda"/>
    <m/>
    <s v="Choate"/>
    <m/>
    <s v="17071"/>
    <s v="2020"/>
    <s v="SWR"/>
    <x v="0"/>
    <s v="Inactive-Expired"/>
    <d v="2020-07-17T21:45:42"/>
    <d v="2020-12-31T00:00:00"/>
    <m/>
    <d v="1988-02-09T00:00:00"/>
    <m/>
    <s v="2078440880"/>
    <s v="Aechoate@gmail.com"/>
    <s v="19 Howards Hill Rd"/>
    <x v="20"/>
    <s v="MAIL"/>
    <s v="ME"/>
    <s v="04079"/>
    <m/>
    <m/>
    <x v="0"/>
  </r>
  <r>
    <s v="43208"/>
    <s v="GLENDA"/>
    <s v="C"/>
    <s v="CHOATE"/>
    <m/>
    <s v="70263"/>
    <s v="2020"/>
    <s v="LCO"/>
    <x v="21"/>
    <s v="Inactive-Expired"/>
    <d v="2020-11-03T11:25:05"/>
    <d v="2020-12-31T00:00:00"/>
    <m/>
    <d v="1949-05-23T00:00:00"/>
    <s v="2074972421"/>
    <s v="2072158304"/>
    <s v="glendacechoate@yahoo.com"/>
    <s v="177 BASIN RD"/>
    <x v="57"/>
    <s v="MAIL"/>
    <s v="ME"/>
    <s v="04606"/>
    <s v="ME14VSF"/>
    <s v="PRINCECRAFT"/>
    <x v="3"/>
  </r>
  <r>
    <s v="6348"/>
    <s v="LUTHER"/>
    <s v="C"/>
    <s v="CHOATE"/>
    <m/>
    <s v="1658"/>
    <s v="2020"/>
    <s v="LCO"/>
    <x v="21"/>
    <s v="Inactive-Expired"/>
    <d v="2020-06-18T14:58:45"/>
    <d v="2020-12-31T00:00:00"/>
    <m/>
    <d v="1934-09-29T00:00:00"/>
    <s v="2074836643"/>
    <s v="2078122883"/>
    <s v="TRAPPERCOP@MYFAIRPOINT.NET"/>
    <s v="406 WATER ST"/>
    <x v="57"/>
    <s v="MAIL"/>
    <s v="ME"/>
    <s v="04606"/>
    <s v="ME0511Z"/>
    <s v="ANITA JOYCE"/>
    <x v="27"/>
  </r>
  <r>
    <s v="6348"/>
    <s v="LUTHER"/>
    <s v="C"/>
    <s v="CHOATE"/>
    <m/>
    <s v="3307-C"/>
    <s v="2020"/>
    <s v="E2C"/>
    <x v="40"/>
    <s v="Inactive-Expired"/>
    <d v="2020-01-15T16:21:39"/>
    <d v="2020-12-31T00:00:00"/>
    <m/>
    <d v="1934-09-29T00:00:00"/>
    <s v="2074836643"/>
    <s v="2078122883"/>
    <s v="TRAPPERCOP@MYFAIRPOINT.NET"/>
    <s v="406 WATER ST"/>
    <x v="57"/>
    <s v="MAIL"/>
    <s v="ME"/>
    <s v="04606"/>
    <m/>
    <m/>
    <x v="0"/>
  </r>
  <r>
    <s v="325114"/>
    <s v="Chanwoo"/>
    <m/>
    <s v="Choe"/>
    <m/>
    <s v="16024"/>
    <s v="2020"/>
    <s v="SWRO"/>
    <x v="1"/>
    <s v="Inactive-Expired"/>
    <d v="2020-06-29T14:25:57"/>
    <d v="2020-12-31T00:00:00"/>
    <m/>
    <d v="1992-05-14T01:00:00"/>
    <s v="2077300911"/>
    <m/>
    <s v="chanwoochoe@gmail.com"/>
    <s v="28 MARTIN AVE"/>
    <x v="25"/>
    <s v="MAIL"/>
    <s v="ME"/>
    <s v="04074"/>
    <m/>
    <m/>
    <x v="0"/>
  </r>
  <r>
    <s v="312472"/>
    <s v="BENJAMIN"/>
    <m/>
    <s v="CHONKO"/>
    <m/>
    <s v="2408"/>
    <s v="2020"/>
    <s v="LNC"/>
    <x v="6"/>
    <s v="Inactive-Expired"/>
    <d v="2020-09-12T08:53:50"/>
    <d v="2020-12-31T00:00:00"/>
    <m/>
    <d v="2006-03-09T00:00:00"/>
    <s v="2077210638"/>
    <s v="2078411560"/>
    <s v="mikec0319@yahoo.com"/>
    <s v="10 BLUEBERRY LANE"/>
    <x v="41"/>
    <s v="MAIL"/>
    <s v="ME"/>
    <s v="04086"/>
    <s v="MEJP944"/>
    <s v="WATER WIZZ"/>
    <x v="23"/>
  </r>
  <r>
    <s v="312438"/>
    <s v="NICHOLAS"/>
    <m/>
    <s v="CHONKO"/>
    <m/>
    <s v="15603"/>
    <s v="2020"/>
    <s v="LCS"/>
    <x v="16"/>
    <s v="Inactive-Expired"/>
    <d v="2020-06-24T08:12:09"/>
    <d v="2020-12-31T00:00:00"/>
    <m/>
    <d v="2006-03-09T00:00:00"/>
    <s v="2077210638"/>
    <s v="2078411560"/>
    <s v="CHONKOK@GMAIL.COM"/>
    <s v="10 BLUEBERRY LANE"/>
    <x v="41"/>
    <s v="MAIL"/>
    <s v="ME"/>
    <s v="04086"/>
    <s v="MEJP944"/>
    <s v="WATER WIZZ"/>
    <x v="23"/>
  </r>
  <r>
    <s v="611"/>
    <s v="JAMES"/>
    <s v="F"/>
    <s v="CHRETIEN"/>
    <m/>
    <s v="5545"/>
    <s v="2020"/>
    <s v="LCO"/>
    <x v="21"/>
    <s v="Inactive-Expired"/>
    <d v="2020-01-02T10:42:47"/>
    <d v="2020-12-31T00:00:00"/>
    <m/>
    <d v="1946-10-29T00:00:00"/>
    <s v="2072825835"/>
    <m/>
    <s v="jimmyc256@yahoo.com"/>
    <s v="15 CHRETIEN RD"/>
    <x v="28"/>
    <s v="MAIL"/>
    <s v="ME"/>
    <s v="04005"/>
    <m/>
    <m/>
    <x v="0"/>
  </r>
  <r>
    <s v="28669"/>
    <s v="CHARLES"/>
    <s v="W"/>
    <s v="CHRISTENSEN"/>
    <m/>
    <s v="8711"/>
    <s v="2020"/>
    <s v="LC1"/>
    <x v="3"/>
    <s v="Inactive-Expired"/>
    <d v="2020-12-29T16:27:53"/>
    <d v="2020-12-31T00:00:00"/>
    <m/>
    <d v="1972-08-23T02:00:00"/>
    <m/>
    <s v="2076913117"/>
    <s v="chipchristensen@outlook.com"/>
    <s v="PO BOX 1"/>
    <x v="85"/>
    <s v="MAIL"/>
    <s v="ME"/>
    <s v="04855"/>
    <s v="1162892"/>
    <s v="SHOAL WATERS"/>
    <x v="5"/>
  </r>
  <r>
    <s v="43631"/>
    <s v="KURT"/>
    <s v="W"/>
    <s v="CHRISTENSEN"/>
    <m/>
    <s v="32187-C"/>
    <s v="2020"/>
    <s v="NCS"/>
    <x v="2"/>
    <s v="Inactive-Expired"/>
    <d v="2020-03-19T11:18:29"/>
    <d v="2020-12-31T00:00:00"/>
    <m/>
    <d v="1963-11-18T00:00:00"/>
    <s v="2073295671"/>
    <s v="2073295671"/>
    <s v="kurtandlinda@gmail.com"/>
    <s v="292 NW RIVER RD"/>
    <x v="114"/>
    <s v="MAIL"/>
    <s v="ME"/>
    <s v="04029"/>
    <m/>
    <m/>
    <x v="0"/>
  </r>
  <r>
    <s v="43631"/>
    <s v="KURT"/>
    <s v="W"/>
    <s v="CHRISTENSEN"/>
    <m/>
    <s v="335-NC"/>
    <s v="2020"/>
    <s v="LNC"/>
    <x v="6"/>
    <s v="Inactive-Expired"/>
    <d v="2020-03-19T11:18:28"/>
    <d v="2020-12-31T00:00:00"/>
    <m/>
    <d v="1963-11-18T00:00:00"/>
    <s v="2073295671"/>
    <s v="2073295671"/>
    <s v="kurtandlinda@gmail.com"/>
    <s v="292 NW RIVER RD"/>
    <x v="114"/>
    <s v="MAIL"/>
    <s v="ME"/>
    <s v="04029"/>
    <s v="ME20KSR"/>
    <s v="Molly Jane"/>
    <x v="32"/>
  </r>
  <r>
    <s v="43631"/>
    <s v="KURT"/>
    <s v="W"/>
    <s v="CHRISTENSEN"/>
    <m/>
    <s v="14157-C"/>
    <s v="2020"/>
    <s v="CFC"/>
    <x v="13"/>
    <s v="Inactive-Expired"/>
    <d v="2020-03-19T11:18:29"/>
    <d v="2020-12-31T00:00:00"/>
    <m/>
    <d v="1963-11-18T00:00:00"/>
    <s v="2073295671"/>
    <s v="2073295671"/>
    <s v="kurtandlinda@gmail.com"/>
    <s v="292 NW RIVER RD"/>
    <x v="114"/>
    <s v="MAIL"/>
    <s v="ME"/>
    <s v="04029"/>
    <s v="ME20KSR"/>
    <s v="Molly Jane"/>
    <x v="32"/>
  </r>
  <r>
    <s v="324485"/>
    <s v="Nikki"/>
    <m/>
    <s v="Christensen"/>
    <m/>
    <s v="15404"/>
    <s v="2020"/>
    <s v="SWR"/>
    <x v="0"/>
    <s v="Inactive-Expired"/>
    <d v="2020-06-19T10:07:51"/>
    <d v="2020-12-31T00:00:00"/>
    <m/>
    <d v="1993-02-14T00:00:00"/>
    <m/>
    <s v="8019063675"/>
    <s v="nikkicsellers@gmail.com"/>
    <s v="27 Van Vechten St"/>
    <x v="19"/>
    <s v="MAIL"/>
    <s v="ME"/>
    <s v="04103"/>
    <m/>
    <m/>
    <x v="0"/>
  </r>
  <r>
    <s v="6097"/>
    <s v="DEBORAH"/>
    <s v="A"/>
    <s v="CHRISTIE"/>
    <m/>
    <s v="5179"/>
    <s v="2020"/>
    <s v="LC1"/>
    <x v="3"/>
    <s v="Inactive-Expired"/>
    <d v="2020-10-06T07:17:11"/>
    <d v="2020-12-31T00:00:00"/>
    <m/>
    <d v="1958-02-06T00:00:00"/>
    <s v="2078829005"/>
    <s v="2074498816"/>
    <s v="tedanddeb@gmail.com"/>
    <s v="147 LOG CABIN RD"/>
    <x v="228"/>
    <s v="MAIL"/>
    <s v="ME"/>
    <s v="04578"/>
    <m/>
    <m/>
    <x v="0"/>
  </r>
  <r>
    <s v="18084"/>
    <s v="TED"/>
    <s v="L"/>
    <s v="CHRISTIE"/>
    <m/>
    <s v="9167"/>
    <s v="2020"/>
    <s v="LC3"/>
    <x v="5"/>
    <s v="Inactive-Expired"/>
    <d v="2020-01-02T07:48:34"/>
    <d v="2020-12-31T00:00:00"/>
    <m/>
    <d v="1966-04-07T00:00:00"/>
    <s v="2078829005"/>
    <s v="2078377743"/>
    <s v="tedanddeb@gmail.com"/>
    <s v="147 LOG CABIN RD"/>
    <x v="228"/>
    <s v="MAIL"/>
    <s v="ME"/>
    <s v="04578"/>
    <s v="1286095"/>
    <s v="DEBORAH ANN"/>
    <x v="16"/>
  </r>
  <r>
    <s v="49756"/>
    <s v="MICHAEL"/>
    <s v="E"/>
    <s v="CHRISTY"/>
    <m/>
    <s v="3827"/>
    <s v="2020"/>
    <s v="CFC"/>
    <x v="13"/>
    <s v="Inactive-Expired"/>
    <d v="2020-05-27T17:02:31"/>
    <d v="2020-12-31T00:00:00"/>
    <m/>
    <d v="1958-12-27T00:00:00"/>
    <m/>
    <s v="6034983359"/>
    <s v="mkristovic@comcast.net"/>
    <s v="18 FERNALD LN"/>
    <x v="107"/>
    <s v="MAIL"/>
    <s v="ME"/>
    <s v="03903"/>
    <s v="ME228BL"/>
    <s v="Shortfin II"/>
    <x v="2"/>
  </r>
  <r>
    <s v="327776"/>
    <s v="John"/>
    <m/>
    <s v="Chryssavgis"/>
    <m/>
    <s v="18403"/>
    <s v="2020"/>
    <s v="SWR"/>
    <x v="0"/>
    <s v="Inactive-Expired"/>
    <d v="2020-08-16T20:58:19"/>
    <d v="2020-12-31T00:00:00"/>
    <m/>
    <d v="1958-04-01T00:00:00"/>
    <s v="N/A"/>
    <s v="6178213181"/>
    <s v="chryssavgis@gmail.com"/>
    <s v="929 Cundys Harbor Road"/>
    <x v="20"/>
    <s v="MAIL"/>
    <s v="ME"/>
    <s v="04079"/>
    <m/>
    <m/>
    <x v="0"/>
  </r>
  <r>
    <s v="327777"/>
    <s v="Julian"/>
    <m/>
    <s v="Chryssavgis"/>
    <m/>
    <s v="18404"/>
    <s v="2020"/>
    <s v="SWR"/>
    <x v="0"/>
    <s v="Inactive-Expired"/>
    <d v="2020-08-16T21:14:37"/>
    <d v="2020-12-31T00:00:00"/>
    <m/>
    <d v="1988-07-21T01:00:00"/>
    <s v="N/A"/>
    <s v="2078410622"/>
    <s v="chryssavgis@gmail.com"/>
    <s v="929 Cundys Harbor Road"/>
    <x v="20"/>
    <s v="MAIL"/>
    <s v="ME"/>
    <s v="04079"/>
    <m/>
    <m/>
    <x v="0"/>
  </r>
  <r>
    <s v="327593"/>
    <s v="Kendra"/>
    <s v="Peggy"/>
    <s v="Chubbuck"/>
    <m/>
    <s v="18250"/>
    <s v="2020"/>
    <s v="SWR"/>
    <x v="0"/>
    <s v="Inactive-Expired"/>
    <d v="2020-08-13T14:36:10"/>
    <d v="2020-12-31T00:00:00"/>
    <m/>
    <d v="1954-06-04T01:00:00"/>
    <s v="2073352200"/>
    <s v="2073500958"/>
    <s v="twinbees@gwi.net"/>
    <s v="PO Box 44"/>
    <x v="101"/>
    <s v="MAIL"/>
    <s v="ME"/>
    <s v="04645"/>
    <m/>
    <m/>
    <x v="0"/>
  </r>
  <r>
    <s v="56521"/>
    <s v="ALLAN"/>
    <s v="B"/>
    <s v="CHURCH"/>
    <m/>
    <s v="594-C"/>
    <s v="2020"/>
    <s v="E1"/>
    <x v="19"/>
    <s v="Inactive-Expired"/>
    <d v="2020-02-11T10:52:28"/>
    <d v="2020-12-31T00:00:00"/>
    <m/>
    <d v="1984-07-19T00:00:00"/>
    <m/>
    <s v="2075460837"/>
    <s v="boogchurch@hotmail.com"/>
    <s v="376 RT 1"/>
    <x v="63"/>
    <s v="MAIL"/>
    <s v="ME"/>
    <s v="04607"/>
    <m/>
    <m/>
    <x v="0"/>
  </r>
  <r>
    <s v="6968"/>
    <s v="ALLAN"/>
    <s v="N"/>
    <s v="CHURCH"/>
    <m/>
    <s v="2799-C"/>
    <s v="2020"/>
    <s v="E2"/>
    <x v="17"/>
    <s v="Inactive-Expired"/>
    <d v="2020-02-11T10:39:49"/>
    <d v="2020-12-31T00:00:00"/>
    <m/>
    <d v="1965-02-19T00:00:00"/>
    <s v="2079632291"/>
    <s v="2074128553"/>
    <m/>
    <s v="PO BOX 35"/>
    <x v="152"/>
    <s v="MAIL"/>
    <s v="ME"/>
    <s v="04613"/>
    <m/>
    <m/>
    <x v="0"/>
  </r>
  <r>
    <s v="135755"/>
    <s v="CAROL"/>
    <s v="A"/>
    <s v="CHURCH"/>
    <m/>
    <s v="595-C"/>
    <s v="2020"/>
    <s v="E1"/>
    <x v="19"/>
    <s v="Inactive-Expired"/>
    <d v="2020-02-11T10:44:25"/>
    <d v="2020-12-31T00:00:00"/>
    <m/>
    <d v="1962-12-28T00:00:00"/>
    <s v="2079632291"/>
    <m/>
    <m/>
    <s v="PO BOX 35"/>
    <x v="152"/>
    <s v="MAIL"/>
    <s v="ME"/>
    <s v="04613"/>
    <m/>
    <m/>
    <x v="0"/>
  </r>
  <r>
    <s v="15916"/>
    <s v="CHRISTOPHER"/>
    <s v="D"/>
    <s v="CHURCH"/>
    <m/>
    <s v="1855"/>
    <s v="2020"/>
    <s v="LC3"/>
    <x v="5"/>
    <s v="Inactive-Expired"/>
    <d v="2020-09-11T13:32:24"/>
    <d v="2020-12-31T00:00:00"/>
    <m/>
    <d v="1972-09-06T00:00:00"/>
    <s v="2079639024"/>
    <s v="2078011136"/>
    <s v="dblseas@hotmail.com"/>
    <s v="PO BOX 106"/>
    <x v="152"/>
    <s v="MAIL"/>
    <s v="ME"/>
    <s v="04613"/>
    <s v="ME16ZVJ"/>
    <s v="DEEDLE-DEE-DOOP"/>
    <x v="33"/>
  </r>
  <r>
    <s v="15916"/>
    <s v="CHRISTOPHER"/>
    <s v="D"/>
    <s v="CHURCH"/>
    <m/>
    <s v="2803-C"/>
    <s v="2020"/>
    <s v="E2"/>
    <x v="17"/>
    <s v="Inactive-Expired"/>
    <d v="2020-02-11T10:57:14"/>
    <d v="2020-12-31T00:00:00"/>
    <m/>
    <d v="1972-09-06T00:00:00"/>
    <s v="2079639024"/>
    <s v="2078011136"/>
    <s v="dblseas@hotmail.com"/>
    <s v="PO BOX 106"/>
    <x v="152"/>
    <s v="MAIL"/>
    <s v="ME"/>
    <s v="04613"/>
    <m/>
    <m/>
    <x v="0"/>
  </r>
  <r>
    <s v="6518"/>
    <s v="DALE"/>
    <s v="A"/>
    <s v="CHURCH"/>
    <m/>
    <s v="4830"/>
    <s v="2020"/>
    <s v="CFS"/>
    <x v="10"/>
    <s v="Inactive-Expired"/>
    <d v="2020-05-14T14:47:39"/>
    <d v="2020-12-31T00:00:00"/>
    <m/>
    <d v="1956-05-29T00:00:00"/>
    <m/>
    <s v="2074604703"/>
    <s v="peninsulabuilders@gmail.com"/>
    <s v="1004 WEST BAY RD"/>
    <x v="63"/>
    <s v="MAIL"/>
    <s v="ME"/>
    <s v="04607"/>
    <s v="ME1772T"/>
    <s v="Eastern I"/>
    <x v="22"/>
  </r>
  <r>
    <s v="50022"/>
    <s v="DREW"/>
    <s v="P"/>
    <s v="CHURCH"/>
    <m/>
    <s v="31391-C"/>
    <s v="2020"/>
    <s v="E1"/>
    <x v="19"/>
    <s v="Inactive-Expired"/>
    <d v="2020-02-27T09:30:03"/>
    <d v="2020-12-31T00:00:00"/>
    <m/>
    <d v="1964-03-10T00:00:00"/>
    <m/>
    <s v="2076644086"/>
    <m/>
    <s v="167 NORTH ST"/>
    <x v="115"/>
    <s v="MAIL"/>
    <s v="ME"/>
    <s v="04605"/>
    <m/>
    <m/>
    <x v="0"/>
  </r>
  <r>
    <s v="210783"/>
    <s v="DAVID"/>
    <m/>
    <s v="CHURCHILL"/>
    <m/>
    <s v="12753"/>
    <s v="2020"/>
    <s v="CFS"/>
    <x v="10"/>
    <s v="Inactive-Expired"/>
    <d v="2020-10-15T14:34:01"/>
    <d v="2020-12-31T00:00:00"/>
    <m/>
    <d v="1984-04-19T00:00:00"/>
    <m/>
    <s v="6787252890"/>
    <s v="david.churchill2@gmail.com"/>
    <s v="PO Box 864"/>
    <x v="115"/>
    <s v="MAIL"/>
    <s v="ME"/>
    <s v="04605"/>
    <m/>
    <m/>
    <x v="0"/>
  </r>
  <r>
    <s v="20760"/>
    <s v="JOHN"/>
    <s v="R"/>
    <s v="CHURCH"/>
    <m/>
    <s v="2416"/>
    <s v="2020"/>
    <s v="LC2"/>
    <x v="7"/>
    <s v="Inactive-Expired"/>
    <d v="2020-02-12T09:49:13"/>
    <d v="2020-12-31T00:00:00"/>
    <m/>
    <d v="1954-05-31T00:00:00"/>
    <s v="2074972117"/>
    <s v="2079309419"/>
    <s v="JCHURCH2416@GMAIL.COM"/>
    <s v="44 SANDY RIVER BEACH"/>
    <x v="58"/>
    <s v="MAIL"/>
    <s v="ME"/>
    <s v="04649"/>
    <s v="ME249HH"/>
    <s v="DOUBLE DIPPER"/>
    <x v="17"/>
  </r>
  <r>
    <s v="20760"/>
    <s v="JOHN"/>
    <s v="R"/>
    <s v="CHURCH"/>
    <m/>
    <s v="2416"/>
    <s v="2020"/>
    <s v="LC2"/>
    <x v="7"/>
    <s v="Inactive-Expired"/>
    <d v="2020-02-12T09:49:13"/>
    <d v="2020-12-31T00:00:00"/>
    <m/>
    <d v="1954-05-31T00:00:00"/>
    <s v="2074972117"/>
    <s v="2079309419"/>
    <s v="JCHURCH2416@GMAIL.COM"/>
    <s v="44 SANDY RIVER BEACH"/>
    <x v="58"/>
    <s v="MAIL"/>
    <s v="ME"/>
    <s v="04649"/>
    <s v="ME8066J"/>
    <m/>
    <x v="23"/>
  </r>
  <r>
    <s v="121868"/>
    <s v="MICHAEL"/>
    <s v="K"/>
    <s v="CHURCH"/>
    <m/>
    <s v="10221"/>
    <s v="2020"/>
    <s v="LC2"/>
    <x v="7"/>
    <s v="Inactive-Expired"/>
    <d v="2020-06-18T15:46:12"/>
    <d v="2020-12-31T00:00:00"/>
    <m/>
    <d v="1956-07-08T00:00:00"/>
    <s v="2074972044"/>
    <s v="2074602351"/>
    <s v="MSCHURCH53@YAHOO.COM"/>
    <s v="PO BOX 88"/>
    <x v="58"/>
    <s v="MAIL"/>
    <s v="ME"/>
    <s v="04649"/>
    <s v="ME6559B"/>
    <s v="YOU BET"/>
    <x v="19"/>
  </r>
  <r>
    <s v="102261"/>
    <s v="NATHANIEL"/>
    <s v="J"/>
    <s v="CHURCH"/>
    <m/>
    <s v="1902-C"/>
    <s v="2020"/>
    <s v="E1"/>
    <x v="19"/>
    <s v="Inactive-Expired"/>
    <d v="2020-02-11T10:48:54"/>
    <d v="2020-12-31T00:00:00"/>
    <m/>
    <d v="1989-12-18T00:00:00"/>
    <s v="2079632291"/>
    <m/>
    <m/>
    <s v="784 BANGOR RD"/>
    <x v="115"/>
    <s v="MAIL"/>
    <s v="ME"/>
    <s v="04605"/>
    <m/>
    <m/>
    <x v="0"/>
  </r>
  <r>
    <s v="16368"/>
    <s v="MILTON"/>
    <s v="M"/>
    <s v="CHUTE"/>
    <m/>
    <s v="161-C"/>
    <s v="2020"/>
    <s v="SUB"/>
    <x v="23"/>
    <s v="Inactive-Expired"/>
    <d v="2020-01-01T18:00:00"/>
    <d v="2020-12-31T00:00:00"/>
    <m/>
    <d v="1948-08-12T00:00:00"/>
    <s v="2077332805"/>
    <s v="2072637883"/>
    <s v="MILTON122@MYFAIRPOINT.NET"/>
    <s v="6 CAPTAINS LADY LN"/>
    <x v="111"/>
    <s v="MAIL"/>
    <s v="ME"/>
    <s v="04652"/>
    <s v="ME12TLT"/>
    <s v="CAPT LADY"/>
    <x v="16"/>
  </r>
  <r>
    <s v="16368"/>
    <s v="MILTON"/>
    <s v="M"/>
    <s v="CHUTE"/>
    <m/>
    <s v="93-C"/>
    <s v="2020"/>
    <s v="SD"/>
    <x v="11"/>
    <s v="Inactive-Expired"/>
    <d v="2020-01-01T18:00:00"/>
    <d v="2020-12-31T00:00:00"/>
    <m/>
    <d v="1948-08-12T00:00:00"/>
    <s v="2077332805"/>
    <s v="2072637883"/>
    <s v="MILTON122@MYFAIRPOINT.NET"/>
    <s v="6 CAPTAINS LADY LN"/>
    <x v="111"/>
    <s v="MAIL"/>
    <s v="ME"/>
    <s v="04652"/>
    <s v="ME12TLT"/>
    <s v="CAPT LADY"/>
    <x v="16"/>
  </r>
  <r>
    <s v="115937"/>
    <s v="JEFFREY"/>
    <s v="W"/>
    <s v="CHVATAL"/>
    <m/>
    <s v="16184"/>
    <s v="2020"/>
    <s v="CPC"/>
    <x v="12"/>
    <s v="Inactive-Expired"/>
    <d v="2020-07-01T17:09:27"/>
    <d v="2020-12-31T00:00:00"/>
    <m/>
    <d v="1981-11-15T00:00:00"/>
    <s v="207442868"/>
    <s v="2073910708"/>
    <s v="jchvatal308@gmail.com"/>
    <s v="356 FIVE ISLANDS RD"/>
    <x v="189"/>
    <s v="MAIL"/>
    <s v="ME"/>
    <s v="04548"/>
    <s v="1066286"/>
    <s v="SILVER LINING"/>
    <x v="5"/>
  </r>
  <r>
    <s v="115937"/>
    <s v="JEFFREY"/>
    <s v="W"/>
    <s v="CHVATAL"/>
    <m/>
    <s v="31884-C"/>
    <s v="2020"/>
    <s v="NCS"/>
    <x v="2"/>
    <s v="Inactive-Expired"/>
    <d v="2020-01-01T18:00:00"/>
    <d v="2020-12-31T00:00:00"/>
    <m/>
    <d v="1981-11-15T00:00:00"/>
    <s v="207442868"/>
    <s v="2073910708"/>
    <s v="jchvatal308@gmail.com"/>
    <s v="356 FIVE ISLANDS RD"/>
    <x v="189"/>
    <s v="MAIL"/>
    <s v="ME"/>
    <s v="04548"/>
    <m/>
    <m/>
    <x v="0"/>
  </r>
  <r>
    <s v="115937"/>
    <s v="JEFFREY"/>
    <s v="W"/>
    <s v="CHVATAL"/>
    <m/>
    <s v="756"/>
    <s v="2020"/>
    <s v="LC2"/>
    <x v="7"/>
    <s v="Inactive-Expired"/>
    <d v="2020-01-01T18:00:00"/>
    <d v="2020-12-31T00:00:00"/>
    <m/>
    <d v="1981-11-15T00:00:00"/>
    <s v="207442868"/>
    <s v="2073910708"/>
    <s v="jchvatal308@gmail.com"/>
    <s v="356 FIVE ISLANDS RD"/>
    <x v="189"/>
    <s v="MAIL"/>
    <s v="ME"/>
    <s v="04548"/>
    <s v="1066286"/>
    <s v="SILVER LINING"/>
    <x v="5"/>
  </r>
  <r>
    <s v="114055"/>
    <s v="JENNIFER"/>
    <s v="L"/>
    <s v="CIAPPETTA"/>
    <m/>
    <s v="2879"/>
    <s v="2020"/>
    <s v="LC2"/>
    <x v="7"/>
    <s v="Inactive-Expired"/>
    <d v="2020-01-13T10:09:50"/>
    <d v="2020-12-31T00:00:00"/>
    <m/>
    <d v="1987-06-05T00:00:00"/>
    <m/>
    <s v="2075985488"/>
    <s v="bigfootlover@myfairpoint.net"/>
    <s v="PO BOX 55"/>
    <x v="59"/>
    <s v="MAIL"/>
    <s v="ME"/>
    <s v="04611"/>
    <s v="1184675"/>
    <s v="BIGFOOT &amp; CARISSA"/>
    <x v="20"/>
  </r>
  <r>
    <s v="114055"/>
    <s v="JENNIFER"/>
    <s v="L"/>
    <s v="CIAPPETTA"/>
    <m/>
    <s v="34701-A"/>
    <s v="2020"/>
    <s v="CFS"/>
    <x v="10"/>
    <s v="Inactive-Expired"/>
    <d v="2020-01-13T10:09:50"/>
    <d v="2020-12-31T00:00:00"/>
    <m/>
    <d v="1987-06-05T00:00:00"/>
    <m/>
    <s v="2075985488"/>
    <s v="bigfootlover@myfairpoint.net"/>
    <s v="PO BOX 55"/>
    <x v="59"/>
    <s v="MAIL"/>
    <s v="ME"/>
    <s v="04611"/>
    <s v="ME4634C"/>
    <s v="DOUBLE DIPPAH"/>
    <x v="33"/>
  </r>
  <r>
    <s v="213409"/>
    <s v="BRETT"/>
    <s v="A"/>
    <s v="CICCOTELLI"/>
    <m/>
    <s v="171486-NC"/>
    <s v="2020"/>
    <s v="LNC"/>
    <x v="6"/>
    <s v="Inactive-Expired"/>
    <d v="2020-02-21T10:08:00"/>
    <d v="2020-12-31T00:00:00"/>
    <m/>
    <d v="1986-10-04T00:00:00"/>
    <m/>
    <s v="2078120288"/>
    <s v="bciccotelli@gmail.com"/>
    <s v="PO BOX 11"/>
    <x v="116"/>
    <s v="MAIL"/>
    <s v="ME"/>
    <s v="04640"/>
    <s v="ME19PNC"/>
    <s v="Elmer's Dump Boat"/>
    <x v="7"/>
  </r>
  <r>
    <s v="213409"/>
    <s v="BRETT"/>
    <s v="A"/>
    <s v="CICCOTELLI"/>
    <m/>
    <s v="5159"/>
    <s v="2020"/>
    <s v="CPS"/>
    <x v="8"/>
    <s v="Inactive-Expired"/>
    <d v="2020-02-21T10:08:02"/>
    <d v="2020-12-31T00:00:00"/>
    <m/>
    <d v="1986-10-04T00:00:00"/>
    <m/>
    <s v="2078120288"/>
    <s v="bciccotelli@gmail.com"/>
    <s v="PO BOX 11"/>
    <x v="116"/>
    <s v="MAIL"/>
    <s v="ME"/>
    <s v="04640"/>
    <s v="ME19PNC"/>
    <s v="Elmer's Dump Boat"/>
    <x v="7"/>
  </r>
  <r>
    <s v="213409"/>
    <s v="BRETT"/>
    <s v="A"/>
    <s v="CICCOTELLI"/>
    <m/>
    <s v="5160"/>
    <s v="2020"/>
    <s v="SWRO"/>
    <x v="1"/>
    <s v="Inactive-Expired"/>
    <d v="2020-02-21T10:08:02"/>
    <d v="2020-12-31T00:00:00"/>
    <m/>
    <d v="1986-10-04T00:00:00"/>
    <m/>
    <s v="2078120288"/>
    <s v="bciccotelli@gmail.com"/>
    <s v="PO BOX 11"/>
    <x v="116"/>
    <s v="MAIL"/>
    <s v="ME"/>
    <s v="04640"/>
    <m/>
    <m/>
    <x v="0"/>
  </r>
  <r>
    <s v="213409"/>
    <s v="BRETT"/>
    <s v="A"/>
    <s v="CICCOTELLI"/>
    <m/>
    <s v="5161"/>
    <s v="2020"/>
    <s v="SWR"/>
    <x v="0"/>
    <s v="Inactive-Expired"/>
    <d v="2020-02-21T10:08:01"/>
    <d v="2020-12-31T00:00:00"/>
    <m/>
    <d v="1986-10-04T00:00:00"/>
    <m/>
    <s v="2078120288"/>
    <s v="bciccotelli@gmail.com"/>
    <s v="PO BOX 11"/>
    <x v="116"/>
    <s v="MAIL"/>
    <s v="ME"/>
    <s v="04640"/>
    <s v="ME19PNC"/>
    <s v="Elmer's Dump Boat"/>
    <x v="7"/>
  </r>
  <r>
    <s v="211054"/>
    <s v="EVAN"/>
    <m/>
    <s v="CICHOCKI"/>
    <m/>
    <s v="170529-NC"/>
    <s v="2020"/>
    <s v="LNC"/>
    <x v="6"/>
    <s v="Inactive-Expired"/>
    <d v="2020-06-09T09:51:28"/>
    <d v="2020-12-31T00:00:00"/>
    <m/>
    <d v="2004-09-13T00:00:00"/>
    <s v="2078482795"/>
    <m/>
    <s v="newcombfence@yahoo.com"/>
    <s v="343 HAMPDEN RD"/>
    <x v="246"/>
    <s v="MAIL"/>
    <s v="ME"/>
    <s v="04419"/>
    <s v="ME5588G"/>
    <s v="ON THE ROCKS"/>
    <x v="10"/>
  </r>
  <r>
    <s v="211052"/>
    <s v="WILLIAM"/>
    <s v="R"/>
    <s v="CICHOCKI"/>
    <s v="III"/>
    <s v="170531-NC"/>
    <s v="2020"/>
    <s v="LNC"/>
    <x v="6"/>
    <s v="Inactive-Expired"/>
    <d v="2020-06-09T09:42:51"/>
    <d v="2020-12-31T00:00:00"/>
    <m/>
    <d v="1970-10-18T00:00:00"/>
    <s v="2078482795"/>
    <m/>
    <s v="newcombfence@yahoo.com"/>
    <s v="343 HAMPDEN RD"/>
    <x v="246"/>
    <s v="MAIL"/>
    <s v="ME"/>
    <s v="04419"/>
    <s v="ME5588G"/>
    <s v="ON THE ROCKS"/>
    <x v="10"/>
  </r>
  <r>
    <s v="211053"/>
    <s v="WILLIAM"/>
    <m/>
    <s v="CICHOCKI"/>
    <s v="IV"/>
    <s v="170530-NC"/>
    <s v="2020"/>
    <s v="LNC"/>
    <x v="6"/>
    <s v="Inactive-Expired"/>
    <d v="2020-06-09T10:03:06"/>
    <d v="2020-12-31T00:00:00"/>
    <m/>
    <d v="2003-06-24T00:00:00"/>
    <s v="2078482795"/>
    <m/>
    <s v="newcombfence@yahoo.com"/>
    <s v="343 HAMPDEN RD"/>
    <x v="246"/>
    <s v="MAIL"/>
    <s v="ME"/>
    <s v="04419"/>
    <s v="ME5588G"/>
    <s v="ON THE ROCKS"/>
    <x v="10"/>
  </r>
  <r>
    <s v="323729"/>
    <s v="PAUL"/>
    <m/>
    <s v="CIEJKA"/>
    <m/>
    <s v="14658"/>
    <s v="2020"/>
    <s v="SWR"/>
    <x v="0"/>
    <s v="Inactive-Expired"/>
    <d v="2020-06-03T10:24:04"/>
    <d v="2020-12-31T00:00:00"/>
    <m/>
    <d v="1952-09-02T00:00:00"/>
    <s v="2077255305"/>
    <m/>
    <s v="PAULCIEJKA@MSN.COM"/>
    <s v="28 BEECH DR"/>
    <x v="9"/>
    <s v="MAIL"/>
    <s v="ME"/>
    <s v="04011"/>
    <m/>
    <m/>
    <x v="0"/>
  </r>
  <r>
    <s v="214911"/>
    <s v="BRANTLEY"/>
    <m/>
    <s v="CIOMEI"/>
    <m/>
    <s v="11431"/>
    <s v="2020"/>
    <s v="LCS"/>
    <x v="16"/>
    <s v="Inactive-Expired"/>
    <d v="2020-04-19T13:26:48"/>
    <d v="2020-12-31T00:00:00"/>
    <m/>
    <d v="2011-02-26T00:00:00"/>
    <m/>
    <s v="2073236644"/>
    <s v="Ciomeilobsterinc@outlook.com"/>
    <s v="25 Browns Avenue"/>
    <x v="51"/>
    <s v="MAIL"/>
    <s v="ME"/>
    <s v="04676"/>
    <s v="ME8747V"/>
    <s v="NA"/>
    <x v="3"/>
  </r>
  <r>
    <s v="116444"/>
    <s v="BRYANT"/>
    <s v="A"/>
    <s v="CIOMEI"/>
    <m/>
    <s v="34703-C"/>
    <s v="2020"/>
    <s v="CFC"/>
    <x v="13"/>
    <s v="Inactive-Expired"/>
    <d v="2020-01-01T18:00:00"/>
    <d v="2020-12-31T00:00:00"/>
    <m/>
    <d v="1988-12-11T00:00:00"/>
    <s v="2073481085"/>
    <s v="2079024047"/>
    <s v="Ciomeicabry31@gmail.com"/>
    <s v="43 NORTH STONINGTON ROAD"/>
    <x v="42"/>
    <s v="MAIL"/>
    <s v="ME"/>
    <s v="04681"/>
    <s v="1106622"/>
    <s v="YIPPI-KI-YAY"/>
    <x v="20"/>
  </r>
  <r>
    <s v="116444"/>
    <s v="BRYANT"/>
    <s v="A"/>
    <s v="CIOMEI"/>
    <m/>
    <s v="4569"/>
    <s v="2020"/>
    <s v="NCS"/>
    <x v="2"/>
    <s v="Inactive-Expired"/>
    <d v="2020-01-01T18:00:00"/>
    <d v="2020-12-31T00:00:00"/>
    <m/>
    <d v="1988-12-11T00:00:00"/>
    <s v="2073481085"/>
    <s v="2079024047"/>
    <s v="Ciomeicabry31@gmail.com"/>
    <s v="43 NORTH STONINGTON ROAD"/>
    <x v="42"/>
    <s v="MAIL"/>
    <s v="ME"/>
    <s v="04681"/>
    <m/>
    <m/>
    <x v="0"/>
  </r>
  <r>
    <s v="116444"/>
    <s v="BRYANT"/>
    <s v="A"/>
    <s v="CIOMEI"/>
    <m/>
    <s v="10472"/>
    <s v="2020"/>
    <s v="LC3"/>
    <x v="5"/>
    <s v="Inactive-Expired"/>
    <d v="2020-01-01T18:00:00"/>
    <d v="2020-12-31T00:00:00"/>
    <m/>
    <d v="1988-12-11T00:00:00"/>
    <s v="2073481085"/>
    <s v="2079024047"/>
    <s v="Ciomeicabry31@gmail.com"/>
    <s v="43 NORTH STONINGTON ROAD"/>
    <x v="42"/>
    <s v="MAIL"/>
    <s v="ME"/>
    <s v="04681"/>
    <s v="1106622"/>
    <s v="YIPPI-KI-YAY"/>
    <x v="20"/>
  </r>
  <r>
    <s v="214950"/>
    <s v="HUNTER"/>
    <m/>
    <s v="CIOMEI"/>
    <m/>
    <s v="11910"/>
    <s v="2020"/>
    <s v="LCS"/>
    <x v="16"/>
    <s v="Inactive-Expired"/>
    <d v="2020-05-14T10:20:51"/>
    <d v="2020-12-31T00:00:00"/>
    <m/>
    <d v="2011-06-20T00:00:00"/>
    <s v="2073482569"/>
    <s v="2074794860"/>
    <s v="essiegrace314@gmail.com"/>
    <s v="124 REACH RD"/>
    <x v="48"/>
    <s v="MAIL"/>
    <s v="ME"/>
    <s v="04627"/>
    <s v="ME8747V"/>
    <s v="N/A"/>
    <x v="3"/>
  </r>
  <r>
    <s v="29808"/>
    <s v="LANCE"/>
    <s v="R"/>
    <s v="CIOMEI"/>
    <m/>
    <s v="16925"/>
    <s v="2020"/>
    <s v="CPC"/>
    <x v="12"/>
    <s v="Inactive-Expired"/>
    <d v="2020-07-15T13:55:18"/>
    <d v="2020-12-31T00:00:00"/>
    <m/>
    <d v="1986-12-14T00:00:00"/>
    <s v="2073482569"/>
    <s v="2074794860"/>
    <s v="Essiegrace314@gmail.com"/>
    <s v="124 Reach Road"/>
    <x v="48"/>
    <s v="MAIL"/>
    <s v="ME"/>
    <s v="04627"/>
    <s v="1225990"/>
    <s v="OBSESSION"/>
    <x v="12"/>
  </r>
  <r>
    <s v="29808"/>
    <s v="LANCE"/>
    <s v="R"/>
    <s v="CIOMEI"/>
    <m/>
    <s v="32092-C"/>
    <s v="2020"/>
    <s v="SD"/>
    <x v="11"/>
    <s v="Inactive-Expired"/>
    <d v="2020-01-01T18:00:00"/>
    <d v="2020-12-31T00:00:00"/>
    <m/>
    <d v="1986-12-14T00:00:00"/>
    <s v="2073482569"/>
    <s v="2074794860"/>
    <s v="Essiegrace314@gmail.com"/>
    <s v="124 Reach Road"/>
    <x v="48"/>
    <s v="MAIL"/>
    <s v="ME"/>
    <s v="04627"/>
    <s v="994236"/>
    <s v="CHELSEA LYNN"/>
    <x v="5"/>
  </r>
  <r>
    <s v="29808"/>
    <s v="LANCE"/>
    <s v="R"/>
    <s v="CIOMEI"/>
    <m/>
    <s v="3997"/>
    <s v="2020"/>
    <s v="LC3"/>
    <x v="5"/>
    <s v="Inactive-Expired"/>
    <d v="2020-01-01T18:00:00"/>
    <d v="2020-12-31T00:00:00"/>
    <m/>
    <d v="1986-12-14T00:00:00"/>
    <s v="2073482569"/>
    <s v="2074794860"/>
    <s v="Essiegrace314@gmail.com"/>
    <s v="124 Reach Road"/>
    <x v="48"/>
    <s v="MAIL"/>
    <s v="ME"/>
    <s v="04627"/>
    <s v="1225990"/>
    <s v="OBSESSION"/>
    <x v="12"/>
  </r>
  <r>
    <s v="29809"/>
    <s v="SETH"/>
    <s v="G"/>
    <s v="CIOMEI"/>
    <m/>
    <s v="16906"/>
    <s v="2020"/>
    <s v="CPC"/>
    <x v="12"/>
    <s v="Inactive-Expired"/>
    <d v="2020-07-15T09:19:54"/>
    <d v="2020-12-31T00:00:00"/>
    <m/>
    <d v="1985-02-02T00:00:00"/>
    <s v="2073236644"/>
    <m/>
    <s v="ciomeilobsterinc@outlook.com"/>
    <s v="25 Browns Avenue"/>
    <x v="51"/>
    <s v="MAIL"/>
    <s v="ME"/>
    <s v="04676"/>
    <s v="1172475"/>
    <s v="TAYLOR &amp; KINSLEY"/>
    <x v="26"/>
  </r>
  <r>
    <s v="29809"/>
    <s v="SETH"/>
    <s v="G"/>
    <s v="CIOMEI"/>
    <m/>
    <s v="3999"/>
    <s v="2020"/>
    <s v="LC3"/>
    <x v="5"/>
    <s v="Inactive-Expired"/>
    <d v="2020-01-01T18:00:00"/>
    <d v="2020-12-31T00:00:00"/>
    <m/>
    <d v="1985-02-02T00:00:00"/>
    <s v="2073236644"/>
    <m/>
    <s v="ciomeilobsterinc@outlook.com"/>
    <s v="25 Browns Avenue"/>
    <x v="51"/>
    <s v="MAIL"/>
    <s v="ME"/>
    <s v="04676"/>
    <s v="1172475"/>
    <s v="TAYLOR &amp; KINSLEY"/>
    <x v="26"/>
  </r>
  <r>
    <s v="212417"/>
    <s v="TABITHA"/>
    <m/>
    <s v="CIOMEI"/>
    <m/>
    <s v="6088"/>
    <s v="2020"/>
    <s v="LNC"/>
    <x v="6"/>
    <s v="Inactive-Expired"/>
    <d v="2020-05-14T10:17:45"/>
    <d v="2020-12-31T00:00:00"/>
    <m/>
    <d v="1988-12-10T00:00:00"/>
    <m/>
    <s v="2074795711"/>
    <s v="essiegrace314@gmail.com"/>
    <s v="124 REACH RD"/>
    <x v="48"/>
    <s v="MAIL"/>
    <s v="ME"/>
    <s v="04627"/>
    <s v="ME8747V"/>
    <s v="NO NAME"/>
    <x v="3"/>
  </r>
  <r>
    <s v="214805"/>
    <s v="TAYLOR"/>
    <m/>
    <s v="CIOMEI"/>
    <m/>
    <s v="9745"/>
    <s v="2020"/>
    <s v="LCS"/>
    <x v="16"/>
    <s v="Inactive-Expired"/>
    <d v="2020-04-19T13:38:45"/>
    <d v="2020-12-31T00:00:00"/>
    <m/>
    <d v="2009-03-26T00:00:00"/>
    <m/>
    <s v="2073236644"/>
    <s v="Ciomeilobsterinc@outlook.com"/>
    <s v="25 Browns Avenue"/>
    <x v="51"/>
    <s v="MAIL"/>
    <s v="ME"/>
    <s v="04676"/>
    <s v="ME8747V"/>
    <s v="NA"/>
    <x v="3"/>
  </r>
  <r>
    <s v="213908"/>
    <s v="TRISTAN"/>
    <m/>
    <s v="CIOMEI"/>
    <m/>
    <s v="2645"/>
    <s v="2020"/>
    <s v="LCS"/>
    <x v="16"/>
    <s v="Inactive-Expired"/>
    <d v="2020-04-19T13:57:52"/>
    <d v="2020-12-31T00:00:00"/>
    <m/>
    <d v="2007-10-31T00:00:00"/>
    <m/>
    <s v="2073236644"/>
    <s v="Ciomeilobsterinc@outlook.com"/>
    <s v="25 Browns Avenue"/>
    <x v="51"/>
    <s v="MAIL"/>
    <s v="ME"/>
    <s v="04676"/>
    <s v="ME8747V"/>
    <s v="NA"/>
    <x v="3"/>
  </r>
  <r>
    <s v="328957"/>
    <s v="Christopher"/>
    <m/>
    <s v="Cipollone"/>
    <m/>
    <s v="19538"/>
    <s v="2020"/>
    <s v="NCS"/>
    <x v="2"/>
    <s v="Inactive-Expired"/>
    <d v="2020-12-09T09:51:36"/>
    <d v="2020-12-31T00:00:00"/>
    <m/>
    <d v="1990-10-24T01:00:00"/>
    <m/>
    <s v="2074123005"/>
    <s v="crcipollone@gmail.com"/>
    <s v="PO BOX 322"/>
    <x v="116"/>
    <s v="MAIL"/>
    <s v="ME"/>
    <s v="04640"/>
    <m/>
    <m/>
    <x v="0"/>
  </r>
  <r>
    <s v="6349"/>
    <s v="ALFRED"/>
    <s v="C"/>
    <s v="CIRONE"/>
    <m/>
    <s v="5689"/>
    <s v="2020"/>
    <s v="LC3"/>
    <x v="5"/>
    <s v="Inactive-Expired"/>
    <d v="2020-04-23T11:23:30"/>
    <d v="2020-12-31T00:00:00"/>
    <m/>
    <d v="1967-04-18T00:00:00"/>
    <s v="2074831207"/>
    <m/>
    <s v="Alfred.cirone@yahoo.com"/>
    <s v="PO BOX 20"/>
    <x v="57"/>
    <s v="MAIL"/>
    <s v="ME"/>
    <s v="04606"/>
    <s v="ME19EMX"/>
    <s v="ALWAYS LATE"/>
    <x v="20"/>
  </r>
  <r>
    <s v="13410"/>
    <s v="CRAIG"/>
    <s v="W"/>
    <s v="CIRONE"/>
    <s v="JR"/>
    <s v="71690"/>
    <s v="2020"/>
    <s v="LC1"/>
    <x v="3"/>
    <s v="Inactive-Expired"/>
    <d v="2020-12-28T07:41:41"/>
    <d v="2020-12-31T00:00:00"/>
    <m/>
    <d v="1959-12-24T00:00:00"/>
    <s v="2074839627"/>
    <s v="2075980639"/>
    <s v="jessredimarker@gmail.com"/>
    <s v="263 EASTSIDE RD"/>
    <x v="57"/>
    <s v="MAIL"/>
    <s v="ME"/>
    <s v="04606"/>
    <m/>
    <m/>
    <x v="0"/>
  </r>
  <r>
    <s v="6353"/>
    <s v="DEAN"/>
    <s v="J"/>
    <s v="CIRONE"/>
    <m/>
    <s v="670-C"/>
    <s v="2020"/>
    <s v="SD"/>
    <x v="11"/>
    <s v="Inactive-Expired"/>
    <d v="2020-01-01T18:00:00"/>
    <d v="2020-12-31T00:00:00"/>
    <m/>
    <d v="1961-02-21T00:00:00"/>
    <m/>
    <s v="2075985333"/>
    <s v="jeremycirone@gmail.com"/>
    <s v="PO BOX 121"/>
    <x v="57"/>
    <s v="MAIL"/>
    <s v="ME"/>
    <s v="04606"/>
    <s v="ME12CEW"/>
    <s v="DIAMOND SUMMER"/>
    <x v="20"/>
  </r>
  <r>
    <s v="6353"/>
    <s v="DEAN"/>
    <s v="J"/>
    <s v="CIRONE"/>
    <m/>
    <s v="71232"/>
    <s v="2020"/>
    <s v="LC2"/>
    <x v="7"/>
    <s v="Inactive-Expired"/>
    <d v="2020-03-19T14:12:05"/>
    <d v="2020-12-31T00:00:00"/>
    <m/>
    <d v="1961-02-21T00:00:00"/>
    <m/>
    <s v="2075985333"/>
    <s v="jeremycirone@gmail.com"/>
    <s v="PO BOX 121"/>
    <x v="57"/>
    <s v="MAIL"/>
    <s v="ME"/>
    <s v="04606"/>
    <s v="631464"/>
    <s v="LOGAN / HUNTER"/>
    <x v="5"/>
  </r>
  <r>
    <s v="14416"/>
    <s v="ERNEST"/>
    <s v="W"/>
    <s v="CIRONE"/>
    <s v="JR"/>
    <s v="6362"/>
    <s v="2020"/>
    <s v="LC2"/>
    <x v="7"/>
    <s v="Inactive-Expired"/>
    <d v="2020-01-12T16:59:56"/>
    <d v="2020-12-31T00:00:00"/>
    <m/>
    <d v="1963-04-02T00:00:00"/>
    <s v="2074832770"/>
    <s v="2075987778"/>
    <s v="cirone2007@yahoo.com"/>
    <s v="1232 BASIN RD"/>
    <x v="57"/>
    <s v="MAIL"/>
    <s v="ME"/>
    <s v="04606"/>
    <s v="575691"/>
    <s v="Cirone Tradition"/>
    <x v="35"/>
  </r>
  <r>
    <s v="110672"/>
    <s v="JEREMY"/>
    <s v="D"/>
    <s v="CIRONE"/>
    <m/>
    <s v="170967"/>
    <s v="2020"/>
    <s v="LC1"/>
    <x v="3"/>
    <s v="Inactive-Expired"/>
    <d v="2020-11-04T17:48:53"/>
    <d v="2020-12-31T00:00:00"/>
    <m/>
    <d v="1983-08-19T00:00:00"/>
    <m/>
    <s v="2075988332"/>
    <s v="jeremycirone@gmail.com"/>
    <s v="PO BOX 121"/>
    <x v="57"/>
    <s v="MAIL"/>
    <s v="ME"/>
    <s v="04606"/>
    <s v="ME12CEW"/>
    <s v="NA"/>
    <x v="20"/>
  </r>
  <r>
    <s v="214409"/>
    <s v="LOGAN"/>
    <m/>
    <s v="CIRONE"/>
    <m/>
    <s v="6898"/>
    <s v="2020"/>
    <s v="LCS"/>
    <x v="16"/>
    <s v="Inactive-Expired"/>
    <d v="2020-06-26T12:19:17"/>
    <d v="2020-12-31T00:00:00"/>
    <m/>
    <d v="2004-05-03T00:00:00"/>
    <m/>
    <s v="2075988332"/>
    <s v="JEREMYCIRONE@GMAIL.COM"/>
    <s v="PO BOX 121"/>
    <x v="57"/>
    <s v="MAIL"/>
    <s v="ME"/>
    <s v="04606"/>
    <m/>
    <m/>
    <x v="0"/>
  </r>
  <r>
    <s v="13743"/>
    <s v="TIMOTHY"/>
    <s v="W"/>
    <s v="CIRONE"/>
    <m/>
    <s v="15801"/>
    <s v="2020"/>
    <s v="LC2"/>
    <x v="7"/>
    <s v="Inactive-Expired"/>
    <d v="2020-02-04T19:54:22"/>
    <d v="2020-12-31T00:00:00"/>
    <m/>
    <d v="1964-09-28T00:00:00"/>
    <s v="2074833829"/>
    <s v="2075986229"/>
    <s v="timandchay@yahoo.com"/>
    <s v="847 BASIN RD"/>
    <x v="57"/>
    <s v="MAIL"/>
    <s v="ME"/>
    <s v="04606"/>
    <s v="ME5159Y"/>
    <s v="SEA FLEA"/>
    <x v="15"/>
  </r>
  <r>
    <s v="57217"/>
    <s v="TIMOTHY"/>
    <s v="W"/>
    <s v="CIRONE"/>
    <m/>
    <s v="7-A"/>
    <s v="2020"/>
    <s v="LNC"/>
    <x v="6"/>
    <s v="Inactive-Expired"/>
    <d v="2020-04-10T13:18:19"/>
    <d v="2020-12-31T00:00:00"/>
    <m/>
    <d v="1957-05-14T00:00:00"/>
    <s v="2075468972"/>
    <s v="2072638972"/>
    <s v="timcat@myfairpoint.net"/>
    <s v="128 RIVER RD"/>
    <x v="117"/>
    <s v="MAIL"/>
    <s v="ME"/>
    <s v="04622"/>
    <s v="ME13ERM"/>
    <s v="ROW BOAT"/>
    <x v="9"/>
  </r>
  <r>
    <s v="200582"/>
    <s v="JON"/>
    <m/>
    <s v="CIVITARESE"/>
    <m/>
    <s v="10333-NC"/>
    <s v="2020"/>
    <s v="LNC"/>
    <x v="6"/>
    <s v="Inactive-Expired"/>
    <d v="2020-06-04T10:53:10"/>
    <d v="2020-12-31T00:00:00"/>
    <m/>
    <d v="1968-12-12T00:00:00"/>
    <s v="2074397936"/>
    <s v="6178525832"/>
    <s v="JON.CIVITARESE@SVBLEERINK.COM"/>
    <s v="200 HALEY RD"/>
    <x v="38"/>
    <s v="MAIL"/>
    <s v="ME"/>
    <s v="03904"/>
    <s v="ME158RC"/>
    <s v="UNCLE OWEN"/>
    <x v="1"/>
  </r>
  <r>
    <s v="118186"/>
    <s v="JOE"/>
    <s v="P"/>
    <s v="CLANCY"/>
    <s v="III"/>
    <s v="2418"/>
    <s v="2020"/>
    <s v="LC1"/>
    <x v="3"/>
    <s v="Inactive-Expired"/>
    <d v="2020-12-22T13:36:37"/>
    <d v="2020-12-31T00:00:00"/>
    <m/>
    <d v="1988-05-17T00:00:00"/>
    <m/>
    <s v="2078412399"/>
    <s v="joe.clancy24@gmail.com"/>
    <s v="39 BUSHY ISLE VIEW"/>
    <x v="39"/>
    <s v="MAIL"/>
    <s v="ME"/>
    <s v="04562"/>
    <m/>
    <m/>
    <x v="0"/>
  </r>
  <r>
    <s v="322866"/>
    <s v="John"/>
    <m/>
    <s v="Clapp"/>
    <m/>
    <s v="13361"/>
    <s v="2020"/>
    <s v="VH"/>
    <x v="28"/>
    <s v="Inactive-Expired"/>
    <d v="2020-05-01T19:00:00"/>
    <d v="2020-10-31T00:00:00"/>
    <m/>
    <d v="1992-06-06T01:00:00"/>
    <m/>
    <s v="5089447092"/>
    <s v="j.g.clapp@gmail.com"/>
    <s v="PO Box 583"/>
    <x v="91"/>
    <s v="MAIL"/>
    <s v="ME"/>
    <s v="04553"/>
    <m/>
    <m/>
    <x v="0"/>
  </r>
  <r>
    <s v="143316"/>
    <s v="ROGER"/>
    <s v="S"/>
    <s v="CLAPP"/>
    <m/>
    <s v="11235-NC"/>
    <s v="2020"/>
    <s v="LNC"/>
    <x v="6"/>
    <s v="Inactive-Expired"/>
    <d v="2020-07-02T12:40:57"/>
    <d v="2020-12-31T00:00:00"/>
    <m/>
    <d v="1940-07-03T00:00:00"/>
    <s v="2074832029"/>
    <s v="2075986900"/>
    <s v="rclapp@mgemaine.com"/>
    <s v="PO BOX 306"/>
    <x v="57"/>
    <s v="MAIL"/>
    <s v="ME"/>
    <s v="04606"/>
    <s v="ME0969R"/>
    <s v="HIGH TIDE SALLY"/>
    <x v="1"/>
  </r>
  <r>
    <s v="207104"/>
    <s v="ANDREW"/>
    <s v="J"/>
    <s v="CLARK"/>
    <m/>
    <s v="2849"/>
    <s v="2020"/>
    <s v="LCS"/>
    <x v="16"/>
    <s v="Inactive-Expired"/>
    <d v="2020-06-02T11:57:39"/>
    <d v="2020-12-31T00:00:00"/>
    <m/>
    <d v="2003-03-03T00:00:00"/>
    <m/>
    <s v="2074604848"/>
    <s v="andrewclark2849@gmail.com"/>
    <s v="1219 STATE HIGHWAY 102"/>
    <x v="1"/>
    <s v="MAIL"/>
    <s v="ME"/>
    <s v="04609"/>
    <s v="1115766"/>
    <s v="SECOND WIND"/>
    <x v="20"/>
  </r>
  <r>
    <s v="113622"/>
    <s v="ANTHONY"/>
    <s v="A"/>
    <s v="CLARK"/>
    <m/>
    <s v="9273-NC"/>
    <s v="2020"/>
    <s v="LNC"/>
    <x v="6"/>
    <s v="Inactive-Expired"/>
    <d v="2020-04-24T08:01:34"/>
    <d v="2020-12-31T00:00:00"/>
    <m/>
    <d v="1957-04-29T00:00:00"/>
    <s v="2078410873"/>
    <s v="2078410873"/>
    <s v="debraclark312@gmail.com"/>
    <s v="312 MEADOWBROOK RD"/>
    <x v="39"/>
    <s v="MAIL"/>
    <s v="ME"/>
    <s v="04562"/>
    <s v="ME3061P"/>
    <s v="DEBRA JEAN"/>
    <x v="3"/>
  </r>
  <r>
    <s v="322180"/>
    <s v="Benjamin"/>
    <m/>
    <s v="Clark"/>
    <m/>
    <s v="12606"/>
    <s v="2020"/>
    <s v="LNC"/>
    <x v="6"/>
    <s v="Inactive-Expired"/>
    <d v="2020-05-01T09:33:46"/>
    <d v="2020-12-31T00:00:00"/>
    <m/>
    <d v="1980-04-28T00:00:00"/>
    <s v="2072331295"/>
    <s v="2072331295"/>
    <s v="clarkbb1144@yahoo.com"/>
    <s v="179 Rossmore rd"/>
    <x v="9"/>
    <s v="MAIL"/>
    <s v="ME"/>
    <s v="04011"/>
    <s v="ME9156G"/>
    <s v="REDEEMED"/>
    <x v="1"/>
  </r>
  <r>
    <s v="113376"/>
    <s v="CHRISTOPHER"/>
    <s v="J"/>
    <s v="CLARK"/>
    <m/>
    <s v="19584"/>
    <s v="2020"/>
    <s v="NCS"/>
    <x v="2"/>
    <s v="Inactive-Expired"/>
    <d v="2020-12-15T18:48:23"/>
    <d v="2020-12-31T00:00:00"/>
    <m/>
    <d v="1991-01-20T00:00:00"/>
    <s v="2072447069"/>
    <s v="2074121172"/>
    <s v="Cclark7862@gmail.com"/>
    <s v="15 GAC RD"/>
    <x v="149"/>
    <s v="MAIL"/>
    <s v="ME"/>
    <s v="04674"/>
    <m/>
    <m/>
    <x v="0"/>
  </r>
  <r>
    <s v="113376"/>
    <s v="CHRISTOPHER"/>
    <s v="J"/>
    <s v="CLARK"/>
    <m/>
    <s v="4957"/>
    <s v="2020"/>
    <s v="CFC"/>
    <x v="13"/>
    <s v="Inactive-Expired"/>
    <d v="2020-04-21T17:35:15"/>
    <d v="2020-12-31T00:00:00"/>
    <m/>
    <d v="1991-01-20T00:00:00"/>
    <s v="2072447069"/>
    <s v="2074121172"/>
    <s v="Cclark7862@gmail.com"/>
    <s v="15 GAC RD"/>
    <x v="149"/>
    <s v="MAIL"/>
    <s v="ME"/>
    <s v="04674"/>
    <s v="ME137HF"/>
    <s v="MEASURIN UP"/>
    <x v="5"/>
  </r>
  <r>
    <s v="113376"/>
    <s v="CHRISTOPHER"/>
    <s v="J"/>
    <s v="CLARK"/>
    <m/>
    <s v="7862"/>
    <s v="2020"/>
    <s v="LC2"/>
    <x v="7"/>
    <s v="Inactive-Expired"/>
    <d v="2020-04-21T17:22:32"/>
    <d v="2020-12-31T00:00:00"/>
    <m/>
    <d v="1991-01-20T00:00:00"/>
    <s v="2072447069"/>
    <s v="2074121172"/>
    <s v="Cclark7862@gmail.com"/>
    <s v="15 GAC RD"/>
    <x v="149"/>
    <s v="MAIL"/>
    <s v="ME"/>
    <s v="04674"/>
    <s v="ME137HF"/>
    <s v="MEASURIN UP"/>
    <x v="5"/>
  </r>
  <r>
    <s v="209412"/>
    <s v="CHRISTOPHER"/>
    <s v="M"/>
    <s v="CLARK"/>
    <m/>
    <s v="170233-NC"/>
    <s v="2020"/>
    <s v="LNC"/>
    <x v="6"/>
    <s v="Inactive-Expired"/>
    <d v="2020-04-13T21:18:41"/>
    <d v="2020-12-31T00:00:00"/>
    <m/>
    <d v="1961-10-11T00:00:00"/>
    <m/>
    <s v="8027776287"/>
    <s v="snowski1@msn.com"/>
    <s v="14 FIVE ISLANDS RD"/>
    <x v="189"/>
    <s v="MAIL"/>
    <s v="ME"/>
    <s v="04548"/>
    <s v="ME6854S"/>
    <s v="N/A"/>
    <x v="8"/>
  </r>
  <r>
    <s v="311037"/>
    <s v="CHRISTOPHER"/>
    <m/>
    <s v="CLARK"/>
    <m/>
    <s v="11783"/>
    <s v="2020"/>
    <s v="CPS"/>
    <x v="8"/>
    <s v="Inactive-Expired"/>
    <d v="2020-07-30T11:59:02"/>
    <d v="2020-12-31T00:00:00"/>
    <m/>
    <d v="1986-11-12T00:00:00"/>
    <m/>
    <s v="2079752254"/>
    <s v="www.ccclark3336@gmail.com"/>
    <s v="PO BOX 191"/>
    <x v="10"/>
    <s v="MAIL"/>
    <s v="ME"/>
    <s v="04547"/>
    <s v="ME22TXZ"/>
    <s v="Stephanie G"/>
    <x v="20"/>
  </r>
  <r>
    <s v="311037"/>
    <s v="CHRISTOPHER"/>
    <m/>
    <s v="CLARK"/>
    <m/>
    <s v="8229"/>
    <s v="2020"/>
    <s v="CFC"/>
    <x v="13"/>
    <s v="Inactive-Expired"/>
    <d v="2020-07-30T11:59:03"/>
    <d v="2020-12-31T00:00:00"/>
    <m/>
    <d v="1986-11-12T00:00:00"/>
    <m/>
    <s v="2079752254"/>
    <s v="www.ccclark3336@gmail.com"/>
    <s v="PO BOX 191"/>
    <x v="10"/>
    <s v="MAIL"/>
    <s v="ME"/>
    <s v="04547"/>
    <s v="ME22TXZ"/>
    <s v="Stephanie G"/>
    <x v="20"/>
  </r>
  <r>
    <s v="324875"/>
    <s v="Cody"/>
    <m/>
    <s v="Clark"/>
    <m/>
    <s v="15758"/>
    <s v="2020"/>
    <s v="SWR"/>
    <x v="0"/>
    <s v="Inactive-Expired"/>
    <d v="2020-06-25T17:14:15"/>
    <d v="2020-12-31T00:00:00"/>
    <m/>
    <d v="1989-11-14T00:00:00"/>
    <m/>
    <s v="4805847457"/>
    <s v="codyclark1989@gmail.com"/>
    <s v="331 Birch Point Rd"/>
    <x v="112"/>
    <s v="MAIL"/>
    <s v="ME"/>
    <s v="04578"/>
    <m/>
    <m/>
    <x v="0"/>
  </r>
  <r>
    <s v="59414"/>
    <s v="DANIEL"/>
    <s v="P"/>
    <s v="CLARK"/>
    <m/>
    <s v="8949"/>
    <s v="2020"/>
    <s v="LC2"/>
    <x v="7"/>
    <s v="Inactive-Expired"/>
    <d v="2020-02-19T10:41:44"/>
    <d v="2020-12-31T00:00:00"/>
    <m/>
    <d v="1977-07-18T00:00:00"/>
    <m/>
    <s v="2074604848"/>
    <s v="fvsecondwind@gmail.com"/>
    <s v="1219 STATE HIGHWAY 102"/>
    <x v="1"/>
    <s v="MAIL"/>
    <s v="ME"/>
    <s v="04609"/>
    <s v="1115766"/>
    <s v="SECOND WIND"/>
    <x v="20"/>
  </r>
  <r>
    <s v="327331"/>
    <s v="David"/>
    <s v="Kelly"/>
    <s v="Clark"/>
    <m/>
    <s v="18012"/>
    <s v="2020"/>
    <s v="SWR"/>
    <x v="0"/>
    <s v="Inactive-Expired"/>
    <d v="2020-08-08T10:46:22"/>
    <d v="2020-12-31T00:00:00"/>
    <m/>
    <d v="1966-06-16T01:00:00"/>
    <m/>
    <s v="6467258090"/>
    <s v="david.kelly.clark@hotmail.com"/>
    <s v="21 Folcutt Road"/>
    <x v="43"/>
    <s v="MAIL"/>
    <s v="ME"/>
    <s v="03905"/>
    <m/>
    <m/>
    <x v="0"/>
  </r>
  <r>
    <s v="327409"/>
    <s v="Tom"/>
    <m/>
    <s v="Clarke"/>
    <m/>
    <s v="18077"/>
    <s v="2020"/>
    <s v="SWR"/>
    <x v="0"/>
    <s v="Inactive-Expired"/>
    <d v="2020-08-09T13:00:20"/>
    <d v="2020-12-31T00:00:00"/>
    <m/>
    <d v="1958-07-08T01:00:00"/>
    <m/>
    <s v="2077124438"/>
    <s v="tcclarke58@gmail.com"/>
    <s v="1227 Shore Rd"/>
    <x v="21"/>
    <s v="MAIL"/>
    <s v="ME"/>
    <s v="04107"/>
    <m/>
    <m/>
    <x v="0"/>
  </r>
  <r>
    <s v="135749"/>
    <s v="JASON"/>
    <m/>
    <s v="CLARK"/>
    <m/>
    <s v="10922-NC"/>
    <s v="2020"/>
    <s v="LNC"/>
    <x v="6"/>
    <s v="Inactive-Expired"/>
    <d v="2020-02-12T10:21:15"/>
    <d v="2020-12-31T00:00:00"/>
    <m/>
    <d v="1973-02-03T00:00:00"/>
    <m/>
    <s v="2074608180"/>
    <s v="captainjcmaine@gmail.com"/>
    <s v="30 LEDGEWOOD LN"/>
    <x v="141"/>
    <s v="MAIL"/>
    <s v="ME"/>
    <s v="04677"/>
    <s v="588693"/>
    <s v="Seven Bells"/>
    <x v="6"/>
  </r>
  <r>
    <s v="135749"/>
    <s v="JASON"/>
    <m/>
    <s v="CLARK"/>
    <m/>
    <s v="13326"/>
    <s v="2020"/>
    <s v="CPS"/>
    <x v="8"/>
    <s v="Inactive-Expired"/>
    <d v="2020-02-12T11:35:11"/>
    <d v="2020-12-31T00:00:00"/>
    <m/>
    <d v="1973-02-03T00:00:00"/>
    <m/>
    <s v="2074608180"/>
    <s v="captainjcmaine@gmail.com"/>
    <s v="30 LEDGEWOOD LN"/>
    <x v="141"/>
    <s v="MAIL"/>
    <s v="ME"/>
    <s v="04677"/>
    <s v="588693"/>
    <s v="Seven Bells"/>
    <x v="6"/>
  </r>
  <r>
    <s v="135749"/>
    <s v="JASON"/>
    <m/>
    <s v="CLARK"/>
    <m/>
    <s v="202"/>
    <s v="2020"/>
    <s v="CFS"/>
    <x v="10"/>
    <s v="Inactive-Expired"/>
    <d v="2020-02-12T11:32:35"/>
    <d v="2020-12-31T00:00:00"/>
    <m/>
    <d v="1973-02-03T00:00:00"/>
    <m/>
    <s v="2074608180"/>
    <s v="captainjcmaine@gmail.com"/>
    <s v="30 LEDGEWOOD LN"/>
    <x v="141"/>
    <s v="MAIL"/>
    <s v="ME"/>
    <s v="04677"/>
    <s v="588693"/>
    <s v="Seven Bells"/>
    <x v="6"/>
  </r>
  <r>
    <s v="10145"/>
    <s v="JEFF"/>
    <s v="W"/>
    <s v="CLARK"/>
    <m/>
    <s v="2806-C"/>
    <s v="2020"/>
    <s v="E2C"/>
    <x v="40"/>
    <s v="Inactive-Expired"/>
    <d v="2020-01-21T16:11:14"/>
    <d v="2020-12-31T00:00:00"/>
    <m/>
    <d v="1965-06-10T00:00:00"/>
    <m/>
    <s v="2074790032"/>
    <s v="lxsrgrs18@gmail.com"/>
    <s v="PO BOX 201"/>
    <x v="18"/>
    <s v="MAIL"/>
    <s v="ME"/>
    <s v="04684"/>
    <m/>
    <m/>
    <x v="0"/>
  </r>
  <r>
    <s v="10145"/>
    <s v="JEFF"/>
    <s v="W"/>
    <s v="CLARK"/>
    <m/>
    <s v="5542"/>
    <s v="2020"/>
    <s v="LC3"/>
    <x v="5"/>
    <s v="Inactive-Expired"/>
    <d v="2020-11-16T13:32:39"/>
    <d v="2020-12-31T00:00:00"/>
    <m/>
    <d v="1965-06-10T00:00:00"/>
    <m/>
    <s v="2074790032"/>
    <s v="lxsrgrs18@gmail.com"/>
    <s v="PO BOX 201"/>
    <x v="18"/>
    <s v="MAIL"/>
    <s v="ME"/>
    <s v="04684"/>
    <s v="ME207EV"/>
    <s v="GREEN EYE"/>
    <x v="23"/>
  </r>
  <r>
    <s v="323011"/>
    <s v="Jonathan"/>
    <m/>
    <s v="Clark"/>
    <m/>
    <s v="13588"/>
    <s v="2020"/>
    <s v="SWR"/>
    <x v="0"/>
    <s v="Inactive-Expired"/>
    <d v="2020-03-23T14:45:08"/>
    <d v="2020-12-31T00:00:00"/>
    <m/>
    <d v="1947-02-11T00:00:00"/>
    <s v="2077995192"/>
    <s v="2073298875"/>
    <s v="jfc4711@maine.rr.com"/>
    <s v="73 OCEAN HOUSE RD"/>
    <x v="21"/>
    <s v="MAIL"/>
    <s v="ME"/>
    <s v="04107"/>
    <m/>
    <m/>
    <x v="0"/>
  </r>
  <r>
    <s v="24646"/>
    <s v="KRIS"/>
    <s v="W"/>
    <s v="CLARK"/>
    <m/>
    <s v="5667"/>
    <s v="2020"/>
    <s v="LC2"/>
    <x v="7"/>
    <s v="Inactive-Expired"/>
    <d v="2020-06-17T10:38:01"/>
    <d v="2020-12-31T00:00:00"/>
    <m/>
    <d v="1955-01-17T00:00:00"/>
    <s v="2073077603"/>
    <s v="2073560561"/>
    <s v="kwcbrewer@yahoo.com"/>
    <s v="290 COPELAND HILL RD"/>
    <x v="221"/>
    <s v="MAIL"/>
    <s v="ME"/>
    <s v="04429"/>
    <s v="ME5000M"/>
    <s v="NA"/>
    <x v="9"/>
  </r>
  <r>
    <s v="13817"/>
    <s v="LARRY"/>
    <s v="C"/>
    <s v="CLARK"/>
    <m/>
    <s v="12382"/>
    <s v="2020"/>
    <s v="LC2O"/>
    <x v="4"/>
    <s v="Inactive-Expired"/>
    <d v="2020-04-29T10:25:21"/>
    <d v="2020-12-31T00:00:00"/>
    <m/>
    <d v="1947-04-19T00:00:00"/>
    <s v="2075482700"/>
    <s v="2075055828"/>
    <s v="lclark548@gmail.com"/>
    <s v="11 CLARK LN"/>
    <x v="89"/>
    <s v="MAIL"/>
    <s v="ME"/>
    <s v="04974"/>
    <s v="ME12BMX"/>
    <s v="BAY BOBBER"/>
    <x v="22"/>
  </r>
  <r>
    <s v="209413"/>
    <s v="MARILYN"/>
    <s v="A"/>
    <s v="CLARK"/>
    <m/>
    <s v="170234-NC"/>
    <s v="2020"/>
    <s v="LNC"/>
    <x v="6"/>
    <s v="Inactive-Expired"/>
    <d v="2020-04-13T15:52:07"/>
    <d v="2020-12-31T00:00:00"/>
    <m/>
    <d v="1957-09-09T00:00:00"/>
    <m/>
    <s v="8023736636"/>
    <s v="snowski1@msn.com"/>
    <s v="14 FIVE ISLANDS"/>
    <x v="189"/>
    <s v="MAIL"/>
    <s v="ME"/>
    <s v="04548"/>
    <s v="ME6854S"/>
    <s v="N/A"/>
    <x v="8"/>
  </r>
  <r>
    <s v="200593"/>
    <s v="NATHAN"/>
    <s v="A"/>
    <s v="CLARK"/>
    <m/>
    <s v="7602"/>
    <s v="2020"/>
    <s v="LC2"/>
    <x v="7"/>
    <s v="Inactive-Expired"/>
    <d v="2020-01-01T18:00:00"/>
    <d v="2020-12-31T00:00:00"/>
    <m/>
    <d v="1985-10-08T00:00:00"/>
    <s v="2073352011"/>
    <s v="2078590175"/>
    <s v="denaliclone187@gmail.com"/>
    <s v="PO BOX 97"/>
    <x v="101"/>
    <s v="MAIL"/>
    <s v="ME"/>
    <s v="04645"/>
    <s v="1023349"/>
    <s v="MATTIE BELLE"/>
    <x v="5"/>
  </r>
  <r>
    <s v="108868"/>
    <s v="PATRICK"/>
    <s v="W"/>
    <s v="CLARK"/>
    <m/>
    <s v="1506"/>
    <s v="2020"/>
    <s v="LC1"/>
    <x v="3"/>
    <s v="Inactive-Expired"/>
    <d v="2020-12-07T10:36:17"/>
    <d v="2020-12-31T00:00:00"/>
    <m/>
    <d v="1979-10-11T00:00:00"/>
    <m/>
    <s v="2079391392"/>
    <s v="oec.lobster@gmail.com"/>
    <s v="76 MIDDLE RD"/>
    <x v="47"/>
    <s v="MAIL"/>
    <s v="ME"/>
    <s v="04105"/>
    <s v="ME12XKS"/>
    <s v="TID BIT"/>
    <x v="31"/>
  </r>
  <r>
    <s v="325644"/>
    <s v="Amber"/>
    <s v="Rae"/>
    <s v="Clarkson"/>
    <m/>
    <s v="16524"/>
    <s v="2020"/>
    <s v="SWR"/>
    <x v="0"/>
    <s v="Inactive-Expired"/>
    <d v="2020-07-07T12:35:49"/>
    <d v="2020-12-31T00:00:00"/>
    <m/>
    <d v="1996-03-22T00:00:00"/>
    <m/>
    <s v="2075136039"/>
    <s v="amberclarkson96@gmail.com"/>
    <s v="361 Sabattus Streete"/>
    <x v="247"/>
    <s v="MAIL"/>
    <s v="ME"/>
    <s v="04240"/>
    <m/>
    <m/>
    <x v="0"/>
  </r>
  <r>
    <s v="322562"/>
    <s v="STEVEN"/>
    <s v="D"/>
    <s v="CLARK"/>
    <s v="Jr."/>
    <s v="14890"/>
    <s v="2020"/>
    <s v="SWR"/>
    <x v="0"/>
    <s v="Inactive-Expired"/>
    <d v="2020-06-09T08:49:49"/>
    <d v="2020-12-31T00:00:00"/>
    <m/>
    <d v="1993-02-18T00:00:00"/>
    <s v="N/A"/>
    <m/>
    <s v="sclarkservices207@yahoo.com"/>
    <s v="13 UNION AVENUE"/>
    <x v="144"/>
    <s v="MAIL"/>
    <s v="ME"/>
    <s v="04064"/>
    <s v="PENDINGCOASTGUARDDOCUMENTATION"/>
    <s v="Charlotte Ann"/>
    <x v="13"/>
  </r>
  <r>
    <s v="322562"/>
    <s v="STEVEN"/>
    <s v="D"/>
    <s v="CLARK"/>
    <s v="Jr."/>
    <s v="14891"/>
    <s v="2020"/>
    <s v="SWRO"/>
    <x v="1"/>
    <s v="Inactive-Expired"/>
    <d v="2020-06-09T08:49:50"/>
    <d v="2020-12-31T00:00:00"/>
    <m/>
    <d v="1993-02-18T00:00:00"/>
    <s v="N/A"/>
    <m/>
    <s v="sclarkservices207@yahoo.com"/>
    <s v="13 UNION AVENUE"/>
    <x v="144"/>
    <s v="MAIL"/>
    <s v="ME"/>
    <s v="04064"/>
    <m/>
    <m/>
    <x v="0"/>
  </r>
  <r>
    <s v="25094"/>
    <s v="VAUGHN"/>
    <s v="S"/>
    <s v="CLARK"/>
    <m/>
    <s v="14314"/>
    <s v="2020"/>
    <s v="SWR"/>
    <x v="0"/>
    <s v="Inactive-Expired"/>
    <d v="2020-05-19T17:16:33"/>
    <d v="2020-12-31T00:00:00"/>
    <m/>
    <d v="1963-09-10T00:00:00"/>
    <m/>
    <s v="2072669600"/>
    <s v="jahvsc@gmail.com"/>
    <s v="PO BOX 1111"/>
    <x v="151"/>
    <s v="MAIL"/>
    <s v="ME"/>
    <s v="04679"/>
    <s v="565549"/>
    <s v="OLE MOSSEY"/>
    <x v="28"/>
  </r>
  <r>
    <s v="25094"/>
    <s v="VAUGHN"/>
    <s v="S"/>
    <s v="CLARK"/>
    <m/>
    <s v="7404"/>
    <s v="2020"/>
    <s v="LC2"/>
    <x v="7"/>
    <s v="Inactive-Expired"/>
    <d v="2020-05-19T17:43:17"/>
    <d v="2020-12-31T00:00:00"/>
    <m/>
    <d v="1963-09-10T00:00:00"/>
    <m/>
    <s v="2072669600"/>
    <s v="jahvsc@gmail.com"/>
    <s v="PO BOX 1111"/>
    <x v="151"/>
    <s v="MAIL"/>
    <s v="ME"/>
    <s v="04679"/>
    <s v="565549"/>
    <s v="OLE MOSSEY"/>
    <x v="28"/>
  </r>
  <r>
    <s v="11911"/>
    <s v="WAYNE"/>
    <s v="W"/>
    <s v="CLARK"/>
    <s v="II"/>
    <s v="17777"/>
    <s v="2020"/>
    <s v="LC3"/>
    <x v="5"/>
    <s v="Inactive-Expired"/>
    <d v="2020-03-31T12:40:23"/>
    <d v="2020-12-31T00:00:00"/>
    <m/>
    <d v="1960-08-27T00:00:00"/>
    <m/>
    <s v="2073224791"/>
    <s v="kevdeb2004@myfairpoint.net"/>
    <s v="186 CURTIS RD"/>
    <x v="248"/>
    <s v="MAIL"/>
    <s v="ME"/>
    <s v="04951"/>
    <s v="ME10VYY"/>
    <s v="TWO DAUGHTERS"/>
    <x v="28"/>
  </r>
  <r>
    <s v="57136"/>
    <s v="WILLIAM"/>
    <s v="A"/>
    <s v="CLARK"/>
    <m/>
    <s v="8741"/>
    <s v="2020"/>
    <s v="LC1"/>
    <x v="3"/>
    <s v="Inactive-Expired"/>
    <d v="2020-09-05T11:07:16"/>
    <d v="2020-12-31T00:00:00"/>
    <m/>
    <d v="1953-01-14T00:00:00"/>
    <s v="2073352979"/>
    <m/>
    <s v="doublebclark@gmail.com"/>
    <s v="PO BOX 82"/>
    <x v="101"/>
    <s v="MAIL"/>
    <s v="ME"/>
    <s v="04645"/>
    <m/>
    <m/>
    <x v="0"/>
  </r>
  <r>
    <s v="321379"/>
    <s v="Alexander"/>
    <m/>
    <s v="Claverie"/>
    <m/>
    <s v="11591"/>
    <s v="2020"/>
    <s v="LNC"/>
    <x v="6"/>
    <s v="Inactive-Expired"/>
    <d v="2020-05-06T14:29:50"/>
    <d v="2020-12-31T00:00:00"/>
    <m/>
    <d v="1979-05-18T00:00:00"/>
    <s v="2078539699"/>
    <m/>
    <s v="alex.claverie@igic.com"/>
    <s v="38 Boat Landing Rd"/>
    <x v="71"/>
    <s v="MAIL"/>
    <s v="ME"/>
    <s v="04667"/>
    <s v="ME8661F"/>
    <s v="Ellie B"/>
    <x v="2"/>
  </r>
  <r>
    <s v="321379"/>
    <s v="Alexander"/>
    <m/>
    <s v="Claverie"/>
    <m/>
    <s v="11592"/>
    <s v="2020"/>
    <s v="SWR"/>
    <x v="0"/>
    <s v="Inactive-Expired"/>
    <d v="2020-05-06T14:29:50"/>
    <d v="2020-12-31T00:00:00"/>
    <m/>
    <d v="1979-05-18T00:00:00"/>
    <s v="2078539699"/>
    <m/>
    <s v="alex.claverie@igic.com"/>
    <s v="38 Boat Landing Rd"/>
    <x v="71"/>
    <s v="MAIL"/>
    <s v="ME"/>
    <s v="04667"/>
    <m/>
    <m/>
    <x v="0"/>
  </r>
  <r>
    <s v="113169"/>
    <s v="JOSHUA"/>
    <s v="R"/>
    <s v="CLAYTER"/>
    <m/>
    <s v="6160"/>
    <s v="2020"/>
    <s v="LC1"/>
    <x v="3"/>
    <s v="Inactive-Expired"/>
    <d v="2020-11-19T13:02:29"/>
    <d v="2020-12-31T00:00:00"/>
    <m/>
    <d v="1988-01-27T00:00:00"/>
    <m/>
    <s v="2074667445"/>
    <s v="Brother2kicks@gmail.com"/>
    <s v="89 EAST BOSTON RD"/>
    <x v="14"/>
    <s v="MAIL"/>
    <s v="ME"/>
    <s v="04863"/>
    <s v="ME1459F"/>
    <s v="Habitual offender"/>
    <x v="41"/>
  </r>
  <r>
    <s v="319959"/>
    <s v="MARTHA"/>
    <m/>
    <s v="CLAYTER"/>
    <m/>
    <s v="9521"/>
    <s v="2020"/>
    <s v="LNC"/>
    <x v="6"/>
    <s v="Inactive-Expired"/>
    <d v="2020-07-09T13:05:31"/>
    <d v="2020-12-31T00:00:00"/>
    <m/>
    <d v="1957-05-01T00:00:00"/>
    <s v="2076333595"/>
    <m/>
    <s v="mclayter@gmail.com"/>
    <s v="89 PARK STREET"/>
    <x v="2"/>
    <s v="MAIL"/>
    <s v="ME"/>
    <s v="04538"/>
    <s v="ME106T"/>
    <s v="MISS MARTHA"/>
    <x v="23"/>
  </r>
  <r>
    <s v="54131"/>
    <s v="SETH"/>
    <s v="A"/>
    <s v="CLAYTER"/>
    <m/>
    <s v="2211"/>
    <s v="2020"/>
    <s v="LC1"/>
    <x v="3"/>
    <s v="Inactive-Expired"/>
    <d v="2020-08-01T07:38:59"/>
    <d v="2020-12-31T00:00:00"/>
    <m/>
    <d v="1973-06-03T00:00:00"/>
    <s v="2077737850"/>
    <s v="2072285777"/>
    <s v="sclayter@gmail.com"/>
    <s v="32 SAINT GEORGE ST"/>
    <x v="19"/>
    <s v="MAIL"/>
    <s v="ME"/>
    <s v="04103"/>
    <m/>
    <m/>
    <x v="0"/>
  </r>
  <r>
    <s v="213860"/>
    <s v="NOAH"/>
    <m/>
    <s v="CLAYTON"/>
    <m/>
    <s v="16097"/>
    <s v="2020"/>
    <s v="CFS"/>
    <x v="10"/>
    <s v="Inactive-Expired"/>
    <d v="2020-06-30T18:11:50"/>
    <d v="2020-12-31T00:00:00"/>
    <m/>
    <d v="2007-11-19T00:00:00"/>
    <m/>
    <s v="2076912707"/>
    <s v="williamclayton79@gmail.com"/>
    <s v="95 ACADIA DR"/>
    <x v="36"/>
    <s v="MAIL"/>
    <s v="ME"/>
    <s v="04841"/>
    <m/>
    <m/>
    <x v="0"/>
  </r>
  <r>
    <s v="213860"/>
    <s v="NOAH"/>
    <m/>
    <s v="CLAYTON"/>
    <m/>
    <s v="2285"/>
    <s v="2020"/>
    <s v="LCS"/>
    <x v="16"/>
    <s v="Inactive-Expired"/>
    <d v="2020-03-29T12:58:12"/>
    <d v="2020-12-31T00:00:00"/>
    <m/>
    <d v="2007-11-19T00:00:00"/>
    <m/>
    <s v="2076912707"/>
    <s v="williamclayton79@gmail.com"/>
    <s v="95 ACADIA DR"/>
    <x v="36"/>
    <s v="MAIL"/>
    <s v="ME"/>
    <s v="04841"/>
    <s v="ME7688H"/>
    <s v="SONO"/>
    <x v="8"/>
  </r>
  <r>
    <s v="319708"/>
    <s v="SOPHIA"/>
    <m/>
    <s v="CLAYTON"/>
    <m/>
    <s v="13630"/>
    <s v="2020"/>
    <s v="LCS"/>
    <x v="16"/>
    <s v="Inactive-Expired"/>
    <d v="2020-03-29T13:21:11"/>
    <d v="2020-12-31T00:00:00"/>
    <m/>
    <d v="2006-08-03T00:00:00"/>
    <m/>
    <s v="2079753515"/>
    <s v="williamclayton79@gmail.com"/>
    <s v="95 ACADIA DR"/>
    <x v="36"/>
    <s v="MAIL"/>
    <s v="ME"/>
    <s v="04841"/>
    <s v="ME7688H"/>
    <s v="SoNo"/>
    <x v="8"/>
  </r>
  <r>
    <s v="214166"/>
    <s v="WILLIAM"/>
    <m/>
    <s v="CLAYTON"/>
    <m/>
    <s v="14133"/>
    <s v="2020"/>
    <s v="CPS"/>
    <x v="8"/>
    <s v="Inactive-Expired"/>
    <d v="2020-05-11T12:29:38"/>
    <d v="2020-12-31T00:00:00"/>
    <m/>
    <d v="1979-09-08T00:00:00"/>
    <m/>
    <s v="2076912707"/>
    <s v="williamclayton79@gmail.com"/>
    <s v="95 ACADIA DR"/>
    <x v="36"/>
    <s v="MAIL"/>
    <s v="ME"/>
    <s v="04841"/>
    <s v="ME7688H"/>
    <s v="N/A"/>
    <x v="8"/>
  </r>
  <r>
    <s v="136858"/>
    <s v="BRIAN"/>
    <s v="J"/>
    <s v="CLEMENT"/>
    <m/>
    <s v="3871-NC"/>
    <s v="2020"/>
    <s v="LNC"/>
    <x v="6"/>
    <s v="Inactive-Expired"/>
    <d v="2020-06-10T19:46:30"/>
    <d v="2020-12-31T00:00:00"/>
    <m/>
    <d v="1968-07-16T00:00:00"/>
    <s v="2078312003"/>
    <m/>
    <s v="Brian.clement@rbc.com"/>
    <s v="20 LONGMEADOW RD"/>
    <x v="94"/>
    <s v="MAIL"/>
    <s v="ME"/>
    <s v="04110"/>
    <s v="ME12XKR"/>
    <s v="CLEMENTIME"/>
    <x v="19"/>
  </r>
  <r>
    <s v="321833"/>
    <s v="Carolyn"/>
    <m/>
    <s v="Clement"/>
    <m/>
    <s v="12025"/>
    <s v="2020"/>
    <s v="LNC"/>
    <x v="6"/>
    <s v="Inactive-Expired"/>
    <d v="2020-06-10T19:42:54"/>
    <d v="2020-12-31T00:00:00"/>
    <m/>
    <d v="1969-04-15T00:00:00"/>
    <m/>
    <s v="2077768663"/>
    <s v="bclemen1@maine.rr.com"/>
    <s v="20 Longmeadow Road"/>
    <x v="94"/>
    <s v="MAIL"/>
    <s v="ME"/>
    <s v="04110"/>
    <s v="ME12XKR"/>
    <s v="Clementime"/>
    <x v="19"/>
  </r>
  <r>
    <s v="213317"/>
    <s v="DANIEL"/>
    <s v="A"/>
    <s v="CLEMENT"/>
    <m/>
    <s v="171429-NC"/>
    <s v="2020"/>
    <s v="LNC"/>
    <x v="6"/>
    <s v="Inactive-Expired"/>
    <d v="2020-07-02T16:56:10"/>
    <d v="2020-12-31T00:00:00"/>
    <m/>
    <d v="1965-04-23T00:00:00"/>
    <m/>
    <s v="2074609930"/>
    <s v="yecats05@gmail.com"/>
    <s v="9 GLADWICK WAY"/>
    <x v="115"/>
    <s v="MAIL"/>
    <s v="ME"/>
    <s v="04605"/>
    <s v="ME20CFX"/>
    <s v="NA"/>
    <x v="4"/>
  </r>
  <r>
    <s v="109346"/>
    <s v="DONALD"/>
    <m/>
    <s v="CLEMENT"/>
    <m/>
    <s v="3445-NC"/>
    <s v="2020"/>
    <s v="LNC"/>
    <x v="6"/>
    <s v="Inactive-Expired"/>
    <d v="2020-06-26T08:52:04"/>
    <d v="2020-12-31T00:00:00"/>
    <m/>
    <d v="1956-12-09T00:00:00"/>
    <s v="2077290309"/>
    <m/>
    <s v="DON.RUTHIE@GMAIL.COM"/>
    <s v="137 MOODY RD"/>
    <x v="9"/>
    <s v="MAIL"/>
    <s v="ME"/>
    <s v="04011"/>
    <s v="ME762HH"/>
    <s v="RUTHIE ANN"/>
    <x v="4"/>
  </r>
  <r>
    <s v="208908"/>
    <s v="EVA"/>
    <m/>
    <s v="CLEMENT"/>
    <m/>
    <s v="13342-NC"/>
    <s v="2020"/>
    <s v="LNC"/>
    <x v="6"/>
    <s v="Inactive-Expired"/>
    <d v="2020-07-14T11:21:20"/>
    <d v="2020-12-31T00:00:00"/>
    <m/>
    <d v="2003-08-28T00:00:00"/>
    <s v="2077812402"/>
    <s v="2077479867"/>
    <s v="etclem33@gmail.com"/>
    <s v="33 PAYSON RD"/>
    <x v="47"/>
    <s v="MAIL"/>
    <s v="ME"/>
    <s v="04105"/>
    <s v="ME4171V"/>
    <s v="HEART SWELL"/>
    <x v="4"/>
  </r>
  <r>
    <s v="208909"/>
    <s v="ROGER"/>
    <m/>
    <s v="CLEMENT"/>
    <m/>
    <s v="13343-NC"/>
    <s v="2020"/>
    <s v="LNC"/>
    <x v="6"/>
    <s v="Inactive-Expired"/>
    <d v="2020-07-13T21:47:59"/>
    <d v="2020-12-31T00:00:00"/>
    <m/>
    <d v="1964-03-07T00:00:00"/>
    <s v="2077812402"/>
    <s v="2078417331"/>
    <s v="rclement@verrilldana.com"/>
    <s v="33 PAYSON RD"/>
    <x v="47"/>
    <s v="MAIL"/>
    <s v="ME"/>
    <s v="04105"/>
    <s v="ME4171V"/>
    <s v="HEART SWELL"/>
    <x v="4"/>
  </r>
  <r>
    <s v="27967"/>
    <s v="SHAWN"/>
    <s v="P"/>
    <s v="CLEMENTS"/>
    <m/>
    <s v="2479"/>
    <s v="2020"/>
    <s v="LC2"/>
    <x v="7"/>
    <s v="Inactive-Expired"/>
    <d v="2020-01-01T18:00:00"/>
    <d v="2020-12-31T00:00:00"/>
    <m/>
    <d v="1962-07-13T00:00:00"/>
    <m/>
    <s v="2076103652"/>
    <s v="muzicallobsta@yahoo.com"/>
    <s v="PO BOX 1524"/>
    <x v="151"/>
    <s v="MAIL"/>
    <s v="ME"/>
    <s v="04679"/>
    <s v="ME2596V"/>
    <s v="RISING SUN"/>
    <x v="13"/>
  </r>
  <r>
    <s v="214020"/>
    <s v="AMANDA"/>
    <m/>
    <s v="CLEMONS"/>
    <m/>
    <s v="3118"/>
    <s v="2020"/>
    <s v="LCS"/>
    <x v="16"/>
    <s v="Inactive-Expired"/>
    <d v="2020-05-13T15:52:32"/>
    <d v="2020-12-31T00:00:00"/>
    <m/>
    <d v="2006-01-20T00:00:00"/>
    <s v="2078332879"/>
    <s v="2077516229"/>
    <s v="WASHCLEMONS@GMAIL.COM"/>
    <s v="1567 HARPSWELL NECK RD"/>
    <x v="20"/>
    <s v="MAIL"/>
    <s v="ME"/>
    <s v="04079"/>
    <s v="ME13AFR"/>
    <s v="NONE"/>
    <x v="25"/>
  </r>
  <r>
    <s v="212920"/>
    <s v="ANDREW"/>
    <m/>
    <s v="CLEMONS"/>
    <m/>
    <s v="171221"/>
    <s v="2020"/>
    <s v="LCS"/>
    <x v="16"/>
    <s v="Inactive-Expired"/>
    <d v="2020-03-05T12:04:18"/>
    <d v="2020-12-31T00:00:00"/>
    <m/>
    <d v="2006-11-17T00:00:00"/>
    <m/>
    <s v="2075222876"/>
    <s v="popclemons@icloud.com"/>
    <s v="14 BENAQUIST WAY"/>
    <x v="20"/>
    <s v="MAIL"/>
    <s v="ME"/>
    <s v="04079"/>
    <s v="1215589"/>
    <s v="PRICELESS"/>
    <x v="6"/>
  </r>
  <r>
    <s v="327823"/>
    <s v="Greg"/>
    <m/>
    <s v="Clemons"/>
    <m/>
    <s v="18826"/>
    <s v="2020"/>
    <s v="SWR"/>
    <x v="0"/>
    <s v="Inactive-Expired"/>
    <d v="2020-08-30T08:39:57"/>
    <d v="2020-12-31T00:00:00"/>
    <m/>
    <d v="1975-01-25T00:00:00"/>
    <m/>
    <s v="8572724048"/>
    <s v="Gregclemons30@yahoo.com"/>
    <s v="PO Box 799"/>
    <x v="190"/>
    <s v="MAIL"/>
    <s v="ME"/>
    <s v="03902"/>
    <m/>
    <m/>
    <x v="0"/>
  </r>
  <r>
    <s v="2393"/>
    <s v="JAMES"/>
    <s v="A"/>
    <s v="CLEMONS"/>
    <m/>
    <s v="12319"/>
    <s v="2020"/>
    <s v="CPC"/>
    <x v="12"/>
    <s v="Inactive-Expired"/>
    <d v="2020-01-01T18:00:00"/>
    <d v="2020-12-31T00:00:00"/>
    <m/>
    <d v="1954-12-08T00:00:00"/>
    <s v="2078335015"/>
    <s v="2075047896"/>
    <s v="popclemons2@icloud.com"/>
    <s v="23 WINDSOR LN"/>
    <x v="20"/>
    <s v="MAIL"/>
    <s v="ME"/>
    <s v="04079"/>
    <s v="1179273"/>
    <s v="WILD AT HEART"/>
    <x v="32"/>
  </r>
  <r>
    <s v="2393"/>
    <s v="JAMES"/>
    <s v="A"/>
    <s v="CLEMONS"/>
    <m/>
    <s v="1248"/>
    <s v="2020"/>
    <s v="LC3"/>
    <x v="5"/>
    <s v="Inactive-Expired"/>
    <d v="2020-01-01T18:00:00"/>
    <d v="2020-12-31T00:00:00"/>
    <m/>
    <d v="1954-12-08T00:00:00"/>
    <s v="2078335015"/>
    <s v="2075047896"/>
    <s v="popclemons2@icloud.com"/>
    <s v="23 WINDSOR LN"/>
    <x v="20"/>
    <s v="MAIL"/>
    <s v="ME"/>
    <s v="04079"/>
    <s v="1179273"/>
    <s v="WILD AT HEART"/>
    <x v="32"/>
  </r>
  <r>
    <s v="2393"/>
    <s v="JAMES"/>
    <s v="A"/>
    <s v="CLEMONS"/>
    <m/>
    <s v="14470"/>
    <s v="2020"/>
    <s v="CAR"/>
    <x v="18"/>
    <s v="Inactive-Expired"/>
    <d v="2020-05-28T13:29:58"/>
    <d v="2020-12-31T00:00:00"/>
    <m/>
    <d v="1954-12-08T00:00:00"/>
    <s v="2078335015"/>
    <s v="2075047896"/>
    <s v="popclemons2@icloud.com"/>
    <s v="23 WINDSOR LN"/>
    <x v="20"/>
    <s v="MAIL"/>
    <s v="ME"/>
    <s v="04079"/>
    <s v="1179273"/>
    <s v="WILD AT HEART"/>
    <x v="32"/>
  </r>
  <r>
    <s v="2393"/>
    <s v="JAMES"/>
    <s v="A"/>
    <s v="CLEMONS"/>
    <m/>
    <s v="32473-C"/>
    <s v="2020"/>
    <s v="CFC"/>
    <x v="13"/>
    <s v="Inactive-Expired"/>
    <d v="2020-01-01T18:00:00"/>
    <d v="2020-12-31T00:00:00"/>
    <m/>
    <d v="1954-12-08T00:00:00"/>
    <s v="2078335015"/>
    <s v="2075047896"/>
    <s v="popclemons2@icloud.com"/>
    <s v="23 WINDSOR LN"/>
    <x v="20"/>
    <s v="MAIL"/>
    <s v="ME"/>
    <s v="04079"/>
    <s v="1179273"/>
    <s v="WILD AT HEART"/>
    <x v="32"/>
  </r>
  <r>
    <s v="25504"/>
    <s v="JASON"/>
    <s v="Y"/>
    <s v="CLEMONS"/>
    <m/>
    <s v="1510"/>
    <s v="2020"/>
    <s v="LC2"/>
    <x v="7"/>
    <s v="Inactive-Expired"/>
    <d v="2020-01-01T18:00:00"/>
    <d v="2020-12-31T00:00:00"/>
    <m/>
    <d v="1981-03-09T00:00:00"/>
    <m/>
    <s v="2075222876"/>
    <s v="fvpriceless@gmail.com"/>
    <s v="14 BENAQUIST WAY"/>
    <x v="20"/>
    <s v="MAIL"/>
    <s v="ME"/>
    <s v="04079"/>
    <s v="659801"/>
    <s v="Deduction"/>
    <x v="30"/>
  </r>
  <r>
    <s v="214468"/>
    <s v="JONATHAN"/>
    <m/>
    <s v="CLEMONS"/>
    <m/>
    <s v="7284"/>
    <s v="2020"/>
    <s v="LCS"/>
    <x v="16"/>
    <s v="Inactive-Expired"/>
    <d v="2020-03-05T12:08:51"/>
    <d v="2020-12-31T00:00:00"/>
    <m/>
    <d v="2009-09-26T00:00:00"/>
    <m/>
    <s v="2075222876"/>
    <s v="popclemons@icloud.com"/>
    <s v="14 BENAQUIST WAY"/>
    <x v="20"/>
    <s v="MAIL"/>
    <s v="ME"/>
    <s v="04079"/>
    <s v="121559"/>
    <s v="PRICELESS"/>
    <x v="6"/>
  </r>
  <r>
    <s v="208462"/>
    <s v="KATI"/>
    <s v="E"/>
    <s v="CLEMONS"/>
    <m/>
    <s v="31945-C"/>
    <s v="2020"/>
    <s v="E0"/>
    <x v="31"/>
    <s v="Inactive-Expired"/>
    <d v="2020-03-27T11:55:27"/>
    <d v="2020-12-31T00:00:00"/>
    <m/>
    <d v="1984-10-03T00:00:00"/>
    <s v="2078335002"/>
    <s v="2075226629"/>
    <s v="CLEMFAMSIX@gmail.com"/>
    <s v="7 NAVIGATORS LANE"/>
    <x v="20"/>
    <s v="MAIL"/>
    <s v="ME"/>
    <s v="04079"/>
    <m/>
    <m/>
    <x v="0"/>
  </r>
  <r>
    <s v="25505"/>
    <s v="MATTHEW"/>
    <s v="J"/>
    <s v="CLEMONS"/>
    <m/>
    <s v="81-C"/>
    <s v="2020"/>
    <s v="CPC"/>
    <x v="12"/>
    <s v="Inactive-Expired"/>
    <d v="2020-01-01T18:00:00"/>
    <d v="2020-12-31T00:00:00"/>
    <m/>
    <d v="1984-11-10T00:00:00"/>
    <m/>
    <s v="2075228846"/>
    <s v="matthew.james.clemons@gmail.com"/>
    <s v="7 NAVIGATORS LANE"/>
    <x v="20"/>
    <s v="MAIL"/>
    <s v="ME"/>
    <s v="04079"/>
    <s v="1278369"/>
    <s v="Haylie Elizabeth"/>
    <x v="18"/>
  </r>
  <r>
    <s v="25505"/>
    <s v="MATTHEW"/>
    <s v="J"/>
    <s v="CLEMONS"/>
    <m/>
    <s v="1517"/>
    <s v="2020"/>
    <s v="LC3"/>
    <x v="5"/>
    <s v="Inactive-Expired"/>
    <d v="2020-01-01T18:00:00"/>
    <d v="2020-12-31T00:00:00"/>
    <m/>
    <d v="1984-11-10T00:00:00"/>
    <m/>
    <s v="2075228846"/>
    <s v="matthew.james.clemons@gmail.com"/>
    <s v="7 NAVIGATORS LANE"/>
    <x v="20"/>
    <s v="MAIL"/>
    <s v="ME"/>
    <s v="04079"/>
    <s v="1278369"/>
    <s v="Haylie Elizabeth"/>
    <x v="18"/>
  </r>
  <r>
    <s v="25505"/>
    <s v="MATTHEW"/>
    <s v="J"/>
    <s v="CLEMONS"/>
    <m/>
    <s v="1517"/>
    <s v="2020"/>
    <s v="LC3"/>
    <x v="5"/>
    <s v="Inactive-Expired"/>
    <d v="2020-01-01T18:00:00"/>
    <d v="2020-12-31T00:00:00"/>
    <m/>
    <d v="1984-11-10T00:00:00"/>
    <m/>
    <s v="2075228846"/>
    <s v="matthew.james.clemons@gmail.com"/>
    <s v="7 NAVIGATORS LANE"/>
    <x v="20"/>
    <s v="MAIL"/>
    <s v="ME"/>
    <s v="04079"/>
    <s v="1278369"/>
    <s v="HAYLIE ELIZABETH"/>
    <x v="18"/>
  </r>
  <r>
    <s v="25506"/>
    <s v="SEAN"/>
    <s v="M"/>
    <s v="CLEMONS"/>
    <m/>
    <s v="12299"/>
    <s v="2020"/>
    <s v="CPC"/>
    <x v="12"/>
    <s v="Inactive-Expired"/>
    <d v="2020-04-27T17:11:39"/>
    <d v="2020-12-31T00:00:00"/>
    <m/>
    <d v="1987-04-02T00:00:00"/>
    <m/>
    <s v="2075222168"/>
    <s v="fvdeduction@gmail.com"/>
    <s v="13 BENAQUIST WAY"/>
    <x v="20"/>
    <s v="MAIL"/>
    <s v="ME"/>
    <s v="04079"/>
    <s v="996592"/>
    <s v="Mean Kathleen"/>
    <x v="20"/>
  </r>
  <r>
    <s v="25506"/>
    <s v="SEAN"/>
    <s v="M"/>
    <s v="CLEMONS"/>
    <m/>
    <s v="13939"/>
    <s v="2020"/>
    <s v="CAR"/>
    <x v="18"/>
    <s v="Inactive-Expired"/>
    <d v="2020-04-27T17:15:26"/>
    <d v="2020-12-31T00:00:00"/>
    <m/>
    <d v="1987-04-02T00:00:00"/>
    <m/>
    <s v="2075222168"/>
    <s v="fvdeduction@gmail.com"/>
    <s v="13 BENAQUIST WAY"/>
    <x v="20"/>
    <s v="MAIL"/>
    <s v="ME"/>
    <s v="04079"/>
    <s v="996592"/>
    <s v="Mean Kathleen"/>
    <x v="20"/>
  </r>
  <r>
    <s v="25506"/>
    <s v="SEAN"/>
    <s v="M"/>
    <s v="CLEMONS"/>
    <m/>
    <s v="1519"/>
    <s v="2020"/>
    <s v="LC3"/>
    <x v="5"/>
    <s v="Inactive-Expired"/>
    <d v="2020-01-01T18:00:00"/>
    <d v="2020-12-31T00:00:00"/>
    <m/>
    <d v="1987-04-02T00:00:00"/>
    <m/>
    <s v="2075222168"/>
    <s v="fvdeduction@gmail.com"/>
    <s v="13 BENAQUIST WAY"/>
    <x v="20"/>
    <s v="MAIL"/>
    <s v="ME"/>
    <s v="04079"/>
    <s v="996592"/>
    <s v="Mean Kathleen"/>
    <x v="20"/>
  </r>
  <r>
    <s v="2394"/>
    <s v="THOMAS"/>
    <s v="L"/>
    <s v="CLEMONS"/>
    <m/>
    <s v="11318"/>
    <s v="2020"/>
    <s v="LC3"/>
    <x v="5"/>
    <s v="Inactive-Expired"/>
    <d v="2020-01-07T10:57:25"/>
    <d v="2020-12-31T00:00:00"/>
    <m/>
    <d v="1970-10-06T00:00:00"/>
    <s v="2078333199"/>
    <s v="2072955235"/>
    <s v="tclemons1970@gmail.com"/>
    <s v="90 THOMPSON RD"/>
    <x v="20"/>
    <s v="MAIL"/>
    <s v="ME"/>
    <s v="04079"/>
    <s v="1225425"/>
    <s v="4 GIRLS"/>
    <x v="18"/>
  </r>
  <r>
    <s v="2394"/>
    <s v="THOMAS"/>
    <s v="L"/>
    <s v="CLEMONS"/>
    <m/>
    <s v="15172"/>
    <s v="2020"/>
    <s v="CAR"/>
    <x v="18"/>
    <s v="Inactive-Expired"/>
    <d v="2020-06-15T09:16:53"/>
    <d v="2020-12-31T00:00:00"/>
    <m/>
    <d v="1970-10-06T00:00:00"/>
    <s v="2078333199"/>
    <s v="2072955235"/>
    <s v="tclemons1970@gmail.com"/>
    <s v="90 THOMPSON RD"/>
    <x v="20"/>
    <s v="MAIL"/>
    <s v="ME"/>
    <s v="04079"/>
    <s v="1225425"/>
    <s v="4GIRLS"/>
    <x v="18"/>
  </r>
  <r>
    <s v="22721"/>
    <s v="WAYNE"/>
    <s v="R"/>
    <s v="CLEMONS"/>
    <m/>
    <s v="5610"/>
    <s v="2020"/>
    <s v="LC3"/>
    <x v="5"/>
    <s v="Inactive-Expired"/>
    <d v="2020-05-13T15:27:17"/>
    <d v="2020-12-31T00:00:00"/>
    <m/>
    <d v="1974-02-25T00:00:00"/>
    <s v="2078332879"/>
    <s v="2077516229"/>
    <m/>
    <s v="1567 HARPSWELL NECK RD"/>
    <x v="20"/>
    <s v="MAIL"/>
    <s v="ME"/>
    <s v="04079"/>
    <s v="1031935"/>
    <s v="TEMPTATION"/>
    <x v="12"/>
  </r>
  <r>
    <s v="2395"/>
    <s v="WILLIAM"/>
    <s v="T"/>
    <s v="CLEMONS"/>
    <m/>
    <s v="5904"/>
    <s v="2020"/>
    <s v="LC2O"/>
    <x v="4"/>
    <s v="Inactive-Expired"/>
    <d v="2020-05-13T13:37:24"/>
    <d v="2020-12-31T00:00:00"/>
    <m/>
    <d v="1945-08-19T00:00:00"/>
    <s v="2078336470"/>
    <m/>
    <s v="clemonswt@aol.com"/>
    <s v="137 SHORE ACRES RD"/>
    <x v="20"/>
    <s v="MAIL"/>
    <s v="ME"/>
    <s v="04079"/>
    <s v="929224"/>
    <s v="DETERMINATION"/>
    <x v="12"/>
  </r>
  <r>
    <s v="55915"/>
    <s v="STEPHEN"/>
    <s v="A"/>
    <s v="CLEWLEY"/>
    <m/>
    <s v="10497"/>
    <s v="2020"/>
    <s v="LC1"/>
    <x v="3"/>
    <s v="Inactive-Expired"/>
    <d v="2020-05-14T10:39:27"/>
    <d v="2020-12-31T00:00:00"/>
    <m/>
    <d v="1962-02-27T00:00:00"/>
    <s v="2079493824"/>
    <s v="2079746211"/>
    <s v="carolynromano@hotmail.com"/>
    <s v="38 HACKETT RD"/>
    <x v="249"/>
    <s v="MAIL"/>
    <s v="ME"/>
    <s v="04496"/>
    <s v="ME5382P"/>
    <s v="Fubba &amp; Pebbles"/>
    <x v="28"/>
  </r>
  <r>
    <s v="49881"/>
    <s v="DARON"/>
    <s v="A"/>
    <s v="CLIFFORD"/>
    <m/>
    <s v="32105-C"/>
    <s v="2020"/>
    <s v="SD"/>
    <x v="11"/>
    <s v="Inactive-Expired"/>
    <d v="2020-01-06T10:52:50"/>
    <d v="2020-12-31T00:00:00"/>
    <m/>
    <d v="1972-04-05T00:00:00"/>
    <m/>
    <s v="2074602760"/>
    <s v="clifford.clan@hotmail.com"/>
    <s v="6 BUTLER ACRES"/>
    <x v="54"/>
    <s v="MAIL"/>
    <s v="ME"/>
    <s v="04614"/>
    <s v="ME3128P"/>
    <s v="MATILDA BAY"/>
    <x v="5"/>
  </r>
  <r>
    <s v="49881"/>
    <s v="DARON"/>
    <s v="A"/>
    <s v="CLIFFORD"/>
    <m/>
    <s v="4929"/>
    <s v="2020"/>
    <s v="LC2"/>
    <x v="7"/>
    <s v="Inactive-Expired"/>
    <d v="2020-07-13T14:10:54"/>
    <d v="2020-12-31T00:00:00"/>
    <m/>
    <d v="1972-04-05T00:00:00"/>
    <m/>
    <s v="2074602760"/>
    <s v="clifford.clan@hotmail.com"/>
    <s v="6 BUTLER ACRES"/>
    <x v="54"/>
    <s v="MAIL"/>
    <s v="ME"/>
    <s v="04614"/>
    <s v="618217"/>
    <s v="ROSIE'S PEARL"/>
    <x v="13"/>
  </r>
  <r>
    <s v="59065"/>
    <s v="GARY"/>
    <s v="L"/>
    <s v="CLIFFORD"/>
    <m/>
    <s v="7150"/>
    <s v="2020"/>
    <s v="LC2"/>
    <x v="7"/>
    <s v="Inactive-Expired"/>
    <d v="2020-01-01T18:00:00"/>
    <d v="2020-12-31T00:00:00"/>
    <m/>
    <d v="1950-11-10T00:00:00"/>
    <s v="2075239106"/>
    <s v="2075239106"/>
    <s v="hardtofathom2010@gmail.com"/>
    <s v="12 LITTLE RD"/>
    <x v="135"/>
    <s v="MAIL"/>
    <s v="ME"/>
    <s v="04539"/>
    <s v="ME9996C"/>
    <s v="HARD TO FATHOM"/>
    <x v="27"/>
  </r>
  <r>
    <s v="52181"/>
    <s v="JOEL"/>
    <s v="P"/>
    <s v="CLIFFORD"/>
    <m/>
    <s v="10970"/>
    <s v="2020"/>
    <s v="LC2"/>
    <x v="7"/>
    <s v="Inactive-Expired"/>
    <d v="2020-04-29T19:20:31"/>
    <d v="2020-12-31T00:00:00"/>
    <m/>
    <d v="1964-07-13T00:00:00"/>
    <s v="2073269150"/>
    <s v="2074797670"/>
    <s v="tracyclifford101@yahoo.com"/>
    <s v="1030 CAPE ROSIER RD"/>
    <x v="211"/>
    <s v="MAIL"/>
    <s v="ME"/>
    <s v="04642"/>
    <s v="ME0516K"/>
    <s v="MIDNIGHT SUN"/>
    <x v="1"/>
  </r>
  <r>
    <s v="214967"/>
    <s v="JOSHUA"/>
    <m/>
    <s v="CLIFFORD"/>
    <m/>
    <s v="12103"/>
    <s v="2020"/>
    <s v="LCS"/>
    <x v="16"/>
    <s v="Inactive-Expired"/>
    <d v="2020-06-17T12:47:12"/>
    <d v="2020-12-31T00:00:00"/>
    <m/>
    <d v="2011-06-27T00:00:00"/>
    <s v="2076770133"/>
    <s v="2075003561"/>
    <s v="ASHLEY_BLAIS@YAHOO.COM"/>
    <s v="PO BOX 59"/>
    <x v="135"/>
    <s v="MAIL"/>
    <s v="ME"/>
    <s v="04539"/>
    <s v="ME19GNA"/>
    <s v="DAISY DUKE"/>
    <x v="3"/>
  </r>
  <r>
    <s v="103635"/>
    <s v="ROBERT"/>
    <s v="D"/>
    <s v="CLIFFORD"/>
    <m/>
    <s v="4707-NC"/>
    <s v="2020"/>
    <s v="LNC"/>
    <x v="6"/>
    <s v="Inactive-Expired"/>
    <d v="2020-04-23T11:18:43"/>
    <d v="2020-12-31T00:00:00"/>
    <m/>
    <d v="1957-04-23T00:00:00"/>
    <s v="2075631089"/>
    <s v="2075927061"/>
    <s v="rclifford.me@gmail.com"/>
    <s v="21 WAWENOCK DR"/>
    <x v="69"/>
    <s v="MAIL"/>
    <s v="ME"/>
    <s v="04573"/>
    <s v="ME0875B"/>
    <s v="WINNER"/>
    <x v="4"/>
  </r>
  <r>
    <s v="215067"/>
    <s v="SHEALYN"/>
    <m/>
    <s v="CLIFFORD"/>
    <m/>
    <s v="15297"/>
    <s v="2020"/>
    <s v="LCS"/>
    <x v="16"/>
    <s v="Inactive-Expired"/>
    <d v="2020-06-17T12:31:47"/>
    <d v="2020-12-31T00:00:00"/>
    <m/>
    <d v="2003-03-17T00:00:00"/>
    <s v="2076770133"/>
    <s v="2075003561"/>
    <s v="ASHLEY-BLAIS@YAHOO.COM"/>
    <s v="PO BOX 59"/>
    <x v="135"/>
    <s v="MAIL"/>
    <s v="ME"/>
    <s v="04539"/>
    <s v="ME19GNA"/>
    <s v="DAISY DUKE"/>
    <x v="3"/>
  </r>
  <r>
    <s v="321606"/>
    <s v="Christopher"/>
    <s v="David"/>
    <s v="Cline"/>
    <m/>
    <s v="13505"/>
    <s v="2020"/>
    <s v="LNC"/>
    <x v="6"/>
    <s v="Inactive-Expired"/>
    <d v="2020-03-10T19:13:20"/>
    <d v="2020-12-31T00:00:00"/>
    <m/>
    <d v="1983-04-06T00:00:00"/>
    <s v="2077989437"/>
    <s v="2077989437"/>
    <s v="cliney358@gmail.com"/>
    <s v="49 Safari Drive"/>
    <x v="9"/>
    <s v="MAIL"/>
    <s v="ME"/>
    <s v="04011"/>
    <s v="16BEW"/>
    <s v="Endorfin"/>
    <x v="22"/>
  </r>
  <r>
    <s v="15719"/>
    <s v="DAVID"/>
    <s v="W"/>
    <s v="CLINE"/>
    <m/>
    <s v="103-C"/>
    <s v="2020"/>
    <s v="SD"/>
    <x v="11"/>
    <s v="Inactive-Expired"/>
    <d v="2020-01-06T14:46:45"/>
    <d v="2020-12-31T00:00:00"/>
    <m/>
    <d v="1962-04-04T00:00:00"/>
    <s v="2072593386"/>
    <m/>
    <m/>
    <s v="459 # 9 RD"/>
    <x v="222"/>
    <s v="MAIL"/>
    <s v="ME"/>
    <s v="04626"/>
    <s v="ME8331V"/>
    <s v="KADIE &amp; KARI"/>
    <x v="5"/>
  </r>
  <r>
    <s v="15719"/>
    <s v="DAVID"/>
    <s v="W"/>
    <s v="CLINE"/>
    <m/>
    <s v="108-C"/>
    <s v="2020"/>
    <s v="SUB"/>
    <x v="23"/>
    <s v="Inactive-Expired"/>
    <d v="2020-01-08T10:36:52"/>
    <d v="2020-12-31T00:00:00"/>
    <m/>
    <d v="1962-04-04T00:00:00"/>
    <s v="2072593386"/>
    <m/>
    <m/>
    <s v="459 # 9 RD"/>
    <x v="222"/>
    <s v="MAIL"/>
    <s v="ME"/>
    <s v="04626"/>
    <s v="ME8331V"/>
    <s v="KADIE &amp; KARI"/>
    <x v="5"/>
  </r>
  <r>
    <s v="15719"/>
    <s v="DAVID"/>
    <s v="W"/>
    <s v="CLINE"/>
    <m/>
    <s v="9081"/>
    <s v="2020"/>
    <s v="LC1"/>
    <x v="3"/>
    <s v="Inactive-Expired"/>
    <d v="2020-12-07T10:47:06"/>
    <d v="2020-12-31T00:00:00"/>
    <m/>
    <d v="1962-04-04T00:00:00"/>
    <s v="2072593386"/>
    <m/>
    <m/>
    <s v="459 # 9 RD"/>
    <x v="222"/>
    <s v="MAIL"/>
    <s v="ME"/>
    <s v="04626"/>
    <s v="ME8331V"/>
    <s v="KADIE &amp; KARI"/>
    <x v="5"/>
  </r>
  <r>
    <s v="113268"/>
    <s v="RYAN"/>
    <s v="E"/>
    <s v="CLINE"/>
    <m/>
    <s v="33618-C"/>
    <s v="2020"/>
    <s v="CFC"/>
    <x v="13"/>
    <s v="Inactive-Expired"/>
    <d v="2020-05-25T15:40:18"/>
    <d v="2020-12-31T00:00:00"/>
    <m/>
    <d v="1986-12-17T00:00:00"/>
    <m/>
    <s v="2075420222"/>
    <s v="cline.seawolf@yahoo.com"/>
    <s v="39 DEER RUN RD"/>
    <x v="82"/>
    <s v="MAIL"/>
    <s v="ME"/>
    <s v="04859"/>
    <s v="666260"/>
    <s v="MISS NOLA"/>
    <x v="32"/>
  </r>
  <r>
    <s v="113268"/>
    <s v="RYAN"/>
    <s v="E"/>
    <s v="CLINE"/>
    <m/>
    <s v="6828"/>
    <s v="2020"/>
    <s v="LC3"/>
    <x v="5"/>
    <s v="Inactive-Expired"/>
    <d v="2020-01-01T18:00:00"/>
    <d v="2020-12-31T00:00:00"/>
    <m/>
    <d v="1986-12-17T00:00:00"/>
    <m/>
    <s v="2075420222"/>
    <s v="cline.seawolf@yahoo.com"/>
    <s v="39 DEER RUN RD"/>
    <x v="82"/>
    <s v="MAIL"/>
    <s v="ME"/>
    <s v="04859"/>
    <s v="ME190FZ"/>
    <s v="N/A"/>
    <x v="2"/>
  </r>
  <r>
    <s v="113268"/>
    <s v="RYAN"/>
    <s v="E"/>
    <s v="CLINE"/>
    <m/>
    <s v="6928"/>
    <s v="2020"/>
    <s v="CPC"/>
    <x v="12"/>
    <s v="Inactive-Expired"/>
    <d v="2020-05-25T15:40:19"/>
    <d v="2020-12-31T00:00:00"/>
    <m/>
    <d v="1986-12-17T00:00:00"/>
    <m/>
    <s v="2075420222"/>
    <s v="cline.seawolf@yahoo.com"/>
    <s v="39 DEER RUN RD"/>
    <x v="82"/>
    <s v="MAIL"/>
    <s v="ME"/>
    <s v="04859"/>
    <s v="666260"/>
    <s v="MISS NOLA"/>
    <x v="32"/>
  </r>
  <r>
    <s v="53631"/>
    <s v="PERRY"/>
    <s v="L"/>
    <s v="CLOAK"/>
    <m/>
    <s v="2052-C"/>
    <s v="2020"/>
    <s v="E1C"/>
    <x v="27"/>
    <s v="Inactive-Expired"/>
    <d v="2020-02-25T08:28:30"/>
    <d v="2020-12-31T00:00:00"/>
    <m/>
    <d v="1965-08-21T00:00:00"/>
    <m/>
    <s v="2074604569"/>
    <m/>
    <s v="925 OAK POINT RD"/>
    <x v="165"/>
    <s v="MAIL"/>
    <s v="ME"/>
    <s v="04605"/>
    <m/>
    <m/>
    <x v="0"/>
  </r>
  <r>
    <s v="318500"/>
    <s v="CHRISTINE"/>
    <m/>
    <s v="CLOSSEY"/>
    <m/>
    <s v="7655"/>
    <s v="2020"/>
    <s v="LNC"/>
    <x v="6"/>
    <s v="Inactive-Expired"/>
    <d v="2020-01-24T09:23:21"/>
    <d v="2020-12-31T00:00:00"/>
    <m/>
    <d v="1965-09-25T00:00:00"/>
    <m/>
    <s v="2072369720"/>
    <s v="CBCLOSSEY@AOL.COM"/>
    <s v="90 COBB RD"/>
    <x v="93"/>
    <s v="MAIL"/>
    <s v="ME"/>
    <s v="04843"/>
    <s v="ME4610H"/>
    <s v="NA"/>
    <x v="23"/>
  </r>
  <r>
    <s v="212445"/>
    <s v="JEFFREY"/>
    <m/>
    <s v="CLOSSEY"/>
    <m/>
    <s v="14306"/>
    <s v="2020"/>
    <s v="SWR"/>
    <x v="0"/>
    <s v="Inactive-Expired"/>
    <d v="2020-05-19T12:41:59"/>
    <d v="2020-12-31T00:00:00"/>
    <m/>
    <d v="1966-06-20T00:00:00"/>
    <m/>
    <s v="2075963016"/>
    <s v="JDCLOSSEY@AOL.COM"/>
    <s v="90 COBB RD"/>
    <x v="93"/>
    <s v="MAIL"/>
    <s v="ME"/>
    <s v="04843"/>
    <m/>
    <m/>
    <x v="0"/>
  </r>
  <r>
    <s v="212445"/>
    <s v="JEFFREY"/>
    <m/>
    <s v="CLOSSEY"/>
    <m/>
    <s v="171027-NC"/>
    <s v="2020"/>
    <s v="LNC"/>
    <x v="6"/>
    <s v="Inactive-Expired"/>
    <d v="2020-01-24T09:19:30"/>
    <d v="2020-12-31T00:00:00"/>
    <m/>
    <d v="1966-06-20T00:00:00"/>
    <m/>
    <s v="2075963016"/>
    <s v="JDCLOSSEY@AOL.COM"/>
    <s v="90 COBB RD"/>
    <x v="93"/>
    <s v="MAIL"/>
    <s v="ME"/>
    <s v="04843"/>
    <s v="ME4610H"/>
    <s v="16"/>
    <x v="23"/>
  </r>
  <r>
    <s v="137472"/>
    <s v="DANIEL"/>
    <s v="P"/>
    <s v="CLOSSON"/>
    <m/>
    <s v="13903"/>
    <s v="2020"/>
    <s v="CAR"/>
    <x v="18"/>
    <s v="Inactive-Expired"/>
    <d v="2020-04-23T14:30:49"/>
    <d v="2020-12-31T00:00:00"/>
    <m/>
    <d v="1990-06-22T00:00:00"/>
    <s v="2072448102"/>
    <s v="2076100611"/>
    <s v="ashley.closson@yahoo.com"/>
    <s v="PO BOX 137"/>
    <x v="220"/>
    <s v="MAIL"/>
    <s v="ME"/>
    <s v="04653"/>
    <s v="1253159"/>
    <s v="NEVER ENOUGH"/>
    <x v="20"/>
  </r>
  <r>
    <s v="137472"/>
    <s v="DANIEL"/>
    <s v="P"/>
    <s v="CLOSSON"/>
    <m/>
    <s v="20-C"/>
    <s v="2020"/>
    <s v="CPS"/>
    <x v="8"/>
    <s v="Inactive-Expired"/>
    <d v="2020-04-23T14:35:43"/>
    <d v="2020-12-31T00:00:00"/>
    <m/>
    <d v="1990-06-22T00:00:00"/>
    <s v="2072448102"/>
    <s v="2076100611"/>
    <s v="ashley.closson@yahoo.com"/>
    <s v="PO BOX 137"/>
    <x v="220"/>
    <s v="MAIL"/>
    <s v="ME"/>
    <s v="04653"/>
    <s v="1253159"/>
    <s v="NEVER ENOUGH"/>
    <x v="20"/>
  </r>
  <r>
    <s v="137472"/>
    <s v="DANIEL"/>
    <s v="P"/>
    <s v="CLOSSON"/>
    <m/>
    <s v="32281-C"/>
    <s v="2020"/>
    <s v="CFC"/>
    <x v="13"/>
    <s v="Inactive-Expired"/>
    <d v="2020-04-23T14:44:04"/>
    <d v="2020-12-31T00:00:00"/>
    <m/>
    <d v="1990-06-22T00:00:00"/>
    <s v="2072448102"/>
    <s v="2076100611"/>
    <s v="ashley.closson@yahoo.com"/>
    <s v="PO BOX 137"/>
    <x v="220"/>
    <s v="MAIL"/>
    <s v="ME"/>
    <s v="04653"/>
    <s v="1253159"/>
    <s v="NEVER ENOUGH"/>
    <x v="20"/>
  </r>
  <r>
    <s v="137472"/>
    <s v="DANIEL"/>
    <s v="P"/>
    <s v="CLOSSON"/>
    <m/>
    <s v="7064"/>
    <s v="2020"/>
    <s v="LC2"/>
    <x v="7"/>
    <s v="Inactive-Expired"/>
    <d v="2020-01-01T18:00:00"/>
    <d v="2020-12-31T00:00:00"/>
    <m/>
    <d v="1990-06-22T00:00:00"/>
    <s v="2072448102"/>
    <s v="2076100611"/>
    <s v="ashley.closson@yahoo.com"/>
    <s v="PO BOX 137"/>
    <x v="220"/>
    <s v="MAIL"/>
    <s v="ME"/>
    <s v="04653"/>
    <s v="1253159"/>
    <s v="NEVER ENOUGH"/>
    <x v="20"/>
  </r>
  <r>
    <s v="8590"/>
    <s v="NORMAN"/>
    <s v="H"/>
    <s v="CLOSSON"/>
    <s v="JR"/>
    <s v="1208-C"/>
    <s v="2020"/>
    <s v="E2C"/>
    <x v="40"/>
    <s v="Inactive-Expired"/>
    <d v="2020-03-02T14:53:41"/>
    <d v="2020-12-31T00:00:00"/>
    <m/>
    <d v="1947-10-11T00:00:00"/>
    <s v="2072449915"/>
    <m/>
    <m/>
    <s v="21 MARSH RD"/>
    <x v="220"/>
    <s v="MAIL"/>
    <s v="ME"/>
    <s v="04653"/>
    <m/>
    <m/>
    <x v="0"/>
  </r>
  <r>
    <s v="8590"/>
    <s v="NORMAN"/>
    <s v="H"/>
    <s v="CLOSSON"/>
    <s v="JR"/>
    <s v="5843"/>
    <s v="2020"/>
    <s v="LC2O"/>
    <x v="4"/>
    <s v="Inactive-Expired"/>
    <d v="2020-03-25T13:36:54"/>
    <d v="2020-12-31T00:00:00"/>
    <m/>
    <d v="1947-10-11T00:00:00"/>
    <s v="2072449915"/>
    <m/>
    <m/>
    <s v="21 MARSH RD"/>
    <x v="220"/>
    <s v="MAIL"/>
    <s v="ME"/>
    <s v="04653"/>
    <s v="ME0422F"/>
    <s v="ASHLEY &amp; HANNAH"/>
    <x v="19"/>
  </r>
  <r>
    <s v="2198"/>
    <s v="DANIEL"/>
    <s v="S"/>
    <s v="CLOUGH"/>
    <m/>
    <s v="10593-C"/>
    <s v="2020"/>
    <s v="CFS"/>
    <x v="10"/>
    <s v="Inactive-Expired"/>
    <d v="2020-01-01T18:00:00"/>
    <d v="2020-12-31T00:00:00"/>
    <m/>
    <d v="1964-10-09T00:00:00"/>
    <m/>
    <s v="2072864366"/>
    <s v="cloughd7@gmail.com"/>
    <s v="2 OAK ST"/>
    <x v="200"/>
    <s v="MAIL"/>
    <s v="ME"/>
    <s v="04064"/>
    <s v="ME 131ZZ"/>
    <s v="FISH IT"/>
    <x v="1"/>
  </r>
  <r>
    <s v="2198"/>
    <s v="DANIEL"/>
    <s v="S"/>
    <s v="CLOUGH"/>
    <m/>
    <s v="7492"/>
    <s v="2020"/>
    <s v="LC3"/>
    <x v="5"/>
    <s v="Inactive-Expired"/>
    <d v="2020-01-01T18:00:00"/>
    <d v="2020-12-31T00:00:00"/>
    <m/>
    <d v="1964-10-09T00:00:00"/>
    <m/>
    <s v="2072864366"/>
    <s v="cloughd7@gmail.com"/>
    <s v="2 OAK ST"/>
    <x v="200"/>
    <s v="MAIL"/>
    <s v="ME"/>
    <s v="04064"/>
    <s v="1030042"/>
    <s v="SEVEN SEAS"/>
    <x v="5"/>
  </r>
  <r>
    <s v="43315"/>
    <s v="DAVID"/>
    <s v="C"/>
    <s v="CLOUGH"/>
    <m/>
    <s v="1430"/>
    <s v="2020"/>
    <s v="LC1"/>
    <x v="3"/>
    <s v="Inactive-Expired"/>
    <d v="2020-12-23T11:26:14"/>
    <d v="2020-12-31T00:00:00"/>
    <m/>
    <d v="1966-08-05T00:00:00"/>
    <s v="2073728532"/>
    <s v="2076914553"/>
    <m/>
    <s v="PO BOX 259"/>
    <x v="85"/>
    <s v="MAIL"/>
    <s v="ME"/>
    <s v="04855"/>
    <s v="ME5459G"/>
    <s v="MISS CASSIE IV"/>
    <x v="4"/>
  </r>
  <r>
    <s v="326139"/>
    <s v="Fred"/>
    <s v="Augutus"/>
    <s v="Clough"/>
    <m/>
    <s v="16985"/>
    <s v="2020"/>
    <s v="SWR"/>
    <x v="0"/>
    <s v="Inactive-Expired"/>
    <d v="2020-07-16T12:44:59"/>
    <d v="2020-12-31T00:00:00"/>
    <m/>
    <d v="1945-09-16T01:00:00"/>
    <s v="2077296357"/>
    <s v="2072320111"/>
    <s v="clough.fred58@gmail.com"/>
    <s v="17 Stone Ridge Drive"/>
    <x v="9"/>
    <s v="MAIL"/>
    <s v="ME"/>
    <s v="04011"/>
    <m/>
    <m/>
    <x v="0"/>
  </r>
  <r>
    <s v="326139"/>
    <s v="Fred"/>
    <s v="Augutus"/>
    <s v="Clough"/>
    <m/>
    <s v="16986"/>
    <s v="2020"/>
    <s v="SWRO"/>
    <x v="1"/>
    <s v="Inactive-Expired"/>
    <d v="2020-07-16T12:44:59"/>
    <d v="2020-12-31T00:00:00"/>
    <m/>
    <d v="1945-09-16T01:00:00"/>
    <s v="2077296357"/>
    <s v="2072320111"/>
    <s v="clough.fred58@gmail.com"/>
    <s v="17 Stone Ridge Drive"/>
    <x v="9"/>
    <s v="MAIL"/>
    <s v="ME"/>
    <s v="04011"/>
    <m/>
    <m/>
    <x v="0"/>
  </r>
  <r>
    <s v="48506"/>
    <s v="JASON"/>
    <m/>
    <s v="CLOUGH"/>
    <m/>
    <s v="1638"/>
    <s v="2020"/>
    <s v="LC3"/>
    <x v="5"/>
    <s v="Inactive-Expired"/>
    <d v="2020-04-10T11:19:42"/>
    <d v="2020-12-31T00:00:00"/>
    <m/>
    <d v="1983-09-16T00:00:00"/>
    <m/>
    <s v="2074608895"/>
    <s v="Mirandasue82@yahoo.com"/>
    <s v="36 Treasure Lane"/>
    <x v="48"/>
    <s v="MAIL"/>
    <s v="ME"/>
    <s v="04627"/>
    <s v="961754"/>
    <s v="DADDY'S GEMS"/>
    <x v="35"/>
  </r>
  <r>
    <s v="9843"/>
    <s v="JAY"/>
    <s v="B"/>
    <s v="CLOUGH"/>
    <m/>
    <s v="112-C"/>
    <s v="2020"/>
    <s v="SD"/>
    <x v="11"/>
    <s v="Inactive-Expired"/>
    <d v="2020-01-01T18:00:00"/>
    <d v="2020-12-31T00:00:00"/>
    <m/>
    <d v="1962-03-30T00:00:00"/>
    <s v="2073676568"/>
    <s v="2076102644"/>
    <s v="puggahclough@gmail.com"/>
    <s v="19 JUDKINS LN"/>
    <x v="42"/>
    <s v="MAIL"/>
    <s v="ME"/>
    <s v="04681"/>
    <s v="1262143"/>
    <s v="ELIZABETH GRACE"/>
    <x v="11"/>
  </r>
  <r>
    <s v="9843"/>
    <s v="JAY"/>
    <s v="B"/>
    <s v="CLOUGH"/>
    <m/>
    <s v="11544"/>
    <s v="2020"/>
    <s v="CPC"/>
    <x v="12"/>
    <s v="Inactive-Expired"/>
    <d v="2020-01-01T18:00:00"/>
    <d v="2020-12-31T00:00:00"/>
    <m/>
    <d v="1962-03-30T00:00:00"/>
    <s v="2073676568"/>
    <s v="2076102644"/>
    <s v="puggahclough@gmail.com"/>
    <s v="19 JUDKINS LN"/>
    <x v="42"/>
    <s v="MAIL"/>
    <s v="ME"/>
    <s v="04681"/>
    <s v="1262143"/>
    <s v="ELIZABETH GRACE"/>
    <x v="11"/>
  </r>
  <r>
    <s v="9843"/>
    <s v="JAY"/>
    <s v="B"/>
    <s v="CLOUGH"/>
    <m/>
    <s v="115-C"/>
    <s v="2020"/>
    <s v="SUB"/>
    <x v="23"/>
    <s v="Inactive-Expired"/>
    <d v="2020-01-01T18:00:00"/>
    <d v="2020-12-31T00:00:00"/>
    <m/>
    <d v="1962-03-30T00:00:00"/>
    <s v="2073676568"/>
    <s v="2076102644"/>
    <s v="puggahclough@gmail.com"/>
    <s v="19 JUDKINS LN"/>
    <x v="42"/>
    <s v="MAIL"/>
    <s v="ME"/>
    <s v="04681"/>
    <s v="1262143"/>
    <s v="ELIZABETH GRACE"/>
    <x v="11"/>
  </r>
  <r>
    <s v="9843"/>
    <s v="JAY"/>
    <s v="B"/>
    <s v="CLOUGH"/>
    <m/>
    <s v="2544"/>
    <s v="2020"/>
    <s v="LC3"/>
    <x v="5"/>
    <s v="Inactive-Expired"/>
    <d v="2020-01-01T18:00:00"/>
    <d v="2020-12-31T00:00:00"/>
    <m/>
    <d v="1962-03-30T00:00:00"/>
    <s v="2073676568"/>
    <s v="2076102644"/>
    <s v="puggahclough@gmail.com"/>
    <s v="19 JUDKINS LN"/>
    <x v="42"/>
    <s v="MAIL"/>
    <s v="ME"/>
    <s v="04681"/>
    <s v="1262143"/>
    <s v="ELIZABETH GRACE"/>
    <x v="11"/>
  </r>
  <r>
    <s v="9843"/>
    <s v="JAY"/>
    <s v="B"/>
    <s v="CLOUGH"/>
    <m/>
    <s v="34641-C"/>
    <s v="2020"/>
    <s v="CFC"/>
    <x v="13"/>
    <s v="Inactive-Expired"/>
    <d v="2020-01-01T18:00:00"/>
    <d v="2020-12-31T00:00:00"/>
    <m/>
    <d v="1962-03-30T00:00:00"/>
    <s v="2073676568"/>
    <s v="2076102644"/>
    <s v="puggahclough@gmail.com"/>
    <s v="19 JUDKINS LN"/>
    <x v="42"/>
    <s v="MAIL"/>
    <s v="ME"/>
    <s v="04681"/>
    <s v="1262143"/>
    <s v="ELIZABETH GRACE"/>
    <x v="11"/>
  </r>
  <r>
    <s v="9843"/>
    <s v="JAY"/>
    <s v="B"/>
    <s v="CLOUGH"/>
    <m/>
    <s v="3986-C"/>
    <s v="2020"/>
    <s v="MD"/>
    <x v="34"/>
    <s v="Inactive-Expired"/>
    <d v="2020-01-01T18:00:00"/>
    <d v="2020-12-31T00:00:00"/>
    <m/>
    <d v="1962-03-30T00:00:00"/>
    <s v="2073676568"/>
    <s v="2076102644"/>
    <s v="puggahclough@gmail.com"/>
    <s v="19 JUDKINS LN"/>
    <x v="42"/>
    <s v="MAIL"/>
    <s v="ME"/>
    <s v="04681"/>
    <s v="1262143"/>
    <s v="ELIZABETH GRACE"/>
    <x v="11"/>
  </r>
  <r>
    <s v="48507"/>
    <s v="JOSHUA"/>
    <m/>
    <s v="CLOUGH"/>
    <m/>
    <s v="7851"/>
    <s v="2020"/>
    <s v="LC3"/>
    <x v="5"/>
    <s v="Inactive-Expired"/>
    <d v="2020-01-01T18:00:00"/>
    <d v="2020-12-31T00:00:00"/>
    <m/>
    <d v="1981-07-31T00:00:00"/>
    <s v="2073675188"/>
    <m/>
    <m/>
    <s v="334 NORTH DEER ISLE RD"/>
    <x v="48"/>
    <s v="MAIL"/>
    <s v="ME"/>
    <s v="04627"/>
    <s v="1195714"/>
    <s v="MIDLIFE CRISIS"/>
    <x v="11"/>
  </r>
  <r>
    <s v="24222"/>
    <s v="KEVIN"/>
    <s v="L"/>
    <s v="CLOUGH"/>
    <m/>
    <s v="1610"/>
    <s v="2020"/>
    <s v="LC3"/>
    <x v="5"/>
    <s v="Inactive-Expired"/>
    <d v="2020-01-01T18:00:00"/>
    <d v="2020-12-31T00:00:00"/>
    <m/>
    <d v="1965-05-24T00:00:00"/>
    <s v="2073672740"/>
    <s v="2074608900"/>
    <s v="deuceswild052411@gmail.com"/>
    <s v="PO BOX 471"/>
    <x v="42"/>
    <s v="MAIL"/>
    <s v="ME"/>
    <s v="04681"/>
    <s v="1283264"/>
    <s v="2ND AMENDMENT"/>
    <x v="26"/>
  </r>
  <r>
    <s v="24222"/>
    <s v="KEVIN"/>
    <s v="L"/>
    <s v="CLOUGH"/>
    <m/>
    <s v="1610"/>
    <s v="2020"/>
    <s v="LC3"/>
    <x v="5"/>
    <s v="Inactive-Expired"/>
    <d v="2020-01-01T18:00:00"/>
    <d v="2020-12-31T00:00:00"/>
    <m/>
    <d v="1965-05-24T00:00:00"/>
    <s v="2073672740"/>
    <s v="2074608900"/>
    <s v="deuceswild052411@gmail.com"/>
    <s v="PO BOX 471"/>
    <x v="42"/>
    <s v="MAIL"/>
    <s v="ME"/>
    <s v="04681"/>
    <s v="ME1707G"/>
    <s v="DOMINICK L"/>
    <x v="17"/>
  </r>
  <r>
    <s v="113829"/>
    <s v="KYLE"/>
    <s v="D"/>
    <s v="CLOUGH"/>
    <m/>
    <s v="34311-C"/>
    <s v="2020"/>
    <s v="CFS"/>
    <x v="10"/>
    <s v="Inactive-Expired"/>
    <d v="2020-01-21T12:11:09"/>
    <d v="2020-12-31T00:00:00"/>
    <m/>
    <d v="1992-02-19T00:00:00"/>
    <m/>
    <s v="2075427961"/>
    <s v="Newengland8237@aol.com"/>
    <s v="PO BOX 132"/>
    <x v="85"/>
    <s v="MAIL"/>
    <s v="ME"/>
    <s v="04855"/>
    <m/>
    <m/>
    <x v="0"/>
  </r>
  <r>
    <s v="113829"/>
    <s v="KYLE"/>
    <s v="D"/>
    <s v="CLOUGH"/>
    <m/>
    <s v="8237"/>
    <s v="2020"/>
    <s v="LC1"/>
    <x v="3"/>
    <s v="Inactive-Expired"/>
    <d v="2020-01-21T12:11:08"/>
    <d v="2020-12-31T00:00:00"/>
    <m/>
    <d v="1992-02-19T00:00:00"/>
    <m/>
    <s v="2075427961"/>
    <s v="Newengland8237@aol.com"/>
    <s v="PO BOX 132"/>
    <x v="85"/>
    <s v="MAIL"/>
    <s v="ME"/>
    <s v="04855"/>
    <s v="ME223TZ"/>
    <s v="CONSPIRACY II"/>
    <x v="11"/>
  </r>
  <r>
    <s v="102523"/>
    <s v="MICHAEL"/>
    <m/>
    <s v="CLOUGH"/>
    <s v="JR"/>
    <s v="1371-C"/>
    <s v="2020"/>
    <s v="E1"/>
    <x v="19"/>
    <s v="Inactive-Expired"/>
    <d v="2020-03-02T14:49:56"/>
    <d v="2020-12-31T00:00:00"/>
    <m/>
    <d v="1975-05-02T00:00:00"/>
    <m/>
    <s v="2076644485"/>
    <s v="MIKECLOUGH@GMAIL.COM"/>
    <s v="314 NICOLIN RD"/>
    <x v="115"/>
    <s v="MAIL"/>
    <s v="ME"/>
    <s v="04605"/>
    <m/>
    <m/>
    <x v="0"/>
  </r>
  <r>
    <s v="2199"/>
    <s v="PATRICK"/>
    <s v="H"/>
    <s v="CLOUGH"/>
    <m/>
    <s v="10766-C"/>
    <s v="2020"/>
    <s v="CFS"/>
    <x v="10"/>
    <s v="Inactive-Expired"/>
    <d v="2020-01-01T18:00:00"/>
    <d v="2020-12-31T00:00:00"/>
    <m/>
    <d v="1966-07-15T00:00:00"/>
    <m/>
    <s v="2074157581"/>
    <s v="rclough7@gmail.com"/>
    <s v="PO BOX 307"/>
    <x v="25"/>
    <s v="MAIL"/>
    <s v="ME"/>
    <s v="04070"/>
    <s v="933775"/>
    <s v="VHT"/>
    <x v="19"/>
  </r>
  <r>
    <s v="2199"/>
    <s v="PATRICK"/>
    <s v="H"/>
    <s v="CLOUGH"/>
    <m/>
    <s v="7478"/>
    <s v="2020"/>
    <s v="LC3"/>
    <x v="5"/>
    <s v="Inactive-Expired"/>
    <d v="2020-01-01T18:00:00"/>
    <d v="2020-12-31T00:00:00"/>
    <m/>
    <d v="1966-07-15T00:00:00"/>
    <m/>
    <s v="2074157581"/>
    <s v="rclough7@gmail.com"/>
    <s v="PO BOX 307"/>
    <x v="25"/>
    <s v="MAIL"/>
    <s v="ME"/>
    <s v="04070"/>
    <s v="1210403"/>
    <s v="MARINA MAC"/>
    <x v="13"/>
  </r>
  <r>
    <s v="323521"/>
    <s v="Camden"/>
    <s v="Anthony"/>
    <s v="Cloutier"/>
    <m/>
    <s v="14458"/>
    <s v="2020"/>
    <s v="SWR"/>
    <x v="0"/>
    <s v="Inactive-Expired"/>
    <d v="2020-05-28T10:00:48"/>
    <d v="2020-12-31T00:00:00"/>
    <m/>
    <d v="2003-10-21T01:00:00"/>
    <m/>
    <s v="2078359864"/>
    <s v="camcloots@gmail.com"/>
    <s v="11 Adelbert Street"/>
    <x v="23"/>
    <s v="MAIL"/>
    <s v="ME"/>
    <s v="04106"/>
    <m/>
    <m/>
    <x v="0"/>
  </r>
  <r>
    <s v="323548"/>
    <s v="David"/>
    <s v="James"/>
    <s v="Cloutier"/>
    <s v="mr"/>
    <s v="14487"/>
    <s v="2020"/>
    <s v="SWR"/>
    <x v="0"/>
    <s v="Inactive-Expired"/>
    <d v="2020-05-29T05:48:28"/>
    <d v="2020-12-31T00:00:00"/>
    <m/>
    <d v="1973-06-23T01:00:00"/>
    <m/>
    <s v="2076155070"/>
    <s v="Davidjcloutier@gmail.com"/>
    <s v="11 Adelbert Street"/>
    <x v="23"/>
    <s v="MAIL"/>
    <s v="ME"/>
    <s v="04106"/>
    <m/>
    <m/>
    <x v="0"/>
  </r>
  <r>
    <s v="29329"/>
    <s v="JEREMY"/>
    <s v="A"/>
    <s v="CLOUTIER"/>
    <m/>
    <s v="1294-C"/>
    <s v="2020"/>
    <s v="E0"/>
    <x v="31"/>
    <s v="Inactive-Expired"/>
    <d v="2020-04-06T15:35:24"/>
    <d v="2020-12-31T00:00:00"/>
    <m/>
    <d v="1971-12-16T00:00:00"/>
    <s v="2078832080"/>
    <s v="2072108529"/>
    <s v="southernmaine909@hotmail.com"/>
    <s v="85 PAYNE RD"/>
    <x v="25"/>
    <s v="MAIL"/>
    <s v="ME"/>
    <s v="04074"/>
    <m/>
    <m/>
    <x v="0"/>
  </r>
  <r>
    <s v="47723"/>
    <s v="RENE"/>
    <s v="DMR"/>
    <s v="CLOUTIER"/>
    <m/>
    <s v="15550"/>
    <s v="2020"/>
    <s v="LNC"/>
    <x v="6"/>
    <s v="Inactive-Expired"/>
    <d v="2020-06-22T09:25:05"/>
    <d v="2020-12-31T00:00:00"/>
    <m/>
    <d v="1958-05-20T00:00:00"/>
    <s v="2073548540"/>
    <s v="2075926152"/>
    <s v="CLOUTIERRL@MIDCOAST.COM"/>
    <s v="PO BOX 291"/>
    <x v="79"/>
    <s v="MAIL"/>
    <s v="ME"/>
    <s v="04861"/>
    <s v="ME11CZZ"/>
    <s v="N/A"/>
    <x v="23"/>
  </r>
  <r>
    <s v="29777"/>
    <s v="THOMAS"/>
    <s v="R"/>
    <s v="CLOUTIER"/>
    <m/>
    <s v="15167"/>
    <s v="2020"/>
    <s v="CPC"/>
    <x v="12"/>
    <s v="Inactive-Expired"/>
    <d v="2020-06-15T07:01:51"/>
    <d v="2020-12-31T00:00:00"/>
    <m/>
    <d v="1973-02-15T00:00:00"/>
    <m/>
    <s v="2077513624"/>
    <s v="penaltybox2@comcast.net"/>
    <s v="20 sachem trl"/>
    <x v="20"/>
    <s v="MAIL"/>
    <s v="ME"/>
    <s v="04079"/>
    <s v="1232981"/>
    <s v="ENTRAPMENT"/>
    <x v="30"/>
  </r>
  <r>
    <s v="29777"/>
    <s v="THOMAS"/>
    <s v="R"/>
    <s v="CLOUTIER"/>
    <m/>
    <s v="32768-C"/>
    <s v="2020"/>
    <s v="CFS"/>
    <x v="10"/>
    <s v="Inactive-Expired"/>
    <d v="2020-12-17T08:09:30"/>
    <d v="2020-12-31T00:00:00"/>
    <m/>
    <d v="1973-02-15T00:00:00"/>
    <m/>
    <s v="2077513624"/>
    <s v="penaltybox2@comcast.net"/>
    <s v="20 sachem trl"/>
    <x v="20"/>
    <s v="MAIL"/>
    <s v="ME"/>
    <s v="04079"/>
    <s v="1064826"/>
    <s v="WENDY DEAR II"/>
    <x v="5"/>
  </r>
  <r>
    <s v="29777"/>
    <s v="THOMAS"/>
    <s v="R"/>
    <s v="CLOUTIER"/>
    <m/>
    <s v="3816"/>
    <s v="2020"/>
    <s v="LC3"/>
    <x v="5"/>
    <s v="Inactive-Expired"/>
    <d v="2020-09-01T05:46:00"/>
    <d v="2020-12-31T00:00:00"/>
    <m/>
    <d v="1973-02-15T00:00:00"/>
    <m/>
    <s v="2077513624"/>
    <s v="penaltybox2@comcast.net"/>
    <s v="20 sachem trl"/>
    <x v="20"/>
    <s v="MAIL"/>
    <s v="ME"/>
    <s v="04079"/>
    <s v="1232981"/>
    <s v="ENTRAPMENT"/>
    <x v="30"/>
  </r>
  <r>
    <s v="209653"/>
    <s v="TRISTEN"/>
    <m/>
    <s v="CLOUTIER"/>
    <m/>
    <s v="3408"/>
    <s v="2020"/>
    <s v="LCS"/>
    <x v="16"/>
    <s v="Inactive-Expired"/>
    <d v="2020-05-21T13:46:00"/>
    <d v="2020-12-31T00:00:00"/>
    <m/>
    <d v="2004-03-25T00:00:00"/>
    <s v="2077514309"/>
    <s v="2077513624"/>
    <s v="PENALTYBOX2@COMCAST.NET"/>
    <s v="20 SACHEM TRAIL"/>
    <x v="20"/>
    <s v="MAIL"/>
    <s v="ME"/>
    <s v="04079"/>
    <s v="ME173AR"/>
    <s v="PERFECT GAME"/>
    <x v="19"/>
  </r>
  <r>
    <s v="21154"/>
    <s v="SCOTT"/>
    <s v="A"/>
    <s v="CLUFF"/>
    <m/>
    <s v="12757-NC"/>
    <s v="2020"/>
    <s v="LNC"/>
    <x v="6"/>
    <s v="Inactive-Expired"/>
    <d v="2020-06-19T15:56:48"/>
    <d v="2020-12-31T00:00:00"/>
    <m/>
    <d v="1959-06-17T00:00:00"/>
    <m/>
    <s v="2075900334"/>
    <s v="WOGGY1994@YAHOO.COM"/>
    <s v="PO BOX 332"/>
    <x v="33"/>
    <s v="MAIL"/>
    <s v="ME"/>
    <s v="04043"/>
    <s v="ME18CLW"/>
    <s v="N/A"/>
    <x v="31"/>
  </r>
  <r>
    <s v="114853"/>
    <s v="CORY"/>
    <s v="SCOTT"/>
    <s v="COBB"/>
    <m/>
    <s v="598"/>
    <s v="2020"/>
    <s v="LC3"/>
    <x v="5"/>
    <s v="Inactive-Expired"/>
    <d v="2020-01-03T10:17:06"/>
    <d v="2020-12-31T00:00:00"/>
    <m/>
    <d v="1984-05-09T00:00:00"/>
    <m/>
    <s v="2075040599"/>
    <s v="Lobstermansway@yahoo.com"/>
    <s v="67 BRICKYARD COVE RD"/>
    <x v="20"/>
    <s v="MAIL"/>
    <s v="ME"/>
    <s v="04079"/>
    <s v="1280220"/>
    <s v="LEGACY"/>
    <x v="12"/>
  </r>
  <r>
    <s v="150733"/>
    <s v="CHRIS"/>
    <m/>
    <s v="COBBETT"/>
    <m/>
    <s v="10141-NC"/>
    <s v="2020"/>
    <s v="LNC"/>
    <x v="6"/>
    <s v="Inactive-Expired"/>
    <d v="2020-04-19T16:07:02"/>
    <d v="2020-12-31T00:00:00"/>
    <m/>
    <d v="1975-01-23T00:00:00"/>
    <m/>
    <s v="5833403887"/>
    <s v="CHRISCOBBETT@HOTMAIL.COM"/>
    <s v="62 OLD WHITNEY RD"/>
    <x v="250"/>
    <s v="MAIL"/>
    <s v="ME"/>
    <s v="04040"/>
    <s v="ME8143F"/>
    <s v="SEABORN"/>
    <x v="1"/>
  </r>
  <r>
    <s v="151459"/>
    <s v="STEPHEN"/>
    <m/>
    <s v="COBBETT"/>
    <m/>
    <s v="10677-NC"/>
    <s v="2020"/>
    <s v="LNC"/>
    <x v="6"/>
    <s v="Inactive-Expired"/>
    <d v="2020-04-19T09:50:48"/>
    <d v="2020-12-31T00:00:00"/>
    <m/>
    <d v="1954-06-22T00:00:00"/>
    <m/>
    <s v="2078903804"/>
    <s v="scbhus@yahoo.com"/>
    <s v="14 SUNRISE DR"/>
    <x v="251"/>
    <s v="MAIL"/>
    <s v="ME"/>
    <s v="04281"/>
    <s v="ME10AFY"/>
    <s v="SEA BORN"/>
    <x v="8"/>
  </r>
  <r>
    <s v="312551"/>
    <s v="THOMAS"/>
    <m/>
    <s v="COBB"/>
    <m/>
    <s v="2455"/>
    <s v="2020"/>
    <s v="CFS"/>
    <x v="10"/>
    <s v="Inactive-Expired"/>
    <d v="2020-01-15T15:54:15"/>
    <d v="2020-12-31T00:00:00"/>
    <m/>
    <d v="1998-12-03T00:00:00"/>
    <m/>
    <s v="2073912538"/>
    <s v="hdandsonsseafood@yahoo.com"/>
    <s v="357 NORTHFIELD ROAD"/>
    <x v="138"/>
    <s v="MAIL"/>
    <s v="ME"/>
    <s v="04654"/>
    <m/>
    <m/>
    <x v="0"/>
  </r>
  <r>
    <s v="9845"/>
    <s v="CHARLES"/>
    <s v="R"/>
    <s v="COCHRANE"/>
    <m/>
    <s v="7525"/>
    <s v="2020"/>
    <s v="LC1"/>
    <x v="3"/>
    <s v="Inactive-Expired"/>
    <d v="2020-12-09T10:08:18"/>
    <d v="2020-12-31T00:00:00"/>
    <m/>
    <d v="1962-04-15T00:00:00"/>
    <s v="2073483100"/>
    <s v="2043228493"/>
    <m/>
    <s v="155 REACH RD"/>
    <x v="48"/>
    <s v="MAIL"/>
    <s v="ME"/>
    <s v="04627"/>
    <s v="622774"/>
    <s v="SHADY LADY"/>
    <x v="33"/>
  </r>
  <r>
    <s v="52188"/>
    <s v="LUCAS"/>
    <s v="J"/>
    <s v="COCKS"/>
    <m/>
    <s v="9011"/>
    <s v="2020"/>
    <s v="LC3"/>
    <x v="5"/>
    <s v="Inactive-Expired"/>
    <d v="2020-01-01T18:00:00"/>
    <d v="2020-12-31T00:00:00"/>
    <m/>
    <d v="1982-02-25T00:00:00"/>
    <m/>
    <s v="2076915374"/>
    <s v="Lucas.cocks@icloud.com"/>
    <s v="PO BOX 73"/>
    <x v="30"/>
    <s v="MAIL"/>
    <s v="ME"/>
    <s v="04563"/>
    <s v="1253344"/>
    <s v="LAURETA &amp; AUBREY"/>
    <x v="30"/>
  </r>
  <r>
    <s v="210279"/>
    <s v="JAMES"/>
    <s v="Justus"/>
    <s v="CODY"/>
    <m/>
    <s v="4391"/>
    <s v="2020"/>
    <s v="LCS"/>
    <x v="16"/>
    <s v="Inactive-Expired"/>
    <d v="2020-06-26T18:35:49"/>
    <d v="2020-12-31T00:00:00"/>
    <m/>
    <d v="2005-04-25T00:00:00"/>
    <s v="2073728128"/>
    <s v="2076917255"/>
    <s v="portclydekayaks@gmail.com"/>
    <s v="PO BOX 351"/>
    <x v="85"/>
    <s v="MAIL"/>
    <s v="ME"/>
    <s v="04855"/>
    <s v="ME15VNA"/>
    <s v="THE GRACE KATHRAIN"/>
    <x v="25"/>
  </r>
  <r>
    <s v="23741"/>
    <s v="BARBARA"/>
    <s v="H"/>
    <s v="COFFIN"/>
    <m/>
    <s v="6470"/>
    <s v="2020"/>
    <s v="LCO"/>
    <x v="21"/>
    <s v="Inactive-Expired"/>
    <d v="2020-03-15T15:44:39"/>
    <d v="2020-12-31T00:00:00"/>
    <m/>
    <d v="1924-05-07T00:00:00"/>
    <s v="2074064923"/>
    <m/>
    <s v="cc2cats@gmail.com"/>
    <s v="56 BARIBEAU DRIVE  APT 228"/>
    <x v="9"/>
    <s v="MAIL"/>
    <s v="ME"/>
    <s v="04011"/>
    <s v="ME4442C"/>
    <s v="NA"/>
    <x v="3"/>
  </r>
  <r>
    <s v="5407"/>
    <s v="BRIAN"/>
    <s v="R"/>
    <s v="COFFIN"/>
    <m/>
    <s v="7053"/>
    <s v="2020"/>
    <s v="CPS"/>
    <x v="8"/>
    <s v="Inactive-Expired"/>
    <d v="2020-06-30T11:30:10"/>
    <d v="2020-12-31T00:00:00"/>
    <m/>
    <d v="1958-10-13T00:00:00"/>
    <s v="2073892290"/>
    <m/>
    <m/>
    <s v="PO BOX 84"/>
    <x v="252"/>
    <s v="MAIL"/>
    <s v="ME"/>
    <s v="04565"/>
    <s v="ME13WJM"/>
    <s v="MURPHY'S LAW"/>
    <x v="8"/>
  </r>
  <r>
    <s v="5407"/>
    <s v="BRIAN"/>
    <s v="R"/>
    <s v="COFFIN"/>
    <m/>
    <s v="7766"/>
    <s v="2020"/>
    <s v="LC1"/>
    <x v="3"/>
    <s v="Inactive-Expired"/>
    <d v="2020-01-01T18:00:00"/>
    <d v="2020-12-31T00:00:00"/>
    <m/>
    <d v="1958-10-13T00:00:00"/>
    <s v="2073892290"/>
    <m/>
    <m/>
    <s v="PO BOX 84"/>
    <x v="252"/>
    <s v="MAIL"/>
    <s v="ME"/>
    <s v="04565"/>
    <s v="ME13WJM"/>
    <s v="MURPHYS LAW"/>
    <x v="8"/>
  </r>
  <r>
    <s v="5407"/>
    <s v="BRIAN"/>
    <s v="R"/>
    <s v="COFFIN"/>
    <m/>
    <s v="7766"/>
    <s v="2020"/>
    <s v="LC1"/>
    <x v="3"/>
    <s v="Inactive-Expired"/>
    <d v="2020-01-01T18:00:00"/>
    <d v="2020-12-31T00:00:00"/>
    <m/>
    <d v="1958-10-13T00:00:00"/>
    <s v="2073892290"/>
    <m/>
    <m/>
    <s v="PO BOX 84"/>
    <x v="252"/>
    <s v="MAIL"/>
    <s v="ME"/>
    <s v="04565"/>
    <s v="ME21SWG"/>
    <s v="MURPH TOO"/>
    <x v="22"/>
  </r>
  <r>
    <s v="325678"/>
    <s v="Brodie"/>
    <m/>
    <s v="Coffin"/>
    <m/>
    <s v="19303"/>
    <s v="2020"/>
    <s v="LCS"/>
    <x v="16"/>
    <s v="Inactive-Expired"/>
    <d v="2020-10-01T09:28:23"/>
    <d v="2020-12-31T00:00:00"/>
    <m/>
    <d v="2012-09-30T00:00:00"/>
    <m/>
    <s v="2072591295"/>
    <s v="eastsideboatshop@yahoo.com"/>
    <s v="PO BOX 665"/>
    <x v="171"/>
    <s v="MAIL"/>
    <s v="ME"/>
    <s v="04630"/>
    <s v="ME1056H"/>
    <s v="NA"/>
    <x v="3"/>
  </r>
  <r>
    <s v="311494"/>
    <s v="CAROLYN"/>
    <m/>
    <s v="COFFIN"/>
    <m/>
    <s v="1963"/>
    <s v="2020"/>
    <s v="LNC"/>
    <x v="6"/>
    <s v="Inactive-Expired"/>
    <d v="2020-07-07T20:27:15"/>
    <d v="2020-12-31T00:00:00"/>
    <m/>
    <d v="1954-05-21T00:00:00"/>
    <s v="2074064923"/>
    <s v="7743138800"/>
    <s v="CC2CATS@GMAIL.COM"/>
    <s v="103 SEBASCODEGAN SHORES RD"/>
    <x v="20"/>
    <s v="MAIL"/>
    <s v="ME"/>
    <s v="04079"/>
    <s v="ME0625B"/>
    <s v="NONE"/>
    <x v="22"/>
  </r>
  <r>
    <s v="514"/>
    <s v="CHRISTOPHER"/>
    <s v="P"/>
    <s v="COFFIN"/>
    <m/>
    <s v="4500"/>
    <s v="2020"/>
    <s v="LC2"/>
    <x v="7"/>
    <s v="Inactive-Expired"/>
    <d v="2020-02-24T13:09:43"/>
    <d v="2020-12-31T00:00:00"/>
    <m/>
    <d v="1959-11-11T00:00:00"/>
    <s v="2078330002"/>
    <s v="2078440150"/>
    <s v="compass40@icloud.com"/>
    <s v="4 WASHINGTON AVE"/>
    <x v="8"/>
    <s v="MAIL"/>
    <s v="ME"/>
    <s v="04003"/>
    <s v="ME13NBP"/>
    <s v="N/A"/>
    <x v="2"/>
  </r>
  <r>
    <s v="806"/>
    <s v="CLARENCE"/>
    <s v="W"/>
    <s v="COFFIN"/>
    <s v="JR"/>
    <s v="99460"/>
    <s v="2020"/>
    <s v="LC1"/>
    <x v="3"/>
    <s v="Inactive-Expired"/>
    <d v="2020-04-22T14:59:14"/>
    <d v="2020-12-31T00:00:00"/>
    <m/>
    <d v="1963-05-20T00:00:00"/>
    <m/>
    <s v="2078411708"/>
    <s v="BRAINDEAD99460@GMAIL.COM"/>
    <s v="246 GURNET RD"/>
    <x v="9"/>
    <s v="MAIL"/>
    <s v="ME"/>
    <s v="04011"/>
    <s v="ME6340R"/>
    <m/>
    <x v="23"/>
  </r>
  <r>
    <s v="8768"/>
    <s v="CLAYTON"/>
    <s v="L"/>
    <s v="COFFIN"/>
    <m/>
    <s v="31539-C"/>
    <s v="2020"/>
    <s v="SD"/>
    <x v="11"/>
    <s v="Inactive-Expired"/>
    <d v="2020-01-02T08:50:57"/>
    <d v="2020-12-31T00:00:00"/>
    <m/>
    <d v="1962-01-25T00:00:00"/>
    <m/>
    <s v="2072635863"/>
    <s v="claytoncoffin62@gmail.com"/>
    <s v="PO BOX 141"/>
    <x v="205"/>
    <s v="MAIL"/>
    <s v="ME"/>
    <s v="04655"/>
    <s v="ME1310Y"/>
    <s v="KATHLEEN ANNE"/>
    <x v="32"/>
  </r>
  <r>
    <s v="8768"/>
    <s v="CLAYTON"/>
    <s v="L"/>
    <s v="COFFIN"/>
    <m/>
    <s v="3260"/>
    <s v="2020"/>
    <s v="LC2"/>
    <x v="7"/>
    <s v="Inactive-Expired"/>
    <d v="2020-01-10T09:31:39"/>
    <d v="2020-12-31T00:00:00"/>
    <m/>
    <d v="1962-01-25T00:00:00"/>
    <m/>
    <s v="2072635863"/>
    <s v="claytoncoffin62@gmail.com"/>
    <s v="PO BOX 141"/>
    <x v="205"/>
    <s v="MAIL"/>
    <s v="ME"/>
    <s v="04655"/>
    <s v="ME1310Y"/>
    <s v="KATHLEEN ANNE"/>
    <x v="32"/>
  </r>
  <r>
    <s v="1971"/>
    <s v="DANIEL"/>
    <s v="E"/>
    <s v="COFFIN"/>
    <m/>
    <s v="7490"/>
    <s v="2020"/>
    <s v="LC3"/>
    <x v="5"/>
    <s v="Inactive-Expired"/>
    <d v="2020-01-19T09:54:01"/>
    <d v="2020-12-31T00:00:00"/>
    <m/>
    <d v="1955-01-12T00:00:00"/>
    <s v="2078336019"/>
    <m/>
    <s v="Audrey.Coffin@ymail.com"/>
    <s v="14 ALDRICH RD"/>
    <x v="22"/>
    <s v="MAIL"/>
    <s v="ME"/>
    <s v="04066"/>
    <s v="ME2066B"/>
    <s v="TWISTED HALO"/>
    <x v="33"/>
  </r>
  <r>
    <s v="205138"/>
    <s v="EMILY"/>
    <s v="S"/>
    <s v="COFFIN"/>
    <m/>
    <s v="16498"/>
    <s v="2020"/>
    <s v="CPC"/>
    <x v="12"/>
    <s v="Inactive-Expired"/>
    <d v="2020-07-06T21:24:00"/>
    <d v="2020-12-31T00:00:00"/>
    <m/>
    <d v="2000-03-30T00:00:00"/>
    <s v="2077293436"/>
    <s v="2078417468"/>
    <s v="pbemily@live.com"/>
    <s v="472 PRINCES POINT ROAD"/>
    <x v="9"/>
    <s v="MAIL"/>
    <s v="ME"/>
    <s v="04011"/>
    <s v="ME2863C"/>
    <s v="N/A"/>
    <x v="23"/>
  </r>
  <r>
    <s v="205138"/>
    <s v="EMILY"/>
    <s v="S"/>
    <s v="COFFIN"/>
    <m/>
    <s v="1454"/>
    <s v="2020"/>
    <s v="LC1"/>
    <x v="3"/>
    <s v="Inactive-Expired"/>
    <d v="2020-01-29T10:07:33"/>
    <d v="2020-12-31T00:00:00"/>
    <m/>
    <d v="2000-03-30T00:00:00"/>
    <s v="2077293436"/>
    <s v="2078417468"/>
    <s v="pbemily@live.com"/>
    <s v="472 PRINCES POINT ROAD"/>
    <x v="9"/>
    <s v="MAIL"/>
    <s v="ME"/>
    <s v="04011"/>
    <s v="ME2863C"/>
    <s v="N/A"/>
    <x v="23"/>
  </r>
  <r>
    <s v="9685"/>
    <s v="EVANDOR"/>
    <s v="H"/>
    <s v="COFFIN"/>
    <m/>
    <s v="14873"/>
    <s v="2020"/>
    <s v="LC2O"/>
    <x v="4"/>
    <s v="Inactive-Expired"/>
    <d v="2020-01-28T09:03:06"/>
    <d v="2020-12-31T00:00:00"/>
    <m/>
    <d v="1940-12-03T00:00:00"/>
    <s v="2075467457"/>
    <m/>
    <s v="searig2000@yahoo.com"/>
    <s v="575 MOGADOR RD"/>
    <x v="61"/>
    <s v="MAIL"/>
    <s v="ME"/>
    <s v="04680"/>
    <s v="ME19CAX"/>
    <s v="SOUTH WINE"/>
    <x v="20"/>
  </r>
  <r>
    <s v="111496"/>
    <s v="FENTON"/>
    <s v="E"/>
    <s v="COFFIN"/>
    <m/>
    <s v="9540"/>
    <s v="2020"/>
    <s v="LC2"/>
    <x v="7"/>
    <s v="Inactive-Expired"/>
    <d v="2020-02-09T15:03:21"/>
    <d v="2020-12-31T00:00:00"/>
    <m/>
    <d v="1966-11-07T00:00:00"/>
    <s v="2075467701"/>
    <s v="2072637918"/>
    <s v="countyconcrete44@yahoo.com"/>
    <s v="21 C &amp; C LANE"/>
    <x v="61"/>
    <s v="MAIL"/>
    <s v="ME"/>
    <s v="04680"/>
    <s v="ME6353B"/>
    <s v="SEA YA"/>
    <x v="5"/>
  </r>
  <r>
    <s v="17375"/>
    <s v="FRANK"/>
    <s v="P"/>
    <s v="COFFIN"/>
    <s v="II"/>
    <s v="1134-C"/>
    <s v="2020"/>
    <s v="SD"/>
    <x v="11"/>
    <s v="Inactive-Expired"/>
    <d v="2020-04-29T12:57:32"/>
    <d v="2020-12-31T00:00:00"/>
    <m/>
    <d v="1972-05-19T00:00:00"/>
    <s v="2072591295"/>
    <s v="2072634735"/>
    <s v="eastsideboatshop@yahoo.com"/>
    <s v="PO BOX 665"/>
    <x v="171"/>
    <s v="MAIL"/>
    <s v="ME"/>
    <s v="04630"/>
    <s v="1285076"/>
    <s v="K. G. B."/>
    <x v="49"/>
  </r>
  <r>
    <s v="17375"/>
    <s v="FRANK"/>
    <s v="P"/>
    <s v="COFFIN"/>
    <s v="II"/>
    <s v="2639"/>
    <s v="2020"/>
    <s v="CFC"/>
    <x v="13"/>
    <s v="Inactive-Expired"/>
    <d v="2020-04-29T12:57:34"/>
    <d v="2020-12-31T00:00:00"/>
    <m/>
    <d v="1972-05-19T00:00:00"/>
    <s v="2072591295"/>
    <s v="2072634735"/>
    <s v="eastsideboatshop@yahoo.com"/>
    <s v="PO BOX 665"/>
    <x v="171"/>
    <s v="MAIL"/>
    <s v="ME"/>
    <s v="04630"/>
    <s v="1285076"/>
    <s v="K.G.B."/>
    <x v="49"/>
  </r>
  <r>
    <s v="17375"/>
    <s v="FRANK"/>
    <s v="P"/>
    <s v="COFFIN"/>
    <s v="II"/>
    <s v="9828"/>
    <s v="2020"/>
    <s v="LC3"/>
    <x v="5"/>
    <s v="Inactive-Expired"/>
    <d v="2020-04-29T12:57:35"/>
    <d v="2020-12-31T00:00:00"/>
    <m/>
    <d v="1972-05-19T00:00:00"/>
    <s v="2072591295"/>
    <s v="2072634735"/>
    <s v="eastsideboatshop@yahoo.com"/>
    <s v="PO BOX 665"/>
    <x v="171"/>
    <s v="MAIL"/>
    <s v="ME"/>
    <s v="04630"/>
    <s v="1285076"/>
    <s v="K. G. B."/>
    <x v="49"/>
  </r>
  <r>
    <s v="48691"/>
    <s v="GARRETT"/>
    <s v="S"/>
    <s v="COFFIN"/>
    <m/>
    <s v="31823-C"/>
    <s v="2020"/>
    <s v="E1"/>
    <x v="19"/>
    <s v="Inactive-Expired"/>
    <d v="2020-03-16T12:24:28"/>
    <d v="2020-12-31T00:00:00"/>
    <m/>
    <d v="1981-06-08T00:00:00"/>
    <m/>
    <s v="2075422738"/>
    <s v="garrettscoffin@gmail.com"/>
    <s v="301 DUCK PUDDLE RD"/>
    <x v="140"/>
    <s v="MAIL"/>
    <s v="ME"/>
    <s v="04555"/>
    <m/>
    <m/>
    <x v="0"/>
  </r>
  <r>
    <s v="26424"/>
    <s v="GENE"/>
    <s v="S"/>
    <s v="COFFIN"/>
    <m/>
    <s v="6763"/>
    <s v="2020"/>
    <s v="LC1"/>
    <x v="3"/>
    <s v="Inactive-Expired"/>
    <d v="2020-01-02T08:34:07"/>
    <d v="2020-12-31T00:00:00"/>
    <m/>
    <d v="1972-05-12T00:00:00"/>
    <m/>
    <s v="2077516585"/>
    <s v="GENE.COFFIN@GMAIL.COM"/>
    <s v="29 OAK GROVE AVE"/>
    <x v="121"/>
    <s v="MAIL"/>
    <s v="ME"/>
    <s v="04530"/>
    <s v="586728"/>
    <s v="JULIA GRACE"/>
    <x v="20"/>
  </r>
  <r>
    <s v="515"/>
    <s v="GEORGE"/>
    <s v="A"/>
    <s v="COFFIN"/>
    <m/>
    <s v="3039-C"/>
    <s v="2020"/>
    <s v="NCS"/>
    <x v="2"/>
    <s v="Inactive-Expired"/>
    <d v="2020-12-30T11:57:12"/>
    <d v="2020-12-31T00:00:00"/>
    <m/>
    <d v="1952-07-06T00:00:00"/>
    <s v="2078335803"/>
    <s v="2072087060"/>
    <s v="gcoff62@aol.com"/>
    <s v="PO BOX 285"/>
    <x v="8"/>
    <s v="MAIL"/>
    <s v="ME"/>
    <s v="04003"/>
    <m/>
    <m/>
    <x v="0"/>
  </r>
  <r>
    <s v="515"/>
    <s v="GEORGE"/>
    <s v="A"/>
    <s v="COFFIN"/>
    <m/>
    <s v="9892"/>
    <s v="2020"/>
    <s v="LC3"/>
    <x v="5"/>
    <s v="Inactive-Expired"/>
    <d v="2020-01-02T15:13:41"/>
    <d v="2020-12-31T00:00:00"/>
    <m/>
    <d v="1952-07-06T00:00:00"/>
    <s v="2078335803"/>
    <s v="2072087060"/>
    <s v="gcoff62@aol.com"/>
    <s v="PO BOX 285"/>
    <x v="8"/>
    <s v="MAIL"/>
    <s v="ME"/>
    <s v="04003"/>
    <s v="ME0996C"/>
    <s v="JILL SNOW"/>
    <x v="12"/>
  </r>
  <r>
    <s v="314203"/>
    <s v="Harry"/>
    <m/>
    <s v="Coffin"/>
    <s v="3"/>
    <s v="9735"/>
    <s v="2020"/>
    <s v="SW"/>
    <x v="24"/>
    <s v="Inactive-Expired"/>
    <d v="2020-06-03T15:05:48"/>
    <d v="2020-12-31T00:00:00"/>
    <m/>
    <d v="1989-05-03T00:00:00"/>
    <m/>
    <s v="2073566423"/>
    <s v="bobbi.nye@gmail.com"/>
    <s v="145 stetson rd west"/>
    <x v="253"/>
    <s v="MAIL"/>
    <s v="ME"/>
    <s v="04456"/>
    <m/>
    <m/>
    <x v="0"/>
  </r>
  <r>
    <s v="322832"/>
    <s v="HEIDI"/>
    <m/>
    <s v="COFFIN"/>
    <m/>
    <s v="13351"/>
    <s v="2020"/>
    <s v="LNC"/>
    <x v="6"/>
    <s v="Inactive-Expired"/>
    <d v="2020-02-18T14:58:27"/>
    <d v="2020-12-31T00:00:00"/>
    <m/>
    <d v="1952-05-08T00:00:00"/>
    <m/>
    <s v="2077512551"/>
    <s v="HAHC@COMCAST.NET"/>
    <s v="7 GURNET SHORE"/>
    <x v="9"/>
    <s v="MAIL"/>
    <s v="ME"/>
    <s v="04011"/>
    <s v="ME0964A"/>
    <s v="ISLAND GIRL"/>
    <x v="1"/>
  </r>
  <r>
    <s v="48692"/>
    <s v="IAN"/>
    <s v="J"/>
    <s v="COFFIN"/>
    <m/>
    <s v="1904-C"/>
    <s v="2020"/>
    <s v="E1"/>
    <x v="19"/>
    <s v="Inactive-Expired"/>
    <d v="2020-03-16T08:26:11"/>
    <d v="2020-12-31T00:00:00"/>
    <m/>
    <d v="1979-11-01T00:00:00"/>
    <m/>
    <s v="2073193124"/>
    <s v="ianjcoffin@gmail.com"/>
    <s v="15 BURMA RD"/>
    <x v="140"/>
    <s v="MAIL"/>
    <s v="ME"/>
    <s v="04555"/>
    <m/>
    <m/>
    <x v="0"/>
  </r>
  <r>
    <s v="811"/>
    <s v="JAMES"/>
    <s v="L"/>
    <s v="COFFIN"/>
    <m/>
    <s v="13246-C"/>
    <s v="2020"/>
    <s v="CFS"/>
    <x v="10"/>
    <s v="Inactive-Expired"/>
    <d v="2020-01-29T10:13:13"/>
    <d v="2020-12-31T00:00:00"/>
    <m/>
    <d v="1950-01-25T00:00:00"/>
    <s v="2077293436"/>
    <s v="2073195253"/>
    <s v="Jppcoff@gmail.com"/>
    <s v="472 PRINCES PT RD"/>
    <x v="9"/>
    <s v="MAIL"/>
    <s v="ME"/>
    <s v="04011"/>
    <s v="ME21HAL"/>
    <s v="SQUAW"/>
    <x v="13"/>
  </r>
  <r>
    <s v="811"/>
    <s v="JAMES"/>
    <s v="L"/>
    <s v="COFFIN"/>
    <m/>
    <s v="19589"/>
    <s v="2020"/>
    <s v="MENR"/>
    <x v="42"/>
    <s v="Inactive-Expired"/>
    <d v="2020-12-17T10:15:44"/>
    <d v="2020-12-31T00:00:00"/>
    <m/>
    <d v="1950-01-25T00:00:00"/>
    <s v="2077293436"/>
    <s v="2073195253"/>
    <s v="Jppcoff@gmail.com"/>
    <s v="472 PRINCES PT RD"/>
    <x v="9"/>
    <s v="MAIL"/>
    <s v="ME"/>
    <s v="04011"/>
    <s v="ME21HAL"/>
    <s v="SQUAW"/>
    <x v="13"/>
  </r>
  <r>
    <s v="811"/>
    <s v="JAMES"/>
    <s v="L"/>
    <s v="COFFIN"/>
    <m/>
    <s v="4154"/>
    <s v="2020"/>
    <s v="LC2O"/>
    <x v="4"/>
    <s v="Inactive-Expired"/>
    <d v="2020-01-29T10:13:14"/>
    <d v="2020-12-31T00:00:00"/>
    <m/>
    <d v="1950-01-25T00:00:00"/>
    <s v="2077293436"/>
    <s v="2073195253"/>
    <s v="Jppcoff@gmail.com"/>
    <s v="472 PRINCES PT RD"/>
    <x v="9"/>
    <s v="MAIL"/>
    <s v="ME"/>
    <s v="04011"/>
    <s v="ME16LEZ"/>
    <s v="NA"/>
    <x v="23"/>
  </r>
  <r>
    <s v="811"/>
    <s v="JAMES"/>
    <s v="L"/>
    <s v="COFFIN"/>
    <m/>
    <s v="4154"/>
    <s v="2020"/>
    <s v="LC2O"/>
    <x v="4"/>
    <s v="Inactive-Expired"/>
    <d v="2020-01-29T10:13:14"/>
    <d v="2020-12-31T00:00:00"/>
    <m/>
    <d v="1950-01-25T00:00:00"/>
    <s v="2077293436"/>
    <s v="2073195253"/>
    <s v="Jppcoff@gmail.com"/>
    <s v="472 PRINCES PT RD"/>
    <x v="9"/>
    <s v="MAIL"/>
    <s v="ME"/>
    <s v="04011"/>
    <s v="ME21HAL"/>
    <s v="SQUAW"/>
    <x v="13"/>
  </r>
  <r>
    <s v="811"/>
    <s v="JAMES"/>
    <s v="L"/>
    <s v="COFFIN"/>
    <m/>
    <s v="9567"/>
    <s v="2020"/>
    <s v="CPC"/>
    <x v="12"/>
    <s v="Inactive-Expired"/>
    <d v="2020-01-29T10:13:12"/>
    <d v="2020-12-31T00:00:00"/>
    <m/>
    <d v="1950-01-25T00:00:00"/>
    <s v="2077293436"/>
    <s v="2073195253"/>
    <s v="Jppcoff@gmail.com"/>
    <s v="472 PRINCES PT RD"/>
    <x v="9"/>
    <s v="MAIL"/>
    <s v="ME"/>
    <s v="04011"/>
    <s v="ME21HAL"/>
    <s v="SQUAW"/>
    <x v="13"/>
  </r>
  <r>
    <s v="126671"/>
    <s v="JARED"/>
    <s v="Fenton"/>
    <s v="COFFIN"/>
    <m/>
    <s v="65"/>
    <s v="2020"/>
    <s v="LC3"/>
    <x v="5"/>
    <s v="Inactive-Expired"/>
    <d v="2020-06-08T19:09:53"/>
    <d v="2020-12-31T00:00:00"/>
    <m/>
    <d v="1991-05-27T00:00:00"/>
    <s v="2075980035"/>
    <m/>
    <s v="jared_355@yahoo.com"/>
    <s v="493 MOGADOR RD"/>
    <x v="61"/>
    <s v="MAIL"/>
    <s v="ME"/>
    <s v="04680"/>
    <s v="1139769"/>
    <s v="HAMMER DOWN"/>
    <x v="26"/>
  </r>
  <r>
    <s v="13355"/>
    <s v="JOHN"/>
    <s v="E"/>
    <s v="COFFIN"/>
    <m/>
    <s v="132-A"/>
    <s v="2020"/>
    <s v="SWRO"/>
    <x v="1"/>
    <s v="Inactive-Expired"/>
    <d v="2020-01-14T09:54:33"/>
    <d v="2020-12-31T00:00:00"/>
    <m/>
    <d v="1948-04-01T00:00:00"/>
    <m/>
    <s v="2075043330"/>
    <s v="JCOFFIN.KUI@GMAIL.COM"/>
    <s v="PO BOX 1044"/>
    <x v="9"/>
    <s v="MAIL"/>
    <s v="ME"/>
    <s v="04011"/>
    <s v="ME0964A"/>
    <s v="ISLAND GIRL"/>
    <x v="1"/>
  </r>
  <r>
    <s v="13355"/>
    <s v="JOHN"/>
    <s v="E"/>
    <s v="COFFIN"/>
    <m/>
    <s v="2928-C"/>
    <s v="2020"/>
    <s v="CFS"/>
    <x v="10"/>
    <s v="Inactive-Expired"/>
    <d v="2020-02-12T13:04:24"/>
    <d v="2020-12-31T00:00:00"/>
    <m/>
    <d v="1948-04-01T00:00:00"/>
    <m/>
    <s v="2075043330"/>
    <s v="JCOFFIN.KUI@GMAIL.COM"/>
    <s v="PO BOX 1044"/>
    <x v="9"/>
    <s v="MAIL"/>
    <s v="ME"/>
    <s v="04011"/>
    <m/>
    <m/>
    <x v="0"/>
  </r>
  <r>
    <s v="13355"/>
    <s v="JOHN"/>
    <s v="E"/>
    <s v="COFFIN"/>
    <m/>
    <s v="9835"/>
    <s v="2020"/>
    <s v="LNC"/>
    <x v="6"/>
    <s v="Inactive-Expired"/>
    <d v="2020-02-06T09:36:45"/>
    <d v="2020-12-31T00:00:00"/>
    <m/>
    <d v="1948-04-01T00:00:00"/>
    <m/>
    <s v="2075043330"/>
    <s v="JCOFFIN.KUI@GMAIL.COM"/>
    <s v="PO BOX 1044"/>
    <x v="9"/>
    <s v="MAIL"/>
    <s v="ME"/>
    <s v="04011"/>
    <s v="ME0964A"/>
    <s v="ISLAND GIRL"/>
    <x v="1"/>
  </r>
  <r>
    <s v="1427"/>
    <s v="JOHN"/>
    <s v="W"/>
    <s v="COFFIN"/>
    <m/>
    <s v="13255"/>
    <s v="2020"/>
    <s v="CAR"/>
    <x v="18"/>
    <s v="Inactive-Expired"/>
    <d v="2020-01-30T09:08:48"/>
    <d v="2020-12-31T00:00:00"/>
    <m/>
    <d v="1940-11-22T00:00:00"/>
    <s v="2078650434"/>
    <s v="2077120858"/>
    <s v="robin97us@yahoo.com"/>
    <s v="30 JOHNS RD"/>
    <x v="130"/>
    <s v="MAIL"/>
    <s v="ME"/>
    <s v="04032"/>
    <s v="590248"/>
    <s v="TAM O SHANTER"/>
    <x v="37"/>
  </r>
  <r>
    <s v="1427"/>
    <s v="JOHN"/>
    <s v="W"/>
    <s v="COFFIN"/>
    <m/>
    <s v="13256"/>
    <s v="2020"/>
    <s v="CPC"/>
    <x v="12"/>
    <s v="Inactive-Expired"/>
    <d v="2020-01-30T09:08:48"/>
    <d v="2020-12-31T00:00:00"/>
    <m/>
    <d v="1940-11-22T00:00:00"/>
    <s v="2078650434"/>
    <s v="2077120858"/>
    <s v="robin97us@yahoo.com"/>
    <s v="30 JOHNS RD"/>
    <x v="130"/>
    <s v="MAIL"/>
    <s v="ME"/>
    <s v="04032"/>
    <s v="590248"/>
    <s v="TAM O SHANTER"/>
    <x v="37"/>
  </r>
  <r>
    <s v="1427"/>
    <s v="JOHN"/>
    <s v="W"/>
    <s v="COFFIN"/>
    <m/>
    <s v="325"/>
    <s v="2020"/>
    <s v="LC3O"/>
    <x v="30"/>
    <s v="Inactive-Expired"/>
    <d v="2020-01-27T14:29:07"/>
    <d v="2020-12-31T00:00:00"/>
    <m/>
    <d v="1940-11-22T00:00:00"/>
    <s v="2078650434"/>
    <s v="2077120858"/>
    <s v="robin97us@yahoo.com"/>
    <s v="30 JOHNS RD"/>
    <x v="130"/>
    <s v="MAIL"/>
    <s v="ME"/>
    <s v="04032"/>
    <s v="590248"/>
    <s v="TAM O SHANTER"/>
    <x v="37"/>
  </r>
  <r>
    <s v="104862"/>
    <s v="JONATHAN"/>
    <s v="H"/>
    <s v="COFFIN"/>
    <m/>
    <s v="5907"/>
    <s v="2020"/>
    <s v="LC3"/>
    <x v="5"/>
    <s v="Inactive-Expired"/>
    <d v="2020-01-02T15:17:12"/>
    <d v="2020-12-31T00:00:00"/>
    <m/>
    <d v="1987-05-12T00:00:00"/>
    <s v="2075463041"/>
    <s v="2074607701"/>
    <s v="joncoffin5@yahoo.com"/>
    <s v="535 MOGADOR RD"/>
    <x v="61"/>
    <s v="MAIL"/>
    <s v="ME"/>
    <s v="04680"/>
    <s v="1283858"/>
    <s v="MISS MARIAH"/>
    <x v="49"/>
  </r>
  <r>
    <s v="60566"/>
    <s v="RICHARD"/>
    <s v="W"/>
    <s v="COFFIN"/>
    <m/>
    <s v="7590"/>
    <s v="2020"/>
    <s v="LC2"/>
    <x v="7"/>
    <s v="Inactive-Expired"/>
    <d v="2020-05-18T14:57:16"/>
    <d v="2020-12-31T00:00:00"/>
    <m/>
    <d v="1952-05-02T00:00:00"/>
    <s v="2077255898"/>
    <m/>
    <s v="lobsterman.one@gmail.com"/>
    <s v="336 COOMBS RD"/>
    <x v="9"/>
    <s v="MAIL"/>
    <s v="ME"/>
    <s v="04011"/>
    <s v="ME4303G"/>
    <s v="A SUMMER JEWELL"/>
    <x v="13"/>
  </r>
  <r>
    <s v="5166"/>
    <s v="SCOTT"/>
    <s v="F"/>
    <s v="COFFIN"/>
    <m/>
    <s v="1906-C"/>
    <s v="2020"/>
    <s v="E1"/>
    <x v="19"/>
    <s v="Inactive-Expired"/>
    <d v="2020-02-27T13:49:12"/>
    <d v="2020-12-31T00:00:00"/>
    <m/>
    <d v="1958-03-19T00:00:00"/>
    <m/>
    <s v="2075426171"/>
    <s v="pcoffin775@gmail.com"/>
    <s v="PO BOX 51"/>
    <x v="140"/>
    <s v="MAIL"/>
    <s v="ME"/>
    <s v="04555"/>
    <m/>
    <m/>
    <x v="0"/>
  </r>
  <r>
    <s v="5166"/>
    <s v="SCOTT"/>
    <s v="F"/>
    <s v="COFFIN"/>
    <m/>
    <s v="4063"/>
    <s v="2020"/>
    <s v="LC2"/>
    <x v="7"/>
    <s v="Inactive-Expired"/>
    <d v="2020-04-04T08:58:57"/>
    <d v="2020-12-31T00:00:00"/>
    <m/>
    <d v="1958-03-19T00:00:00"/>
    <m/>
    <s v="2075426171"/>
    <s v="pcoffin775@gmail.com"/>
    <s v="PO BOX 51"/>
    <x v="140"/>
    <s v="MAIL"/>
    <s v="ME"/>
    <s v="04555"/>
    <s v="ME21PYE"/>
    <s v="NA"/>
    <x v="23"/>
  </r>
  <r>
    <s v="1431"/>
    <s v="THOMAS"/>
    <s v="W"/>
    <s v="COFFIN"/>
    <m/>
    <s v="13317"/>
    <s v="2020"/>
    <s v="CAR"/>
    <x v="18"/>
    <s v="Inactive-Expired"/>
    <d v="2020-02-11T10:26:34"/>
    <d v="2020-12-31T00:00:00"/>
    <m/>
    <d v="1968-09-07T00:00:00"/>
    <m/>
    <s v="2077121624"/>
    <s v="Tomcoffin68@gmail.com"/>
    <s v="PO Box 11"/>
    <x v="125"/>
    <s v="MAIL"/>
    <s v="ME"/>
    <s v="04078"/>
    <s v="583144"/>
    <s v="3 KINGS"/>
    <x v="51"/>
  </r>
  <r>
    <s v="1431"/>
    <s v="THOMAS"/>
    <s v="W"/>
    <s v="COFFIN"/>
    <m/>
    <s v="325-A"/>
    <s v="2020"/>
    <s v="LC3"/>
    <x v="5"/>
    <s v="Inactive-Expired"/>
    <d v="2020-01-02T10:15:39"/>
    <d v="2020-12-31T00:00:00"/>
    <m/>
    <d v="1968-09-07T00:00:00"/>
    <m/>
    <s v="2077121624"/>
    <s v="Tomcoffin68@gmail.com"/>
    <s v="PO Box 11"/>
    <x v="125"/>
    <s v="MAIL"/>
    <s v="ME"/>
    <s v="04078"/>
    <s v="583144"/>
    <s v="3 KINGS"/>
    <x v="51"/>
  </r>
  <r>
    <s v="1431"/>
    <s v="THOMAS"/>
    <s v="W"/>
    <s v="COFFIN"/>
    <m/>
    <s v="12163"/>
    <s v="2020"/>
    <s v="CPC"/>
    <x v="12"/>
    <s v="Inactive-Expired"/>
    <d v="2020-02-11T10:24:38"/>
    <d v="2020-12-31T00:00:00"/>
    <m/>
    <d v="1968-09-07T00:00:00"/>
    <m/>
    <s v="2077121624"/>
    <s v="Tomcoffin68@gmail.com"/>
    <s v="PO Box 11"/>
    <x v="125"/>
    <s v="MAIL"/>
    <s v="ME"/>
    <s v="04078"/>
    <s v="618853"/>
    <s v="PHOENIX"/>
    <x v="5"/>
  </r>
  <r>
    <s v="202148"/>
    <s v="THOMAS"/>
    <s v="W"/>
    <s v="COFFIN"/>
    <s v="II"/>
    <s v="1589"/>
    <s v="2020"/>
    <s v="LC2"/>
    <x v="7"/>
    <s v="Inactive-Expired"/>
    <d v="2020-02-20T15:00:00"/>
    <d v="2020-12-31T00:00:00"/>
    <m/>
    <d v="2001-03-11T00:00:00"/>
    <s v="2078650098"/>
    <s v="2077518353"/>
    <s v="TOMCOFFIN68@GMAIL.COM"/>
    <s v="PO BOX 11"/>
    <x v="125"/>
    <s v="MAIL"/>
    <s v="ME"/>
    <s v="04078"/>
    <s v="618853"/>
    <s v="PHOENIX"/>
    <x v="13"/>
  </r>
  <r>
    <s v="202148"/>
    <s v="THOMAS"/>
    <s v="W"/>
    <s v="COFFIN"/>
    <s v="II"/>
    <s v="4084"/>
    <s v="2020"/>
    <s v="CPC"/>
    <x v="12"/>
    <s v="Inactive-Expired"/>
    <d v="2020-02-11T10:34:36"/>
    <d v="2020-12-31T00:00:00"/>
    <m/>
    <d v="2001-03-11T00:00:00"/>
    <s v="2078650098"/>
    <s v="2077518353"/>
    <s v="TOMCOFFIN68@GMAIL.COM"/>
    <s v="PO BOX 11"/>
    <x v="125"/>
    <s v="MAIL"/>
    <s v="ME"/>
    <s v="04078"/>
    <s v="618853"/>
    <s v="Phoneix"/>
    <x v="13"/>
  </r>
  <r>
    <s v="26018"/>
    <s v="TIMOTHY"/>
    <s v="H"/>
    <s v="COFFIN"/>
    <m/>
    <s v="4275"/>
    <s v="2020"/>
    <s v="LC1"/>
    <x v="3"/>
    <s v="Inactive-Expired"/>
    <d v="2020-05-19T18:35:18"/>
    <d v="2020-12-31T00:00:00"/>
    <m/>
    <d v="1980-03-19T00:00:00"/>
    <m/>
    <s v="207/5220702"/>
    <s v="timhcoffin@gmail.com"/>
    <s v="18 Cottage Farms Rd"/>
    <x v="11"/>
    <s v="MAIL"/>
    <s v="ME"/>
    <s v="04021"/>
    <s v="ME0964A"/>
    <s v="ISLAND GIRL"/>
    <x v="1"/>
  </r>
  <r>
    <s v="111827"/>
    <s v="TRISTAM"/>
    <s v="W"/>
    <s v="COFFIN"/>
    <m/>
    <s v="171286"/>
    <s v="2020"/>
    <s v="LA"/>
    <x v="22"/>
    <s v="Inactive-Expired"/>
    <d v="2020-07-22T02:27:54"/>
    <d v="2020-12-31T00:00:00"/>
    <m/>
    <d v="1990-01-12T00:00:00"/>
    <m/>
    <s v="2077517495"/>
    <s v="tristam.coffin@yahoo.com"/>
    <s v="19 SPEAR ST"/>
    <x v="60"/>
    <s v="MAIL"/>
    <s v="ME"/>
    <s v="04252"/>
    <m/>
    <m/>
    <x v="0"/>
  </r>
  <r>
    <s v="516"/>
    <s v="WESLEY"/>
    <s v="A"/>
    <s v="COFFIN"/>
    <m/>
    <s v="8976"/>
    <s v="2020"/>
    <s v="LC2"/>
    <x v="7"/>
    <s v="Inactive-Expired"/>
    <d v="2020-01-01T18:00:00"/>
    <d v="2020-12-31T00:00:00"/>
    <m/>
    <d v="1956-07-19T00:00:00"/>
    <s v="2078335864"/>
    <s v="2077517493"/>
    <s v="wcoff56@yahoo.com"/>
    <s v="3 WASHINGTON AVE"/>
    <x v="8"/>
    <s v="MAIL"/>
    <s v="ME"/>
    <s v="04003"/>
    <s v="1125443"/>
    <s v="LITTLE HOLLY"/>
    <x v="35"/>
  </r>
  <r>
    <s v="821"/>
    <s v="WILLIAM"/>
    <s v="S"/>
    <s v="COFFIN"/>
    <m/>
    <s v="4137"/>
    <s v="2020"/>
    <s v="LC2O"/>
    <x v="4"/>
    <s v="Inactive-Expired"/>
    <d v="2020-01-01T18:00:00"/>
    <d v="2020-12-31T00:00:00"/>
    <m/>
    <d v="1947-08-29T00:00:00"/>
    <s v="2078332834"/>
    <m/>
    <s v="Helenecoffin@gmail.com"/>
    <s v="153 DOUGHTY PT RD"/>
    <x v="20"/>
    <s v="MAIL"/>
    <s v="ME"/>
    <s v="04079"/>
    <s v="ME13TYY"/>
    <s v="EASY MONEY"/>
    <x v="13"/>
  </r>
  <r>
    <s v="821"/>
    <s v="WILLIAM"/>
    <s v="S"/>
    <s v="COFFIN"/>
    <m/>
    <s v="64-C"/>
    <s v="2020"/>
    <s v="CPS"/>
    <x v="8"/>
    <s v="Inactive-Expired"/>
    <d v="2020-01-01T18:00:00"/>
    <d v="2020-12-31T00:00:00"/>
    <m/>
    <d v="1947-08-29T00:00:00"/>
    <s v="2078332834"/>
    <m/>
    <s v="Helenecoffin@gmail.com"/>
    <s v="153 DOUGHTY PT RD"/>
    <x v="20"/>
    <s v="MAIL"/>
    <s v="ME"/>
    <s v="04079"/>
    <s v="ME 5967C"/>
    <m/>
    <x v="23"/>
  </r>
  <r>
    <s v="318661"/>
    <s v="ANTHONY"/>
    <m/>
    <s v="COFONE"/>
    <m/>
    <s v="7905"/>
    <s v="2020"/>
    <s v="LNC"/>
    <x v="6"/>
    <s v="Inactive-Expired"/>
    <d v="2020-05-12T13:34:52"/>
    <d v="2020-12-31T00:00:00"/>
    <m/>
    <d v="1992-10-19T00:00:00"/>
    <m/>
    <s v="2073038344"/>
    <s v="ACWRESTLE@GMAIL.COM"/>
    <s v="184 US RT 1"/>
    <x v="25"/>
    <s v="MAIL"/>
    <s v="ME"/>
    <s v="04074"/>
    <s v="ME207CN"/>
    <s v="BAZINGA"/>
    <x v="23"/>
  </r>
  <r>
    <s v="317301"/>
    <s v="SAMUEL"/>
    <m/>
    <s v="COFONE"/>
    <s v="JR"/>
    <s v="6923"/>
    <s v="2020"/>
    <s v="LNC"/>
    <x v="6"/>
    <s v="Inactive-Expired"/>
    <d v="2020-04-03T13:49:33"/>
    <d v="2020-12-31T00:00:00"/>
    <m/>
    <d v="1963-07-05T00:00:00"/>
    <s v="2078833570"/>
    <s v="2078995652"/>
    <s v="ginzopig1@gmail.com"/>
    <s v="184 US ROUTE 1"/>
    <x v="25"/>
    <s v="MAIL"/>
    <s v="ME"/>
    <s v="04074"/>
    <s v="ME20ZCN"/>
    <s v="BAZINGA"/>
    <x v="23"/>
  </r>
  <r>
    <s v="150269"/>
    <s v="ALEXANDER"/>
    <s v="T"/>
    <s v="COHEN"/>
    <m/>
    <s v="15509-NC"/>
    <s v="2020"/>
    <s v="LNC"/>
    <x v="6"/>
    <s v="Inactive-Expired"/>
    <d v="2020-03-20T14:34:19"/>
    <d v="2020-12-31T00:00:00"/>
    <m/>
    <d v="1973-07-02T00:00:00"/>
    <s v="2076912424"/>
    <s v="2076912424"/>
    <s v="alex@camdenre.com"/>
    <s v="6 WOOD STREET"/>
    <x v="93"/>
    <s v="MAIL"/>
    <s v="ME"/>
    <s v="04843"/>
    <s v="ME908KK"/>
    <s v="RUBY LU"/>
    <x v="41"/>
  </r>
  <r>
    <s v="319310"/>
    <s v="BENNETT"/>
    <m/>
    <s v="COHEN"/>
    <m/>
    <s v="8578"/>
    <s v="2020"/>
    <s v="LNC"/>
    <x v="6"/>
    <s v="Inactive-Expired"/>
    <d v="2020-03-20T14:29:45"/>
    <d v="2020-12-31T00:00:00"/>
    <m/>
    <d v="2007-12-28T00:00:00"/>
    <s v="2076912424"/>
    <s v="2076912424"/>
    <s v="alex@camdenre.com"/>
    <s v="6 WOOD STREET"/>
    <x v="93"/>
    <s v="MAIL"/>
    <s v="ME"/>
    <s v="04843"/>
    <s v="ME908KK"/>
    <s v="RUBY LU"/>
    <x v="41"/>
  </r>
  <r>
    <s v="319309"/>
    <s v="ETHAN"/>
    <m/>
    <s v="COHEN"/>
    <m/>
    <s v="8576"/>
    <s v="2020"/>
    <s v="LNC"/>
    <x v="6"/>
    <s v="Inactive-Expired"/>
    <d v="2020-03-20T14:48:57"/>
    <d v="2020-12-31T00:00:00"/>
    <m/>
    <d v="2007-12-28T00:00:00"/>
    <s v="2072308182"/>
    <s v="2076912424"/>
    <s v="alex@camdenre.com"/>
    <s v="6 WOOD STREET"/>
    <x v="93"/>
    <s v="MAIL"/>
    <s v="ME"/>
    <s v="04843"/>
    <s v="ME908KK"/>
    <s v="RUBY LU"/>
    <x v="41"/>
  </r>
  <r>
    <s v="325460"/>
    <s v="Stephen"/>
    <m/>
    <s v="Cohen"/>
    <m/>
    <s v="16368"/>
    <s v="2020"/>
    <s v="SWR"/>
    <x v="0"/>
    <s v="Inactive-Expired"/>
    <d v="2020-07-04T08:57:31"/>
    <d v="2020-12-31T00:00:00"/>
    <m/>
    <d v="1955-05-11T01:00:00"/>
    <m/>
    <s v="2079750132"/>
    <s v="84scz28@gmail.com"/>
    <s v="75 Long St"/>
    <x v="9"/>
    <s v="MAIL"/>
    <s v="ME"/>
    <s v="04011"/>
    <m/>
    <m/>
    <x v="0"/>
  </r>
  <r>
    <s v="327111"/>
    <s v="Dru"/>
    <s v="Ann"/>
    <s v="Colbert"/>
    <s v="Ms"/>
    <s v="17831"/>
    <s v="2020"/>
    <s v="SWR"/>
    <x v="0"/>
    <s v="Inactive-Expired"/>
    <d v="2020-08-03T13:26:36"/>
    <d v="2020-12-31T00:00:00"/>
    <m/>
    <d v="1957-02-22T00:00:00"/>
    <s v="2072888075"/>
    <s v="2074128455"/>
    <s v="dcolbert@coa.edu"/>
    <s v="54 Grover Avenue"/>
    <x v="1"/>
    <s v="MAIL"/>
    <s v="ME"/>
    <s v="04609"/>
    <m/>
    <m/>
    <x v="0"/>
  </r>
  <r>
    <s v="327111"/>
    <s v="Dru"/>
    <s v="Ann"/>
    <s v="Colbert"/>
    <s v="Ms"/>
    <s v="17832"/>
    <s v="2020"/>
    <s v="SWRO"/>
    <x v="1"/>
    <s v="Inactive-Expired"/>
    <d v="2020-08-03T13:26:37"/>
    <d v="2020-12-31T00:00:00"/>
    <m/>
    <d v="1957-02-22T00:00:00"/>
    <s v="2072888075"/>
    <s v="2074128455"/>
    <s v="dcolbert@coa.edu"/>
    <s v="54 Grover Avenue"/>
    <x v="1"/>
    <s v="MAIL"/>
    <s v="ME"/>
    <s v="04609"/>
    <m/>
    <m/>
    <x v="0"/>
  </r>
  <r>
    <s v="113921"/>
    <s v="BRANDON"/>
    <m/>
    <s v="COLBETH"/>
    <m/>
    <s v="3262"/>
    <s v="2020"/>
    <s v="LC1"/>
    <x v="3"/>
    <s v="Inactive-Expired"/>
    <d v="2020-02-26T13:58:52"/>
    <d v="2020-12-31T00:00:00"/>
    <m/>
    <d v="1984-07-04T00:00:00"/>
    <m/>
    <s v="2072634813"/>
    <s v="brandoncolbeth@gmail.com"/>
    <s v="7 Armstrong Lane"/>
    <x v="12"/>
    <s v="MAIL"/>
    <s v="ME"/>
    <s v="04654"/>
    <s v="ME203PT"/>
    <s v="SHUT YOUR TRAP"/>
    <x v="22"/>
  </r>
  <r>
    <s v="113921"/>
    <s v="BRANDON"/>
    <m/>
    <s v="COLBETH"/>
    <m/>
    <s v="3262"/>
    <s v="2020"/>
    <s v="LC1"/>
    <x v="3"/>
    <s v="Inactive-Expired"/>
    <d v="2020-02-26T13:58:52"/>
    <d v="2020-12-31T00:00:00"/>
    <m/>
    <d v="1984-07-04T00:00:00"/>
    <m/>
    <s v="2072634813"/>
    <s v="brandoncolbeth@gmail.com"/>
    <s v="7 Armstrong Lane"/>
    <x v="12"/>
    <s v="MAIL"/>
    <s v="ME"/>
    <s v="04654"/>
    <s v="ME7338W"/>
    <s v="Duranautic"/>
    <x v="3"/>
  </r>
  <r>
    <s v="138710"/>
    <s v="BRANDON"/>
    <m/>
    <s v="COLBETH"/>
    <m/>
    <s v="13127-NC"/>
    <s v="2020"/>
    <s v="LNC"/>
    <x v="6"/>
    <s v="Inactive-Expired"/>
    <d v="2020-03-30T12:02:09"/>
    <d v="2020-12-31T00:00:00"/>
    <m/>
    <d v="1983-09-26T00:00:00"/>
    <m/>
    <s v="2072160579"/>
    <s v="BrandonColbeth34@hotmail.com"/>
    <s v="146 MEETINGHOUSE RD"/>
    <x v="142"/>
    <s v="MAIL"/>
    <s v="ME"/>
    <s v="04090"/>
    <s v="ME3821R"/>
    <s v="NA"/>
    <x v="10"/>
  </r>
  <r>
    <s v="208633"/>
    <s v="BRIAN"/>
    <m/>
    <s v="COLBETH"/>
    <m/>
    <s v="13266-NC"/>
    <s v="2020"/>
    <s v="LNC"/>
    <x v="6"/>
    <s v="Inactive-Expired"/>
    <d v="2020-07-24T17:22:14"/>
    <d v="2020-12-31T00:00:00"/>
    <m/>
    <d v="1962-01-03T00:00:00"/>
    <m/>
    <s v="2072663889"/>
    <s v="briancolbeth@yahoo.com"/>
    <s v="9 MCDONALD AVE"/>
    <x v="115"/>
    <s v="MAIL"/>
    <s v="ME"/>
    <s v="04605"/>
    <s v="ME3821R"/>
    <s v="NONE"/>
    <x v="10"/>
  </r>
  <r>
    <s v="105385"/>
    <s v="CAMERON"/>
    <s v="T"/>
    <s v="COLBETH"/>
    <m/>
    <s v="7166"/>
    <s v="2020"/>
    <s v="LC1"/>
    <x v="3"/>
    <s v="Inactive-Expired"/>
    <d v="2020-11-17T10:29:36"/>
    <d v="2020-12-31T00:00:00"/>
    <m/>
    <d v="1987-12-31T00:00:00"/>
    <m/>
    <s v="2076690605"/>
    <s v="CAMERONTCOLBETH7166@ICLOUD.COM"/>
    <s v="259 MINTURN DR"/>
    <x v="15"/>
    <s v="MAIL"/>
    <s v="ME"/>
    <s v="04685"/>
    <s v="ME8775G"/>
    <s v="KILLIN TIME"/>
    <x v="6"/>
  </r>
  <r>
    <s v="202717"/>
    <s v="CODY"/>
    <m/>
    <s v="COLBETH"/>
    <m/>
    <s v="11079"/>
    <s v="2020"/>
    <s v="LC1"/>
    <x v="3"/>
    <s v="Inactive-Expired"/>
    <d v="2020-04-29T19:00:14"/>
    <d v="2020-12-31T00:00:00"/>
    <m/>
    <d v="1993-05-09T00:00:00"/>
    <s v="2072554396"/>
    <s v="2072638940"/>
    <s v="georgealbee5@gmail.com"/>
    <s v="649 PORT ROAD"/>
    <x v="205"/>
    <s v="MAIL"/>
    <s v="ME"/>
    <s v="04655"/>
    <m/>
    <m/>
    <x v="0"/>
  </r>
  <r>
    <s v="105763"/>
    <s v="DEREK"/>
    <s v="M"/>
    <s v="COLBETH"/>
    <m/>
    <s v="7134"/>
    <s v="2020"/>
    <s v="LC3"/>
    <x v="5"/>
    <s v="Inactive-Expired"/>
    <d v="2020-03-14T15:38:15"/>
    <d v="2020-12-31T00:00:00"/>
    <m/>
    <d v="1991-06-12T00:00:00"/>
    <m/>
    <s v="2078018565"/>
    <s v="dcolbeth@hotmail.com"/>
    <s v="PO BOX 233"/>
    <x v="220"/>
    <s v="MAIL"/>
    <s v="ME"/>
    <s v="04653"/>
    <s v="1024909"/>
    <s v="NEVER FORGOTTEN"/>
    <x v="33"/>
  </r>
  <r>
    <s v="9126"/>
    <s v="DWIGHT"/>
    <s v="V"/>
    <s v="COLBETH"/>
    <m/>
    <s v="72507"/>
    <s v="2020"/>
    <s v="LC2"/>
    <x v="7"/>
    <s v="Inactive-Expired"/>
    <d v="2020-04-01T13:57:04"/>
    <d v="2020-12-31T00:00:00"/>
    <m/>
    <d v="1951-07-20T00:00:00"/>
    <m/>
    <s v="2074798428"/>
    <s v="dwightcolbeth@gmail.com"/>
    <s v="216 MINTURN DR"/>
    <x v="15"/>
    <s v="MAIL"/>
    <s v="ME"/>
    <s v="04685"/>
    <s v="662193"/>
    <s v="BORN AGAIN"/>
    <x v="5"/>
  </r>
  <r>
    <s v="60231"/>
    <s v="EVAN"/>
    <s v="J"/>
    <s v="COLBETH"/>
    <m/>
    <s v="10605"/>
    <s v="2020"/>
    <s v="LC3"/>
    <x v="5"/>
    <s v="Inactive-Expired"/>
    <d v="2020-01-09T15:35:15"/>
    <d v="2020-12-31T00:00:00"/>
    <m/>
    <d v="1985-08-30T00:00:00"/>
    <m/>
    <s v="2072636776"/>
    <s v="ECOLBETH03@GMAIL.COM"/>
    <s v="649 PORT RD"/>
    <x v="205"/>
    <s v="MAIL"/>
    <s v="ME"/>
    <s v="04655"/>
    <s v="ME6484W"/>
    <s v="KILLIN TIME"/>
    <x v="13"/>
  </r>
  <r>
    <s v="214726"/>
    <s v="MASON"/>
    <s v="Alexander"/>
    <s v="COLBETH"/>
    <m/>
    <s v="8900"/>
    <s v="2020"/>
    <s v="LCS"/>
    <x v="16"/>
    <s v="Inactive-Expired"/>
    <d v="2020-03-30T11:58:21"/>
    <d v="2020-12-31T00:00:00"/>
    <m/>
    <d v="2010-06-06T00:00:00"/>
    <m/>
    <s v="2072160579"/>
    <s v="BranColb34@gmail.com"/>
    <s v="146 MEETINGHOUSE RD"/>
    <x v="142"/>
    <s v="MAIL"/>
    <s v="ME"/>
    <s v="04090"/>
    <s v="ME3821R"/>
    <s v="NA"/>
    <x v="10"/>
  </r>
  <r>
    <s v="26298"/>
    <s v="MERRILL"/>
    <s v="G"/>
    <s v="COLBETH"/>
    <m/>
    <s v="12951"/>
    <s v="2020"/>
    <s v="LCO"/>
    <x v="21"/>
    <s v="Inactive-Expired"/>
    <d v="2020-06-26T06:47:14"/>
    <d v="2020-12-31T00:00:00"/>
    <m/>
    <d v="1934-10-02T00:00:00"/>
    <s v="2072556274"/>
    <m/>
    <s v="sgatcomb@hotmail.com"/>
    <s v="14 RIDGE RD"/>
    <x v="205"/>
    <s v="MAIL"/>
    <s v="ME"/>
    <s v="04655"/>
    <s v="ME115NN"/>
    <s v="SEA SNAPPER"/>
    <x v="23"/>
  </r>
  <r>
    <s v="323226"/>
    <s v="Michael"/>
    <s v="Avery"/>
    <s v="Colbeth"/>
    <m/>
    <s v="13911"/>
    <s v="2020"/>
    <s v="LCS"/>
    <x v="16"/>
    <s v="Inactive-Expired"/>
    <d v="2020-04-24T19:05:32"/>
    <d v="2020-12-31T00:00:00"/>
    <m/>
    <d v="2012-04-24T01:00:00"/>
    <m/>
    <s v="2072160579"/>
    <s v="BranColb34@gmail.com"/>
    <s v="146 Meetinghouse Rd"/>
    <x v="142"/>
    <s v="MAIL"/>
    <s v="ME"/>
    <s v="04090"/>
    <s v="ME3821R"/>
    <s v="Gramps Boat"/>
    <x v="15"/>
  </r>
  <r>
    <s v="209348"/>
    <s v="CHRISTOPHER"/>
    <s v="M"/>
    <s v="COLBY"/>
    <m/>
    <s v="11357"/>
    <s v="2020"/>
    <s v="CFC"/>
    <x v="13"/>
    <s v="Inactive-Expired"/>
    <d v="2020-04-07T11:46:17"/>
    <d v="2020-12-31T00:00:00"/>
    <m/>
    <d v="1970-10-08T00:00:00"/>
    <m/>
    <s v="2072337140"/>
    <s v="COLBYCHRIS@HOTMAIL.COM"/>
    <s v="180 HIGH ST #50"/>
    <x v="19"/>
    <s v="MAIL"/>
    <s v="ME"/>
    <s v="04101"/>
    <s v="ME21FHG"/>
    <s v="LUCY B"/>
    <x v="36"/>
  </r>
  <r>
    <s v="54453"/>
    <s v="JASON"/>
    <s v="M"/>
    <s v="COLBY"/>
    <m/>
    <s v="12515"/>
    <s v="2020"/>
    <s v="CPC"/>
    <x v="12"/>
    <s v="Inactive-Expired"/>
    <d v="2020-01-01T18:00:00"/>
    <d v="2020-12-31T00:00:00"/>
    <m/>
    <d v="1980-10-15T00:00:00"/>
    <s v="2079632069"/>
    <s v="2072665826"/>
    <s v="jasoncolby2@icloud.com"/>
    <s v="752 ROUTE 1"/>
    <x v="63"/>
    <s v="MAIL"/>
    <s v="ME"/>
    <s v="04607"/>
    <s v="1266136"/>
    <s v="Outnumbered"/>
    <x v="18"/>
  </r>
  <r>
    <s v="54453"/>
    <s v="JASON"/>
    <s v="M"/>
    <s v="COLBY"/>
    <m/>
    <s v="2585-C"/>
    <s v="2020"/>
    <s v="CFC"/>
    <x v="13"/>
    <s v="Inactive-Expired"/>
    <d v="2020-01-01T18:00:00"/>
    <d v="2020-12-31T00:00:00"/>
    <m/>
    <d v="1980-10-15T00:00:00"/>
    <s v="2079632069"/>
    <s v="2072665826"/>
    <s v="jasoncolby2@icloud.com"/>
    <s v="752 ROUTE 1"/>
    <x v="63"/>
    <s v="MAIL"/>
    <s v="ME"/>
    <s v="04607"/>
    <s v="1266136"/>
    <s v="OUTNUMBERED"/>
    <x v="18"/>
  </r>
  <r>
    <s v="54453"/>
    <s v="JASON"/>
    <s v="M"/>
    <s v="COLBY"/>
    <m/>
    <s v="31797-C"/>
    <s v="2020"/>
    <s v="SD"/>
    <x v="11"/>
    <s v="Inactive-Expired"/>
    <d v="2020-01-01T18:00:00"/>
    <d v="2020-12-31T00:00:00"/>
    <m/>
    <d v="1980-10-15T00:00:00"/>
    <s v="2079632069"/>
    <s v="2072665826"/>
    <s v="jasoncolby2@icloud.com"/>
    <s v="752 ROUTE 1"/>
    <x v="63"/>
    <s v="MAIL"/>
    <s v="ME"/>
    <s v="04607"/>
    <s v="938381"/>
    <s v="SEACLUSION"/>
    <x v="12"/>
  </r>
  <r>
    <s v="54453"/>
    <s v="JASON"/>
    <s v="M"/>
    <s v="COLBY"/>
    <m/>
    <s v="32882-C"/>
    <s v="2020"/>
    <s v="CFS"/>
    <x v="10"/>
    <s v="Inactive-Expired"/>
    <d v="2020-12-14T17:31:12"/>
    <d v="2020-12-31T00:00:00"/>
    <m/>
    <d v="1980-10-15T00:00:00"/>
    <s v="2079632069"/>
    <s v="2072665826"/>
    <s v="jasoncolby2@icloud.com"/>
    <s v="752 ROUTE 1"/>
    <x v="63"/>
    <s v="MAIL"/>
    <s v="ME"/>
    <s v="04607"/>
    <m/>
    <m/>
    <x v="0"/>
  </r>
  <r>
    <s v="54453"/>
    <s v="JASON"/>
    <s v="M"/>
    <s v="COLBY"/>
    <m/>
    <s v="4620-C"/>
    <s v="2020"/>
    <s v="QM"/>
    <x v="26"/>
    <s v="Inactive-Expired"/>
    <d v="2020-01-01T18:00:00"/>
    <d v="2020-12-31T00:00:00"/>
    <m/>
    <d v="1980-10-15T00:00:00"/>
    <s v="2079632069"/>
    <s v="2072665826"/>
    <s v="jasoncolby2@icloud.com"/>
    <s v="752 ROUTE 1"/>
    <x v="63"/>
    <s v="MAIL"/>
    <s v="ME"/>
    <s v="04607"/>
    <s v="1266136"/>
    <s v="OUTNUMBERED"/>
    <x v="18"/>
  </r>
  <r>
    <s v="54453"/>
    <s v="JASON"/>
    <s v="M"/>
    <s v="COLBY"/>
    <m/>
    <s v="5357"/>
    <s v="2020"/>
    <s v="LC3"/>
    <x v="5"/>
    <s v="Inactive-Expired"/>
    <d v="2020-01-01T18:00:00"/>
    <d v="2020-12-31T00:00:00"/>
    <m/>
    <d v="1980-10-15T00:00:00"/>
    <s v="2079632069"/>
    <s v="2072665826"/>
    <s v="jasoncolby2@icloud.com"/>
    <s v="752 ROUTE 1"/>
    <x v="63"/>
    <s v="MAIL"/>
    <s v="ME"/>
    <s v="04607"/>
    <s v="1266136"/>
    <s v="OUTNUMBERED"/>
    <x v="18"/>
  </r>
  <r>
    <s v="212613"/>
    <s v="JENNA"/>
    <s v="A"/>
    <s v="COLBY"/>
    <m/>
    <s v="171045"/>
    <s v="2020"/>
    <s v="LCS"/>
    <x v="16"/>
    <s v="Inactive-Expired"/>
    <d v="2020-03-15T19:59:35"/>
    <d v="2020-12-31T00:00:00"/>
    <m/>
    <d v="2006-10-30T00:00:00"/>
    <s v="2079632069"/>
    <s v="2072669594"/>
    <s v="muntycol@yahoo.com"/>
    <s v="752 RT 1"/>
    <x v="63"/>
    <s v="MAIL"/>
    <s v="ME"/>
    <s v="04607"/>
    <s v="938381"/>
    <s v="SEACLUSION"/>
    <x v="12"/>
  </r>
  <r>
    <s v="312846"/>
    <s v="KEVIN"/>
    <m/>
    <s v="COLBY"/>
    <m/>
    <s v="2704"/>
    <s v="2020"/>
    <s v="SWRO"/>
    <x v="1"/>
    <s v="Inactive-Expired"/>
    <d v="2020-06-18T09:39:19"/>
    <d v="2020-12-31T00:00:00"/>
    <m/>
    <d v="1959-05-07T00:00:00"/>
    <s v="2076332301"/>
    <s v="2078419493"/>
    <s v="KCCOLBY@MYFAIRPOINT.NET"/>
    <s v="PO BOX 394"/>
    <x v="143"/>
    <s v="MAIL"/>
    <s v="ME"/>
    <s v="04576"/>
    <m/>
    <m/>
    <x v="0"/>
  </r>
  <r>
    <s v="211732"/>
    <s v="RACHEL"/>
    <s v="Nicole"/>
    <s v="COLBY"/>
    <m/>
    <s v="170805"/>
    <s v="2020"/>
    <s v="LCS"/>
    <x v="16"/>
    <s v="Inactive-Expired"/>
    <d v="2020-03-15T19:23:28"/>
    <d v="2020-12-31T00:00:00"/>
    <m/>
    <d v="2004-03-23T00:00:00"/>
    <m/>
    <s v="2072665827"/>
    <s v="muntycol@yahoo.com"/>
    <s v="752 RTE 1"/>
    <x v="63"/>
    <s v="MAIL"/>
    <s v="ME"/>
    <s v="04607"/>
    <s v="938381"/>
    <s v="SEACLUSION"/>
    <x v="12"/>
  </r>
  <r>
    <s v="22150"/>
    <s v="TONY"/>
    <s v="J"/>
    <s v="COLBY"/>
    <m/>
    <s v="1094"/>
    <s v="2020"/>
    <s v="LC1"/>
    <x v="3"/>
    <s v="Inactive-Expired"/>
    <d v="2021-01-08T09:43:52"/>
    <d v="2020-12-31T00:00:00"/>
    <m/>
    <d v="1972-03-17T00:00:00"/>
    <m/>
    <s v="2073500399"/>
    <m/>
    <s v="225 BRADFORD RD"/>
    <x v="112"/>
    <s v="MAIL"/>
    <s v="ME"/>
    <s v="04578"/>
    <s v="ME6688F"/>
    <s v="SEA BREEZE"/>
    <x v="11"/>
  </r>
  <r>
    <s v="6029"/>
    <s v="WILLIS"/>
    <s v="C"/>
    <s v="COLBY"/>
    <s v="JR"/>
    <s v="25811-NC"/>
    <s v="2020"/>
    <s v="LNC"/>
    <x v="6"/>
    <s v="Inactive-Expired"/>
    <d v="2020-05-29T11:29:25"/>
    <d v="2020-12-31T00:00:00"/>
    <m/>
    <d v="1935-03-24T00:00:00"/>
    <s v="2078829936"/>
    <m/>
    <s v="marissa.l.decosta@maine.gov"/>
    <s v="PO BOX 512"/>
    <x v="112"/>
    <s v="MAIL"/>
    <s v="ME"/>
    <s v="04578"/>
    <s v="ME9792V"/>
    <s v="WILLIS"/>
    <x v="3"/>
  </r>
  <r>
    <s v="325613"/>
    <s v="Wyatt"/>
    <m/>
    <s v="Colby"/>
    <m/>
    <s v="17269"/>
    <s v="2020"/>
    <s v="LNC"/>
    <x v="6"/>
    <s v="Inactive-Expired"/>
    <d v="2020-07-22T16:03:05"/>
    <d v="2020-12-31T00:00:00"/>
    <m/>
    <d v="1992-03-13T00:00:00"/>
    <s v="2076332301"/>
    <s v="2073509282"/>
    <s v="wcolby41@gmail.com"/>
    <s v="PO BOX 394"/>
    <x v="143"/>
    <s v="MAIL"/>
    <s v="ME"/>
    <s v="04576"/>
    <s v="ME20TXG"/>
    <s v="PISCES"/>
    <x v="3"/>
  </r>
  <r>
    <s v="323332"/>
    <s v="Benjamin"/>
    <m/>
    <s v="Cole"/>
    <m/>
    <s v="14141"/>
    <s v="2020"/>
    <s v="LNC"/>
    <x v="6"/>
    <s v="Inactive-Expired"/>
    <d v="2020-05-11T18:30:42"/>
    <d v="2020-12-31T00:00:00"/>
    <m/>
    <d v="1986-10-24T00:00:00"/>
    <m/>
    <s v="2074504865"/>
    <s v="bhcole1024@gmail.com"/>
    <s v="5 badgers island west apt 2"/>
    <x v="38"/>
    <s v="MAIL"/>
    <s v="ME"/>
    <s v="03904"/>
    <s v="ME23ECS"/>
    <s v="N/A"/>
    <x v="8"/>
  </r>
  <r>
    <s v="323332"/>
    <s v="Benjamin"/>
    <m/>
    <s v="Cole"/>
    <m/>
    <s v="14142"/>
    <s v="2020"/>
    <s v="SWR"/>
    <x v="0"/>
    <s v="Inactive-Expired"/>
    <d v="2020-05-11T18:30:42"/>
    <d v="2020-12-31T00:00:00"/>
    <m/>
    <d v="1986-10-24T00:00:00"/>
    <m/>
    <s v="2074504865"/>
    <s v="bhcole1024@gmail.com"/>
    <s v="5 badgers island west apt 2"/>
    <x v="38"/>
    <s v="MAIL"/>
    <s v="ME"/>
    <s v="03904"/>
    <m/>
    <m/>
    <x v="0"/>
  </r>
  <r>
    <s v="327654"/>
    <s v="Benjamin"/>
    <s v="Henry"/>
    <s v="Cole"/>
    <s v="mr"/>
    <s v="18303"/>
    <s v="2020"/>
    <s v="SWR"/>
    <x v="0"/>
    <s v="Inactive-Expired"/>
    <d v="2020-08-14T18:20:50"/>
    <d v="2020-12-31T00:00:00"/>
    <m/>
    <d v="2000-01-18T00:00:00"/>
    <m/>
    <s v="2074600922"/>
    <s v="bencole321blastoff@gmail.com"/>
    <s v="396 Jacob Buck pond rd"/>
    <x v="118"/>
    <s v="MAIL"/>
    <s v="ME"/>
    <s v="04416"/>
    <m/>
    <m/>
    <x v="0"/>
  </r>
  <r>
    <s v="324945"/>
    <s v="Dylan"/>
    <s v="Scott"/>
    <s v="Cole"/>
    <s v="mr"/>
    <s v="16098"/>
    <s v="2020"/>
    <s v="SWR"/>
    <x v="0"/>
    <s v="Inactive-Expired"/>
    <d v="2020-06-30T18:21:11"/>
    <d v="2020-12-31T00:00:00"/>
    <m/>
    <d v="2000-08-14T01:00:00"/>
    <m/>
    <s v="2074796057"/>
    <s v="dpickleboy2000@hotmail.com"/>
    <s v="PO Box 343"/>
    <x v="52"/>
    <s v="MAIL"/>
    <s v="ME"/>
    <s v="04616"/>
    <m/>
    <m/>
    <x v="0"/>
  </r>
  <r>
    <s v="319849"/>
    <s v="Jason"/>
    <m/>
    <s v="Cole"/>
    <m/>
    <s v="9356"/>
    <s v="2020"/>
    <s v="SWRO"/>
    <x v="1"/>
    <s v="Inactive-Expired"/>
    <d v="2020-06-02T11:09:11"/>
    <d v="2020-12-31T00:00:00"/>
    <m/>
    <d v="1982-06-07T00:00:00"/>
    <m/>
    <s v="6122093583"/>
    <s v="cole.jasonbww@gmail.com"/>
    <s v="141 Hope Ave"/>
    <x v="19"/>
    <s v="MAIL"/>
    <s v="ME"/>
    <s v="04103"/>
    <m/>
    <m/>
    <x v="0"/>
  </r>
  <r>
    <s v="319849"/>
    <s v="Jason"/>
    <m/>
    <s v="Cole"/>
    <m/>
    <s v="9357"/>
    <s v="2020"/>
    <s v="SWR"/>
    <x v="0"/>
    <s v="Inactive-Expired"/>
    <d v="2020-06-02T11:09:10"/>
    <d v="2020-12-31T00:00:00"/>
    <m/>
    <d v="1982-06-07T00:00:00"/>
    <m/>
    <s v="6122093583"/>
    <s v="cole.jasonbww@gmail.com"/>
    <s v="141 Hope Ave"/>
    <x v="19"/>
    <s v="MAIL"/>
    <s v="ME"/>
    <s v="04103"/>
    <m/>
    <m/>
    <x v="0"/>
  </r>
  <r>
    <s v="324807"/>
    <s v="Jenna"/>
    <s v="Elizabeth"/>
    <s v="Cole"/>
    <m/>
    <s v="15688"/>
    <s v="2020"/>
    <s v="SWR"/>
    <x v="0"/>
    <s v="Inactive-Expired"/>
    <d v="2020-06-24T15:49:17"/>
    <d v="2020-12-31T00:00:00"/>
    <m/>
    <d v="1998-07-18T01:00:00"/>
    <m/>
    <s v="6033197421"/>
    <s v="qweeniecole@gmail.com"/>
    <s v="66 KENNEBEC DR"/>
    <x v="194"/>
    <s v="MAIL"/>
    <s v="ME"/>
    <s v="04027"/>
    <m/>
    <m/>
    <x v="0"/>
  </r>
  <r>
    <s v="106133"/>
    <s v="KEITH"/>
    <s v="F"/>
    <s v="COLE"/>
    <m/>
    <s v="2732-C"/>
    <s v="2020"/>
    <s v="CFS"/>
    <x v="10"/>
    <s v="Inactive-Expired"/>
    <d v="2020-06-04T16:17:51"/>
    <d v="2020-12-31T00:00:00"/>
    <m/>
    <d v="1962-02-04T00:00:00"/>
    <s v="2079854212"/>
    <s v="2072525210"/>
    <s v="coleconstru@adelphia.net"/>
    <s v="PO BOX 1533"/>
    <x v="0"/>
    <s v="MAIL"/>
    <s v="ME"/>
    <s v="04046"/>
    <m/>
    <m/>
    <x v="0"/>
  </r>
  <r>
    <s v="106133"/>
    <s v="KEITH"/>
    <s v="F"/>
    <s v="COLE"/>
    <m/>
    <s v="5325-NC"/>
    <s v="2020"/>
    <s v="LNC"/>
    <x v="6"/>
    <s v="Inactive-Expired"/>
    <d v="2020-06-04T16:17:50"/>
    <d v="2020-12-31T00:00:00"/>
    <m/>
    <d v="1962-02-04T00:00:00"/>
    <s v="2079854212"/>
    <s v="2072525210"/>
    <s v="coleconstru@adelphia.net"/>
    <s v="PO BOX 1533"/>
    <x v="0"/>
    <s v="MAIL"/>
    <s v="ME"/>
    <s v="04046"/>
    <s v="1121246"/>
    <s v="HAMMER TIME"/>
    <x v="27"/>
  </r>
  <r>
    <s v="2612"/>
    <s v="ANTHONY"/>
    <s v="J"/>
    <s v="COLEMAN"/>
    <m/>
    <s v="11995"/>
    <s v="2020"/>
    <s v="CPC"/>
    <x v="12"/>
    <s v="Inactive-Expired"/>
    <d v="2020-06-19T15:35:30"/>
    <d v="2020-12-31T00:00:00"/>
    <m/>
    <d v="1960-09-23T00:00:00"/>
    <s v="2076467408"/>
    <s v="2073617004"/>
    <s v="lobstertony11@yahoo.com"/>
    <s v="120 LINDSEY RD"/>
    <x v="142"/>
    <s v="MAIL"/>
    <s v="ME"/>
    <s v="04090"/>
    <s v="1112323"/>
    <s v="EMILY RACHEL"/>
    <x v="11"/>
  </r>
  <r>
    <s v="2612"/>
    <s v="ANTHONY"/>
    <s v="J"/>
    <s v="COLEMAN"/>
    <m/>
    <s v="883"/>
    <s v="2020"/>
    <s v="LC2"/>
    <x v="7"/>
    <s v="Inactive-Expired"/>
    <d v="2020-01-01T10:04:15"/>
    <d v="2020-12-31T00:00:00"/>
    <m/>
    <d v="1960-09-23T00:00:00"/>
    <s v="2076467408"/>
    <s v="2073617004"/>
    <s v="lobstertony11@yahoo.com"/>
    <s v="120 LINDSEY RD"/>
    <x v="142"/>
    <s v="MAIL"/>
    <s v="ME"/>
    <s v="04090"/>
    <s v="1112323"/>
    <s v="EMILY RACHEL"/>
    <x v="11"/>
  </r>
  <r>
    <s v="3069"/>
    <s v="JEANEEN"/>
    <m/>
    <s v="COLEMAN"/>
    <m/>
    <s v="7319"/>
    <s v="2020"/>
    <s v="LCO"/>
    <x v="21"/>
    <s v="Inactive-Expired"/>
    <d v="2020-04-23T11:08:43"/>
    <d v="2020-12-31T00:00:00"/>
    <m/>
    <d v="1940-09-17T00:00:00"/>
    <s v="2078785049"/>
    <s v="2074096462"/>
    <s v="COLEMAN001@MAINE.RR.COM"/>
    <s v="17 COLEMAN WAY"/>
    <x v="47"/>
    <s v="MAIL"/>
    <s v="ME"/>
    <s v="04105"/>
    <s v="ME9130K"/>
    <s v="EASTERN"/>
    <x v="15"/>
  </r>
  <r>
    <s v="316216"/>
    <s v="Joshua"/>
    <s v="Louis"/>
    <s v="Coleman"/>
    <m/>
    <s v="13043"/>
    <s v="2020"/>
    <s v="NCS"/>
    <x v="2"/>
    <s v="Inactive-Expired"/>
    <d v="2020-01-05T13:03:19"/>
    <d v="2020-12-31T00:00:00"/>
    <m/>
    <d v="1990-01-22T00:00:00"/>
    <m/>
    <s v="2074795586"/>
    <s v="Joshualcoleman@aol.com"/>
    <s v="24 Grindleville Rd"/>
    <x v="54"/>
    <s v="MAIL"/>
    <s v="ME"/>
    <s v="04614"/>
    <m/>
    <m/>
    <x v="0"/>
  </r>
  <r>
    <s v="316216"/>
    <s v="Joshua"/>
    <s v="Louis"/>
    <s v="Coleman"/>
    <m/>
    <s v="2086"/>
    <s v="2020"/>
    <s v="LC2"/>
    <x v="7"/>
    <s v="Inactive-Expired"/>
    <d v="2020-03-20T13:44:56"/>
    <d v="2020-12-31T00:00:00"/>
    <m/>
    <d v="1990-01-22T00:00:00"/>
    <m/>
    <s v="2074795586"/>
    <s v="Joshualcoleman@aol.com"/>
    <s v="24 Grindleville Rd"/>
    <x v="54"/>
    <s v="MAIL"/>
    <s v="ME"/>
    <s v="04614"/>
    <s v="671395"/>
    <s v="THUNDERSTRUCK"/>
    <x v="13"/>
  </r>
  <r>
    <s v="149610"/>
    <s v="KRISTEN"/>
    <m/>
    <s v="COLEMAN"/>
    <m/>
    <s v="15401"/>
    <s v="2020"/>
    <s v="LC1"/>
    <x v="3"/>
    <s v="Inactive-Expired"/>
    <d v="2020-04-23T11:05:19"/>
    <d v="2020-12-31T00:00:00"/>
    <m/>
    <d v="1997-04-03T00:00:00"/>
    <m/>
    <s v="2076153849"/>
    <s v="KRISTEN.COLEMAN@MAINE.EDU"/>
    <s v="11 COLEMAN WAY"/>
    <x v="47"/>
    <s v="MAIL"/>
    <s v="ME"/>
    <s v="04105"/>
    <s v="ME9130K"/>
    <s v="EASTERN"/>
    <x v="15"/>
  </r>
  <r>
    <s v="22667"/>
    <s v="ROBBIE"/>
    <s v="E"/>
    <s v="COLEMAN"/>
    <m/>
    <s v="4810"/>
    <s v="2020"/>
    <s v="LCO"/>
    <x v="21"/>
    <s v="Inactive-Expired"/>
    <d v="2020-12-07T11:35:50"/>
    <d v="2020-12-31T00:00:00"/>
    <m/>
    <d v="1936-02-19T00:00:00"/>
    <s v="2078785049"/>
    <s v="2078312864"/>
    <m/>
    <s v="17 COLEMAN WAY"/>
    <x v="47"/>
    <s v="MAIL"/>
    <s v="ME"/>
    <s v="04105"/>
    <s v="ME9130K"/>
    <s v="EASTERN"/>
    <x v="15"/>
  </r>
  <r>
    <s v="112489"/>
    <s v="RODNEY"/>
    <m/>
    <s v="COLEMAN"/>
    <m/>
    <s v="10370"/>
    <s v="2020"/>
    <s v="LA"/>
    <x v="22"/>
    <s v="Inactive-Expired"/>
    <d v="2020-04-23T11:10:52"/>
    <d v="2020-12-31T00:00:00"/>
    <m/>
    <d v="1965-07-15T00:00:00"/>
    <s v="2078782754"/>
    <s v="2078312822"/>
    <s v="RECOLEMAN@MAINE.RR.COM"/>
    <s v="11 COLEMAN WAY"/>
    <x v="47"/>
    <s v="MAIL"/>
    <s v="ME"/>
    <s v="04105"/>
    <m/>
    <m/>
    <x v="0"/>
  </r>
  <r>
    <s v="325208"/>
    <s v="Samuel"/>
    <s v="John"/>
    <s v="Coleman"/>
    <m/>
    <s v="16115"/>
    <s v="2020"/>
    <s v="SWR"/>
    <x v="0"/>
    <s v="Inactive-Expired"/>
    <d v="2020-07-01T06:31:57"/>
    <d v="2020-12-31T00:00:00"/>
    <m/>
    <d v="1993-01-15T00:00:00"/>
    <m/>
    <s v="2079392653"/>
    <s v="colemansamj@gmail.com"/>
    <s v="200 Grant Rd."/>
    <x v="130"/>
    <s v="MAIL"/>
    <s v="ME"/>
    <s v="04032"/>
    <m/>
    <m/>
    <x v="0"/>
  </r>
  <r>
    <s v="59238"/>
    <s v="RAYMOND"/>
    <s v="E"/>
    <s v="COLE"/>
    <m/>
    <s v="8217-NC"/>
    <s v="2020"/>
    <s v="LNC"/>
    <x v="6"/>
    <s v="Inactive-Expired"/>
    <d v="2020-02-20T15:13:37"/>
    <d v="2020-12-31T00:00:00"/>
    <m/>
    <d v="1956-07-17T00:00:00"/>
    <s v="2075638373"/>
    <s v="2072428468"/>
    <s v="coleraymonde@gmail.com"/>
    <s v="PO BOX 602"/>
    <x v="91"/>
    <s v="MAIL"/>
    <s v="ME"/>
    <s v="04553"/>
    <s v="ME2950W"/>
    <s v="SNOWBIRD"/>
    <x v="27"/>
  </r>
  <r>
    <s v="326543"/>
    <s v="Robert"/>
    <s v="G"/>
    <s v="Cole"/>
    <m/>
    <s v="17340"/>
    <s v="2020"/>
    <s v="SWR"/>
    <x v="0"/>
    <s v="Inactive-Expired"/>
    <d v="2020-07-24T10:42:27"/>
    <d v="2020-12-31T00:00:00"/>
    <m/>
    <d v="1957-12-14T00:00:00"/>
    <s v="2079852637"/>
    <s v="2074689682"/>
    <s v="tcole001@maine.rr.com"/>
    <s v="482 Wire Rd"/>
    <x v="142"/>
    <s v="MAIL"/>
    <s v="ME"/>
    <s v="04090"/>
    <m/>
    <m/>
    <x v="0"/>
  </r>
  <r>
    <s v="23503"/>
    <s v="VICTOR"/>
    <s v="B"/>
    <s v="COLE"/>
    <m/>
    <s v="22"/>
    <s v="2020"/>
    <s v="LC2"/>
    <x v="7"/>
    <s v="Inactive-Expired"/>
    <d v="2020-01-06T16:06:35"/>
    <d v="2020-12-31T00:00:00"/>
    <m/>
    <d v="1955-04-22T00:00:00"/>
    <m/>
    <s v="2076911457"/>
    <s v="mosquitoisland@gmail.com"/>
    <s v="PO BOX 277"/>
    <x v="78"/>
    <s v="MAIL"/>
    <s v="ME"/>
    <s v="04860"/>
    <s v="590793"/>
    <s v="LONG TAIL DUCK"/>
    <x v="11"/>
  </r>
  <r>
    <s v="23503"/>
    <s v="VICTOR"/>
    <s v="B"/>
    <s v="COLE"/>
    <m/>
    <s v="22"/>
    <s v="2020"/>
    <s v="LC2"/>
    <x v="7"/>
    <s v="Inactive-Expired"/>
    <d v="2020-01-06T16:06:35"/>
    <d v="2020-12-31T00:00:00"/>
    <m/>
    <d v="1955-04-22T00:00:00"/>
    <m/>
    <s v="2076911457"/>
    <s v="mosquitoisland@gmail.com"/>
    <s v="PO BOX 277"/>
    <x v="78"/>
    <s v="MAIL"/>
    <s v="ME"/>
    <s v="04860"/>
    <s v="ME13HWN"/>
    <s v="NA"/>
    <x v="23"/>
  </r>
  <r>
    <s v="24778"/>
    <s v="WILLIAM"/>
    <s v="E"/>
    <s v="COLE"/>
    <m/>
    <s v="6754"/>
    <s v="2020"/>
    <s v="LC1"/>
    <x v="3"/>
    <s v="Inactive-Expired"/>
    <d v="2020-12-06T17:18:20"/>
    <d v="2020-12-31T00:00:00"/>
    <m/>
    <d v="1970-11-19T00:00:00"/>
    <s v="2079441503"/>
    <s v="2079441503"/>
    <s v="wcole4424@gmail.com"/>
    <s v="17 DOGTOWN RD"/>
    <x v="134"/>
    <s v="MAIL"/>
    <s v="ME"/>
    <s v="04476"/>
    <m/>
    <m/>
    <x v="0"/>
  </r>
  <r>
    <s v="324980"/>
    <s v="Susan"/>
    <m/>
    <s v="Colinet"/>
    <m/>
    <s v="15876"/>
    <s v="2020"/>
    <s v="SWR"/>
    <x v="0"/>
    <s v="Inactive-Expired"/>
    <d v="2020-06-27T08:56:50"/>
    <d v="2020-12-31T00:00:00"/>
    <m/>
    <d v="1961-06-10T01:00:00"/>
    <s v="2072298577"/>
    <s v="2072298577"/>
    <s v="Scolinet@roadrunner.com"/>
    <s v="91 Old Cape Road"/>
    <x v="0"/>
    <s v="MAIL"/>
    <s v="ME"/>
    <s v="04046"/>
    <m/>
    <m/>
    <x v="0"/>
  </r>
  <r>
    <s v="15997"/>
    <s v="CLINTON"/>
    <s v="E."/>
    <s v="COLLAMORE"/>
    <s v="SR"/>
    <s v="13203"/>
    <s v="2020"/>
    <s v="CPC"/>
    <x v="12"/>
    <s v="Inactive-Expired"/>
    <d v="2020-01-24T08:49:04"/>
    <d v="2020-12-31T00:00:00"/>
    <m/>
    <d v="1960-11-03T00:00:00"/>
    <m/>
    <s v="2077903114"/>
    <s v="collamoreclinton@gmail.com"/>
    <s v="295 DEAVER RD"/>
    <x v="4"/>
    <s v="MAIL"/>
    <s v="ME"/>
    <s v="04572"/>
    <s v="607458"/>
    <s v="Just Right"/>
    <x v="35"/>
  </r>
  <r>
    <s v="15997"/>
    <s v="CLINTON"/>
    <s v="E."/>
    <s v="COLLAMORE"/>
    <s v="SR"/>
    <s v="1462"/>
    <s v="2020"/>
    <s v="LC2"/>
    <x v="7"/>
    <s v="Inactive-Expired"/>
    <d v="2020-05-25T09:40:23"/>
    <d v="2020-12-31T00:00:00"/>
    <m/>
    <d v="1960-11-03T00:00:00"/>
    <m/>
    <s v="2077903114"/>
    <s v="collamoreclinton@gmail.com"/>
    <s v="295 DEAVER RD"/>
    <x v="4"/>
    <s v="MAIL"/>
    <s v="ME"/>
    <s v="04572"/>
    <s v="607458"/>
    <s v="Just Right"/>
    <x v="35"/>
  </r>
  <r>
    <s v="215052"/>
    <s v="CLINTON"/>
    <m/>
    <s v="COLLAMORE"/>
    <s v="III"/>
    <s v="14318"/>
    <s v="2020"/>
    <s v="LCS"/>
    <x v="16"/>
    <s v="Inactive-Expired"/>
    <d v="2020-05-20T08:47:21"/>
    <d v="2020-12-31T00:00:00"/>
    <m/>
    <d v="2010-11-15T00:00:00"/>
    <m/>
    <s v="2077901270"/>
    <s v="COLLAMORE1462@GMAIL.COM"/>
    <s v="1675 WINSLOW MILL"/>
    <x v="4"/>
    <s v="MAIL"/>
    <s v="ME"/>
    <s v="04572"/>
    <s v="ME13MFE"/>
    <s v="JUST RIGHT"/>
    <x v="3"/>
  </r>
  <r>
    <s v="26708"/>
    <s v="GILBERT"/>
    <s v="W"/>
    <s v="COLLAMORE"/>
    <s v="JR"/>
    <s v="6811"/>
    <s v="2020"/>
    <s v="LC2"/>
    <x v="7"/>
    <s v="Inactive-Expired"/>
    <d v="2020-01-01T18:00:00"/>
    <d v="2020-12-31T00:00:00"/>
    <m/>
    <d v="1959-09-30T00:00:00"/>
    <s v="2072135595"/>
    <m/>
    <s v="gibjr@roadrunner.com"/>
    <s v="1983 WINSLOW MILL RD"/>
    <x v="4"/>
    <s v="MAIL"/>
    <s v="ME"/>
    <s v="04572"/>
    <s v="ME226MG"/>
    <s v="N/A"/>
    <x v="6"/>
  </r>
  <r>
    <s v="110890"/>
    <s v="NORMAND"/>
    <s v="C"/>
    <s v="COLLAMORE"/>
    <m/>
    <s v="8696"/>
    <s v="2020"/>
    <s v="LC1"/>
    <x v="3"/>
    <s v="Inactive-Expired"/>
    <d v="2020-12-28T15:43:44"/>
    <d v="2020-12-31T00:00:00"/>
    <m/>
    <d v="1980-05-18T00:00:00"/>
    <m/>
    <s v="2078321203"/>
    <s v="normandcollamore@yahoo.com"/>
    <s v="8 BOLTON LANE"/>
    <x v="10"/>
    <s v="MAIL"/>
    <s v="ME"/>
    <s v="04547"/>
    <s v="ME138BJ"/>
    <s v="THUNDERSTRUCK"/>
    <x v="1"/>
  </r>
  <r>
    <s v="17962"/>
    <s v="ROGER"/>
    <m/>
    <s v="COLLARD"/>
    <s v="JR"/>
    <s v="12720"/>
    <s v="2020"/>
    <s v="CPC"/>
    <x v="12"/>
    <s v="Inactive-Expired"/>
    <d v="2020-06-07T13:19:55"/>
    <d v="2020-12-31T00:00:00"/>
    <m/>
    <d v="1962-08-17T00:00:00"/>
    <m/>
    <s v="2074684185"/>
    <s v="COLLARDKID@GMAIL.COM"/>
    <s v="6 LUCETTE AVE"/>
    <x v="200"/>
    <s v="MAIL"/>
    <s v="ME"/>
    <s v="04064"/>
    <s v="ME13FEE"/>
    <s v="ELLEN MARIE"/>
    <x v="12"/>
  </r>
  <r>
    <s v="17962"/>
    <s v="ROGER"/>
    <m/>
    <s v="COLLARD"/>
    <s v="JR"/>
    <s v="15128"/>
    <s v="2020"/>
    <s v="CAR"/>
    <x v="18"/>
    <s v="Inactive-Expired"/>
    <d v="2020-06-13T18:40:47"/>
    <d v="2020-12-31T00:00:00"/>
    <m/>
    <d v="1962-08-17T00:00:00"/>
    <m/>
    <s v="2074684185"/>
    <s v="COLLARDKID@GMAIL.COM"/>
    <s v="6 LUCETTE AVE"/>
    <x v="200"/>
    <s v="MAIL"/>
    <s v="ME"/>
    <s v="04064"/>
    <s v="ME13FEE"/>
    <s v="ELLEN MARIE"/>
    <x v="12"/>
  </r>
  <r>
    <s v="17962"/>
    <s v="ROGER"/>
    <m/>
    <s v="COLLARD"/>
    <s v="JR"/>
    <s v="72985"/>
    <s v="2020"/>
    <s v="LC3"/>
    <x v="5"/>
    <s v="Inactive-Expired"/>
    <d v="2020-04-03T13:29:09"/>
    <d v="2020-12-31T00:00:00"/>
    <m/>
    <d v="1962-08-17T00:00:00"/>
    <m/>
    <s v="2074684185"/>
    <s v="COLLARDKID@GMAIL.COM"/>
    <s v="6 LUCETTE AVE"/>
    <x v="200"/>
    <s v="MAIL"/>
    <s v="ME"/>
    <s v="04064"/>
    <s v="ME13FEE"/>
    <s v="ELLEN MARIE"/>
    <x v="12"/>
  </r>
  <r>
    <s v="127564"/>
    <s v="ALDEN"/>
    <s v="N"/>
    <s v="COLLET"/>
    <m/>
    <s v="10607-NC"/>
    <s v="2020"/>
    <s v="LNC"/>
    <x v="6"/>
    <s v="Inactive-Expired"/>
    <d v="2020-05-27T17:14:07"/>
    <d v="2020-12-31T00:00:00"/>
    <m/>
    <d v="1989-04-19T00:00:00"/>
    <s v="2072398323"/>
    <m/>
    <s v="aldencollet89@gmail.com"/>
    <s v="98 bow street"/>
    <x v="130"/>
    <s v="MAIL"/>
    <s v="ME"/>
    <s v="04032"/>
    <s v="ME0252B"/>
    <s v="Boston Whaler"/>
    <x v="41"/>
  </r>
  <r>
    <s v="142149"/>
    <s v="RYAN"/>
    <m/>
    <s v="COLLET"/>
    <m/>
    <s v="11756"/>
    <s v="2020"/>
    <s v="LNC"/>
    <x v="6"/>
    <s v="Inactive-Expired"/>
    <d v="2020-05-27T11:01:25"/>
    <d v="2020-12-31T00:00:00"/>
    <m/>
    <d v="1993-07-07T00:00:00"/>
    <s v="2079393205"/>
    <m/>
    <s v="ryancollet@gmail.com"/>
    <s v="380 Falmouth Rd"/>
    <x v="47"/>
    <s v="MAIL"/>
    <s v="ME"/>
    <s v="04105"/>
    <s v="ME0252B"/>
    <s v="WHALER"/>
    <x v="41"/>
  </r>
  <r>
    <s v="215048"/>
    <s v="CARLY"/>
    <m/>
    <s v="COLLIER"/>
    <m/>
    <s v="14177"/>
    <s v="2020"/>
    <s v="LCS"/>
    <x v="16"/>
    <s v="Inactive-Expired"/>
    <d v="2020-05-13T12:04:03"/>
    <d v="2020-12-31T00:00:00"/>
    <m/>
    <d v="2006-06-24T00:00:00"/>
    <s v="2072880283"/>
    <s v="2074606635"/>
    <s v="BROOKSEY28@MSN.COM"/>
    <s v="105 BLUEBERRY HILL"/>
    <x v="1"/>
    <s v="MAIL"/>
    <s v="ME"/>
    <s v="04609"/>
    <s v="ME8536T"/>
    <s v="NITA II"/>
    <x v="8"/>
  </r>
  <r>
    <s v="313157"/>
    <s v="DAVID"/>
    <m/>
    <s v="COLLIER"/>
    <m/>
    <s v="2954"/>
    <s v="2020"/>
    <s v="LCS"/>
    <x v="16"/>
    <s v="Inactive-Expired"/>
    <d v="2020-05-13T11:53:41"/>
    <d v="2020-12-31T00:00:00"/>
    <m/>
    <d v="2004-07-03T00:00:00"/>
    <s v="2072880283"/>
    <s v="2074606635"/>
    <s v="BROOKSEY28@MSN.COM"/>
    <s v="105 BLUEBERRY HILL"/>
    <x v="1"/>
    <s v="MAIL"/>
    <s v="ME"/>
    <s v="04609"/>
    <s v="ME8536T"/>
    <s v="NITA II"/>
    <x v="8"/>
  </r>
  <r>
    <s v="108659"/>
    <s v="RORY"/>
    <s v="R"/>
    <s v="COLLIN"/>
    <m/>
    <s v="19561"/>
    <s v="2020"/>
    <s v="NCS"/>
    <x v="2"/>
    <s v="Inactive-Expired"/>
    <d v="2020-12-14T08:28:29"/>
    <d v="2020-12-31T00:00:00"/>
    <m/>
    <d v="1977-07-30T00:00:00"/>
    <s v="2073268480"/>
    <s v="2077017434"/>
    <s v="collin77dmi@gmail.com"/>
    <s v="398 Hinkley Ridge rd"/>
    <x v="54"/>
    <s v="MAIL"/>
    <s v="ME"/>
    <s v="04614"/>
    <m/>
    <m/>
    <x v="0"/>
  </r>
  <r>
    <s v="206793"/>
    <s v="RYAN"/>
    <m/>
    <s v="COLLIN"/>
    <m/>
    <s v="5332"/>
    <s v="2020"/>
    <s v="LC2"/>
    <x v="7"/>
    <s v="Inactive-Expired"/>
    <d v="2020-04-21T10:13:41"/>
    <d v="2020-12-31T00:00:00"/>
    <m/>
    <d v="1981-06-19T00:00:00"/>
    <m/>
    <s v="2074605186"/>
    <s v="Ryan.collin81@gmail.com"/>
    <s v="PO BOX 352"/>
    <x v="42"/>
    <s v="MAIL"/>
    <s v="ME"/>
    <s v="04681"/>
    <s v="ME176GY"/>
    <s v="BLUE DREAM"/>
    <x v="6"/>
  </r>
  <r>
    <s v="315289"/>
    <s v="CHRISTOPHER"/>
    <m/>
    <s v="COLLINS"/>
    <m/>
    <s v="13900"/>
    <s v="2020"/>
    <s v="LNC"/>
    <x v="6"/>
    <s v="Inactive-Expired"/>
    <d v="2020-04-23T13:55:22"/>
    <d v="2020-12-31T00:00:00"/>
    <m/>
    <d v="1962-06-30T00:00:00"/>
    <s v="8025055794"/>
    <s v="2075936953"/>
    <s v="EKKEHARDT@GMAIL.COM"/>
    <s v="285 OLD COUNTY ROAD"/>
    <x v="49"/>
    <s v="MAIL"/>
    <s v="ME"/>
    <s v="04574"/>
    <s v="ME0000"/>
    <s v="TOM COD"/>
    <x v="41"/>
  </r>
  <r>
    <s v="12045"/>
    <s v="DALLAS"/>
    <s v="A"/>
    <s v="COLLINS"/>
    <m/>
    <s v="6961"/>
    <s v="2020"/>
    <s v="LC2O"/>
    <x v="4"/>
    <s v="Inactive-Expired"/>
    <d v="2020-05-18T10:47:15"/>
    <d v="2020-12-31T00:00:00"/>
    <m/>
    <d v="1938-09-30T00:00:00"/>
    <m/>
    <s v="2073230425"/>
    <s v="jared.burke24@gmail.com"/>
    <s v="45 MERITHEW RD"/>
    <x v="89"/>
    <s v="MAIL"/>
    <s v="ME"/>
    <s v="04974"/>
    <s v="ME268JJ"/>
    <s v="WHITECAP"/>
    <x v="8"/>
  </r>
  <r>
    <s v="324121"/>
    <s v="John"/>
    <m/>
    <s v="Collins"/>
    <m/>
    <s v="16424"/>
    <s v="2020"/>
    <s v="SWR"/>
    <x v="0"/>
    <s v="Inactive-Expired"/>
    <d v="2020-07-05T12:28:50"/>
    <d v="2020-12-31T00:00:00"/>
    <m/>
    <d v="1995-07-23T01:00:00"/>
    <s v="2077455387"/>
    <m/>
    <s v="95johnc@gmail.com"/>
    <s v="25 Forest Knoll Dr"/>
    <x v="221"/>
    <s v="MAIL"/>
    <s v="ME"/>
    <s v="04429"/>
    <m/>
    <m/>
    <x v="0"/>
  </r>
  <r>
    <s v="101616"/>
    <s v="KEGAN"/>
    <s v="O"/>
    <s v="COLLINS"/>
    <m/>
    <s v="12927"/>
    <s v="2020"/>
    <s v="VH"/>
    <x v="28"/>
    <s v="Inactive-Expired"/>
    <d v="2020-05-01T19:00:00"/>
    <d v="2020-10-31T00:00:00"/>
    <m/>
    <d v="1979-02-08T00:00:00"/>
    <m/>
    <s v="2073900465"/>
    <s v="WITHAM_MARIA@YAHOO.COM"/>
    <s v="52 ROCKY HILL RD"/>
    <x v="105"/>
    <s v="MAIL"/>
    <s v="ME"/>
    <s v="04864"/>
    <m/>
    <m/>
    <x v="0"/>
  </r>
  <r>
    <s v="328946"/>
    <s v="Madelaine"/>
    <m/>
    <s v="Collinson"/>
    <m/>
    <s v="19422"/>
    <s v="2020"/>
    <s v="NCS"/>
    <x v="2"/>
    <s v="Inactive-Expired"/>
    <d v="2020-10-26T10:51:08"/>
    <d v="2020-12-31T00:00:00"/>
    <m/>
    <d v="1950-08-10T01:00:00"/>
    <s v="2077662025"/>
    <s v="7183447008"/>
    <s v="organizermc@aol.com"/>
    <s v="194 Beach Ave."/>
    <x v="3"/>
    <s v="MAIL"/>
    <s v="ME"/>
    <s v="04050"/>
    <m/>
    <m/>
    <x v="0"/>
  </r>
  <r>
    <s v="26862"/>
    <s v="PETER"/>
    <s v="M"/>
    <s v="COLLINS"/>
    <m/>
    <s v="7895"/>
    <s v="2020"/>
    <s v="LC3"/>
    <x v="5"/>
    <s v="Inactive-Expired"/>
    <d v="2020-01-01T18:00:00"/>
    <d v="2020-12-31T00:00:00"/>
    <m/>
    <d v="1957-11-24T00:00:00"/>
    <s v="2073489419"/>
    <m/>
    <s v="fvcarolann@myfairpoint.net"/>
    <s v="10 GRAYSON FARM LN"/>
    <x v="48"/>
    <s v="MAIL"/>
    <s v="ME"/>
    <s v="04627"/>
    <s v="1174563"/>
    <s v="CAROL ANN"/>
    <x v="12"/>
  </r>
  <r>
    <s v="8222"/>
    <s v="JOHN"/>
    <s v="F"/>
    <s v="COLLORA"/>
    <s v="SR"/>
    <s v="31887-C"/>
    <s v="2020"/>
    <s v="SD"/>
    <x v="11"/>
    <s v="Inactive-Expired"/>
    <d v="2020-11-24T13:16:31"/>
    <d v="2020-12-31T00:00:00"/>
    <m/>
    <d v="1946-01-25T00:00:00"/>
    <m/>
    <s v="2072995270"/>
    <s v="TUGBOATCOLLORA606@GMAIL.COM"/>
    <s v="1453 INDIAN RIVER RD"/>
    <x v="58"/>
    <s v="MAIL"/>
    <s v="ME"/>
    <s v="04649"/>
    <s v="ME7151A"/>
    <s v="MAGGIE &quot;C&quot;"/>
    <x v="5"/>
  </r>
  <r>
    <s v="8222"/>
    <s v="JOHN"/>
    <s v="F"/>
    <s v="COLLORA"/>
    <s v="SR"/>
    <s v="4142"/>
    <s v="2020"/>
    <s v="LCO"/>
    <x v="21"/>
    <s v="Inactive-Expired"/>
    <d v="2020-06-02T13:57:30"/>
    <d v="2020-12-31T00:00:00"/>
    <m/>
    <d v="1946-01-25T00:00:00"/>
    <m/>
    <s v="2072995270"/>
    <s v="TUGBOATCOLLORA606@GMAIL.COM"/>
    <s v="1453 INDIAN RIVER RD"/>
    <x v="58"/>
    <s v="MAIL"/>
    <s v="ME"/>
    <s v="04649"/>
    <s v="ME7151A"/>
    <s v="MAGGIE &quot;C&quot;"/>
    <x v="5"/>
  </r>
  <r>
    <s v="151643"/>
    <s v="BENJAMIN"/>
    <m/>
    <s v="COLLYER"/>
    <m/>
    <s v="5045"/>
    <s v="2020"/>
    <s v="LC1"/>
    <x v="3"/>
    <s v="Inactive-Expired"/>
    <d v="2020-06-18T12:22:04"/>
    <d v="2020-12-31T00:00:00"/>
    <m/>
    <d v="1994-07-20T00:00:00"/>
    <m/>
    <s v="2079755589"/>
    <s v="lobstering4life@gmail.com"/>
    <s v="324 GROSS NECK RD"/>
    <x v="4"/>
    <s v="MAIL"/>
    <s v="ME"/>
    <s v="04572"/>
    <s v="ME183GV"/>
    <s v="IT'LL DO"/>
    <x v="33"/>
  </r>
  <r>
    <s v="120574"/>
    <s v="MICHAEL"/>
    <s v="N"/>
    <s v="COLLYER"/>
    <m/>
    <s v="14840"/>
    <s v="2020"/>
    <s v="LC1"/>
    <x v="3"/>
    <s v="Inactive-Expired"/>
    <d v="2020-06-30T18:46:34"/>
    <d v="2020-12-31T00:00:00"/>
    <m/>
    <d v="1989-07-18T00:00:00"/>
    <m/>
    <s v="2075422667"/>
    <s v="redneckmike2@hotmail.com"/>
    <s v="355 GROSS NECK RD"/>
    <x v="4"/>
    <s v="MAIL"/>
    <s v="ME"/>
    <s v="04572"/>
    <s v="ME1595K"/>
    <s v="FIRST BORN"/>
    <x v="5"/>
  </r>
  <r>
    <s v="323176"/>
    <s v="Hunter"/>
    <s v="Ryan"/>
    <s v="Colpitts"/>
    <m/>
    <s v="13882"/>
    <s v="2020"/>
    <s v="LNC"/>
    <x v="6"/>
    <s v="Inactive-Expired"/>
    <d v="2020-04-22T16:41:10"/>
    <d v="2020-12-31T00:00:00"/>
    <m/>
    <d v="2005-10-18T00:00:00"/>
    <s v="2077997070"/>
    <m/>
    <s v="hunter.colpitts@capeelizabethschools.org"/>
    <s v="1 Masefield Terrace"/>
    <x v="21"/>
    <s v="MAIL"/>
    <s v="ME"/>
    <s v="04107"/>
    <s v="ME122EN"/>
    <s v="Grady White"/>
    <x v="15"/>
  </r>
  <r>
    <s v="122162"/>
    <s v="TODD"/>
    <s v="W"/>
    <s v="COLPITTS"/>
    <m/>
    <s v="10289"/>
    <s v="2020"/>
    <s v="LNC"/>
    <x v="6"/>
    <s v="Inactive-Expired"/>
    <d v="2020-04-14T09:25:20"/>
    <d v="2020-12-31T00:00:00"/>
    <m/>
    <d v="1969-02-19T00:00:00"/>
    <s v="2077997070"/>
    <s v="2072740806"/>
    <s v="tcolpitts@capservicing.com"/>
    <s v="1 MASEFIELD TERRACE"/>
    <x v="21"/>
    <s v="MAIL"/>
    <s v="ME"/>
    <s v="04107"/>
    <s v="ME122EN"/>
    <s v="GRADY WHITE"/>
    <x v="15"/>
  </r>
  <r>
    <s v="109845"/>
    <s v="ADAM"/>
    <s v="S"/>
    <s v="COLSON"/>
    <m/>
    <s v="32409-C"/>
    <s v="2020"/>
    <s v="CFC"/>
    <x v="13"/>
    <s v="Inactive-Expired"/>
    <d v="2020-01-01T18:00:00"/>
    <d v="2020-12-31T00:00:00"/>
    <m/>
    <d v="1983-05-28T00:00:00"/>
    <s v="2079635826"/>
    <s v="2074605919"/>
    <s v="ACOLSON@MYFAIRPOINT.NET"/>
    <s v="107 CRANBERRY PT RD"/>
    <x v="88"/>
    <s v="MAIL"/>
    <s v="ME"/>
    <s v="04624"/>
    <s v="1072732"/>
    <s v="FAMILY TRADITIONS"/>
    <x v="12"/>
  </r>
  <r>
    <s v="109845"/>
    <s v="ADAM"/>
    <s v="S"/>
    <s v="COLSON"/>
    <m/>
    <s v="4851"/>
    <s v="2020"/>
    <s v="LC3"/>
    <x v="5"/>
    <s v="Inactive-Expired"/>
    <d v="2020-01-01T18:00:00"/>
    <d v="2020-12-31T00:00:00"/>
    <m/>
    <d v="1983-05-28T00:00:00"/>
    <s v="2079635826"/>
    <s v="2074605919"/>
    <s v="ACOLSON@MYFAIRPOINT.NET"/>
    <s v="107 CRANBERRY PT RD"/>
    <x v="88"/>
    <s v="MAIL"/>
    <s v="ME"/>
    <s v="04624"/>
    <s v="1072732"/>
    <s v="FAMILY TRADITIONS"/>
    <x v="12"/>
  </r>
  <r>
    <s v="214924"/>
    <s v="CARTER"/>
    <m/>
    <s v="COLSON"/>
    <m/>
    <s v="11563"/>
    <s v="2020"/>
    <s v="LCS"/>
    <x v="16"/>
    <s v="Inactive-Expired"/>
    <d v="2020-07-14T09:40:12"/>
    <d v="2020-12-31T00:00:00"/>
    <m/>
    <d v="2005-07-25T00:00:00"/>
    <m/>
    <s v="2074607830"/>
    <s v="hcolson@ellsworthschools.org"/>
    <s v="12 FENNELYVILLE LN"/>
    <x v="129"/>
    <s v="MAIL"/>
    <s v="ME"/>
    <s v="04605"/>
    <s v="ME1551L"/>
    <s v="CINDY LYN"/>
    <x v="30"/>
  </r>
  <r>
    <s v="316125"/>
    <s v="chuck"/>
    <m/>
    <s v="colson"/>
    <m/>
    <s v="12897"/>
    <s v="2020"/>
    <s v="VH"/>
    <x v="28"/>
    <s v="Inactive-Expired"/>
    <d v="2020-05-01T19:00:00"/>
    <d v="2020-10-31T00:00:00"/>
    <m/>
    <d v="1966-01-03T00:00:00"/>
    <s v="2077054171"/>
    <s v="2077054171"/>
    <s v="chas0366@yahoo.com"/>
    <s v="33 edgecomb rd"/>
    <x v="60"/>
    <s v="MAIL"/>
    <s v="ME"/>
    <s v="04252"/>
    <m/>
    <m/>
    <x v="0"/>
  </r>
  <r>
    <s v="111669"/>
    <s v="CLINT"/>
    <s v="W"/>
    <s v="COLSON"/>
    <m/>
    <s v="9603"/>
    <s v="2020"/>
    <s v="LC1"/>
    <x v="3"/>
    <s v="Inactive-Expired"/>
    <d v="2020-07-14T09:29:02"/>
    <d v="2020-12-31T00:00:00"/>
    <m/>
    <d v="1983-02-12T00:00:00"/>
    <m/>
    <s v="2074607830"/>
    <s v="heathermm85@hotmail.com"/>
    <s v="12 FENNELYVILLE LN"/>
    <x v="129"/>
    <s v="MAIL"/>
    <s v="ME"/>
    <s v="04605"/>
    <s v="ME1551L"/>
    <s v="CINDY LYN"/>
    <x v="30"/>
  </r>
  <r>
    <s v="9689"/>
    <s v="GARY"/>
    <s v="L"/>
    <s v="COLSON"/>
    <m/>
    <s v="33259-C"/>
    <s v="2020"/>
    <s v="CFS"/>
    <x v="10"/>
    <s v="Inactive-Expired"/>
    <d v="2020-12-08T08:10:42"/>
    <d v="2020-12-31T00:00:00"/>
    <m/>
    <d v="1947-08-27T00:00:00"/>
    <s v="2076246550"/>
    <s v="2075980317"/>
    <s v="RandyDaisy87@gmail.com"/>
    <s v="221 MOGADOR RD"/>
    <x v="61"/>
    <s v="MAIL"/>
    <s v="ME"/>
    <s v="04680"/>
    <m/>
    <m/>
    <x v="0"/>
  </r>
  <r>
    <s v="214938"/>
    <s v="JAYDEN"/>
    <s v="Russell"/>
    <s v="COLSON"/>
    <m/>
    <s v="11801"/>
    <s v="2020"/>
    <s v="LCS"/>
    <x v="16"/>
    <s v="Inactive-Expired"/>
    <d v="2020-03-06T08:50:08"/>
    <d v="2020-12-31T00:00:00"/>
    <m/>
    <d v="2003-12-11T00:00:00"/>
    <m/>
    <s v="2074603484"/>
    <s v="colson337@aol.com"/>
    <s v="690 US ROUTE 1"/>
    <x v="61"/>
    <s v="MAIL"/>
    <s v="ME"/>
    <s v="04680"/>
    <s v="8862T"/>
    <s v="Knot Shore"/>
    <x v="6"/>
  </r>
  <r>
    <s v="11378"/>
    <s v="MARK"/>
    <s v="P"/>
    <s v="COLSON"/>
    <s v="SR"/>
    <s v="1909-C"/>
    <s v="2020"/>
    <s v="E1"/>
    <x v="19"/>
    <s v="Inactive-Expired"/>
    <d v="2020-03-09T09:21:04"/>
    <d v="2020-12-31T00:00:00"/>
    <m/>
    <d v="1964-03-20T00:00:00"/>
    <m/>
    <s v="2076912987"/>
    <s v="Bremj1@gmail.com"/>
    <s v="970 RIVER RD"/>
    <x v="81"/>
    <s v="MAIL"/>
    <s v="ME"/>
    <s v="04860"/>
    <m/>
    <m/>
    <x v="0"/>
  </r>
  <r>
    <s v="12512"/>
    <s v="MICHAEL"/>
    <s v="W"/>
    <s v="COLSON"/>
    <m/>
    <s v="599-C"/>
    <s v="2020"/>
    <s v="E1"/>
    <x v="19"/>
    <s v="Inactive-Expired"/>
    <d v="2020-03-09T09:26:25"/>
    <d v="2020-12-31T00:00:00"/>
    <m/>
    <d v="1964-03-20T00:00:00"/>
    <m/>
    <s v="2075963025"/>
    <s v="Mkmtp7@msn.com"/>
    <s v="PO BOX 35"/>
    <x v="105"/>
    <s v="MAIL"/>
    <s v="ME"/>
    <s v="04864"/>
    <m/>
    <m/>
    <x v="0"/>
  </r>
  <r>
    <s v="321069"/>
    <s v="Nathan"/>
    <m/>
    <s v="Colson"/>
    <m/>
    <s v="12860"/>
    <s v="2020"/>
    <s v="VH"/>
    <x v="28"/>
    <s v="Inactive-Expired"/>
    <d v="2020-05-01T19:00:00"/>
    <d v="2020-10-31T00:00:00"/>
    <m/>
    <d v="1988-02-24T00:00:00"/>
    <s v="2077407880"/>
    <s v="2077405450"/>
    <s v="npc224@yahoo.com"/>
    <s v="41 federal road"/>
    <x v="224"/>
    <s v="MAIL"/>
    <s v="ME"/>
    <s v="04253"/>
    <m/>
    <m/>
    <x v="0"/>
  </r>
  <r>
    <s v="316486"/>
    <s v="shane"/>
    <m/>
    <s v="colson"/>
    <m/>
    <s v="12949"/>
    <s v="2020"/>
    <s v="VH"/>
    <x v="28"/>
    <s v="Inactive-Expired"/>
    <d v="2020-05-01T19:00:00"/>
    <d v="2020-10-31T00:00:00"/>
    <m/>
    <d v="1990-10-26T00:00:00"/>
    <m/>
    <s v="2073127516"/>
    <s v="scolson047@gmail.com"/>
    <s v="16 upland rd apt 5G"/>
    <x v="72"/>
    <s v="MAIL"/>
    <s v="ME"/>
    <s v="04250"/>
    <m/>
    <m/>
    <x v="0"/>
  </r>
  <r>
    <s v="137109"/>
    <s v="TOMI"/>
    <s v="L"/>
    <s v="COLSON"/>
    <m/>
    <s v="6119"/>
    <s v="2020"/>
    <s v="LC2"/>
    <x v="7"/>
    <s v="Inactive-Expired"/>
    <d v="2020-07-09T15:40:50"/>
    <d v="2020-12-31T00:00:00"/>
    <m/>
    <d v="1992-01-27T00:00:00"/>
    <s v="2079635826"/>
    <s v="2074606976"/>
    <s v="plummer.tomi@yahoo.com"/>
    <s v="107 CRANBERRY PT RD"/>
    <x v="88"/>
    <s v="MAIL"/>
    <s v="ME"/>
    <s v="04624"/>
    <s v="601907"/>
    <s v="TIDE &amp; A HALF"/>
    <x v="1"/>
  </r>
  <r>
    <s v="322950"/>
    <s v="CASSANDRA"/>
    <m/>
    <s v="COLSTON"/>
    <m/>
    <s v="13449"/>
    <s v="2020"/>
    <s v="E0C"/>
    <x v="37"/>
    <s v="Inactive-Expired"/>
    <d v="2020-03-02T14:26:05"/>
    <d v="2020-12-31T00:00:00"/>
    <m/>
    <d v="1977-03-06T00:00:00"/>
    <m/>
    <s v="2078998520"/>
    <s v="cmcolston@gmail.com"/>
    <s v="4 ARROWWOOD DRIVE"/>
    <x v="28"/>
    <s v="MAIL"/>
    <s v="ME"/>
    <s v="04005"/>
    <m/>
    <m/>
    <x v="0"/>
  </r>
  <r>
    <s v="147899"/>
    <s v="JEDEDIAH"/>
    <s v="S"/>
    <s v="COLSTON"/>
    <m/>
    <s v="32128-C"/>
    <s v="2020"/>
    <s v="CFS"/>
    <x v="10"/>
    <s v="Inactive-Expired"/>
    <d v="2020-01-01T18:30:30"/>
    <d v="2020-12-31T00:00:00"/>
    <m/>
    <d v="1978-09-24T00:00:00"/>
    <s v="2072059647"/>
    <m/>
    <s v="cmcolston@gmail.com"/>
    <s v="4 ARROWWOOD DR"/>
    <x v="28"/>
    <s v="MAIL"/>
    <s v="ME"/>
    <s v="04005"/>
    <m/>
    <m/>
    <x v="0"/>
  </r>
  <r>
    <s v="147899"/>
    <s v="JEDEDIAH"/>
    <s v="S"/>
    <s v="COLSTON"/>
    <m/>
    <s v="59-C"/>
    <s v="2020"/>
    <s v="CPS"/>
    <x v="8"/>
    <s v="Inactive-Expired"/>
    <d v="2020-01-01T18:30:29"/>
    <d v="2020-12-31T00:00:00"/>
    <m/>
    <d v="1978-09-24T00:00:00"/>
    <s v="2072059647"/>
    <m/>
    <s v="cmcolston@gmail.com"/>
    <s v="4 ARROWWOOD DR"/>
    <x v="28"/>
    <s v="MAIL"/>
    <s v="ME"/>
    <s v="04005"/>
    <s v="SKIFF"/>
    <m/>
    <x v="42"/>
  </r>
  <r>
    <s v="12339"/>
    <s v="BOWEN"/>
    <s v="P"/>
    <s v="COLWELL"/>
    <m/>
    <s v="98211"/>
    <s v="2020"/>
    <s v="LC1"/>
    <x v="3"/>
    <s v="Inactive-Expired"/>
    <d v="2020-08-19T10:39:34"/>
    <d v="2020-12-31T00:00:00"/>
    <m/>
    <d v="1964-05-06T00:00:00"/>
    <m/>
    <s v="2075987100"/>
    <m/>
    <s v="252 MAIN ST"/>
    <x v="117"/>
    <s v="MAIL"/>
    <s v="ME"/>
    <s v="04622"/>
    <s v="ME6061W"/>
    <m/>
    <x v="3"/>
  </r>
  <r>
    <s v="3900"/>
    <s v="HERBERT"/>
    <s v="R"/>
    <s v="COMEAU"/>
    <m/>
    <s v="2462"/>
    <s v="2020"/>
    <s v="LCO"/>
    <x v="21"/>
    <s v="Inactive-Expired"/>
    <d v="2020-05-05T09:53:27"/>
    <d v="2020-12-31T00:00:00"/>
    <m/>
    <d v="1938-08-24T00:00:00"/>
    <m/>
    <s v="2075579699"/>
    <s v="herbert.comeau@gmail.com"/>
    <s v="91 POUND RD"/>
    <x v="254"/>
    <s v="MAIL"/>
    <s v="ME"/>
    <s v="04606"/>
    <s v="ME4447V"/>
    <s v="C HAWK"/>
    <x v="4"/>
  </r>
  <r>
    <s v="325592"/>
    <s v="James"/>
    <m/>
    <s v="Comeau"/>
    <m/>
    <s v="16478"/>
    <s v="2020"/>
    <s v="SWR"/>
    <x v="0"/>
    <s v="Inactive-Expired"/>
    <d v="2020-07-06T13:52:26"/>
    <d v="2020-12-31T00:00:00"/>
    <m/>
    <d v="1957-04-25T00:00:00"/>
    <s v="2074395518"/>
    <s v="2077521949"/>
    <s v="TALK2LNJ@MYFAIRPOINT.NET"/>
    <s v="P.O. Box 92"/>
    <x v="38"/>
    <s v="MAIL"/>
    <s v="ME"/>
    <s v="03904"/>
    <m/>
    <m/>
    <x v="0"/>
  </r>
  <r>
    <s v="325591"/>
    <s v="Lisa"/>
    <m/>
    <s v="Comeau"/>
    <m/>
    <s v="16477"/>
    <s v="2020"/>
    <s v="SWR"/>
    <x v="0"/>
    <s v="Inactive-Expired"/>
    <d v="2020-07-06T13:44:15"/>
    <d v="2020-12-31T00:00:00"/>
    <m/>
    <d v="1965-02-11T00:00:00"/>
    <s v="2074395518"/>
    <s v="2077521982"/>
    <s v="TALK2LNJ@MYFAIRPOINT.NET"/>
    <s v="P.O. Box 92"/>
    <x v="38"/>
    <s v="MAIL"/>
    <s v="ME"/>
    <s v="03904"/>
    <m/>
    <m/>
    <x v="0"/>
  </r>
  <r>
    <s v="320015"/>
    <s v="Nikita"/>
    <m/>
    <s v="Comey"/>
    <m/>
    <s v="9640"/>
    <s v="2020"/>
    <s v="LA"/>
    <x v="22"/>
    <s v="Inactive-Expired"/>
    <d v="2020-01-01T18:00:00"/>
    <d v="2020-12-31T00:00:00"/>
    <m/>
    <d v="1998-05-14T00:00:00"/>
    <m/>
    <s v="3214086553"/>
    <s v="comeyfam@yahoo.com"/>
    <s v="217 Neils Point Road"/>
    <x v="20"/>
    <s v="MAIL"/>
    <s v="ME"/>
    <s v="04079"/>
    <m/>
    <m/>
    <x v="0"/>
  </r>
  <r>
    <s v="203813"/>
    <s v="JONATHAN"/>
    <m/>
    <s v="COMMONS"/>
    <m/>
    <s v="12291-NC"/>
    <s v="2020"/>
    <s v="LNC"/>
    <x v="6"/>
    <s v="Inactive-Expired"/>
    <d v="2020-06-01T11:43:58"/>
    <d v="2020-12-31T00:00:00"/>
    <m/>
    <d v="1965-01-16T00:00:00"/>
    <s v="2077294231"/>
    <s v="2075220563"/>
    <s v="jjoecommons@gmail.com"/>
    <s v="16 EMERALD LANE"/>
    <x v="9"/>
    <s v="MAIL"/>
    <s v="ME"/>
    <s v="04011"/>
    <s v="ME5718P"/>
    <s v="WAILER"/>
    <x v="23"/>
  </r>
  <r>
    <s v="120515"/>
    <s v="KILLEEN"/>
    <s v="M"/>
    <s v="COMPAGNA"/>
    <m/>
    <s v="1236"/>
    <s v="2020"/>
    <s v="SWR"/>
    <x v="0"/>
    <s v="Inactive-Expired"/>
    <d v="2020-05-19T07:26:21"/>
    <d v="2020-12-31T00:00:00"/>
    <m/>
    <d v="1958-07-11T00:00:00"/>
    <s v="2076863133"/>
    <s v="2072519559"/>
    <s v="killeen58@gmail.com"/>
    <s v="30 SEAGULL LN"/>
    <x v="107"/>
    <s v="MAIL"/>
    <s v="ME"/>
    <s v="03903"/>
    <m/>
    <m/>
    <x v="0"/>
  </r>
  <r>
    <s v="120515"/>
    <s v="KILLEEN"/>
    <s v="M"/>
    <s v="COMPAGNA"/>
    <m/>
    <s v="5336-NC"/>
    <s v="2020"/>
    <s v="LNC"/>
    <x v="6"/>
    <s v="Inactive-Expired"/>
    <d v="2020-05-19T07:26:21"/>
    <d v="2020-12-31T00:00:00"/>
    <m/>
    <d v="1958-07-11T00:00:00"/>
    <s v="2076863133"/>
    <s v="2072519559"/>
    <s v="killeen58@gmail.com"/>
    <s v="30 SEAGULL LN"/>
    <x v="107"/>
    <s v="MAIL"/>
    <s v="ME"/>
    <s v="03903"/>
    <s v="ME1381S"/>
    <s v="SEAGULL"/>
    <x v="15"/>
  </r>
  <r>
    <s v="324559"/>
    <s v="Robert"/>
    <m/>
    <s v="Comstock"/>
    <m/>
    <s v="15471"/>
    <s v="2020"/>
    <s v="SWR"/>
    <x v="0"/>
    <s v="Inactive-Expired"/>
    <d v="2020-06-20T12:30:13"/>
    <d v="2020-12-31T00:00:00"/>
    <m/>
    <d v="1969-10-04T00:00:00"/>
    <m/>
    <s v="2039156514"/>
    <s v="robcomstock@me.com"/>
    <s v="42 Woodledge Lane"/>
    <x v="79"/>
    <s v="MAIL"/>
    <s v="ME"/>
    <s v="04861"/>
    <s v="462888"/>
    <s v="Autumn Blues"/>
    <x v="27"/>
  </r>
  <r>
    <s v="323102"/>
    <s v="CONAN"/>
    <m/>
    <s v="CONABOY"/>
    <m/>
    <s v="13697"/>
    <s v="2020"/>
    <s v="LNC"/>
    <x v="6"/>
    <s v="Inactive-Expired"/>
    <d v="2020-04-06T11:59:53"/>
    <d v="2020-12-31T00:00:00"/>
    <m/>
    <d v="1982-04-15T00:00:00"/>
    <m/>
    <s v="5708785022"/>
    <s v="CONANCONABOY@GMAIL.COM"/>
    <s v="69 COLINS MEADOW LANE"/>
    <x v="100"/>
    <s v="MAIL"/>
    <s v="ME"/>
    <s v="04002"/>
    <s v="ME18WPY"/>
    <s v="NA"/>
    <x v="15"/>
  </r>
  <r>
    <s v="323180"/>
    <s v="Allison"/>
    <m/>
    <s v="Conant"/>
    <m/>
    <s v="13855"/>
    <s v="2020"/>
    <s v="LCS"/>
    <x v="16"/>
    <s v="Inactive-Expired"/>
    <d v="2020-04-20T10:53:40"/>
    <d v="2020-12-31T00:00:00"/>
    <m/>
    <d v="2012-02-29T00:00:00"/>
    <s v="2078337345"/>
    <m/>
    <s v="Nocentslobster@aol.com"/>
    <s v="1135 harpswell neck rd"/>
    <x v="20"/>
    <s v="MAIL"/>
    <s v="ME"/>
    <s v="04079"/>
    <s v="ME211SK"/>
    <s v="None"/>
    <x v="23"/>
  </r>
  <r>
    <s v="323180"/>
    <s v="Allison"/>
    <m/>
    <s v="Conant"/>
    <m/>
    <s v="13855"/>
    <s v="2020"/>
    <s v="LCS"/>
    <x v="16"/>
    <s v="Inactive-Expired"/>
    <d v="2020-04-20T10:53:40"/>
    <d v="2020-12-31T00:00:00"/>
    <m/>
    <d v="2012-02-29T00:00:00"/>
    <s v="2078337345"/>
    <m/>
    <s v="Nocentslobster@aol.com"/>
    <s v="1135 harpswell neck rd"/>
    <x v="20"/>
    <s v="MAIL"/>
    <s v="ME"/>
    <s v="04079"/>
    <m/>
    <m/>
    <x v="42"/>
  </r>
  <r>
    <s v="56654"/>
    <s v="JEFFREY"/>
    <s v="W"/>
    <s v="CONANT"/>
    <m/>
    <s v="18215"/>
    <s v="2020"/>
    <s v="CAR"/>
    <x v="18"/>
    <s v="Inactive-Expired"/>
    <d v="2020-08-12T18:17:42"/>
    <d v="2020-12-31T00:00:00"/>
    <m/>
    <d v="1982-04-20T00:00:00"/>
    <m/>
    <s v="2078337345"/>
    <s v="nocentslobster@aol.com"/>
    <s v="PO BOX 451 1135 HARPSWELL NECK RD"/>
    <x v="20"/>
    <s v="MAIL"/>
    <s v="ME"/>
    <s v="04079"/>
    <s v="1088004"/>
    <s v="ALLISON AND MORGAN"/>
    <x v="11"/>
  </r>
  <r>
    <s v="56654"/>
    <s v="JEFFREY"/>
    <s v="W"/>
    <s v="CONANT"/>
    <m/>
    <s v="18216"/>
    <s v="2020"/>
    <s v="CPS"/>
    <x v="8"/>
    <s v="Inactive-Expired"/>
    <d v="2020-08-12T18:17:42"/>
    <d v="2020-12-31T00:00:00"/>
    <m/>
    <d v="1982-04-20T00:00:00"/>
    <m/>
    <s v="2078337345"/>
    <s v="nocentslobster@aol.com"/>
    <s v="PO BOX 451 1135 HARPSWELL NECK RD"/>
    <x v="20"/>
    <s v="MAIL"/>
    <s v="ME"/>
    <s v="04079"/>
    <s v="1088004"/>
    <s v="ALLISON AND MORGAN"/>
    <x v="11"/>
  </r>
  <r>
    <s v="56654"/>
    <s v="JEFFREY"/>
    <s v="W"/>
    <s v="CONANT"/>
    <m/>
    <s v="6908"/>
    <s v="2020"/>
    <s v="LC3"/>
    <x v="5"/>
    <s v="Inactive-Expired"/>
    <d v="2020-01-01T18:00:00"/>
    <d v="2020-12-31T00:00:00"/>
    <m/>
    <d v="1982-04-20T00:00:00"/>
    <m/>
    <s v="2078337345"/>
    <s v="nocentslobster@aol.com"/>
    <s v="PO BOX 451 1135 HARPSWELL NECK RD"/>
    <x v="20"/>
    <s v="MAIL"/>
    <s v="ME"/>
    <s v="04079"/>
    <s v="1088004"/>
    <s v="ALLISON AND MORGAN"/>
    <x v="11"/>
  </r>
  <r>
    <s v="315145"/>
    <s v="Morgan"/>
    <m/>
    <s v="Conant"/>
    <m/>
    <s v="4791"/>
    <s v="2020"/>
    <s v="LCS"/>
    <x v="16"/>
    <s v="Inactive-Expired"/>
    <d v="2020-04-20T11:04:36"/>
    <d v="2020-12-31T00:00:00"/>
    <m/>
    <d v="2009-02-10T00:00:00"/>
    <m/>
    <s v="2078337345"/>
    <s v="nocentslobster@aol.com"/>
    <s v="1135 Harpswell Neck rd"/>
    <x v="20"/>
    <s v="MAIL"/>
    <s v="ME"/>
    <s v="04079"/>
    <s v="ME211SK"/>
    <s v="NA"/>
    <x v="23"/>
  </r>
  <r>
    <s v="119343"/>
    <s v="TROY"/>
    <m/>
    <s v="CONANT"/>
    <m/>
    <s v="6171-NC"/>
    <s v="2020"/>
    <s v="LNC"/>
    <x v="6"/>
    <s v="Inactive-Expired"/>
    <d v="2020-04-03T08:15:43"/>
    <d v="2020-12-31T00:00:00"/>
    <m/>
    <d v="1968-09-17T00:00:00"/>
    <s v="2073635648"/>
    <s v="2073372996"/>
    <s v="tmconant@aol.com"/>
    <s v="PO BOX 905"/>
    <x v="255"/>
    <s v="MAIL"/>
    <s v="ME"/>
    <s v="03910"/>
    <s v="ME21RMX"/>
    <s v="JAWS"/>
    <x v="1"/>
  </r>
  <r>
    <s v="58944"/>
    <s v="JASON"/>
    <m/>
    <s v="CONARY"/>
    <m/>
    <s v="623-C"/>
    <s v="2020"/>
    <s v="E1C"/>
    <x v="27"/>
    <s v="Inactive-Expired"/>
    <d v="2020-02-24T11:58:35"/>
    <d v="2020-12-31T00:00:00"/>
    <m/>
    <d v="1977-01-22T00:00:00"/>
    <m/>
    <s v="2074609744"/>
    <s v="jason.jrbuilders@gmail.com"/>
    <s v="683 OAK POINT RD"/>
    <x v="165"/>
    <s v="MAIL"/>
    <s v="ME"/>
    <s v="04605"/>
    <m/>
    <m/>
    <x v="0"/>
  </r>
  <r>
    <s v="215095"/>
    <s v="LANDEN"/>
    <m/>
    <s v="CONARY"/>
    <m/>
    <s v="16679"/>
    <s v="2020"/>
    <s v="LCS"/>
    <x v="16"/>
    <s v="Inactive-Expired"/>
    <d v="2020-07-10T10:46:41"/>
    <d v="2020-12-31T00:00:00"/>
    <m/>
    <d v="2011-08-02T00:00:00"/>
    <m/>
    <s v="2074798022"/>
    <s v="BRENTCONARY@GMAIL.COM"/>
    <s v="18 GRANT ST"/>
    <x v="103"/>
    <s v="MAIL"/>
    <s v="ME"/>
    <s v="04634"/>
    <s v="ME21VYB"/>
    <s v="ISLAND BELLE"/>
    <x v="17"/>
  </r>
  <r>
    <s v="51395"/>
    <s v="MARK"/>
    <s v="L"/>
    <s v="CONARY"/>
    <m/>
    <s v="5513"/>
    <s v="2020"/>
    <s v="LC1"/>
    <x v="3"/>
    <s v="Inactive-Expired"/>
    <d v="2020-06-11T16:06:05"/>
    <d v="2020-12-31T00:00:00"/>
    <m/>
    <d v="1968-11-12T00:00:00"/>
    <s v="2073228476"/>
    <s v="2073238476"/>
    <s v="jesconary@yahoo.com"/>
    <s v="527 BEACH RD"/>
    <x v="95"/>
    <s v="MAIL"/>
    <s v="ME"/>
    <s v="04849"/>
    <s v="SKIFF"/>
    <s v="NA"/>
    <x v="9"/>
  </r>
  <r>
    <s v="321322"/>
    <s v="jeffrey"/>
    <s v="Earle"/>
    <s v="condon"/>
    <m/>
    <s v="11294"/>
    <s v="2020"/>
    <s v="LNC"/>
    <x v="6"/>
    <s v="Inactive-Expired"/>
    <d v="2020-06-10T21:44:58"/>
    <d v="2020-12-31T00:00:00"/>
    <m/>
    <d v="1985-09-19T00:00:00"/>
    <m/>
    <s v="2074607964"/>
    <s v="jeffc85@yahoo.com"/>
    <s v="390 Coastal Road"/>
    <x v="46"/>
    <s v="MAIL"/>
    <s v="ME"/>
    <s v="04617"/>
    <s v="ME148HF"/>
    <s v="Cherokeefe"/>
    <x v="25"/>
  </r>
  <r>
    <s v="131136"/>
    <s v="JOSEPH"/>
    <s v="C"/>
    <s v="CONDON"/>
    <m/>
    <s v="13041"/>
    <s v="2020"/>
    <s v="NCS"/>
    <x v="2"/>
    <s v="Inactive-Expired"/>
    <d v="2020-12-07T05:55:51"/>
    <d v="2020-12-31T00:00:00"/>
    <m/>
    <d v="1993-10-04T00:00:00"/>
    <m/>
    <s v="2074796729"/>
    <s v="joecondon01@icloud.com"/>
    <s v="17 BLACK POINT RD"/>
    <x v="48"/>
    <s v="MAIL"/>
    <s v="ME"/>
    <s v="04627"/>
    <m/>
    <m/>
    <x v="0"/>
  </r>
  <r>
    <s v="131136"/>
    <s v="JOSEPH"/>
    <s v="C"/>
    <s v="CONDON"/>
    <m/>
    <s v="14075"/>
    <s v="2020"/>
    <s v="CFC"/>
    <x v="13"/>
    <s v="Inactive-Expired"/>
    <d v="2020-05-06T13:07:16"/>
    <d v="2020-12-31T00:00:00"/>
    <m/>
    <d v="1993-10-04T00:00:00"/>
    <m/>
    <s v="2074796729"/>
    <s v="joecondon01@icloud.com"/>
    <s v="17 BLACK POINT RD"/>
    <x v="48"/>
    <s v="MAIL"/>
    <s v="ME"/>
    <s v="04627"/>
    <s v="1129225"/>
    <s v="KILL SWITCH"/>
    <x v="34"/>
  </r>
  <r>
    <s v="131136"/>
    <s v="JOSEPH"/>
    <s v="C"/>
    <s v="CONDON"/>
    <m/>
    <s v="16046"/>
    <s v="2020"/>
    <s v="CPC"/>
    <x v="12"/>
    <s v="Inactive-Expired"/>
    <d v="2020-08-08T19:10:04"/>
    <d v="2020-12-31T00:00:00"/>
    <m/>
    <d v="1993-10-04T00:00:00"/>
    <m/>
    <s v="2074796729"/>
    <s v="joecondon01@icloud.com"/>
    <s v="17 BLACK POINT RD"/>
    <x v="48"/>
    <s v="MAIL"/>
    <s v="ME"/>
    <s v="04627"/>
    <s v="1129225"/>
    <s v="KILL SWITCH"/>
    <x v="34"/>
  </r>
  <r>
    <s v="131136"/>
    <s v="JOSEPH"/>
    <s v="C"/>
    <s v="CONDON"/>
    <m/>
    <s v="2192"/>
    <s v="2020"/>
    <s v="LC3"/>
    <x v="5"/>
    <s v="Inactive-Expired"/>
    <d v="2020-03-02T16:15:18"/>
    <d v="2020-12-31T00:00:00"/>
    <m/>
    <d v="1993-10-04T00:00:00"/>
    <m/>
    <s v="2074796729"/>
    <s v="joecondon01@icloud.com"/>
    <s v="17 BLACK POINT RD"/>
    <x v="48"/>
    <s v="MAIL"/>
    <s v="ME"/>
    <s v="04627"/>
    <s v="1129225"/>
    <s v="KILL SWITCH"/>
    <x v="34"/>
  </r>
  <r>
    <s v="7134"/>
    <s v="PHILIP"/>
    <s v="R"/>
    <s v="CONDON"/>
    <m/>
    <s v="2374"/>
    <s v="2020"/>
    <s v="LC3O"/>
    <x v="30"/>
    <s v="Inactive-Expired"/>
    <d v="2020-02-05T10:15:29"/>
    <d v="2020-12-31T00:00:00"/>
    <m/>
    <d v="1946-12-24T00:00:00"/>
    <s v="2073264673"/>
    <m/>
    <s v="thecondons@myfairpoint.net"/>
    <s v="481 COASTAL RD"/>
    <x v="46"/>
    <s v="MAIL"/>
    <s v="ME"/>
    <s v="04617"/>
    <s v="1033269"/>
    <s v="MISS MARGRIT"/>
    <x v="6"/>
  </r>
  <r>
    <s v="323708"/>
    <s v="Rachel"/>
    <s v="Ann"/>
    <s v="Condon"/>
    <m/>
    <s v="14636"/>
    <s v="2020"/>
    <s v="SWR"/>
    <x v="0"/>
    <s v="Inactive-Expired"/>
    <d v="2020-06-02T14:11:13"/>
    <d v="2020-12-31T00:00:00"/>
    <m/>
    <d v="2001-05-09T01:00:00"/>
    <m/>
    <s v="2075239039"/>
    <s v="rcondon13@icloud.com"/>
    <s v="91 Concord Cir"/>
    <x v="29"/>
    <s v="MAIL"/>
    <s v="ME"/>
    <s v="04096"/>
    <m/>
    <m/>
    <x v="0"/>
  </r>
  <r>
    <s v="200220"/>
    <s v="WILLIAM"/>
    <s v="Y"/>
    <s v="CONDON"/>
    <s v="JR"/>
    <s v="11454"/>
    <s v="2020"/>
    <s v="LC3"/>
    <x v="5"/>
    <s v="Inactive-Expired"/>
    <d v="2020-04-08T09:26:56"/>
    <d v="2020-12-31T00:00:00"/>
    <m/>
    <d v="1998-05-13T00:00:00"/>
    <s v="2074547574"/>
    <s v="2072140943"/>
    <s v="billcondon469@gmail.com"/>
    <s v="302 ridge road"/>
    <x v="256"/>
    <s v="MAIL"/>
    <s v="ME"/>
    <s v="04671"/>
    <s v="ME18LZY"/>
    <s v="SOMTHIN NEAT"/>
    <x v="26"/>
  </r>
  <r>
    <s v="200220"/>
    <s v="WILLIAM"/>
    <s v="Y"/>
    <s v="CONDON"/>
    <s v="JR"/>
    <s v="19343"/>
    <s v="2020"/>
    <s v="CFC"/>
    <x v="13"/>
    <s v="Inactive-Expired"/>
    <d v="2020-10-07T15:13:25"/>
    <d v="2020-12-31T00:00:00"/>
    <m/>
    <d v="1998-05-13T00:00:00"/>
    <s v="2074547574"/>
    <s v="2072140943"/>
    <s v="billcondon469@gmail.com"/>
    <s v="302 ridge road"/>
    <x v="256"/>
    <s v="MAIL"/>
    <s v="ME"/>
    <s v="04671"/>
    <s v="ME18LZY"/>
    <s v="SOMTHIN NEAT"/>
    <x v="26"/>
  </r>
  <r>
    <s v="200220"/>
    <s v="WILLIAM"/>
    <s v="Y"/>
    <s v="CONDON"/>
    <s v="JR"/>
    <s v="19568"/>
    <s v="2020"/>
    <s v="QM"/>
    <x v="26"/>
    <s v="Inactive-Expired"/>
    <d v="2020-12-14T14:52:49"/>
    <d v="2020-12-31T00:00:00"/>
    <m/>
    <d v="1998-05-13T00:00:00"/>
    <s v="2074547574"/>
    <s v="2072140943"/>
    <s v="billcondon469@gmail.com"/>
    <s v="302 ridge road"/>
    <x v="256"/>
    <s v="MAIL"/>
    <s v="ME"/>
    <s v="04671"/>
    <s v="ME18LZY"/>
    <s v="SOMTHIN NEAT"/>
    <x v="26"/>
  </r>
  <r>
    <s v="60622"/>
    <s v="ELLEN"/>
    <s v="J"/>
    <s v="CONIARIS"/>
    <m/>
    <s v="7493"/>
    <s v="2020"/>
    <s v="LC2"/>
    <x v="7"/>
    <s v="Inactive-Expired"/>
    <d v="2020-01-23T09:15:26"/>
    <d v="2020-12-31T00:00:00"/>
    <m/>
    <d v="1961-05-25T00:00:00"/>
    <s v="2079673153"/>
    <s v="2075905716"/>
    <s v="dellen1525@gmail.com"/>
    <s v="202 ARUNDEL RD"/>
    <x v="0"/>
    <s v="MAIL"/>
    <s v="ME"/>
    <s v="04046"/>
    <s v="586958"/>
    <s v="FISH'N OPTICIAN II"/>
    <x v="36"/>
  </r>
  <r>
    <s v="323537"/>
    <s v="Philip"/>
    <m/>
    <s v="Conkling"/>
    <s v="Philip Conkling"/>
    <s v="14480"/>
    <s v="2020"/>
    <s v="SWRO"/>
    <x v="1"/>
    <s v="Inactive-Expired"/>
    <d v="2020-05-28T17:36:28"/>
    <d v="2020-12-31T00:00:00"/>
    <m/>
    <d v="1948-08-02T01:00:00"/>
    <m/>
    <s v="2076915011"/>
    <s v="pwc@conklingassociates.com"/>
    <s v="127 Sherman's Point"/>
    <x v="93"/>
    <s v="MAIL"/>
    <s v="ME"/>
    <s v="04843"/>
    <m/>
    <m/>
    <x v="0"/>
  </r>
  <r>
    <s v="322175"/>
    <s v="Brenda"/>
    <m/>
    <s v="Conley"/>
    <m/>
    <s v="12620"/>
    <s v="2020"/>
    <s v="LNC"/>
    <x v="6"/>
    <s v="Inactive-Expired"/>
    <d v="2020-03-31T10:51:15"/>
    <d v="2020-12-31T00:00:00"/>
    <m/>
    <d v="1946-10-18T00:00:00"/>
    <m/>
    <s v="2074608603"/>
    <s v="brendaconley1008@gmail.com"/>
    <s v="13 BIRCH GROVE WAY"/>
    <x v="115"/>
    <s v="MAIL"/>
    <s v="ME"/>
    <s v="04605"/>
    <s v="ME8529R"/>
    <s v="No name"/>
    <x v="3"/>
  </r>
  <r>
    <s v="51208"/>
    <s v="JANE"/>
    <s v="E"/>
    <s v="CONLEY"/>
    <m/>
    <s v="4998-A"/>
    <s v="2020"/>
    <s v="LC1"/>
    <x v="3"/>
    <s v="Inactive-Expired"/>
    <d v="2020-04-03T11:14:36"/>
    <d v="2020-12-31T00:00:00"/>
    <m/>
    <d v="1954-11-23T00:00:00"/>
    <s v="2077662649"/>
    <m/>
    <s v="supahnova@aol.com"/>
    <s v="34 GORHAM AVE"/>
    <x v="3"/>
    <s v="MAIL"/>
    <s v="ME"/>
    <s v="04050"/>
    <s v="ME6227P"/>
    <s v="SUPERNOVA"/>
    <x v="33"/>
  </r>
  <r>
    <s v="28581"/>
    <s v="JEFFREY"/>
    <m/>
    <s v="CONLEY"/>
    <m/>
    <s v="31983-C"/>
    <s v="2020"/>
    <s v="SD"/>
    <x v="11"/>
    <s v="Inactive-Expired"/>
    <d v="2020-01-14T12:50:30"/>
    <d v="2020-12-31T00:00:00"/>
    <m/>
    <d v="1970-12-20T00:00:00"/>
    <s v="2072637878"/>
    <s v="2072637878"/>
    <s v="tatahead293@gmail.com"/>
    <s v="1222 Cutler Rd"/>
    <x v="257"/>
    <s v="MAIL"/>
    <s v="ME"/>
    <s v="04691"/>
    <s v="ME5336R"/>
    <s v="FOOL'S GOLD"/>
    <x v="13"/>
  </r>
  <r>
    <s v="49026"/>
    <s v="ROBERT"/>
    <s v="S"/>
    <s v="CONLEY"/>
    <m/>
    <s v="10240-NC"/>
    <s v="2020"/>
    <s v="LNC"/>
    <x v="6"/>
    <s v="Inactive-Expired"/>
    <d v="2020-03-31T08:57:55"/>
    <d v="2020-12-31T00:00:00"/>
    <m/>
    <d v="1947-08-28T00:00:00"/>
    <m/>
    <s v="2074608603"/>
    <s v="brendaconley1008@gmail.com"/>
    <s v="13 BIRCH GROVE WAY"/>
    <x v="115"/>
    <s v="MAIL"/>
    <s v="ME"/>
    <s v="04605"/>
    <s v="ME8529R"/>
    <s v="N/A"/>
    <x v="3"/>
  </r>
  <r>
    <s v="15936"/>
    <s v="GORDON"/>
    <s v="C"/>
    <s v="CONNELL"/>
    <m/>
    <s v="303"/>
    <s v="2020"/>
    <s v="LC2"/>
    <x v="7"/>
    <s v="Inactive-Expired"/>
    <d v="2020-07-08T09:59:59"/>
    <d v="2020-12-31T00:00:00"/>
    <m/>
    <d v="1958-10-03T00:00:00"/>
    <s v="2075941801"/>
    <s v="2076911120"/>
    <s v="imflashgordon@msn.com"/>
    <s v="PO BOX 69"/>
    <x v="82"/>
    <s v="MAIL"/>
    <s v="ME"/>
    <s v="04859"/>
    <s v="942106"/>
    <s v="ZEPHYR"/>
    <x v="16"/>
  </r>
  <r>
    <s v="15936"/>
    <s v="GORDON"/>
    <s v="C"/>
    <s v="CONNELL"/>
    <m/>
    <s v="6602"/>
    <s v="2020"/>
    <s v="SD"/>
    <x v="11"/>
    <s v="Inactive-Expired"/>
    <d v="2020-12-23T16:48:12"/>
    <d v="2020-12-31T00:00:00"/>
    <m/>
    <d v="1958-10-03T00:00:00"/>
    <s v="2075941801"/>
    <s v="2076911120"/>
    <s v="imflashgordon@msn.com"/>
    <s v="PO BOX 69"/>
    <x v="82"/>
    <s v="MAIL"/>
    <s v="ME"/>
    <s v="04859"/>
    <s v="942106"/>
    <s v="ZEPHYR"/>
    <x v="16"/>
  </r>
  <r>
    <s v="319743"/>
    <s v="JOHN"/>
    <m/>
    <s v="CONNELL"/>
    <m/>
    <s v="9196"/>
    <s v="2020"/>
    <s v="LNC"/>
    <x v="6"/>
    <s v="Inactive-Expired"/>
    <d v="2020-03-12T11:44:19"/>
    <d v="2020-12-31T00:00:00"/>
    <m/>
    <d v="1964-10-05T00:00:00"/>
    <m/>
    <s v="2078054095"/>
    <s v="CONNELLCUSTOMMASONRY@GMAIL.COM"/>
    <s v="9 RIVERSIDE AVE"/>
    <x v="55"/>
    <s v="MAIL"/>
    <s v="ME"/>
    <s v="04072"/>
    <s v="ME0714F"/>
    <s v="LITE DUTY"/>
    <x v="1"/>
  </r>
  <r>
    <s v="214646"/>
    <s v="CAMERON"/>
    <m/>
    <s v="CONNERS"/>
    <m/>
    <s v="7910"/>
    <s v="2020"/>
    <s v="LCS"/>
    <x v="16"/>
    <s v="Inactive-Expired"/>
    <d v="2020-02-24T13:28:26"/>
    <d v="2020-12-31T00:00:00"/>
    <m/>
    <d v="2007-11-11T00:00:00"/>
    <s v="2076679609"/>
    <s v="2072668220"/>
    <s v="LENALAND01@YAHOO.COM"/>
    <s v="330 SURRY RD"/>
    <x v="115"/>
    <s v="MAIL"/>
    <s v="ME"/>
    <s v="04605"/>
    <s v="ME21VYB"/>
    <s v="ISLAND BELLE"/>
    <x v="17"/>
  </r>
  <r>
    <s v="214227"/>
    <s v="KALEB"/>
    <m/>
    <s v="CONNERS"/>
    <m/>
    <s v="5291"/>
    <s v="2020"/>
    <s v="LCS"/>
    <x v="16"/>
    <s v="Inactive-Expired"/>
    <d v="2020-02-24T10:57:42"/>
    <d v="2020-12-31T00:00:00"/>
    <m/>
    <d v="2005-09-07T00:00:00"/>
    <s v="2076679609"/>
    <s v="2072668220"/>
    <s v="lenaland01@yahoo.com"/>
    <s v="330 SURRY RD"/>
    <x v="115"/>
    <s v="MAIL"/>
    <s v="ME"/>
    <s v="04605"/>
    <s v="ME21VYB"/>
    <s v="ISLAND BELLE"/>
    <x v="17"/>
  </r>
  <r>
    <s v="110614"/>
    <s v="MICHAEL"/>
    <s v="L"/>
    <s v="CONNERS"/>
    <m/>
    <s v="7137"/>
    <s v="2020"/>
    <s v="LC1"/>
    <x v="3"/>
    <s v="Inactive-Expired"/>
    <d v="2021-01-12T07:11:59"/>
    <d v="2020-12-31T00:00:00"/>
    <m/>
    <d v="1983-03-30T00:00:00"/>
    <m/>
    <s v="2076100250"/>
    <s v="Conners.mike@yahoo.com"/>
    <s v="PO BOX 125"/>
    <x v="220"/>
    <s v="MAIL"/>
    <s v="ME"/>
    <s v="04653"/>
    <s v="ME4935H"/>
    <s v="XL-5"/>
    <x v="11"/>
  </r>
  <r>
    <s v="325073"/>
    <s v="Karen"/>
    <s v="Marie"/>
    <s v="Connolly"/>
    <m/>
    <s v="15972"/>
    <s v="2020"/>
    <s v="SWR"/>
    <x v="0"/>
    <s v="Inactive-Expired"/>
    <d v="2020-06-28T16:10:06"/>
    <d v="2020-12-31T00:00:00"/>
    <m/>
    <d v="1961-05-24T01:00:00"/>
    <m/>
    <s v="6178409560"/>
    <s v="info@nightshiftent.com"/>
    <s v="P.O. Box 124"/>
    <x v="20"/>
    <s v="MAIL"/>
    <s v="ME"/>
    <s v="04079"/>
    <m/>
    <m/>
    <x v="0"/>
  </r>
  <r>
    <s v="18044"/>
    <s v="STEPHEN"/>
    <s v="J"/>
    <s v="CONNOLLY"/>
    <m/>
    <s v="3099"/>
    <s v="2020"/>
    <s v="LC1"/>
    <x v="3"/>
    <s v="Inactive-Expired"/>
    <d v="2020-07-02T09:17:01"/>
    <d v="2020-12-31T00:00:00"/>
    <m/>
    <d v="1961-04-10T00:00:00"/>
    <s v="2073633160"/>
    <m/>
    <s v="kconnolly120@gmail.com"/>
    <s v="PO BOX 73"/>
    <x v="258"/>
    <s v="MAIL"/>
    <s v="ME"/>
    <s v="03911"/>
    <s v="ME2090Z"/>
    <s v="HI CY"/>
    <x v="1"/>
  </r>
  <r>
    <s v="128325"/>
    <s v="DYLAN"/>
    <s v="R"/>
    <s v="CONNOR"/>
    <m/>
    <s v="10788"/>
    <s v="2020"/>
    <s v="LC1"/>
    <x v="3"/>
    <s v="Inactive-Expired"/>
    <d v="2020-03-11T08:32:25"/>
    <d v="2020-12-31T00:00:00"/>
    <m/>
    <d v="1994-07-11T00:00:00"/>
    <m/>
    <s v="2073561214"/>
    <s v="DYLWEED014@GMAIL.COM"/>
    <s v="157 SMART RD"/>
    <x v="184"/>
    <s v="MAIL"/>
    <s v="ME"/>
    <s v="04915"/>
    <s v="951822"/>
    <s v="TWIGGENS"/>
    <x v="13"/>
  </r>
  <r>
    <s v="326459"/>
    <s v="MARI"/>
    <m/>
    <s v="CONNOR"/>
    <m/>
    <s v="17255"/>
    <s v="2020"/>
    <s v="SWR"/>
    <x v="0"/>
    <s v="Inactive-Expired"/>
    <d v="2020-07-22T12:17:12"/>
    <d v="2020-12-31T00:00:00"/>
    <m/>
    <d v="1948-03-20T00:00:00"/>
    <m/>
    <s v="2073993553"/>
    <s v="CONNORS.MARI@YAHOO.COM"/>
    <s v="PO BOX 325"/>
    <x v="259"/>
    <s v="MAIL"/>
    <s v="ME"/>
    <s v="04924"/>
    <m/>
    <m/>
    <x v="0"/>
  </r>
  <r>
    <s v="323446"/>
    <s v="MICHAEL"/>
    <m/>
    <s v="CONNORS"/>
    <m/>
    <s v="14346"/>
    <s v="2020"/>
    <s v="SWR"/>
    <x v="0"/>
    <s v="Inactive-Expired"/>
    <d v="2020-05-21T15:40:16"/>
    <d v="2020-12-31T00:00:00"/>
    <m/>
    <d v="1954-10-07T00:00:00"/>
    <m/>
    <s v="2072238055"/>
    <m/>
    <s v="43 HACKETT ROAD"/>
    <x v="249"/>
    <s v="MAIL"/>
    <s v="ME"/>
    <s v="04496"/>
    <s v="ME223YN"/>
    <s v="N/A"/>
    <x v="1"/>
  </r>
  <r>
    <s v="319432"/>
    <s v="Finley"/>
    <m/>
    <s v="Conover"/>
    <m/>
    <s v="8742"/>
    <s v="2020"/>
    <s v="LCS"/>
    <x v="16"/>
    <s v="Inactive-Expired"/>
    <d v="2020-01-01T18:00:00"/>
    <d v="2020-12-31T00:00:00"/>
    <m/>
    <d v="2010-03-05T00:00:00"/>
    <s v="2077346659"/>
    <s v="2075224691"/>
    <s v="josh@islesboromarine.com"/>
    <s v="133Marshall Cove Road"/>
    <x v="128"/>
    <s v="MAIL"/>
    <s v="ME"/>
    <s v="04848"/>
    <s v="ME4410S"/>
    <s v="Mitch"/>
    <x v="1"/>
  </r>
  <r>
    <s v="213882"/>
    <s v="HARPER"/>
    <m/>
    <s v="CONOVER"/>
    <m/>
    <s v="2222"/>
    <s v="2020"/>
    <s v="LCS"/>
    <x v="16"/>
    <s v="Inactive-Expired"/>
    <d v="2020-01-01T18:00:00"/>
    <d v="2020-12-31T00:00:00"/>
    <m/>
    <d v="2008-03-11T00:00:00"/>
    <m/>
    <s v="2075224691"/>
    <s v="josh@islesboromarine.com"/>
    <s v="133 MARSHALL COVE RD"/>
    <x v="128"/>
    <s v="MAIL"/>
    <s v="ME"/>
    <s v="04848"/>
    <s v="ME4410S"/>
    <s v="MITCH"/>
    <x v="1"/>
  </r>
  <r>
    <s v="205217"/>
    <s v="JEN"/>
    <m/>
    <s v="CONOVER"/>
    <m/>
    <s v="12524-NC"/>
    <s v="2020"/>
    <s v="LNC"/>
    <x v="6"/>
    <s v="Inactive-Expired"/>
    <d v="2020-06-29T12:07:17"/>
    <d v="2020-12-31T00:00:00"/>
    <m/>
    <d v="1968-01-04T00:00:00"/>
    <s v="2075424903"/>
    <s v="2075424903"/>
    <s v="jconover3@gmail.com"/>
    <s v="26 Sea  STREET"/>
    <x v="93"/>
    <s v="MAIL"/>
    <s v="ME"/>
    <s v="04843"/>
    <s v="ME 4989W"/>
    <s v="ELLI SEA"/>
    <x v="41"/>
  </r>
  <r>
    <s v="28586"/>
    <s v="JOSHUA"/>
    <s v="S"/>
    <s v="CONOVER"/>
    <m/>
    <s v="13183"/>
    <s v="2020"/>
    <s v="CPC"/>
    <x v="12"/>
    <s v="Inactive-Expired"/>
    <d v="2020-01-21T18:54:42"/>
    <d v="2020-12-31T00:00:00"/>
    <m/>
    <d v="1979-01-17T00:00:00"/>
    <m/>
    <s v="2075224691"/>
    <s v="josh@islesboromarine.com"/>
    <s v="127 MARSHALL COVE RD"/>
    <x v="128"/>
    <s v="MAIL"/>
    <s v="ME"/>
    <s v="04848"/>
    <s v="1123246"/>
    <s v="ODD BALL"/>
    <x v="11"/>
  </r>
  <r>
    <s v="28586"/>
    <s v="JOSHUA"/>
    <s v="S"/>
    <s v="CONOVER"/>
    <m/>
    <s v="8564"/>
    <s v="2020"/>
    <s v="LC3"/>
    <x v="5"/>
    <s v="Inactive-Expired"/>
    <d v="2020-01-01T18:00:00"/>
    <d v="2020-12-31T00:00:00"/>
    <m/>
    <d v="1979-01-17T00:00:00"/>
    <m/>
    <s v="2075224691"/>
    <s v="josh@islesboromarine.com"/>
    <s v="127 MARSHALL COVE RD"/>
    <x v="128"/>
    <s v="MAIL"/>
    <s v="ME"/>
    <s v="04848"/>
    <s v="1123246"/>
    <s v="ODD BALL"/>
    <x v="11"/>
  </r>
  <r>
    <s v="328279"/>
    <s v="Patrick"/>
    <s v="David"/>
    <s v="Conroy"/>
    <m/>
    <s v="18859"/>
    <s v="2020"/>
    <s v="LNC"/>
    <x v="6"/>
    <s v="Inactive-Expired"/>
    <d v="2020-08-31T21:18:38"/>
    <d v="2020-12-31T00:00:00"/>
    <m/>
    <d v="1997-09-30T00:00:00"/>
    <m/>
    <s v="2076135518"/>
    <s v="patrickdconroy@gmail.com"/>
    <s v="335 Woodford St"/>
    <x v="19"/>
    <s v="MAIL"/>
    <s v="ME"/>
    <s v="04103"/>
    <s v="ME3328B"/>
    <s v="Teigh Go Reidh"/>
    <x v="36"/>
  </r>
  <r>
    <s v="613"/>
    <s v="DAVID"/>
    <s v="R"/>
    <s v="CONSALVO"/>
    <m/>
    <s v="7280"/>
    <s v="2020"/>
    <s v="LCO"/>
    <x v="21"/>
    <s v="Inactive-Expired"/>
    <d v="2020-01-30T22:31:06"/>
    <d v="2020-12-31T00:00:00"/>
    <m/>
    <d v="1941-07-08T00:00:00"/>
    <s v="2072846960"/>
    <m/>
    <s v="dobiefans@gmail.com"/>
    <s v="39 SCADLOCK MILL RD"/>
    <x v="28"/>
    <s v="MAIL"/>
    <s v="ME"/>
    <s v="04005"/>
    <s v="ME17CRF"/>
    <s v="Isla Breeze"/>
    <x v="10"/>
  </r>
  <r>
    <s v="119815"/>
    <s v="ANN"/>
    <s v="M"/>
    <s v="CONSTANTINE"/>
    <m/>
    <s v="2924-NC"/>
    <s v="2020"/>
    <s v="LNC"/>
    <x v="6"/>
    <s v="Inactive-Expired"/>
    <d v="2020-01-16T09:29:02"/>
    <d v="2020-12-31T00:00:00"/>
    <m/>
    <d v="1947-05-11T00:00:00"/>
    <s v="2073633606"/>
    <s v="2077520489"/>
    <s v="dhlobstering@gmail.com"/>
    <s v="188 SOUTHSIDE RD"/>
    <x v="17"/>
    <s v="MAIL"/>
    <s v="ME"/>
    <s v="03909"/>
    <s v="ME4422G"/>
    <s v="BARNICLE"/>
    <x v="15"/>
  </r>
  <r>
    <s v="126504"/>
    <s v="JAMIE"/>
    <m/>
    <s v="CONWAY"/>
    <m/>
    <s v="6153"/>
    <s v="2020"/>
    <s v="CFC"/>
    <x v="13"/>
    <s v="Inactive-Expired"/>
    <d v="2020-06-16T06:37:54"/>
    <d v="2020-12-31T00:00:00"/>
    <m/>
    <d v="1979-08-29T00:00:00"/>
    <s v="2076712979"/>
    <m/>
    <s v="fishing.bluefin.tuna@gmail.com"/>
    <s v="45 Woodspell Road"/>
    <x v="25"/>
    <s v="MAIL"/>
    <s v="ME"/>
    <s v="04074"/>
    <s v="ME20CSG"/>
    <s v="REEL ACTION"/>
    <x v="35"/>
  </r>
  <r>
    <s v="214224"/>
    <s v="ALEXANDER"/>
    <m/>
    <s v="COOK"/>
    <m/>
    <s v="5263"/>
    <s v="2020"/>
    <s v="LCS"/>
    <x v="16"/>
    <s v="Inactive-Expired"/>
    <d v="2020-04-26T17:46:36"/>
    <d v="2020-12-31T00:00:00"/>
    <m/>
    <d v="2003-11-20T00:00:00"/>
    <s v="2074005163"/>
    <s v="2074005163"/>
    <s v="icefisherman@maine.rr.com"/>
    <s v="33 SUMMIT ST"/>
    <x v="23"/>
    <s v="MAIL"/>
    <s v="ME"/>
    <s v="04106"/>
    <s v="573230"/>
    <s v="Gwendolyn J"/>
    <x v="35"/>
  </r>
  <r>
    <s v="317134"/>
    <s v="David"/>
    <m/>
    <s v="Cook"/>
    <m/>
    <s v="14386"/>
    <s v="2020"/>
    <s v="SWR"/>
    <x v="0"/>
    <s v="Inactive-Expired"/>
    <d v="2020-05-27T13:47:42"/>
    <d v="2020-12-31T00:00:00"/>
    <m/>
    <d v="1962-07-21T00:00:00"/>
    <s v="2072840472"/>
    <s v="2072334846"/>
    <s v="DAVID.COOK@KI.COM"/>
    <s v="6 SHARI LANE"/>
    <x v="55"/>
    <s v="MAIL"/>
    <s v="ME"/>
    <s v="04072"/>
    <s v="ME19HWW"/>
    <s v="annie belle"/>
    <x v="6"/>
  </r>
  <r>
    <s v="323614"/>
    <s v="Tyler"/>
    <m/>
    <s v="Cooke"/>
    <m/>
    <s v="14549"/>
    <s v="2020"/>
    <s v="SWR"/>
    <x v="0"/>
    <s v="Inactive-Expired"/>
    <d v="2020-05-30T20:16:21"/>
    <d v="2020-12-31T00:00:00"/>
    <m/>
    <d v="1990-12-12T00:00:00"/>
    <m/>
    <s v="2078077534"/>
    <s v="tyler.cooke12@gmail.com"/>
    <s v="155 Warwick St."/>
    <x v="19"/>
    <s v="MAIL"/>
    <s v="ME"/>
    <s v="04102"/>
    <m/>
    <m/>
    <x v="0"/>
  </r>
  <r>
    <s v="200453"/>
    <s v="JACOB"/>
    <s v="J"/>
    <s v="COOK"/>
    <m/>
    <s v="32008-C"/>
    <s v="2020"/>
    <s v="SD"/>
    <x v="11"/>
    <s v="Inactive-Expired"/>
    <d v="2020-03-23T15:04:03"/>
    <d v="2020-12-31T00:00:00"/>
    <m/>
    <d v="2003-07-16T00:00:00"/>
    <s v="2078530749"/>
    <s v="2072142935"/>
    <s v="johnjcook@myfairpoint.net"/>
    <s v="391 GIN COVE ROAD"/>
    <x v="71"/>
    <s v="MAIL"/>
    <s v="ME"/>
    <s v="04667"/>
    <s v="1122116"/>
    <s v="JACQUELYN MARIE"/>
    <x v="35"/>
  </r>
  <r>
    <s v="200453"/>
    <s v="JACOB"/>
    <s v="J"/>
    <s v="COOK"/>
    <m/>
    <s v="4475"/>
    <s v="2020"/>
    <s v="LCS"/>
    <x v="16"/>
    <s v="Inactive-Expired"/>
    <d v="2020-03-11T10:06:52"/>
    <d v="2020-12-31T00:00:00"/>
    <m/>
    <d v="2003-07-16T00:00:00"/>
    <s v="2078530749"/>
    <s v="2072142935"/>
    <s v="johnjcook@myfairpoint.net"/>
    <s v="391 GIN COVE ROAD"/>
    <x v="71"/>
    <s v="MAIL"/>
    <s v="ME"/>
    <s v="04667"/>
    <s v="1122116"/>
    <s v="JACQUELYN MARIE"/>
    <x v="35"/>
  </r>
  <r>
    <s v="200454"/>
    <s v="JESSE"/>
    <s v="A"/>
    <s v="COOK"/>
    <m/>
    <s v="32009-C"/>
    <s v="2020"/>
    <s v="SD"/>
    <x v="11"/>
    <s v="Inactive-Expired"/>
    <d v="2020-03-23T15:01:40"/>
    <d v="2020-12-31T00:00:00"/>
    <m/>
    <d v="2005-08-24T00:00:00"/>
    <s v="2078530749"/>
    <s v="2072148092"/>
    <s v="JOHNJCOOK@MYFAIRPOINT.NET"/>
    <s v="391 GIN COVE ROAD"/>
    <x v="71"/>
    <s v="MAIL"/>
    <s v="ME"/>
    <s v="04667"/>
    <s v="1122116"/>
    <s v="JACQUELYN MARIE"/>
    <x v="35"/>
  </r>
  <r>
    <s v="200454"/>
    <s v="JESSE"/>
    <s v="A"/>
    <s v="COOK"/>
    <m/>
    <s v="4461"/>
    <s v="2020"/>
    <s v="LCS"/>
    <x v="16"/>
    <s v="Inactive-Expired"/>
    <d v="2020-03-11T10:15:16"/>
    <d v="2020-12-31T00:00:00"/>
    <m/>
    <d v="2005-08-24T00:00:00"/>
    <s v="2078530749"/>
    <s v="2072148092"/>
    <s v="JOHNJCOOK@MYFAIRPOINT.NET"/>
    <s v="391 GIN COVE ROAD"/>
    <x v="71"/>
    <s v="MAIL"/>
    <s v="ME"/>
    <s v="04667"/>
    <s v="1122116"/>
    <s v="JACQUELYN MARIE"/>
    <x v="35"/>
  </r>
  <r>
    <s v="111701"/>
    <s v="JOHN"/>
    <s v="J"/>
    <s v="COOK"/>
    <s v="JR"/>
    <s v="2323"/>
    <s v="2020"/>
    <s v="LC3"/>
    <x v="5"/>
    <s v="Inactive-Expired"/>
    <d v="2020-03-11T10:01:32"/>
    <d v="2020-12-31T00:00:00"/>
    <m/>
    <d v="1971-09-08T00:00:00"/>
    <s v="2078530749"/>
    <s v="2072142759"/>
    <s v="johnjcook@myfairpoint.net"/>
    <s v="391 GIN COVE ROAD"/>
    <x v="71"/>
    <s v="MAIL"/>
    <s v="ME"/>
    <s v="04667"/>
    <s v="1122116"/>
    <s v="JACQUELYN MARIE"/>
    <x v="35"/>
  </r>
  <r>
    <s v="111701"/>
    <s v="JOHN"/>
    <s v="J"/>
    <s v="COOK"/>
    <s v="JR"/>
    <s v="3190-C"/>
    <s v="2020"/>
    <s v="SD"/>
    <x v="11"/>
    <s v="Inactive-Expired"/>
    <d v="2020-01-01T18:00:00"/>
    <d v="2020-12-31T00:00:00"/>
    <m/>
    <d v="1971-09-08T00:00:00"/>
    <s v="2078530749"/>
    <s v="2072142759"/>
    <s v="johnjcook@myfairpoint.net"/>
    <s v="391 GIN COVE ROAD"/>
    <x v="71"/>
    <s v="MAIL"/>
    <s v="ME"/>
    <s v="04667"/>
    <s v="1122116"/>
    <s v="JACQUELYN MARIE"/>
    <x v="35"/>
  </r>
  <r>
    <s v="111701"/>
    <s v="JOHN"/>
    <s v="J"/>
    <s v="COOK"/>
    <s v="JR"/>
    <s v="33330-C"/>
    <s v="2020"/>
    <s v="CFS"/>
    <x v="10"/>
    <s v="Inactive-Expired"/>
    <d v="2020-03-11T10:01:31"/>
    <d v="2020-12-31T00:00:00"/>
    <m/>
    <d v="1971-09-08T00:00:00"/>
    <s v="2078530749"/>
    <s v="2072142759"/>
    <s v="johnjcook@myfairpoint.net"/>
    <s v="391 GIN COVE ROAD"/>
    <x v="71"/>
    <s v="MAIL"/>
    <s v="ME"/>
    <s v="04667"/>
    <s v="1122116"/>
    <s v="JACQUELYN MARIE"/>
    <x v="35"/>
  </r>
  <r>
    <s v="111701"/>
    <s v="JOHN"/>
    <s v="J"/>
    <s v="COOK"/>
    <s v="JR"/>
    <s v="545-C"/>
    <s v="2020"/>
    <s v="SUB"/>
    <x v="23"/>
    <s v="Inactive-Expired"/>
    <d v="2020-01-01T18:00:00"/>
    <d v="2020-12-31T00:00:00"/>
    <m/>
    <d v="1971-09-08T00:00:00"/>
    <s v="2078530749"/>
    <s v="2072142759"/>
    <s v="johnjcook@myfairpoint.net"/>
    <s v="391 GIN COVE ROAD"/>
    <x v="71"/>
    <s v="MAIL"/>
    <s v="ME"/>
    <s v="04667"/>
    <s v="1122116"/>
    <s v="JACQUELYN MARIE"/>
    <x v="35"/>
  </r>
  <r>
    <s v="207109"/>
    <s v="ANTHONY"/>
    <m/>
    <s v="COOKSON"/>
    <m/>
    <s v="2885"/>
    <s v="2020"/>
    <s v="LC1"/>
    <x v="3"/>
    <s v="Inactive-Expired"/>
    <d v="2020-12-18T16:57:43"/>
    <d v="2020-12-31T00:00:00"/>
    <m/>
    <d v="1999-04-25T00:00:00"/>
    <m/>
    <s v="2072141406"/>
    <s v="toby2011@myfairpoint.net"/>
    <s v="29 GRAVEL RD"/>
    <x v="256"/>
    <s v="MAIL"/>
    <s v="ME"/>
    <s v="04671"/>
    <m/>
    <m/>
    <x v="0"/>
  </r>
  <r>
    <s v="322365"/>
    <s v="Christopher"/>
    <m/>
    <s v="Cookson"/>
    <m/>
    <s v="12976"/>
    <s v="2020"/>
    <s v="NCS"/>
    <x v="2"/>
    <s v="Inactive-Expired"/>
    <d v="2020-11-19T07:49:37"/>
    <d v="2020-12-31T00:00:00"/>
    <m/>
    <d v="1983-11-23T00:00:00"/>
    <s v="None"/>
    <s v="2073561856"/>
    <s v="christopher.cookson@maine.gov"/>
    <s v="124  Pine Hill Drive"/>
    <x v="260"/>
    <s v="MAIL"/>
    <s v="ME"/>
    <s v="04401"/>
    <m/>
    <m/>
    <x v="0"/>
  </r>
  <r>
    <s v="55873"/>
    <s v="TIMOTHY"/>
    <s v="C"/>
    <s v="COOK"/>
    <s v="SR"/>
    <s v="637-C"/>
    <s v="2020"/>
    <s v="E1C"/>
    <x v="27"/>
    <s v="Inactive-Expired"/>
    <d v="2020-03-02T14:27:32"/>
    <d v="2020-12-31T00:00:00"/>
    <m/>
    <d v="1954-07-15T00:00:00"/>
    <s v="2077291170"/>
    <s v="2077498172"/>
    <s v="timcook1954@gmail.com"/>
    <s v="646 HARPSWELL RD"/>
    <x v="9"/>
    <s v="MAIL"/>
    <s v="ME"/>
    <s v="04011"/>
    <m/>
    <m/>
    <x v="0"/>
  </r>
  <r>
    <s v="137907"/>
    <s v="GABRIEL"/>
    <s v="C"/>
    <s v="COOLEY"/>
    <m/>
    <s v="9379"/>
    <s v="2020"/>
    <s v="LC1"/>
    <x v="3"/>
    <s v="Inactive-Expired"/>
    <d v="2020-05-26T20:53:53"/>
    <d v="2020-12-31T00:00:00"/>
    <m/>
    <d v="1997-07-22T00:00:00"/>
    <s v="2078324448"/>
    <s v="2079750722"/>
    <s v="gabrielcooley41@gmail.com"/>
    <s v="1299 BACK COVE RD"/>
    <x v="4"/>
    <s v="MAIL"/>
    <s v="ME"/>
    <s v="04572"/>
    <s v="ME14LZH"/>
    <s v="Hope She Floats"/>
    <x v="8"/>
  </r>
  <r>
    <s v="208663"/>
    <s v="ALEXIS"/>
    <s v="A"/>
    <s v="COOMBS"/>
    <m/>
    <s v="1181"/>
    <s v="2020"/>
    <s v="LCS"/>
    <x v="16"/>
    <s v="Inactive-Expired"/>
    <d v="2020-02-18T12:46:37"/>
    <d v="2020-12-31T00:00:00"/>
    <m/>
    <d v="2004-01-28T00:00:00"/>
    <s v="2074226866"/>
    <s v="2074794799"/>
    <s v="Coombsfamily1@gmail.com"/>
    <s v="PO BOX 132"/>
    <x v="146"/>
    <s v="MAIL"/>
    <s v="ME"/>
    <s v="04664"/>
    <s v="ME4800R"/>
    <s v="BLUE MOON"/>
    <x v="8"/>
  </r>
  <r>
    <s v="206858"/>
    <s v="BRYCE"/>
    <m/>
    <s v="COOMBS"/>
    <m/>
    <s v="2194"/>
    <s v="2020"/>
    <s v="LCU"/>
    <x v="33"/>
    <s v="Inactive-Expired"/>
    <d v="2020-04-08T09:05:16"/>
    <d v="2020-12-31T00:00:00"/>
    <m/>
    <d v="2002-04-08T00:00:00"/>
    <s v="2074226866"/>
    <s v="2074606525"/>
    <s v="Coombsbryce12@gmail.com"/>
    <s v="PO BOX 132"/>
    <x v="146"/>
    <s v="MAIL"/>
    <s v="ME"/>
    <s v="04664"/>
    <s v="ME4800R"/>
    <s v="BLUE MOON"/>
    <x v="8"/>
  </r>
  <r>
    <s v="323911"/>
    <s v="Gerald"/>
    <m/>
    <s v="Coombs"/>
    <m/>
    <s v="14848"/>
    <s v="2020"/>
    <s v="SWR"/>
    <x v="0"/>
    <s v="Inactive-Expired"/>
    <d v="2020-06-08T10:29:27"/>
    <d v="2020-12-31T00:00:00"/>
    <m/>
    <d v="1951-01-04T00:00:00"/>
    <m/>
    <s v="2074234351"/>
    <s v="gtcoombs2018@gmail.com"/>
    <s v="29A Forest Street"/>
    <x v="28"/>
    <s v="MAIL"/>
    <s v="ME"/>
    <s v="04005"/>
    <m/>
    <m/>
    <x v="0"/>
  </r>
  <r>
    <s v="214369"/>
    <s v="HERMAN"/>
    <s v="RILEY"/>
    <s v="COOMBS"/>
    <m/>
    <s v="6483"/>
    <s v="2020"/>
    <s v="LCS"/>
    <x v="16"/>
    <s v="Inactive-Expired"/>
    <d v="2020-04-14T07:52:39"/>
    <d v="2020-12-31T00:00:00"/>
    <m/>
    <d v="2009-06-02T00:00:00"/>
    <s v="2078335081"/>
    <m/>
    <s v="hlc7346@gmail.com"/>
    <s v="PO BOX 73"/>
    <x v="22"/>
    <s v="MAIL"/>
    <s v="ME"/>
    <s v="04066"/>
    <s v="ME2872J"/>
    <s v="none"/>
    <x v="22"/>
  </r>
  <r>
    <s v="26579"/>
    <s v="HERMAN"/>
    <s v="L"/>
    <s v="COOMBS"/>
    <m/>
    <s v="14884"/>
    <s v="2020"/>
    <s v="CAR"/>
    <x v="18"/>
    <s v="Inactive-Expired"/>
    <d v="2020-06-09T04:54:17"/>
    <d v="2020-12-31T00:00:00"/>
    <m/>
    <d v="1976-06-24T00:00:00"/>
    <m/>
    <s v="2078078596"/>
    <s v="HLC7346@gmail.com"/>
    <s v="PO BOX 73"/>
    <x v="22"/>
    <s v="MAIL"/>
    <s v="ME"/>
    <s v="04066"/>
    <s v="650510"/>
    <s v="JOCELYNE K"/>
    <x v="32"/>
  </r>
  <r>
    <s v="26579"/>
    <s v="HERMAN"/>
    <s v="L"/>
    <s v="COOMBS"/>
    <m/>
    <s v="15343"/>
    <s v="2020"/>
    <s v="CPC"/>
    <x v="12"/>
    <s v="Inactive-Expired"/>
    <d v="2020-06-18T06:12:57"/>
    <d v="2020-12-31T00:00:00"/>
    <m/>
    <d v="1976-06-24T00:00:00"/>
    <m/>
    <s v="2078078596"/>
    <s v="HLC7346@gmail.com"/>
    <s v="PO BOX 73"/>
    <x v="22"/>
    <s v="MAIL"/>
    <s v="ME"/>
    <s v="04066"/>
    <s v="ME22WVR"/>
    <s v="Miss Millie"/>
    <x v="32"/>
  </r>
  <r>
    <s v="26579"/>
    <s v="HERMAN"/>
    <s v="L"/>
    <s v="COOMBS"/>
    <m/>
    <s v="15344"/>
    <s v="2020"/>
    <s v="CAR"/>
    <x v="18"/>
    <s v="Inactive-Expired"/>
    <d v="2020-06-18T06:34:50"/>
    <d v="2020-12-31T00:00:00"/>
    <m/>
    <d v="1976-06-24T00:00:00"/>
    <m/>
    <s v="2078078596"/>
    <s v="HLC7346@gmail.com"/>
    <s v="PO BOX 73"/>
    <x v="22"/>
    <s v="MAIL"/>
    <s v="ME"/>
    <s v="04066"/>
    <s v="ME22WVR"/>
    <s v="Miss Millie"/>
    <x v="32"/>
  </r>
  <r>
    <s v="26579"/>
    <s v="HERMAN"/>
    <s v="L"/>
    <s v="COOMBS"/>
    <m/>
    <s v="33975-C"/>
    <s v="2020"/>
    <s v="CFC"/>
    <x v="13"/>
    <s v="Inactive-Expired"/>
    <d v="2020-01-01T13:26:33"/>
    <d v="2020-12-31T00:00:00"/>
    <m/>
    <d v="1976-06-24T00:00:00"/>
    <m/>
    <s v="2078078596"/>
    <s v="HLC7346@gmail.com"/>
    <s v="PO BOX 73"/>
    <x v="22"/>
    <s v="MAIL"/>
    <s v="ME"/>
    <s v="04066"/>
    <s v="650510"/>
    <s v="JOCELYNE K"/>
    <x v="32"/>
  </r>
  <r>
    <s v="26579"/>
    <s v="HERMAN"/>
    <s v="L"/>
    <s v="COOMBS"/>
    <m/>
    <s v="7346"/>
    <s v="2020"/>
    <s v="LC3"/>
    <x v="5"/>
    <s v="Inactive-Expired"/>
    <d v="2020-01-01T13:26:35"/>
    <d v="2020-12-31T00:00:00"/>
    <m/>
    <d v="1976-06-24T00:00:00"/>
    <m/>
    <s v="2078078596"/>
    <s v="HLC7346@gmail.com"/>
    <s v="PO BOX 73"/>
    <x v="22"/>
    <s v="MAIL"/>
    <s v="ME"/>
    <s v="04066"/>
    <s v="650570"/>
    <s v="JOCELYNE K"/>
    <x v="32"/>
  </r>
  <r>
    <s v="26579"/>
    <s v="HERMAN"/>
    <s v="L"/>
    <s v="COOMBS"/>
    <m/>
    <s v="8432"/>
    <s v="2020"/>
    <s v="CPC"/>
    <x v="12"/>
    <s v="Inactive-Expired"/>
    <d v="2020-04-10T13:01:45"/>
    <d v="2020-12-31T00:00:00"/>
    <m/>
    <d v="1976-06-24T00:00:00"/>
    <m/>
    <s v="2078078596"/>
    <s v="HLC7346@gmail.com"/>
    <s v="PO BOX 73"/>
    <x v="22"/>
    <s v="MAIL"/>
    <s v="ME"/>
    <s v="04066"/>
    <s v="650570"/>
    <s v="Jocelyne K"/>
    <x v="32"/>
  </r>
  <r>
    <s v="214368"/>
    <s v="JOCELYNE"/>
    <m/>
    <s v="COOMBS"/>
    <m/>
    <s v="6484"/>
    <s v="2020"/>
    <s v="LCS"/>
    <x v="16"/>
    <s v="Inactive-Expired"/>
    <d v="2020-03-15T20:24:57"/>
    <d v="2020-12-31T00:00:00"/>
    <m/>
    <d v="2005-02-13T00:00:00"/>
    <s v="2078335081"/>
    <m/>
    <s v="hlc7346@gmail.com"/>
    <s v="PO BOX 73"/>
    <x v="22"/>
    <s v="MAIL"/>
    <s v="ME"/>
    <s v="04066"/>
    <s v="ME2872J"/>
    <s v="none"/>
    <x v="22"/>
  </r>
  <r>
    <s v="11567"/>
    <s v="LARRY"/>
    <s v="E"/>
    <s v="COOMBS"/>
    <m/>
    <s v="6772"/>
    <s v="2020"/>
    <s v="LC3O"/>
    <x v="30"/>
    <s v="Inactive-Expired"/>
    <d v="2020-03-10T11:01:25"/>
    <d v="2020-12-31T00:00:00"/>
    <m/>
    <d v="1946-07-21T00:00:00"/>
    <s v="2078632704"/>
    <m/>
    <m/>
    <s v="46 DUSHANE RD"/>
    <x v="14"/>
    <s v="MAIL"/>
    <s v="ME"/>
    <s v="04863"/>
    <s v="943847"/>
    <s v="DREAM WEAVER"/>
    <x v="11"/>
  </r>
  <r>
    <s v="114027"/>
    <s v="WALTER"/>
    <s v="A"/>
    <s v="COOMBS"/>
    <s v="II"/>
    <s v="10457"/>
    <s v="2020"/>
    <s v="CPC"/>
    <x v="12"/>
    <s v="Inactive-Expired"/>
    <d v="2020-04-09T15:23:02"/>
    <d v="2020-12-31T00:00:00"/>
    <m/>
    <d v="1975-10-15T00:00:00"/>
    <s v="2074226866"/>
    <s v="2074606525"/>
    <s v="Coombsfamily1@gmail.com"/>
    <s v="PO BOX 132"/>
    <x v="146"/>
    <s v="MAIL"/>
    <s v="ME"/>
    <s v="04664"/>
    <s v="1095669"/>
    <s v="BRYCE ALEXIS"/>
    <x v="5"/>
  </r>
  <r>
    <s v="114027"/>
    <s v="WALTER"/>
    <s v="A"/>
    <s v="COOMBS"/>
    <s v="II"/>
    <s v="7391"/>
    <s v="2020"/>
    <s v="SWR"/>
    <x v="0"/>
    <s v="Inactive-Expired"/>
    <d v="2020-04-09T15:23:04"/>
    <d v="2020-12-31T00:00:00"/>
    <m/>
    <d v="1975-10-15T00:00:00"/>
    <s v="2074226866"/>
    <s v="2074606525"/>
    <s v="Coombsfamily1@gmail.com"/>
    <s v="PO BOX 132"/>
    <x v="146"/>
    <s v="MAIL"/>
    <s v="ME"/>
    <s v="04664"/>
    <m/>
    <m/>
    <x v="0"/>
  </r>
  <r>
    <s v="114027"/>
    <s v="WALTER"/>
    <s v="A"/>
    <s v="COOMBS"/>
    <s v="II"/>
    <s v="888"/>
    <s v="2020"/>
    <s v="LC3"/>
    <x v="5"/>
    <s v="Inactive-Expired"/>
    <d v="2020-01-01T18:00:00"/>
    <d v="2020-12-31T00:00:00"/>
    <m/>
    <d v="1975-10-15T00:00:00"/>
    <s v="2074226866"/>
    <s v="2074606525"/>
    <s v="Coombsfamily1@gmail.com"/>
    <s v="PO BOX 132"/>
    <x v="146"/>
    <s v="MAIL"/>
    <s v="ME"/>
    <s v="04664"/>
    <s v="1095669"/>
    <s v="BRYCE ALEXIS"/>
    <x v="5"/>
  </r>
  <r>
    <s v="28433"/>
    <s v="WILLIAM"/>
    <s v="E"/>
    <s v="COOMBS"/>
    <s v="IV"/>
    <s v="32291-C"/>
    <s v="2020"/>
    <s v="CFS"/>
    <x v="10"/>
    <s v="Inactive-Expired"/>
    <d v="2020-01-01T18:00:00"/>
    <d v="2020-12-31T00:00:00"/>
    <m/>
    <d v="1972-01-28T00:00:00"/>
    <s v="2079632455"/>
    <s v="2074603310"/>
    <s v="mainegirl2287@hotmail.com"/>
    <s v="272 MAIN ST"/>
    <x v="164"/>
    <s v="MAIL"/>
    <s v="ME"/>
    <s v="04669"/>
    <s v="1304667"/>
    <s v="MELYNDA M"/>
    <x v="20"/>
  </r>
  <r>
    <s v="28433"/>
    <s v="WILLIAM"/>
    <s v="E"/>
    <s v="COOMBS"/>
    <s v="IV"/>
    <s v="8312"/>
    <s v="2020"/>
    <s v="LC2"/>
    <x v="7"/>
    <s v="Inactive-Expired"/>
    <d v="2020-01-01T18:00:00"/>
    <d v="2020-12-31T00:00:00"/>
    <m/>
    <d v="1972-01-28T00:00:00"/>
    <s v="2079632455"/>
    <s v="2074603310"/>
    <s v="mainegirl2287@hotmail.com"/>
    <s v="272 MAIN ST"/>
    <x v="164"/>
    <s v="MAIL"/>
    <s v="ME"/>
    <s v="04669"/>
    <s v="1304667"/>
    <s v="MELYNDA M"/>
    <x v="20"/>
  </r>
  <r>
    <s v="212971"/>
    <s v="ALEXA"/>
    <m/>
    <s v="COOPER"/>
    <m/>
    <s v="171237-NC"/>
    <s v="2020"/>
    <s v="LNC"/>
    <x v="6"/>
    <s v="Inactive-Expired"/>
    <d v="2020-06-17T11:55:02"/>
    <d v="2020-12-31T00:00:00"/>
    <m/>
    <d v="1982-12-15T00:00:00"/>
    <m/>
    <s v="2077300825"/>
    <s v="alexa.xanthopoulos@gmail.com"/>
    <s v="65 LEDGEFIELD CIRCLE"/>
    <x v="23"/>
    <s v="MAIL"/>
    <s v="ME"/>
    <s v="04106"/>
    <s v="ME3733V"/>
    <s v="SEA CARAVAKI"/>
    <x v="2"/>
  </r>
  <r>
    <s v="50669"/>
    <s v="KAREN"/>
    <s v="B"/>
    <s v="COOPER"/>
    <m/>
    <s v="6839"/>
    <s v="2020"/>
    <s v="LC1"/>
    <x v="3"/>
    <s v="Inactive-Expired"/>
    <d v="2020-01-01T18:00:00"/>
    <d v="2020-12-31T00:00:00"/>
    <m/>
    <d v="1967-03-01T00:00:00"/>
    <s v="2078635169"/>
    <s v="2079754333"/>
    <s v="Lo8sterlady@gmail.com"/>
    <s v="38 CALDERWOOD LOOP"/>
    <x v="16"/>
    <s v="MAIL"/>
    <s v="ME"/>
    <s v="04853"/>
    <s v="ME6076C"/>
    <s v="TIDAL 9"/>
    <x v="2"/>
  </r>
  <r>
    <s v="27859"/>
    <s v="ANDREW"/>
    <m/>
    <s v="COPPERSMITH"/>
    <m/>
    <s v="5037"/>
    <s v="2020"/>
    <s v="LC1"/>
    <x v="3"/>
    <s v="Inactive-Expired"/>
    <d v="2020-11-19T09:30:59"/>
    <d v="2020-12-31T00:00:00"/>
    <m/>
    <d v="1989-12-25T00:00:00"/>
    <m/>
    <s v="2072100945"/>
    <m/>
    <s v="61 OVERLOOK RD"/>
    <x v="86"/>
    <s v="MAIL"/>
    <s v="ME"/>
    <s v="04062"/>
    <s v="ME155EL"/>
    <m/>
    <x v="4"/>
  </r>
  <r>
    <s v="11078"/>
    <s v="WILLIAM"/>
    <m/>
    <s v="COPPERSMITH"/>
    <s v="SR"/>
    <s v="7487"/>
    <s v="2020"/>
    <s v="LC3"/>
    <x v="5"/>
    <s v="Inactive-Expired"/>
    <d v="2020-05-19T14:44:37"/>
    <d v="2020-12-31T00:00:00"/>
    <m/>
    <d v="1957-01-23T00:00:00"/>
    <m/>
    <s v="2072100945"/>
    <s v="COPPERSMITHBILL@GMAIL.COM"/>
    <s v="61 OVERLOOK RD"/>
    <x v="86"/>
    <s v="MAIL"/>
    <s v="ME"/>
    <s v="04062"/>
    <s v="554302"/>
    <s v="BILLY &amp; ANDY"/>
    <x v="11"/>
  </r>
  <r>
    <s v="27858"/>
    <s v="WILLIAM"/>
    <m/>
    <s v="COPPERSMITH"/>
    <s v="JR"/>
    <s v="5029"/>
    <s v="2020"/>
    <s v="LC1"/>
    <x v="3"/>
    <s v="Inactive-Expired"/>
    <d v="2020-11-19T09:27:59"/>
    <d v="2020-12-31T00:00:00"/>
    <m/>
    <d v="1984-06-15T00:00:00"/>
    <m/>
    <s v="2072100945"/>
    <m/>
    <s v="61 OVERLOOK RD"/>
    <x v="86"/>
    <s v="MAIL"/>
    <s v="ME"/>
    <s v="04062"/>
    <s v="ME3215P"/>
    <m/>
    <x v="4"/>
  </r>
  <r>
    <s v="326159"/>
    <s v="michael"/>
    <s v="e"/>
    <s v="coppi"/>
    <m/>
    <s v="17006"/>
    <s v="2020"/>
    <s v="SWR"/>
    <x v="0"/>
    <s v="Inactive-Expired"/>
    <d v="2020-07-16T17:37:15"/>
    <d v="2020-12-31T00:00:00"/>
    <m/>
    <d v="1954-01-26T00:00:00"/>
    <s v="2077274657"/>
    <s v="2079391783"/>
    <s v="mecrph@securespeed.us"/>
    <s v="63 upper tarbox rd"/>
    <x v="132"/>
    <s v="MAIL"/>
    <s v="ME"/>
    <s v="04042"/>
    <m/>
    <m/>
    <x v="0"/>
  </r>
  <r>
    <s v="153332"/>
    <s v="JEFFREY"/>
    <s v="W"/>
    <s v="COPP"/>
    <m/>
    <s v="32742-C"/>
    <s v="2020"/>
    <s v="CFS"/>
    <x v="10"/>
    <s v="Inactive-Expired"/>
    <d v="2020-01-15T12:00:49"/>
    <d v="2020-12-31T00:00:00"/>
    <m/>
    <d v="1981-12-29T00:00:00"/>
    <m/>
    <s v="2075985744"/>
    <s v="JEFFCOPP1229@GMAIL.COM"/>
    <s v="PO BOX 418"/>
    <x v="58"/>
    <s v="MAIL"/>
    <s v="ME"/>
    <s v="04649"/>
    <m/>
    <m/>
    <x v="0"/>
  </r>
  <r>
    <s v="4515"/>
    <s v="CHRISTOPHER"/>
    <s v="A"/>
    <s v="COPPOCK"/>
    <m/>
    <s v="4294"/>
    <s v="2020"/>
    <s v="LC2"/>
    <x v="7"/>
    <s v="Inactive-Expired"/>
    <d v="2020-01-03T14:32:44"/>
    <d v="2020-12-31T00:00:00"/>
    <m/>
    <d v="1959-01-17T00:00:00"/>
    <s v="2076333252"/>
    <s v="2073501906"/>
    <s v="christopher.c@twc.com"/>
    <s v="PO BOX 762"/>
    <x v="2"/>
    <s v="MAIL"/>
    <s v="ME"/>
    <s v="04538"/>
    <s v="1194771"/>
    <s v="DRISKO"/>
    <x v="20"/>
  </r>
  <r>
    <s v="200288"/>
    <s v="JOHN"/>
    <m/>
    <s v="COPPOLA"/>
    <m/>
    <s v="32286-C"/>
    <s v="2020"/>
    <s v="SWRO"/>
    <x v="1"/>
    <s v="Inactive-Expired"/>
    <d v="2020-05-17T19:20:31"/>
    <d v="2020-12-31T00:00:00"/>
    <m/>
    <d v="1986-12-12T00:00:00"/>
    <m/>
    <s v="2075423134"/>
    <s v="johcoppola@yahoo.com"/>
    <s v="45 BEECH ST"/>
    <x v="36"/>
    <s v="MAIL"/>
    <s v="ME"/>
    <s v="04841"/>
    <m/>
    <m/>
    <x v="0"/>
  </r>
  <r>
    <s v="29645"/>
    <s v="RICKIE"/>
    <s v="L"/>
    <s v="COPP"/>
    <m/>
    <s v="10812"/>
    <s v="2020"/>
    <s v="CPC"/>
    <x v="12"/>
    <s v="Inactive-Expired"/>
    <d v="2020-04-13T17:39:10"/>
    <d v="2020-12-31T00:00:00"/>
    <m/>
    <d v="1955-10-08T00:00:00"/>
    <s v="2077985930"/>
    <s v="2075047092"/>
    <s v="rhondacopp@yahoo.com"/>
    <s v="60 HOLBROOK ST"/>
    <x v="20"/>
    <s v="MAIL"/>
    <s v="ME"/>
    <s v="04079"/>
    <s v="591889"/>
    <s v="THREE GIRLS"/>
    <x v="35"/>
  </r>
  <r>
    <s v="29645"/>
    <s v="RICKIE"/>
    <s v="L"/>
    <s v="COPP"/>
    <m/>
    <s v="3166"/>
    <s v="2020"/>
    <s v="LC3"/>
    <x v="5"/>
    <s v="Inactive-Expired"/>
    <d v="2020-04-13T17:39:12"/>
    <d v="2020-12-31T00:00:00"/>
    <m/>
    <d v="1955-10-08T00:00:00"/>
    <s v="2077985930"/>
    <s v="2075047092"/>
    <s v="rhondacopp@yahoo.com"/>
    <s v="60 HOLBROOK ST"/>
    <x v="20"/>
    <s v="MAIL"/>
    <s v="ME"/>
    <s v="04079"/>
    <s v="591889"/>
    <s v="THREE GIRLS"/>
    <x v="35"/>
  </r>
  <r>
    <s v="327897"/>
    <s v="Wallace"/>
    <m/>
    <s v="Coran"/>
    <m/>
    <s v="18514"/>
    <s v="2020"/>
    <s v="SWRO"/>
    <x v="1"/>
    <s v="Inactive-Expired"/>
    <d v="2020-08-20T08:35:22"/>
    <d v="2020-12-31T00:00:00"/>
    <m/>
    <d v="1951-05-24T01:00:00"/>
    <m/>
    <s v="6035341803"/>
    <s v="mitzicoran@yahoo.com"/>
    <s v="515 High Street"/>
    <x v="122"/>
    <s v="MAIL"/>
    <s v="ME"/>
    <s v="03906"/>
    <m/>
    <m/>
    <x v="0"/>
  </r>
  <r>
    <s v="109420"/>
    <s v="SUSAN"/>
    <s v="M"/>
    <s v="CORBETT"/>
    <m/>
    <s v="3529-NC"/>
    <s v="2020"/>
    <s v="LNC"/>
    <x v="6"/>
    <s v="Inactive-Expired"/>
    <d v="2020-03-23T11:10:32"/>
    <d v="2020-12-31T00:00:00"/>
    <m/>
    <d v="1954-07-17T00:00:00"/>
    <m/>
    <s v="2076643900"/>
    <s v="scorbett054@gmail.com"/>
    <s v="541 MASON BAY RD"/>
    <x v="58"/>
    <s v="MAIL"/>
    <s v="ME"/>
    <s v="04649"/>
    <s v="ME14RNR"/>
    <s v="TRIUMPH"/>
    <x v="8"/>
  </r>
  <r>
    <s v="205363"/>
    <s v="DEREK"/>
    <s v="M"/>
    <s v="CORLISS"/>
    <m/>
    <s v="13838"/>
    <s v="2020"/>
    <s v="VH"/>
    <x v="28"/>
    <s v="Inactive-Expired"/>
    <d v="2020-05-01T19:00:00"/>
    <d v="2020-10-31T00:00:00"/>
    <m/>
    <d v="1987-10-01T00:00:00"/>
    <m/>
    <s v="2073300625"/>
    <s v="Tripleclandscaping87@gmail.com"/>
    <s v="7 Marc Dr"/>
    <x v="60"/>
    <s v="MAIL"/>
    <s v="ME"/>
    <s v="04252"/>
    <m/>
    <m/>
    <x v="0"/>
  </r>
  <r>
    <s v="50638"/>
    <s v="JAMES"/>
    <s v="L"/>
    <s v="CORLISS"/>
    <m/>
    <s v="5453"/>
    <s v="2020"/>
    <s v="LC1"/>
    <x v="3"/>
    <s v="Inactive-Expired"/>
    <d v="2020-03-09T16:18:52"/>
    <d v="2020-12-31T00:00:00"/>
    <m/>
    <d v="1959-09-26T00:00:00"/>
    <s v="2074832850"/>
    <s v="2075987661"/>
    <s v="CORLISSJIM@GMAIL.COM"/>
    <s v="377 SACO RD"/>
    <x v="218"/>
    <s v="MAIL"/>
    <s v="ME"/>
    <s v="04623"/>
    <s v="ME0371V"/>
    <s v="DOLPHIN"/>
    <x v="3"/>
  </r>
  <r>
    <s v="50638"/>
    <s v="JAMES"/>
    <s v="L"/>
    <s v="CORLISS"/>
    <m/>
    <s v="5453"/>
    <s v="2020"/>
    <s v="LC1"/>
    <x v="3"/>
    <s v="Inactive-Expired"/>
    <d v="2020-03-09T16:18:52"/>
    <d v="2020-12-31T00:00:00"/>
    <m/>
    <d v="1959-09-26T00:00:00"/>
    <s v="2074832850"/>
    <s v="2075987661"/>
    <s v="CORLISSJIM@GMAIL.COM"/>
    <s v="377 SACO RD"/>
    <x v="218"/>
    <s v="MAIL"/>
    <s v="ME"/>
    <s v="04623"/>
    <s v="ME4196Z"/>
    <s v="SANCTUARY"/>
    <x v="15"/>
  </r>
  <r>
    <s v="55014"/>
    <s v="LIN"/>
    <m/>
    <s v="CORLISS"/>
    <m/>
    <s v="5490"/>
    <s v="2020"/>
    <s v="LCO"/>
    <x v="21"/>
    <s v="Inactive-Expired"/>
    <d v="2020-03-09T16:16:37"/>
    <d v="2020-12-31T00:00:00"/>
    <m/>
    <d v="1947-03-15T00:00:00"/>
    <s v="2074832850"/>
    <m/>
    <s v="lin@midmaine.com"/>
    <s v="377 SACO RD"/>
    <x v="218"/>
    <s v="MAIL"/>
    <s v="ME"/>
    <s v="04623"/>
    <s v="ME0371V"/>
    <s v="DOLPHIN"/>
    <x v="3"/>
  </r>
  <r>
    <s v="55014"/>
    <s v="LIN"/>
    <m/>
    <s v="CORLISS"/>
    <m/>
    <s v="5490"/>
    <s v="2020"/>
    <s v="LCO"/>
    <x v="21"/>
    <s v="Inactive-Expired"/>
    <d v="2020-03-09T16:16:37"/>
    <d v="2020-12-31T00:00:00"/>
    <m/>
    <d v="1947-03-15T00:00:00"/>
    <s v="2074832850"/>
    <m/>
    <s v="lin@midmaine.com"/>
    <s v="377 SACO RD"/>
    <x v="218"/>
    <s v="MAIL"/>
    <s v="ME"/>
    <s v="04623"/>
    <s v="ME4196Z"/>
    <s v="SANCTUARY"/>
    <x v="15"/>
  </r>
  <r>
    <s v="319510"/>
    <s v="HEATHER"/>
    <m/>
    <s v="CORMIER"/>
    <m/>
    <s v="8860"/>
    <s v="2020"/>
    <s v="LNC"/>
    <x v="6"/>
    <s v="Inactive-Expired"/>
    <d v="2020-06-24T14:12:42"/>
    <d v="2020-12-31T00:00:00"/>
    <m/>
    <d v="1966-08-21T00:00:00"/>
    <s v="2073486421"/>
    <s v="2074604528"/>
    <s v="hcormierdi@gmail.com"/>
    <s v="PO BOX 412"/>
    <x v="48"/>
    <s v="MAIL"/>
    <s v="ME"/>
    <s v="04627"/>
    <s v="ME172EG"/>
    <s v="NOT JON'S BOAT"/>
    <x v="4"/>
  </r>
  <r>
    <s v="315649"/>
    <s v="JAMES"/>
    <m/>
    <s v="CORMIER"/>
    <m/>
    <s v="5171"/>
    <s v="2020"/>
    <s v="LNC"/>
    <x v="6"/>
    <s v="Inactive-Expired"/>
    <d v="2020-06-04T12:48:55"/>
    <d v="2020-12-31T00:00:00"/>
    <m/>
    <d v="1976-04-27T00:00:00"/>
    <m/>
    <s v="2077131060"/>
    <s v="CORMIER.JIM@YAHOO.COM"/>
    <s v="10 MANNING PLACE"/>
    <x v="247"/>
    <s v="MAIL"/>
    <s v="ME"/>
    <s v="04240"/>
    <s v="1219690"/>
    <s v="Charlie Sea"/>
    <x v="5"/>
  </r>
  <r>
    <s v="23090"/>
    <s v="JEFFREY"/>
    <s v="F"/>
    <s v="CORMIER"/>
    <m/>
    <s v="9460"/>
    <s v="2020"/>
    <s v="LNC"/>
    <x v="6"/>
    <s v="Inactive-Expired"/>
    <d v="2020-06-24T14:29:29"/>
    <d v="2020-12-31T00:00:00"/>
    <m/>
    <d v="1961-03-15T00:00:00"/>
    <s v="2073486421"/>
    <s v="2074604572"/>
    <s v="jeffthebuilderdi@gmail.com"/>
    <s v="PO BOX 412"/>
    <x v="48"/>
    <s v="MAIL"/>
    <s v="ME"/>
    <s v="04627"/>
    <s v="ME172EG"/>
    <s v="NOT JONS BOAT"/>
    <x v="4"/>
  </r>
  <r>
    <s v="29895"/>
    <s v="KENNETH"/>
    <s v="T"/>
    <s v="CORNELISON"/>
    <m/>
    <s v="1912-C"/>
    <s v="2020"/>
    <s v="E1"/>
    <x v="19"/>
    <s v="Inactive-Expired"/>
    <d v="2020-03-09T11:55:53"/>
    <d v="2020-12-31T00:00:00"/>
    <m/>
    <d v="1965-09-02T00:00:00"/>
    <m/>
    <s v="2073199776"/>
    <s v="icmken@yahoo.com"/>
    <s v="107 E Ridge Rd"/>
    <x v="261"/>
    <s v="MAIL"/>
    <s v="ME"/>
    <s v="04280"/>
    <m/>
    <m/>
    <x v="0"/>
  </r>
  <r>
    <s v="325087"/>
    <s v="Nicolas"/>
    <m/>
    <s v="Cornell"/>
    <m/>
    <s v="15990"/>
    <s v="2020"/>
    <s v="SWR"/>
    <x v="0"/>
    <s v="Inactive-Expired"/>
    <d v="2020-06-29T07:27:27"/>
    <d v="2020-12-31T00:00:00"/>
    <m/>
    <d v="1981-11-23T00:00:00"/>
    <m/>
    <s v="6178991760"/>
    <s v="nicolas.cornell@gmail.com"/>
    <s v="1 North Trail"/>
    <x v="9"/>
    <s v="MAIL"/>
    <s v="ME"/>
    <s v="04011"/>
    <m/>
    <m/>
    <x v="0"/>
  </r>
  <r>
    <s v="3368"/>
    <s v="PATRICIA"/>
    <s v="A"/>
    <s v="CORRIGAN-JORDAN"/>
    <m/>
    <s v="1593"/>
    <s v="2020"/>
    <s v="LC1"/>
    <x v="3"/>
    <s v="Inactive-Expired"/>
    <d v="2020-09-28T11:50:32"/>
    <d v="2020-12-31T00:00:00"/>
    <m/>
    <d v="1954-05-12T00:00:00"/>
    <s v="2077997743"/>
    <m/>
    <m/>
    <s v="83 OLD OCEAN HOUSE RD"/>
    <x v="21"/>
    <s v="MAIL"/>
    <s v="ME"/>
    <s v="04107"/>
    <s v="ME7968J"/>
    <m/>
    <x v="23"/>
  </r>
  <r>
    <s v="327633"/>
    <s v="Liza"/>
    <m/>
    <s v="Corson"/>
    <m/>
    <s v="18281"/>
    <s v="2020"/>
    <s v="SWR"/>
    <x v="0"/>
    <s v="Inactive-Expired"/>
    <d v="2020-08-14T11:43:10"/>
    <d v="2020-12-31T00:00:00"/>
    <m/>
    <d v="1977-07-10T01:00:00"/>
    <m/>
    <s v="2073998500"/>
    <s v="liza_corson@yahoo.com"/>
    <s v="198 Webb Road"/>
    <x v="262"/>
    <s v="MAIL"/>
    <s v="ME"/>
    <s v="04967"/>
    <m/>
    <m/>
    <x v="0"/>
  </r>
  <r>
    <s v="204826"/>
    <s v="NICHOLAS"/>
    <s v="H"/>
    <s v="CORSON"/>
    <m/>
    <s v="3760"/>
    <s v="2020"/>
    <s v="LCS"/>
    <x v="16"/>
    <s v="Inactive-Expired"/>
    <d v="2020-02-13T11:47:05"/>
    <d v="2020-12-31T00:00:00"/>
    <m/>
    <d v="2001-06-10T00:00:00"/>
    <s v="2074608028"/>
    <s v="2074608028"/>
    <s v="Kelly_corson@yahoo.com"/>
    <s v="36 PAMS WAY"/>
    <x v="1"/>
    <s v="MAIL"/>
    <s v="ME"/>
    <s v="04609"/>
    <s v="ME202SN"/>
    <s v="CAPTAIN OBVIOUS"/>
    <x v="1"/>
  </r>
  <r>
    <s v="54174"/>
    <s v="PHILIP"/>
    <s v="W"/>
    <s v="CORSON"/>
    <m/>
    <s v="4616"/>
    <s v="2020"/>
    <s v="LC3"/>
    <x v="5"/>
    <s v="Inactive-Expired"/>
    <d v="2020-02-02T08:09:43"/>
    <d v="2020-12-31T00:00:00"/>
    <m/>
    <d v="1963-12-09T00:00:00"/>
    <s v="2074608028"/>
    <s v="2074603933"/>
    <s v="Kelly_corson@yahoo.com"/>
    <s v="36 PAMS WAY"/>
    <x v="1"/>
    <s v="MAIL"/>
    <s v="ME"/>
    <s v="04609"/>
    <s v="1233023"/>
    <s v="Go Time"/>
    <x v="11"/>
  </r>
  <r>
    <s v="18409"/>
    <s v="MICHAEL"/>
    <s v="K"/>
    <s v="CORTHELL"/>
    <m/>
    <s v="2223"/>
    <s v="2020"/>
    <s v="LC2"/>
    <x v="7"/>
    <s v="Inactive-Expired"/>
    <d v="2020-01-01T18:00:00"/>
    <d v="2020-12-31T00:00:00"/>
    <m/>
    <d v="1962-01-08T00:00:00"/>
    <s v="2077265171"/>
    <s v="2072149436"/>
    <s v="mkcorthell@hotmail.com"/>
    <s v="PO BOX 141"/>
    <x v="150"/>
    <s v="MAIL"/>
    <s v="ME"/>
    <s v="04666"/>
    <s v="668626"/>
    <s v="PRETTY GIRL"/>
    <x v="30"/>
  </r>
  <r>
    <s v="18409"/>
    <s v="MICHAEL"/>
    <s v="K"/>
    <s v="CORTHELL"/>
    <m/>
    <s v="318-C"/>
    <s v="2020"/>
    <s v="SD"/>
    <x v="11"/>
    <s v="Inactive-Expired"/>
    <d v="2020-01-01T18:00:00"/>
    <d v="2020-12-31T00:00:00"/>
    <m/>
    <d v="1962-01-08T00:00:00"/>
    <s v="2077265171"/>
    <s v="2072149436"/>
    <s v="mkcorthell@hotmail.com"/>
    <s v="PO BOX 141"/>
    <x v="150"/>
    <s v="MAIL"/>
    <s v="ME"/>
    <s v="04666"/>
    <s v="668626"/>
    <s v="PRETTY GIRL"/>
    <x v="30"/>
  </r>
  <r>
    <s v="18409"/>
    <s v="MICHAEL"/>
    <s v="K"/>
    <s v="CORTHELL"/>
    <m/>
    <s v="319-C"/>
    <s v="2020"/>
    <s v="SUB"/>
    <x v="23"/>
    <s v="Inactive-Expired"/>
    <d v="2020-03-08T11:09:08"/>
    <d v="2020-12-31T00:00:00"/>
    <m/>
    <d v="1962-01-08T00:00:00"/>
    <s v="2077265171"/>
    <s v="2072149436"/>
    <s v="mkcorthell@hotmail.com"/>
    <s v="PO BOX 141"/>
    <x v="150"/>
    <s v="MAIL"/>
    <s v="ME"/>
    <s v="04666"/>
    <s v="668626"/>
    <s v="PRETTY GIRL"/>
    <x v="30"/>
  </r>
  <r>
    <s v="18409"/>
    <s v="MICHAEL"/>
    <s v="K"/>
    <s v="CORTHELL"/>
    <m/>
    <s v="9696"/>
    <s v="2020"/>
    <s v="CFC"/>
    <x v="13"/>
    <s v="Inactive-Expired"/>
    <d v="2020-03-08T11:09:09"/>
    <d v="2020-12-31T00:00:00"/>
    <m/>
    <d v="1962-01-08T00:00:00"/>
    <s v="2077265171"/>
    <s v="2072149436"/>
    <s v="mkcorthell@hotmail.com"/>
    <s v="PO BOX 141"/>
    <x v="150"/>
    <s v="MAIL"/>
    <s v="ME"/>
    <s v="04666"/>
    <s v="668626"/>
    <s v="PRETTY GIRL"/>
    <x v="30"/>
  </r>
  <r>
    <s v="47398"/>
    <s v="DANNY"/>
    <s v="Joe"/>
    <s v="COSBY"/>
    <m/>
    <s v="9532"/>
    <s v="2020"/>
    <s v="LC3"/>
    <x v="5"/>
    <s v="Inactive-Expired"/>
    <d v="2020-03-09T09:05:44"/>
    <d v="2020-12-31T00:00:00"/>
    <m/>
    <d v="1958-09-13T00:00:00"/>
    <m/>
    <s v="2073239948"/>
    <s v="Cosby.dan@gmail.com"/>
    <s v="PO BOX 323"/>
    <x v="95"/>
    <s v="MAIL"/>
    <s v="ME"/>
    <s v="04849"/>
    <s v="1028669"/>
    <s v="FISHER GIRL"/>
    <x v="5"/>
  </r>
  <r>
    <s v="47050"/>
    <s v="ANTHONY"/>
    <s v="S"/>
    <s v="COSENZE"/>
    <m/>
    <s v="10882"/>
    <s v="2020"/>
    <s v="SWR"/>
    <x v="0"/>
    <s v="Inactive-Expired"/>
    <d v="2020-03-25T08:07:24"/>
    <d v="2020-12-31T00:00:00"/>
    <m/>
    <d v="1962-09-20T00:00:00"/>
    <s v="2078274011"/>
    <s v="2078525259"/>
    <s v="anthony.cosenze@gmail.com"/>
    <s v="22 NADEAU ST"/>
    <x v="263"/>
    <s v="MAIL"/>
    <s v="ME"/>
    <s v="04468"/>
    <s v="ME886LL"/>
    <s v="TORREY &amp; WHITE"/>
    <x v="15"/>
  </r>
  <r>
    <s v="47050"/>
    <s v="ANTHONY"/>
    <s v="S"/>
    <s v="COSENZE"/>
    <m/>
    <s v="5668-NC"/>
    <s v="2020"/>
    <s v="LNC"/>
    <x v="6"/>
    <s v="Inactive-Expired"/>
    <d v="2020-03-25T08:07:25"/>
    <d v="2020-12-31T00:00:00"/>
    <m/>
    <d v="1962-09-20T00:00:00"/>
    <s v="2078274011"/>
    <s v="2078525259"/>
    <s v="anthony.cosenze@gmail.com"/>
    <s v="22 NADEAU ST"/>
    <x v="263"/>
    <s v="MAIL"/>
    <s v="ME"/>
    <s v="04468"/>
    <s v="ME886LL"/>
    <s v="TORREY &amp; WHITE"/>
    <x v="15"/>
  </r>
  <r>
    <s v="327932"/>
    <s v="Rebecca"/>
    <m/>
    <s v="Cosenze"/>
    <m/>
    <s v="18548"/>
    <s v="2020"/>
    <s v="SWR"/>
    <x v="0"/>
    <s v="Inactive-Expired"/>
    <d v="2020-08-21T08:14:56"/>
    <d v="2020-12-31T00:00:00"/>
    <m/>
    <d v="1960-03-29T00:00:00"/>
    <s v="2078274011"/>
    <s v="2078525288"/>
    <s v="bcoz329@gmail.com"/>
    <s v="22 nadeau st"/>
    <x v="263"/>
    <s v="MAIL"/>
    <s v="ME"/>
    <s v="04468"/>
    <m/>
    <m/>
    <x v="0"/>
  </r>
  <r>
    <s v="322104"/>
    <s v="MATTHEW"/>
    <m/>
    <s v="COSGROVE"/>
    <m/>
    <s v="12477"/>
    <s v="2020"/>
    <s v="LNC"/>
    <x v="6"/>
    <s v="Inactive-Expired"/>
    <d v="2020-06-19T14:43:04"/>
    <d v="2020-12-31T00:00:00"/>
    <m/>
    <d v="1969-09-09T00:00:00"/>
    <m/>
    <s v="2074093857"/>
    <s v="MPCOSG@YAHOO.COM"/>
    <s v="547 HIGHLAND AVE"/>
    <x v="23"/>
    <s v="MAIL"/>
    <s v="ME"/>
    <s v="04106"/>
    <s v="ME22GFX"/>
    <s v="NORBERT II"/>
    <x v="23"/>
  </r>
  <r>
    <s v="131233"/>
    <s v="MARK"/>
    <m/>
    <s v="COTA"/>
    <m/>
    <s v="12858"/>
    <s v="2020"/>
    <s v="VH"/>
    <x v="28"/>
    <s v="Inactive-Expired"/>
    <d v="2020-05-01T19:00:00"/>
    <d v="2020-10-31T00:00:00"/>
    <m/>
    <d v="1988-12-05T00:00:00"/>
    <m/>
    <s v="2075229300"/>
    <s v="markcota1988@icloud.com"/>
    <s v="10 Ofarrell st"/>
    <x v="41"/>
    <s v="MAIL"/>
    <s v="ME"/>
    <s v="04086"/>
    <m/>
    <m/>
    <x v="0"/>
  </r>
  <r>
    <s v="59728"/>
    <s v="MICHAEL"/>
    <m/>
    <s v="COTA"/>
    <m/>
    <s v="1486"/>
    <s v="2020"/>
    <s v="LC3"/>
    <x v="5"/>
    <s v="Inactive-Expired"/>
    <d v="2020-01-01T18:00:00"/>
    <d v="2020-12-31T00:00:00"/>
    <m/>
    <d v="1983-12-20T00:00:00"/>
    <m/>
    <s v="2075227869"/>
    <s v="educationfree@yahoo.com"/>
    <s v="30 OTTER BROOK RD"/>
    <x v="20"/>
    <s v="MAIL"/>
    <s v="ME"/>
    <s v="04079"/>
    <s v="1284373"/>
    <s v="Miss K-Sea"/>
    <x v="18"/>
  </r>
  <r>
    <s v="59728"/>
    <s v="MICHAEL"/>
    <m/>
    <s v="COTA"/>
    <m/>
    <s v="19572"/>
    <s v="2020"/>
    <s v="NCS"/>
    <x v="2"/>
    <s v="Inactive-Expired"/>
    <d v="2020-12-14T19:37:39"/>
    <d v="2020-12-31T00:00:00"/>
    <m/>
    <d v="1983-12-20T00:00:00"/>
    <m/>
    <s v="2075227869"/>
    <s v="educationfree@yahoo.com"/>
    <s v="30 OTTER BROOK RD"/>
    <x v="20"/>
    <s v="MAIL"/>
    <s v="ME"/>
    <s v="04079"/>
    <m/>
    <m/>
    <x v="0"/>
  </r>
  <r>
    <s v="57268"/>
    <s v="BRIAN"/>
    <s v="R"/>
    <s v="COTE"/>
    <m/>
    <s v="13558"/>
    <s v="2020"/>
    <s v="LC2"/>
    <x v="7"/>
    <s v="Inactive-Expired"/>
    <d v="2020-03-18T13:35:41"/>
    <d v="2020-12-31T00:00:00"/>
    <m/>
    <d v="1972-01-17T00:00:00"/>
    <s v="2076698034"/>
    <s v="2078126084"/>
    <s v="salvometal@gmail.com"/>
    <s v="5 GOTT'S LN"/>
    <x v="151"/>
    <s v="MAIL"/>
    <s v="ME"/>
    <s v="04679"/>
    <s v="ME13TXY"/>
    <s v="ELAINA PEARL"/>
    <x v="4"/>
  </r>
  <r>
    <s v="57268"/>
    <s v="BRIAN"/>
    <s v="R"/>
    <s v="COTE"/>
    <m/>
    <s v="17219"/>
    <s v="2020"/>
    <s v="CPS"/>
    <x v="8"/>
    <s v="Inactive-Expired"/>
    <d v="2020-07-21T13:58:19"/>
    <d v="2020-12-31T00:00:00"/>
    <m/>
    <d v="1972-01-17T00:00:00"/>
    <s v="2076698034"/>
    <s v="2078126084"/>
    <s v="salvometal@gmail.com"/>
    <s v="5 GOTT'S LN"/>
    <x v="151"/>
    <s v="MAIL"/>
    <s v="ME"/>
    <s v="04679"/>
    <s v="ME13TXY"/>
    <s v="Elaina Pearl"/>
    <x v="8"/>
  </r>
  <r>
    <s v="57268"/>
    <s v="BRIAN"/>
    <s v="R"/>
    <s v="COTE"/>
    <m/>
    <s v="2699"/>
    <s v="2020"/>
    <s v="SWR"/>
    <x v="0"/>
    <s v="Inactive-Expired"/>
    <d v="2020-05-05T08:17:09"/>
    <d v="2020-12-31T00:00:00"/>
    <m/>
    <d v="1972-01-17T00:00:00"/>
    <s v="2076698034"/>
    <s v="2078126084"/>
    <s v="salvometal@gmail.com"/>
    <s v="5 GOTT'S LN"/>
    <x v="151"/>
    <s v="MAIL"/>
    <s v="ME"/>
    <s v="04679"/>
    <m/>
    <m/>
    <x v="0"/>
  </r>
  <r>
    <s v="57268"/>
    <s v="BRIAN"/>
    <s v="R"/>
    <s v="COTE"/>
    <m/>
    <s v="8947-NC"/>
    <s v="2020"/>
    <s v="LNC"/>
    <x v="6"/>
    <s v="Inactive-Expired"/>
    <d v="2020-01-21T14:15:27"/>
    <d v="2020-12-31T00:00:00"/>
    <m/>
    <d v="1972-01-17T00:00:00"/>
    <s v="2076698034"/>
    <s v="2078126084"/>
    <s v="salvometal@gmail.com"/>
    <s v="5 GOTT'S LN"/>
    <x v="151"/>
    <s v="MAIL"/>
    <s v="ME"/>
    <s v="04679"/>
    <s v="ME13TXY"/>
    <s v="ELAINA PEARL"/>
    <x v="4"/>
  </r>
  <r>
    <s v="327191"/>
    <s v="Bryan"/>
    <s v="Steven"/>
    <s v="Cote"/>
    <m/>
    <s v="17896"/>
    <s v="2020"/>
    <s v="SWR"/>
    <x v="0"/>
    <s v="Inactive-Expired"/>
    <d v="2020-08-05T19:22:20"/>
    <d v="2020-12-31T00:00:00"/>
    <m/>
    <d v="1973-04-27T00:00:00"/>
    <m/>
    <s v="2076517342"/>
    <s v="bkcote@me.com"/>
    <s v="270 Longswamp Road"/>
    <x v="194"/>
    <s v="MAIL"/>
    <s v="ME"/>
    <s v="04027"/>
    <m/>
    <m/>
    <x v="0"/>
  </r>
  <r>
    <s v="319493"/>
    <s v="christopher"/>
    <m/>
    <s v="cote"/>
    <m/>
    <s v="8848"/>
    <s v="2020"/>
    <s v="CFC"/>
    <x v="13"/>
    <s v="Inactive-Expired"/>
    <d v="2020-04-19T16:36:46"/>
    <d v="2020-12-31T00:00:00"/>
    <m/>
    <d v="1975-02-08T00:00:00"/>
    <m/>
    <s v="2076999643"/>
    <s v="chc@sacoriver.net"/>
    <s v="20 Burnham Ln"/>
    <x v="132"/>
    <s v="MAIL"/>
    <s v="ME"/>
    <s v="04042"/>
    <s v="ME20NCE"/>
    <s v="Pro Line"/>
    <x v="15"/>
  </r>
  <r>
    <s v="205091"/>
    <s v="ELAINA"/>
    <s v="P"/>
    <s v="COTE"/>
    <m/>
    <s v="1263"/>
    <s v="2020"/>
    <s v="LCU"/>
    <x v="33"/>
    <s v="Inactive-Expired"/>
    <d v="2020-04-01T12:15:45"/>
    <d v="2020-12-31T00:00:00"/>
    <m/>
    <d v="2003-03-26T00:00:00"/>
    <m/>
    <s v="2078126662"/>
    <s v="21ECOTE@MDIRSS.ORG"/>
    <s v="5 GOTTS LANE"/>
    <x v="151"/>
    <s v="MAIL"/>
    <s v="ME"/>
    <s v="04679"/>
    <s v="ME13TXY"/>
    <s v="ELAINA PEARL"/>
    <x v="8"/>
  </r>
  <r>
    <s v="213832"/>
    <s v="HUNTER"/>
    <s v="Robert"/>
    <s v="COTE"/>
    <m/>
    <s v="8557"/>
    <s v="2020"/>
    <s v="LC2"/>
    <x v="7"/>
    <s v="Inactive-Expired"/>
    <d v="2020-04-13T11:11:37"/>
    <d v="2020-12-31T00:00:00"/>
    <m/>
    <d v="1998-05-19T00:00:00"/>
    <s v="2075373662"/>
    <s v="2074794062"/>
    <s v="hshaw492@gmail.com"/>
    <s v="16 LYMBURNER RD"/>
    <x v="264"/>
    <s v="MAIL"/>
    <s v="ME"/>
    <s v="04605"/>
    <s v="1027395"/>
    <s v="ALISON LYNN II"/>
    <x v="5"/>
  </r>
  <r>
    <s v="323351"/>
    <s v="Jean"/>
    <m/>
    <s v="Cote"/>
    <m/>
    <s v="14245"/>
    <s v="2020"/>
    <s v="SWR"/>
    <x v="0"/>
    <s v="Inactive-Expired"/>
    <d v="2020-05-15T13:54:30"/>
    <d v="2020-12-31T00:00:00"/>
    <m/>
    <d v="1967-02-17T00:00:00"/>
    <s v="2074670106"/>
    <m/>
    <s v="pcote@kkw.org"/>
    <s v="42 PROCTOR ROAD"/>
    <x v="28"/>
    <s v="MAIL"/>
    <s v="ME"/>
    <s v="04005"/>
    <s v="ME0000"/>
    <s v="NONE"/>
    <x v="38"/>
  </r>
  <r>
    <s v="116453"/>
    <s v="JEFFREY"/>
    <m/>
    <s v="COTE"/>
    <m/>
    <s v="380-NC"/>
    <s v="2020"/>
    <s v="LNC"/>
    <x v="6"/>
    <s v="Inactive-Expired"/>
    <d v="2020-08-03T11:16:34"/>
    <d v="2020-12-31T00:00:00"/>
    <m/>
    <d v="1970-11-19T00:00:00"/>
    <s v="2072840195"/>
    <s v="2072290169"/>
    <s v="JCOTE1119@GMAIL.COM"/>
    <s v="10 DECARY RD"/>
    <x v="28"/>
    <s v="MAIL"/>
    <s v="ME"/>
    <s v="04005"/>
    <s v="ME14KBP"/>
    <s v="EZ-REELIN"/>
    <x v="15"/>
  </r>
  <r>
    <s v="327200"/>
    <s v="Joshua"/>
    <s v="Roland"/>
    <s v="Cote"/>
    <m/>
    <s v="17901"/>
    <s v="2020"/>
    <s v="SWR"/>
    <x v="0"/>
    <s v="Inactive-Expired"/>
    <d v="2020-08-05T21:43:43"/>
    <d v="2020-12-31T00:00:00"/>
    <m/>
    <d v="2002-11-11T00:00:00"/>
    <m/>
    <s v="2074594867"/>
    <s v="bkcote@me.com"/>
    <s v="270 Longswamp Road"/>
    <x v="194"/>
    <s v="MAIL"/>
    <s v="ME"/>
    <s v="04027"/>
    <m/>
    <m/>
    <x v="0"/>
  </r>
  <r>
    <s v="137871"/>
    <s v="WILLIAM"/>
    <s v="M"/>
    <s v="COTE"/>
    <m/>
    <s v="8683"/>
    <s v="2020"/>
    <s v="LNC"/>
    <x v="6"/>
    <s v="Inactive-Expired"/>
    <d v="2020-06-19T15:03:52"/>
    <d v="2020-12-31T00:00:00"/>
    <m/>
    <d v="1992-01-28T00:00:00"/>
    <m/>
    <s v="2078417232"/>
    <s v="willcote10@gmail.com"/>
    <s v="8 GREEN ST APT 2"/>
    <x v="41"/>
    <s v="MAIL"/>
    <s v="ME"/>
    <s v="04086"/>
    <s v="ME3944Y"/>
    <s v="SPECTUM"/>
    <x v="3"/>
  </r>
  <r>
    <s v="200614"/>
    <s v="ZACHARY"/>
    <m/>
    <s v="COTE"/>
    <m/>
    <s v="10429-NC"/>
    <s v="2020"/>
    <s v="LNC"/>
    <x v="6"/>
    <s v="Inactive-Expired"/>
    <d v="2020-08-03T11:14:23"/>
    <d v="2020-12-31T00:00:00"/>
    <m/>
    <d v="1997-07-17T00:00:00"/>
    <s v="2072840195"/>
    <s v="2072813981"/>
    <s v="ZCOTE7@GMAIL.COM"/>
    <s v="10 DECARY RD"/>
    <x v="28"/>
    <s v="MAIL"/>
    <s v="ME"/>
    <s v="04005"/>
    <s v="ME14KBP"/>
    <s v="EZ-REELIN"/>
    <x v="15"/>
  </r>
  <r>
    <s v="316937"/>
    <s v="AMANDA"/>
    <m/>
    <s v="COTIER"/>
    <m/>
    <s v="6653"/>
    <s v="2020"/>
    <s v="LNC"/>
    <x v="6"/>
    <s v="Inactive-Expired"/>
    <d v="2020-01-18T09:14:38"/>
    <d v="2020-12-31T00:00:00"/>
    <m/>
    <d v="1991-08-23T00:00:00"/>
    <m/>
    <s v="2073809052"/>
    <s v="acotier10@hotmail.com"/>
    <s v="674 WISCASSET RD"/>
    <x v="32"/>
    <s v="MAIL"/>
    <s v="ME"/>
    <s v="04537"/>
    <s v="ME20JKW"/>
    <s v="NO NAME"/>
    <x v="9"/>
  </r>
  <r>
    <s v="323305"/>
    <s v="Robert"/>
    <s v="Allen"/>
    <s v="Cotier"/>
    <m/>
    <s v="14099"/>
    <s v="2020"/>
    <s v="LNC"/>
    <x v="6"/>
    <s v="Inactive-Expired"/>
    <d v="2020-05-07T18:32:56"/>
    <d v="2020-12-31T00:00:00"/>
    <m/>
    <d v="1961-04-30T00:00:00"/>
    <s v="2076336774"/>
    <s v="2073800052"/>
    <s v="rcotier@roadrunner.com"/>
    <s v="31 Humdinger Rd."/>
    <x v="32"/>
    <s v="MAIL"/>
    <s v="ME"/>
    <s v="04537"/>
    <s v="ME22XGA"/>
    <s v="Lime Buoy"/>
    <x v="9"/>
  </r>
  <r>
    <s v="30281"/>
    <s v="JOHN"/>
    <s v="E"/>
    <s v="COTTON"/>
    <m/>
    <s v="34638-C"/>
    <s v="2020"/>
    <s v="CFC"/>
    <x v="13"/>
    <s v="Inactive-Expired"/>
    <d v="2020-07-22T10:26:28"/>
    <d v="2020-12-31T00:00:00"/>
    <m/>
    <d v="1961-02-21T00:00:00"/>
    <m/>
    <s v="2075936885"/>
    <s v="Jcotton885@gmail.com"/>
    <s v="121 horse point road"/>
    <x v="85"/>
    <s v="MAIL"/>
    <s v="ME"/>
    <s v="04855"/>
    <s v="ME0993J"/>
    <s v="GULF TRAVELER"/>
    <x v="37"/>
  </r>
  <r>
    <s v="212216"/>
    <s v="MATTHEW"/>
    <m/>
    <s v="COTTON"/>
    <m/>
    <s v="170926"/>
    <s v="2020"/>
    <s v="LA"/>
    <x v="22"/>
    <s v="Inactive-Expired"/>
    <d v="2020-08-26T08:40:57"/>
    <d v="2020-12-31T00:00:00"/>
    <m/>
    <d v="1994-05-26T00:00:00"/>
    <m/>
    <s v="2075980744"/>
    <s v="MATT.COTTON1@LIVE.COM"/>
    <s v="15 NORTH ST"/>
    <x v="12"/>
    <s v="MAIL"/>
    <s v="ME"/>
    <s v="04654"/>
    <m/>
    <m/>
    <x v="0"/>
  </r>
  <r>
    <s v="324937"/>
    <s v="EUGENE"/>
    <m/>
    <s v="Coughlin"/>
    <m/>
    <s v="15833"/>
    <s v="2020"/>
    <s v="SWR"/>
    <x v="0"/>
    <s v="Inactive-Expired"/>
    <d v="2020-06-26T15:37:49"/>
    <d v="2020-12-31T00:00:00"/>
    <m/>
    <d v="1944-02-16T01:00:00"/>
    <s v="2078448996"/>
    <s v="2073567525"/>
    <s v="bruin236@gmail.com"/>
    <s v="47 Signature dr.  Brunswick, maine"/>
    <x v="9"/>
    <s v="MAIL"/>
    <s v="ME"/>
    <s v="04011"/>
    <m/>
    <m/>
    <x v="0"/>
  </r>
  <r>
    <s v="325018"/>
    <s v="Amber"/>
    <s v="Dawn"/>
    <s v="Coull"/>
    <m/>
    <s v="15919"/>
    <s v="2020"/>
    <s v="SWRO"/>
    <x v="1"/>
    <s v="Inactive-Expired"/>
    <d v="2020-06-27T15:52:42"/>
    <d v="2020-12-31T00:00:00"/>
    <m/>
    <d v="1980-06-10T01:00:00"/>
    <s v="2075922301"/>
    <m/>
    <s v="amarable80@hotmail.com"/>
    <s v="21 packs farm rd"/>
    <x v="265"/>
    <s v="MAIL"/>
    <s v="ME"/>
    <s v="04097"/>
    <m/>
    <m/>
    <x v="0"/>
  </r>
  <r>
    <s v="2094"/>
    <s v="MARK"/>
    <s v="G"/>
    <s v="COULSTON"/>
    <m/>
    <s v="6492"/>
    <s v="2020"/>
    <s v="LC2"/>
    <x v="7"/>
    <s v="Inactive-Expired"/>
    <d v="2020-01-08T15:24:37"/>
    <d v="2020-12-31T00:00:00"/>
    <m/>
    <d v="1954-10-25T00:00:00"/>
    <m/>
    <s v="2072329858"/>
    <s v="markgcoulston@gmail.com"/>
    <s v="35 EAST GRAND AVE."/>
    <x v="25"/>
    <s v="MAIL"/>
    <s v="ME"/>
    <s v="04074"/>
    <s v="ME6879J"/>
    <s v="HEATHER MARIE"/>
    <x v="19"/>
  </r>
  <r>
    <s v="2094"/>
    <s v="MARK"/>
    <s v="G"/>
    <s v="COULSTON"/>
    <m/>
    <s v="6492"/>
    <s v="2020"/>
    <s v="LC2"/>
    <x v="7"/>
    <s v="Inactive-Expired"/>
    <d v="2020-01-08T15:24:37"/>
    <d v="2020-12-31T00:00:00"/>
    <m/>
    <d v="1954-10-25T00:00:00"/>
    <m/>
    <s v="2072329858"/>
    <s v="markgcoulston@gmail.com"/>
    <s v="35 EAST GRAND AVE."/>
    <x v="25"/>
    <s v="MAIL"/>
    <s v="ME"/>
    <s v="04074"/>
    <s v="ME6879J"/>
    <s v="HIGH WATER MARK"/>
    <x v="19"/>
  </r>
  <r>
    <s v="2094"/>
    <s v="MARK"/>
    <s v="G"/>
    <s v="COULSTON"/>
    <m/>
    <s v="6534"/>
    <s v="2020"/>
    <s v="CPS"/>
    <x v="8"/>
    <s v="Inactive-Expired"/>
    <d v="2020-05-29T11:36:13"/>
    <d v="2020-12-31T00:00:00"/>
    <m/>
    <d v="1954-10-25T00:00:00"/>
    <m/>
    <s v="2072329858"/>
    <s v="markgcoulston@gmail.com"/>
    <s v="35 EAST GRAND AVE."/>
    <x v="25"/>
    <s v="MAIL"/>
    <s v="ME"/>
    <s v="04074"/>
    <s v="ME6879J"/>
    <s v="HIGH WATER MARK"/>
    <x v="19"/>
  </r>
  <r>
    <s v="101706"/>
    <s v="PAUL"/>
    <s v="L"/>
    <s v="COUNTWAY"/>
    <m/>
    <s v="5412"/>
    <s v="2020"/>
    <s v="LC1"/>
    <x v="3"/>
    <s v="Inactive-Expired"/>
    <d v="2020-01-01T18:00:00"/>
    <d v="2020-12-31T00:00:00"/>
    <m/>
    <d v="1958-06-17T00:00:00"/>
    <m/>
    <s v="2074502124"/>
    <s v="lobsters.paul@gmail.com"/>
    <s v="40 BARBERRY CREEK RD"/>
    <x v="23"/>
    <s v="MAIL"/>
    <s v="ME"/>
    <s v="04106"/>
    <s v="ME8181B"/>
    <s v="DELLA ROSE"/>
    <x v="15"/>
  </r>
  <r>
    <s v="321786"/>
    <s v="JACOB"/>
    <m/>
    <s v="COURCHESNE"/>
    <m/>
    <s v="11941"/>
    <s v="2020"/>
    <s v="LNC"/>
    <x v="6"/>
    <s v="Inactive-Expired"/>
    <d v="2020-06-04T09:04:49"/>
    <d v="2020-12-31T00:00:00"/>
    <m/>
    <d v="2004-11-13T00:00:00"/>
    <s v="2076642100"/>
    <s v="2074609771"/>
    <s v="BBRIDGES31@AOL.COM"/>
    <s v="630 OAK POINT RD"/>
    <x v="165"/>
    <s v="MAIL"/>
    <s v="ME"/>
    <s v="04605"/>
    <s v="ME9035X"/>
    <s v="CASSIDY"/>
    <x v="4"/>
  </r>
  <r>
    <s v="211021"/>
    <s v="MARK"/>
    <m/>
    <s v="COURCHESNE"/>
    <m/>
    <s v="170490-NC"/>
    <s v="2020"/>
    <s v="LNC"/>
    <x v="6"/>
    <s v="Inactive-Expired"/>
    <d v="2020-06-04T09:08:26"/>
    <d v="2020-12-31T00:00:00"/>
    <m/>
    <d v="1966-12-21T00:00:00"/>
    <s v="2076642100"/>
    <s v="2072660294"/>
    <s v="BBRIDGES31@AOL.COM"/>
    <s v="630 OAK POINT RD"/>
    <x v="165"/>
    <s v="MAIL"/>
    <s v="ME"/>
    <s v="04605"/>
    <s v="ME9035X"/>
    <s v="CASSIDY"/>
    <x v="4"/>
  </r>
  <r>
    <s v="100799"/>
    <s v="EBEN"/>
    <s v="D"/>
    <s v="COURT"/>
    <m/>
    <s v="4844"/>
    <s v="2020"/>
    <s v="LC1"/>
    <x v="3"/>
    <s v="Inactive-Expired"/>
    <d v="2020-04-22T15:37:41"/>
    <d v="2020-12-31T00:00:00"/>
    <m/>
    <d v="1991-03-19T00:00:00"/>
    <m/>
    <s v="2073802676"/>
    <s v="ebencourt@gmail.com"/>
    <s v="17 Bay Street"/>
    <x v="2"/>
    <s v="MAIL"/>
    <s v="ME"/>
    <s v="04538"/>
    <s v="625464"/>
    <s v="CASEY ANNE"/>
    <x v="11"/>
  </r>
  <r>
    <s v="10759"/>
    <s v="LEE"/>
    <s v="W"/>
    <s v="COURT"/>
    <m/>
    <s v="5204"/>
    <s v="2020"/>
    <s v="LCO"/>
    <x v="21"/>
    <s v="Inactive-Expired"/>
    <d v="2020-06-03T20:30:54"/>
    <d v="2020-12-31T00:00:00"/>
    <m/>
    <d v="1940-03-30T00:00:00"/>
    <s v="2076333962"/>
    <s v="2073806222"/>
    <s v="rustyoceanpoint@yahoo.com"/>
    <s v="870 OCEAN POINT RD"/>
    <x v="62"/>
    <s v="MAIL"/>
    <s v="ME"/>
    <s v="04544"/>
    <s v="625464"/>
    <s v="CASEY ANNE"/>
    <x v="26"/>
  </r>
  <r>
    <s v="49991"/>
    <s v="RONNIE"/>
    <s v="D"/>
    <s v="COURTNEY"/>
    <m/>
    <s v="1166-C"/>
    <s v="2020"/>
    <s v="SUH"/>
    <x v="15"/>
    <s v="Inactive-Expired"/>
    <d v="2020-12-31T16:14:29"/>
    <d v="2020-12-31T00:00:00"/>
    <m/>
    <d v="1968-03-30T00:00:00"/>
    <m/>
    <s v="2076601444"/>
    <s v="Ronniecourtney.47@gmail.com"/>
    <s v="90 HINKLEY RD"/>
    <x v="259"/>
    <s v="MAIL"/>
    <s v="ME"/>
    <s v="04924"/>
    <m/>
    <m/>
    <x v="0"/>
  </r>
  <r>
    <s v="26663"/>
    <s v="ALEX"/>
    <m/>
    <s v="COUSENS"/>
    <m/>
    <s v="7476"/>
    <s v="2020"/>
    <s v="LC3"/>
    <x v="5"/>
    <s v="Inactive-Expired"/>
    <d v="2020-01-01T18:00:00"/>
    <d v="2020-12-31T00:00:00"/>
    <m/>
    <d v="1983-03-13T00:00:00"/>
    <s v="5945036"/>
    <s v="2075423150"/>
    <s v="cousensalex@icloud.com"/>
    <s v="24 HORSE FARM RD"/>
    <x v="53"/>
    <s v="MAIL"/>
    <s v="ME"/>
    <s v="04858"/>
    <s v="920826"/>
    <s v="MONEY SHOT"/>
    <x v="26"/>
  </r>
  <r>
    <s v="26679"/>
    <s v="ANDREW"/>
    <s v="Stephen"/>
    <s v="COUSENS"/>
    <m/>
    <s v="10952"/>
    <s v="2020"/>
    <s v="CPS"/>
    <x v="8"/>
    <s v="Inactive-Expired"/>
    <d v="2020-04-17T16:48:43"/>
    <d v="2020-12-31T00:00:00"/>
    <m/>
    <d v="1986-02-02T00:00:00"/>
    <m/>
    <s v="2075429444"/>
    <s v="Acousens7496@gmail.com"/>
    <s v="PO BOX 346"/>
    <x v="53"/>
    <s v="MAIL"/>
    <s v="ME"/>
    <s v="04858"/>
    <s v="1082132"/>
    <s v="SEA TIME"/>
    <x v="11"/>
  </r>
  <r>
    <s v="26679"/>
    <s v="ANDREW"/>
    <s v="Stephen"/>
    <s v="COUSENS"/>
    <m/>
    <s v="7496"/>
    <s v="2020"/>
    <s v="LC2"/>
    <x v="7"/>
    <s v="Inactive-Expired"/>
    <d v="2020-04-17T16:48:46"/>
    <d v="2020-12-31T00:00:00"/>
    <m/>
    <d v="1986-02-02T00:00:00"/>
    <m/>
    <s v="2075429444"/>
    <s v="Acousens7496@gmail.com"/>
    <s v="PO BOX 346"/>
    <x v="53"/>
    <s v="MAIL"/>
    <s v="ME"/>
    <s v="04858"/>
    <s v="1082132"/>
    <s v="SEA TIME"/>
    <x v="11"/>
  </r>
  <r>
    <s v="11079"/>
    <s v="DAVID"/>
    <m/>
    <s v="COUSENS"/>
    <m/>
    <s v="23411"/>
    <s v="2020"/>
    <s v="LC2"/>
    <x v="7"/>
    <s v="Inactive-Expired"/>
    <d v="2020-01-30T08:17:49"/>
    <d v="2020-12-31T00:00:00"/>
    <m/>
    <d v="1957-12-26T00:00:00"/>
    <s v="2075947518"/>
    <s v="2074463845"/>
    <s v="davidccousens57@gmail.com"/>
    <s v="343 WATERMANS BEACH RD"/>
    <x v="53"/>
    <s v="MAIL"/>
    <s v="ME"/>
    <s v="04858"/>
    <s v="1302258"/>
    <s v="SEA WOLF"/>
    <x v="26"/>
  </r>
  <r>
    <s v="112541"/>
    <s v="SAMUEL"/>
    <m/>
    <s v="COUSENS"/>
    <m/>
    <s v="2628"/>
    <s v="2020"/>
    <s v="LC3"/>
    <x v="5"/>
    <s v="Inactive-Expired"/>
    <d v="2020-02-10T10:51:05"/>
    <d v="2020-12-31T00:00:00"/>
    <m/>
    <d v="1993-07-07T00:00:00"/>
    <m/>
    <s v="2075425343"/>
    <s v="thunderbolt2628@gmail.com"/>
    <s v="343 WATERMANS BEACH RD"/>
    <x v="53"/>
    <s v="MAIL"/>
    <s v="ME"/>
    <s v="04858"/>
    <s v="1114865"/>
    <s v="ADRENALINE"/>
    <x v="16"/>
  </r>
  <r>
    <s v="52193"/>
    <s v="ADAM"/>
    <s v="D"/>
    <s v="COUSINS"/>
    <m/>
    <s v="10041"/>
    <s v="2020"/>
    <s v="LC3"/>
    <x v="5"/>
    <s v="Inactive-Expired"/>
    <d v="2020-01-01T18:00:00"/>
    <d v="2020-12-31T00:00:00"/>
    <m/>
    <d v="1986-08-06T00:00:00"/>
    <m/>
    <s v="2076103874"/>
    <s v="ACOUSINS6891@GMAIL.COM"/>
    <s v="PO BOX 691"/>
    <x v="54"/>
    <s v="MAIL"/>
    <s v="ME"/>
    <s v="04614"/>
    <s v="1275797"/>
    <s v="CASSIE LU"/>
    <x v="26"/>
  </r>
  <r>
    <s v="143270"/>
    <s v="JASPER"/>
    <m/>
    <s v="COUSINS"/>
    <m/>
    <s v="31949-C"/>
    <s v="2020"/>
    <s v="E0"/>
    <x v="31"/>
    <s v="Inactive-Expired"/>
    <d v="2020-03-30T05:47:59"/>
    <d v="2020-12-31T00:00:00"/>
    <m/>
    <d v="1991-03-29T00:00:00"/>
    <s v="2079515710"/>
    <s v="2079515710"/>
    <s v="jasper-cousins@hotmail.com"/>
    <s v="45 HARBOR DR"/>
    <x v="220"/>
    <s v="MAIL"/>
    <s v="ME"/>
    <s v="04653"/>
    <m/>
    <m/>
    <x v="0"/>
  </r>
  <r>
    <s v="22661"/>
    <s v="JOHN"/>
    <s v="D"/>
    <s v="COUSINS"/>
    <s v="JR"/>
    <s v="9005"/>
    <s v="2020"/>
    <s v="LC1"/>
    <x v="3"/>
    <s v="Inactive-Expired"/>
    <d v="2020-10-26T08:25:16"/>
    <d v="2020-12-31T00:00:00"/>
    <m/>
    <d v="1962-10-28T00:00:00"/>
    <m/>
    <s v="2076649151"/>
    <s v="Haleys.comet2@yahoo.com"/>
    <s v="PO BOX 1012"/>
    <x v="54"/>
    <s v="MAIL"/>
    <s v="ME"/>
    <s v="04614"/>
    <s v="ME23KBF"/>
    <s v="ICE BOAT"/>
    <x v="15"/>
  </r>
  <r>
    <s v="53824"/>
    <s v="LEROY"/>
    <s v="E"/>
    <s v="COUSINS"/>
    <m/>
    <s v="1237"/>
    <s v="2020"/>
    <s v="LC2O"/>
    <x v="4"/>
    <s v="Inactive-Expired"/>
    <d v="2020-03-19T09:33:15"/>
    <d v="2020-12-31T00:00:00"/>
    <m/>
    <d v="1948-04-16T00:00:00"/>
    <s v="2076676669"/>
    <m/>
    <m/>
    <s v="PO BOX 214"/>
    <x v="240"/>
    <s v="MAIL"/>
    <s v="ME"/>
    <s v="04644"/>
    <s v="ME12PNP"/>
    <m/>
    <x v="1"/>
  </r>
  <r>
    <s v="109279"/>
    <s v="MATTHEW"/>
    <s v="H"/>
    <s v="COUSINS"/>
    <m/>
    <s v="3323"/>
    <s v="2020"/>
    <s v="LC1"/>
    <x v="3"/>
    <s v="Inactive-Expired"/>
    <d v="2020-05-06T15:34:14"/>
    <d v="2020-12-31T00:00:00"/>
    <m/>
    <d v="1964-04-21T00:00:00"/>
    <s v="2072660725"/>
    <s v="2072660725"/>
    <s v="webco1@yahoo.com"/>
    <s v="PO BOX 364"/>
    <x v="54"/>
    <s v="MAIL"/>
    <s v="ME"/>
    <s v="04614"/>
    <s v="ME9304B"/>
    <s v="AGITATOR"/>
    <x v="20"/>
  </r>
  <r>
    <s v="114101"/>
    <s v="TYLER"/>
    <s v="W"/>
    <s v="COUSINS"/>
    <m/>
    <s v="2905"/>
    <s v="2020"/>
    <s v="LC3"/>
    <x v="5"/>
    <s v="Inactive-Expired"/>
    <d v="2020-02-24T11:48:17"/>
    <d v="2020-12-31T00:00:00"/>
    <m/>
    <d v="1986-10-21T00:00:00"/>
    <s v="2074609486"/>
    <m/>
    <s v="bdawn2905twc@gmail.com"/>
    <s v="80 LITTLE DEER ISLE"/>
    <x v="37"/>
    <s v="MAIL"/>
    <s v="ME"/>
    <s v="04650"/>
    <s v="1168817"/>
    <s v="BREEZY DAWN"/>
    <x v="12"/>
  </r>
  <r>
    <s v="324045"/>
    <s v="Andre"/>
    <s v="Richard"/>
    <s v="Couture"/>
    <m/>
    <s v="14973"/>
    <s v="2020"/>
    <s v="SWR"/>
    <x v="0"/>
    <s v="Inactive-Expired"/>
    <d v="2020-06-11T11:15:36"/>
    <d v="2020-12-31T00:00:00"/>
    <m/>
    <d v="1977-06-20T01:00:00"/>
    <m/>
    <s v="2078315388"/>
    <s v="drcouture@icloud.com"/>
    <s v="11 Muirfield Rd"/>
    <x v="11"/>
    <s v="MAIL"/>
    <s v="ME"/>
    <s v="04021"/>
    <m/>
    <m/>
    <x v="0"/>
  </r>
  <r>
    <s v="314570"/>
    <s v="Darcie"/>
    <m/>
    <s v="Couture"/>
    <m/>
    <s v="9989"/>
    <s v="2020"/>
    <s v="LA"/>
    <x v="22"/>
    <s v="Inactive-Expired"/>
    <d v="2020-06-04T10:37:53"/>
    <d v="2020-12-31T00:00:00"/>
    <m/>
    <d v="1969-06-03T00:00:00"/>
    <m/>
    <s v="2072668984"/>
    <s v="darcie.couture@att.net"/>
    <s v="68 Thomas Point Rd"/>
    <x v="9"/>
    <s v="MAIL"/>
    <s v="ME"/>
    <s v="04011"/>
    <m/>
    <m/>
    <x v="0"/>
  </r>
  <r>
    <s v="127112"/>
    <s v="DOMINIC"/>
    <s v="Richard"/>
    <s v="COUTURE"/>
    <m/>
    <s v="5204"/>
    <s v="2020"/>
    <s v="CFS"/>
    <x v="10"/>
    <s v="Inactive-Expired"/>
    <d v="2020-01-30T16:41:47"/>
    <d v="2020-12-31T00:00:00"/>
    <m/>
    <d v="1994-12-20T00:00:00"/>
    <s v="2074832042"/>
    <s v="2076100751"/>
    <s v="dominic.couture94@gmail.com"/>
    <s v="307 OAK POINT RD"/>
    <x v="127"/>
    <s v="MAIL"/>
    <s v="ME"/>
    <s v="04643"/>
    <m/>
    <m/>
    <x v="0"/>
  </r>
  <r>
    <s v="127112"/>
    <s v="DOMINIC"/>
    <s v="Richard"/>
    <s v="COUTURE"/>
    <m/>
    <s v="10458"/>
    <s v="2020"/>
    <s v="LC2"/>
    <x v="7"/>
    <s v="Inactive-Expired"/>
    <d v="2020-07-01T21:36:34"/>
    <d v="2020-12-31T00:00:00"/>
    <m/>
    <d v="1994-12-20T00:00:00"/>
    <s v="2074832042"/>
    <s v="2076100751"/>
    <s v="dominic.couture94@gmail.com"/>
    <s v="307 OAK POINT RD"/>
    <x v="127"/>
    <s v="MAIL"/>
    <s v="ME"/>
    <s v="04643"/>
    <s v="655271"/>
    <s v="KATIE II"/>
    <x v="6"/>
  </r>
  <r>
    <s v="204929"/>
    <s v="FRANCESCA"/>
    <m/>
    <s v="COUTURE"/>
    <m/>
    <s v="1209"/>
    <s v="2020"/>
    <s v="LC2"/>
    <x v="7"/>
    <s v="Inactive-Expired"/>
    <d v="2020-11-20T18:57:44"/>
    <d v="2020-12-31T00:00:00"/>
    <m/>
    <d v="1995-09-28T00:00:00"/>
    <s v="2074832042"/>
    <s v="2074040799"/>
    <s v="shirley.kate.couture@gmail.com"/>
    <s v="307 OAK POINT RD"/>
    <x v="127"/>
    <s v="MAIL"/>
    <s v="ME"/>
    <s v="04643"/>
    <m/>
    <m/>
    <x v="0"/>
  </r>
  <r>
    <s v="204873"/>
    <s v="JOSIAH"/>
    <s v="J"/>
    <s v="COUTURE"/>
    <m/>
    <s v="3710"/>
    <s v="2020"/>
    <s v="LC3"/>
    <x v="5"/>
    <s v="Inactive-Expired"/>
    <d v="2019-12-31T20:38:12"/>
    <d v="2020-12-31T00:00:00"/>
    <m/>
    <d v="1999-11-07T00:00:00"/>
    <s v="2074832042"/>
    <s v="2075988751"/>
    <s v="shirley.kate.couture@gmail.com"/>
    <s v="307 OAK POINT RD"/>
    <x v="127"/>
    <s v="MAIL"/>
    <s v="ME"/>
    <s v="04643"/>
    <s v="1240625"/>
    <s v="KATIE III"/>
    <x v="5"/>
  </r>
  <r>
    <s v="54043"/>
    <s v="LIONEL"/>
    <m/>
    <s v="COUTURE"/>
    <m/>
    <s v="2092"/>
    <s v="2020"/>
    <s v="LC3"/>
    <x v="5"/>
    <s v="Inactive-Expired"/>
    <d v="2019-12-31T20:24:47"/>
    <d v="2020-12-31T00:00:00"/>
    <m/>
    <d v="1961-05-30T00:00:00"/>
    <s v="2074832042"/>
    <s v="2075988732"/>
    <s v="Shirley.kate.couture@gmail.com"/>
    <s v="307 OAK POINT RD"/>
    <x v="127"/>
    <s v="MAIL"/>
    <s v="ME"/>
    <s v="04643"/>
    <s v="1240625"/>
    <s v="KATIE III"/>
    <x v="5"/>
  </r>
  <r>
    <s v="145107"/>
    <s v="NICHOLAS"/>
    <m/>
    <s v="COUTURE"/>
    <m/>
    <s v="13824"/>
    <s v="2020"/>
    <s v="LC1"/>
    <x v="3"/>
    <s v="Inactive-Expired"/>
    <d v="2020-04-16T10:42:35"/>
    <d v="2020-12-31T00:00:00"/>
    <m/>
    <d v="1983-12-01T00:00:00"/>
    <m/>
    <s v="2075980019"/>
    <s v="bug-hunter1@hotmail.com"/>
    <s v="849 US RT 1"/>
    <x v="61"/>
    <s v="MAIL"/>
    <s v="ME"/>
    <s v="04680"/>
    <s v="ME10HWL"/>
    <s v="KNOT AH CHANCE"/>
    <x v="25"/>
  </r>
  <r>
    <s v="145107"/>
    <s v="NICHOLAS"/>
    <m/>
    <s v="COUTURE"/>
    <m/>
    <s v="32326-C"/>
    <s v="2020"/>
    <s v="CFS"/>
    <x v="10"/>
    <s v="Inactive-Expired"/>
    <d v="2020-04-01T13:14:44"/>
    <d v="2020-12-31T00:00:00"/>
    <m/>
    <d v="1983-12-01T00:00:00"/>
    <m/>
    <s v="2075980019"/>
    <s v="bug-hunter1@hotmail.com"/>
    <s v="849 US RT 1"/>
    <x v="61"/>
    <s v="MAIL"/>
    <s v="ME"/>
    <s v="04680"/>
    <s v="ME10HWL"/>
    <s v="KNOT AH CHANCE"/>
    <x v="25"/>
  </r>
  <r>
    <s v="117968"/>
    <s v="RICHARD"/>
    <s v="M"/>
    <s v="COUTURE"/>
    <m/>
    <s v="4751"/>
    <s v="2020"/>
    <s v="LC2"/>
    <x v="7"/>
    <s v="Inactive-Expired"/>
    <d v="2020-03-02T12:14:26"/>
    <d v="2020-12-31T00:00:00"/>
    <m/>
    <d v="1957-03-03T00:00:00"/>
    <s v="2074972378"/>
    <m/>
    <s v="couturercdc@gmail.com"/>
    <s v="86 QUARRY RD"/>
    <x v="57"/>
    <s v="MAIL"/>
    <s v="ME"/>
    <s v="04606"/>
    <s v="ME4350Z"/>
    <s v="COCKTAILS"/>
    <x v="17"/>
  </r>
  <r>
    <s v="138671"/>
    <s v="VINCENT"/>
    <s v="J"/>
    <s v="COVELLO"/>
    <m/>
    <s v="10144-NC"/>
    <s v="2020"/>
    <s v="LNC"/>
    <x v="6"/>
    <s v="Inactive-Expired"/>
    <d v="2020-05-13T10:36:43"/>
    <d v="2020-12-31T00:00:00"/>
    <m/>
    <d v="1961-08-30T00:00:00"/>
    <s v="2078829997"/>
    <m/>
    <s v="vcovello1@roadrunner.com"/>
    <s v="77 CUSHMAN POINT RD"/>
    <x v="112"/>
    <s v="MAIL"/>
    <s v="ME"/>
    <s v="04578"/>
    <s v="ME12WKH"/>
    <m/>
    <x v="23"/>
  </r>
  <r>
    <s v="323291"/>
    <s v="John"/>
    <s v="M"/>
    <s v="Coviello"/>
    <s v="JR"/>
    <s v="14076"/>
    <s v="2020"/>
    <s v="LNC"/>
    <x v="6"/>
    <s v="Inactive-Expired"/>
    <d v="2020-05-06T14:21:26"/>
    <d v="2020-12-31T00:00:00"/>
    <m/>
    <d v="1961-02-05T00:00:00"/>
    <m/>
    <s v="6173041586"/>
    <s v="jcoviello07@gmail.com"/>
    <s v="28 School St"/>
    <x v="2"/>
    <s v="MAIL"/>
    <s v="ME"/>
    <s v="04538"/>
    <s v="ME205FE"/>
    <s v="Andiamo"/>
    <x v="8"/>
  </r>
  <r>
    <s v="20811"/>
    <s v="STEVEN"/>
    <s v="B"/>
    <s v="COWAN"/>
    <m/>
    <s v="2060-C"/>
    <s v="2020"/>
    <s v="E0"/>
    <x v="31"/>
    <s v="Inactive-Expired"/>
    <d v="2020-01-01T18:00:00"/>
    <d v="2020-12-31T00:00:00"/>
    <m/>
    <d v="1973-01-08T00:00:00"/>
    <s v="2078320397"/>
    <m/>
    <m/>
    <s v="116 WALDOBORO RD"/>
    <x v="10"/>
    <s v="MAIL"/>
    <s v="ME"/>
    <s v="04547"/>
    <m/>
    <m/>
    <x v="0"/>
  </r>
  <r>
    <s v="20811"/>
    <s v="STEVEN"/>
    <s v="B"/>
    <s v="COWAN"/>
    <m/>
    <s v="2581"/>
    <s v="2020"/>
    <s v="LC2"/>
    <x v="7"/>
    <s v="Inactive-Expired"/>
    <d v="2020-01-01T18:00:00"/>
    <d v="2020-12-31T00:00:00"/>
    <m/>
    <d v="1973-01-08T00:00:00"/>
    <s v="2078320397"/>
    <m/>
    <m/>
    <s v="116 WALDOBORO RD"/>
    <x v="10"/>
    <s v="MAIL"/>
    <s v="ME"/>
    <s v="04547"/>
    <s v="634382"/>
    <s v="MY GIRLS"/>
    <x v="11"/>
  </r>
  <r>
    <s v="20811"/>
    <s v="STEVEN"/>
    <s v="B"/>
    <s v="COWAN"/>
    <m/>
    <s v="32961-C"/>
    <s v="2020"/>
    <s v="CFS"/>
    <x v="10"/>
    <s v="Inactive-Expired"/>
    <d v="2020-01-07T15:14:31"/>
    <d v="2020-12-31T00:00:00"/>
    <m/>
    <d v="1973-01-08T00:00:00"/>
    <s v="2078320397"/>
    <m/>
    <m/>
    <s v="116 WALDOBORO RD"/>
    <x v="10"/>
    <s v="MAIL"/>
    <s v="ME"/>
    <s v="04547"/>
    <m/>
    <m/>
    <x v="0"/>
  </r>
  <r>
    <s v="116511"/>
    <s v="WILLIAM"/>
    <m/>
    <s v="COWAN"/>
    <m/>
    <s v="11250-NC"/>
    <s v="2020"/>
    <s v="LNC"/>
    <x v="6"/>
    <s v="Inactive-Expired"/>
    <d v="2020-04-01T14:41:01"/>
    <d v="2020-12-31T00:00:00"/>
    <m/>
    <d v="1958-03-28T00:00:00"/>
    <s v="2075967357"/>
    <s v="2076913779"/>
    <s v="BILLCWIND@GMAIL.COM"/>
    <s v="75 FRONT ST"/>
    <x v="36"/>
    <s v="MAIL"/>
    <s v="ME"/>
    <s v="04841"/>
    <s v="ME7125G"/>
    <s v="BOPPY"/>
    <x v="25"/>
  </r>
  <r>
    <s v="313176"/>
    <s v="PAUL"/>
    <s v="A"/>
    <s v="COWING"/>
    <m/>
    <s v="2986"/>
    <s v="2020"/>
    <s v="LNC"/>
    <x v="6"/>
    <s v="Inactive-Expired"/>
    <d v="2020-09-03T08:22:11"/>
    <d v="2020-12-31T00:00:00"/>
    <m/>
    <d v="1953-11-14T00:00:00"/>
    <s v="2079932336"/>
    <s v="2074412030"/>
    <s v="peggycowing@gmail.com"/>
    <s v="2280 N. PALERMO"/>
    <x v="266"/>
    <s v="MAIL"/>
    <s v="ME"/>
    <s v="04354"/>
    <s v="ME8439Y"/>
    <s v="NA"/>
    <x v="4"/>
  </r>
  <r>
    <s v="141448"/>
    <s v="MICHELLE"/>
    <s v="A"/>
    <s v="COWPERTHWAITE"/>
    <m/>
    <s v="1913-C"/>
    <s v="2020"/>
    <s v="E1"/>
    <x v="19"/>
    <s v="Inactive-Expired"/>
    <d v="2020-03-20T15:36:39"/>
    <d v="2020-12-31T00:00:00"/>
    <m/>
    <d v="1981-10-20T00:00:00"/>
    <m/>
    <s v="2075986255"/>
    <s v="cowperthwaitemichelle@yahoo.com"/>
    <s v="208 DORMAN RD"/>
    <x v="127"/>
    <s v="MAIL"/>
    <s v="ME"/>
    <s v="04643"/>
    <m/>
    <m/>
    <x v="0"/>
  </r>
  <r>
    <s v="116544"/>
    <s v="ANDREW"/>
    <s v="J"/>
    <s v="COX"/>
    <m/>
    <s v="11341"/>
    <s v="2020"/>
    <s v="LC1"/>
    <x v="3"/>
    <s v="Inactive-Expired"/>
    <d v="2020-04-07T14:31:32"/>
    <d v="2020-12-31T00:00:00"/>
    <m/>
    <d v="1993-11-04T00:00:00"/>
    <s v="2074342125"/>
    <s v="2074634427"/>
    <s v="cox.andrew21@gmail.com"/>
    <s v="PO BOX 183"/>
    <x v="66"/>
    <s v="MAIL"/>
    <s v="ME"/>
    <s v="04648"/>
    <s v="ME0726T"/>
    <s v="KNOT MINE"/>
    <x v="13"/>
  </r>
  <r>
    <s v="16999"/>
    <s v="BARRY"/>
    <s v="A"/>
    <s v="COX"/>
    <s v="SR"/>
    <s v="4012-C"/>
    <s v="2020"/>
    <s v="CFS"/>
    <x v="10"/>
    <s v="Inactive-Expired"/>
    <d v="2020-06-17T12:07:55"/>
    <d v="2020-12-31T00:00:00"/>
    <m/>
    <d v="1944-11-21T00:00:00"/>
    <s v="2077334508"/>
    <m/>
    <m/>
    <s v="19 EUREKA ST"/>
    <x v="111"/>
    <s v="MAIL"/>
    <s v="ME"/>
    <s v="04652"/>
    <m/>
    <m/>
    <x v="0"/>
  </r>
  <r>
    <s v="43161"/>
    <s v="DANA"/>
    <s v="E"/>
    <s v="COX"/>
    <m/>
    <s v="10556-C"/>
    <s v="2020"/>
    <s v="CFS"/>
    <x v="10"/>
    <s v="Inactive-Expired"/>
    <d v="2020-01-07T15:52:48"/>
    <d v="2020-12-31T00:00:00"/>
    <m/>
    <d v="1938-10-25T00:00:00"/>
    <s v="2077265259"/>
    <s v="2072148326"/>
    <m/>
    <s v="PO BOX 117"/>
    <x v="150"/>
    <s v="MAIL"/>
    <s v="ME"/>
    <s v="04666"/>
    <m/>
    <m/>
    <x v="0"/>
  </r>
  <r>
    <s v="207578"/>
    <s v="DANIEL"/>
    <s v="J"/>
    <s v="COX"/>
    <m/>
    <s v="33960-C"/>
    <s v="2020"/>
    <s v="CFS"/>
    <x v="10"/>
    <s v="Inactive-Expired"/>
    <d v="2020-07-19T15:31:40"/>
    <d v="2020-12-31T00:00:00"/>
    <m/>
    <d v="1995-05-25T00:00:00"/>
    <s v="2074120565"/>
    <s v="2078441361"/>
    <s v="daniel.cox52595@yahoo.com"/>
    <s v="14R ARGONNE ST"/>
    <x v="115"/>
    <s v="MAIL"/>
    <s v="ME"/>
    <s v="04605"/>
    <m/>
    <m/>
    <x v="0"/>
  </r>
  <r>
    <s v="48567"/>
    <s v="PAUL"/>
    <s v="E"/>
    <s v="COX"/>
    <m/>
    <s v="1140-C"/>
    <s v="2020"/>
    <s v="SUWT"/>
    <x v="20"/>
    <s v="Inactive-Expired"/>
    <d v="2020-01-01T19:18:46"/>
    <d v="2020-12-31T00:00:00"/>
    <m/>
    <d v="1963-03-06T00:00:00"/>
    <s v="2077264269"/>
    <s v="2072637768"/>
    <s v="lisa.leighton@hotmail.com"/>
    <s v="PO BOX 17"/>
    <x v="235"/>
    <s v="MAIL"/>
    <s v="ME"/>
    <s v="04628"/>
    <m/>
    <m/>
    <x v="0"/>
  </r>
  <r>
    <s v="48567"/>
    <s v="PAUL"/>
    <s v="E"/>
    <s v="COX"/>
    <m/>
    <s v="33657-C"/>
    <s v="2020"/>
    <s v="CFC"/>
    <x v="13"/>
    <s v="Inactive-Expired"/>
    <d v="2020-01-01T19:18:45"/>
    <d v="2020-12-31T00:00:00"/>
    <m/>
    <d v="1963-03-06T00:00:00"/>
    <s v="2077264269"/>
    <s v="2072637768"/>
    <s v="lisa.leighton@hotmail.com"/>
    <s v="PO BOX 17"/>
    <x v="235"/>
    <s v="MAIL"/>
    <s v="ME"/>
    <s v="04628"/>
    <s v="1091293"/>
    <s v="Laverna Gail"/>
    <x v="37"/>
  </r>
  <r>
    <s v="48567"/>
    <s v="PAUL"/>
    <s v="E"/>
    <s v="COX"/>
    <m/>
    <s v="41-C"/>
    <s v="2020"/>
    <s v="SDT"/>
    <x v="29"/>
    <s v="Inactive-Expired"/>
    <d v="2020-12-08T13:21:38"/>
    <d v="2020-12-31T00:00:00"/>
    <m/>
    <d v="1963-03-06T00:00:00"/>
    <s v="2077264269"/>
    <s v="2072637768"/>
    <s v="lisa.leighton@hotmail.com"/>
    <s v="PO BOX 17"/>
    <x v="235"/>
    <s v="MAIL"/>
    <s v="ME"/>
    <s v="04628"/>
    <m/>
    <m/>
    <x v="0"/>
  </r>
  <r>
    <s v="48567"/>
    <s v="PAUL"/>
    <s v="E"/>
    <s v="COX"/>
    <m/>
    <s v="5465"/>
    <s v="2020"/>
    <s v="LC3"/>
    <x v="5"/>
    <s v="Inactive-Expired"/>
    <d v="2020-06-30T09:04:53"/>
    <d v="2020-12-31T00:00:00"/>
    <m/>
    <d v="1963-03-06T00:00:00"/>
    <s v="2077264269"/>
    <s v="2072637768"/>
    <s v="lisa.leighton@hotmail.com"/>
    <s v="PO BOX 17"/>
    <x v="235"/>
    <s v="MAIL"/>
    <s v="ME"/>
    <s v="04628"/>
    <s v="1091293"/>
    <s v="Laverna Gail"/>
    <x v="37"/>
  </r>
  <r>
    <s v="48567"/>
    <s v="PAUL"/>
    <s v="E"/>
    <s v="COX"/>
    <m/>
    <s v="807-C"/>
    <s v="2020"/>
    <s v="SD"/>
    <x v="11"/>
    <s v="Inactive-Expired"/>
    <d v="2020-01-01T19:18:44"/>
    <d v="2020-12-31T00:00:00"/>
    <m/>
    <d v="1963-03-06T00:00:00"/>
    <s v="2077264269"/>
    <s v="2072637768"/>
    <s v="lisa.leighton@hotmail.com"/>
    <s v="PO BOX 17"/>
    <x v="235"/>
    <s v="MAIL"/>
    <s v="ME"/>
    <s v="04628"/>
    <s v="1091293"/>
    <s v="LAVERNA GAIL"/>
    <x v="32"/>
  </r>
  <r>
    <s v="117082"/>
    <s v="REBEKAH"/>
    <s v="M"/>
    <s v="COX"/>
    <m/>
    <s v="70266"/>
    <s v="2020"/>
    <s v="LC1"/>
    <x v="3"/>
    <s v="Inactive-Expired"/>
    <d v="2020-04-30T21:50:33"/>
    <d v="2020-12-31T00:00:00"/>
    <m/>
    <d v="1989-10-13T00:00:00"/>
    <s v="2074342125"/>
    <s v="2075986944"/>
    <s v="Rebekahcox89@hotmail.com"/>
    <s v="PO BOX 183"/>
    <x v="66"/>
    <s v="MAIL"/>
    <s v="ME"/>
    <s v="04648"/>
    <s v="ME0726T"/>
    <s v="KNOT MINE"/>
    <x v="13"/>
  </r>
  <r>
    <s v="12990"/>
    <s v="RICKY"/>
    <s v="L"/>
    <s v="COX"/>
    <m/>
    <s v="10864"/>
    <s v="2020"/>
    <s v="CFC"/>
    <x v="13"/>
    <s v="Inactive-Expired"/>
    <d v="2020-01-01T18:00:00"/>
    <d v="2020-12-31T00:00:00"/>
    <m/>
    <d v="1960-05-20T00:00:00"/>
    <m/>
    <s v="2072143932"/>
    <s v="Rscox79@gmail.com"/>
    <s v="54A SHACKFORD ST"/>
    <x v="109"/>
    <s v="MAIL"/>
    <s v="ME"/>
    <s v="04631"/>
    <s v="ME081XX"/>
    <s v="MISS KIM"/>
    <x v="5"/>
  </r>
  <r>
    <s v="12990"/>
    <s v="RICKY"/>
    <s v="L"/>
    <s v="COX"/>
    <m/>
    <s v="32075-C"/>
    <s v="2020"/>
    <s v="SD"/>
    <x v="11"/>
    <s v="Inactive-Expired"/>
    <d v="2020-01-01T18:00:00"/>
    <d v="2020-12-31T00:00:00"/>
    <m/>
    <d v="1960-05-20T00:00:00"/>
    <m/>
    <s v="2072143932"/>
    <s v="Rscox79@gmail.com"/>
    <s v="54A SHACKFORD ST"/>
    <x v="109"/>
    <s v="MAIL"/>
    <s v="ME"/>
    <s v="04631"/>
    <s v="ME081XX"/>
    <s v="MISS KIM"/>
    <x v="5"/>
  </r>
  <r>
    <s v="116110"/>
    <s v="KYLI"/>
    <s v="L"/>
    <s v="COX-SERRATO"/>
    <m/>
    <s v="32119-C"/>
    <s v="2020"/>
    <s v="CFS"/>
    <x v="10"/>
    <s v="Inactive-Expired"/>
    <d v="2020-06-09T10:03:34"/>
    <d v="2020-12-31T00:00:00"/>
    <m/>
    <d v="1982-05-26T00:00:00"/>
    <s v="2077334508"/>
    <s v="2072147761"/>
    <s v="kyserrato1982@gmail.com"/>
    <s v="15 eurka st"/>
    <x v="111"/>
    <s v="MAIL"/>
    <s v="ME"/>
    <s v="04652"/>
    <m/>
    <m/>
    <x v="0"/>
  </r>
  <r>
    <s v="326509"/>
    <s v="Stephen"/>
    <m/>
    <s v="Cox"/>
    <m/>
    <s v="17619"/>
    <s v="2020"/>
    <s v="LNC"/>
    <x v="6"/>
    <s v="Inactive-Expired"/>
    <d v="2020-07-30T11:53:14"/>
    <d v="2020-12-31T00:00:00"/>
    <m/>
    <d v="1957-02-17T00:00:00"/>
    <s v="2077265586"/>
    <s v="2072636887"/>
    <s v="dennysriverpipe@yahoo.com"/>
    <s v="29 US ROUTE 1"/>
    <x v="235"/>
    <s v="MAIL"/>
    <s v="ME"/>
    <s v="04628"/>
    <s v="ME0808K"/>
    <s v="HELEN C"/>
    <x v="1"/>
  </r>
  <r>
    <s v="18502"/>
    <s v="WAYNE"/>
    <s v="L"/>
    <s v="COX"/>
    <m/>
    <s v="10721"/>
    <s v="2020"/>
    <s v="LC3"/>
    <x v="5"/>
    <s v="Inactive-Expired"/>
    <d v="2020-02-02T15:23:19"/>
    <d v="2020-12-31T00:00:00"/>
    <m/>
    <d v="1959-03-22T00:00:00"/>
    <s v="207/7264090"/>
    <s v="207/2145711"/>
    <s v="scox@calaisschools.org"/>
    <s v="PO BOX 56"/>
    <x v="150"/>
    <s v="MAIL"/>
    <s v="ME"/>
    <s v="04666"/>
    <s v="ME6627W"/>
    <s v="Ernest Lowell"/>
    <x v="10"/>
  </r>
  <r>
    <s v="18502"/>
    <s v="WAYNE"/>
    <s v="L"/>
    <s v="COX"/>
    <m/>
    <s v="1359-C"/>
    <s v="2020"/>
    <s v="SD"/>
    <x v="11"/>
    <s v="Inactive-Expired"/>
    <d v="2020-11-28T18:07:00"/>
    <d v="2020-12-31T00:00:00"/>
    <m/>
    <d v="1959-03-22T00:00:00"/>
    <s v="207/7264090"/>
    <s v="207/2145711"/>
    <s v="scox@calaisschools.org"/>
    <s v="PO BOX 56"/>
    <x v="150"/>
    <s v="MAIL"/>
    <s v="ME"/>
    <s v="04666"/>
    <s v="ME6627W"/>
    <s v="Ernest Lowell"/>
    <x v="10"/>
  </r>
  <r>
    <s v="323701"/>
    <s v="Zachary"/>
    <s v="Carlton"/>
    <s v="Cox"/>
    <m/>
    <s v="17295"/>
    <s v="2020"/>
    <s v="LCS"/>
    <x v="16"/>
    <s v="Inactive-Expired"/>
    <d v="2020-07-23T14:26:06"/>
    <d v="2020-12-31T00:00:00"/>
    <m/>
    <d v="2001-03-18T00:00:00"/>
    <m/>
    <s v="2072636542"/>
    <s v="coxz2001@gmail.com"/>
    <s v="581 Roque Bluffs Rd"/>
    <x v="267"/>
    <s v="MAIL"/>
    <s v="ME"/>
    <s v="04654"/>
    <s v="MEZM2382F020"/>
    <s v="N/A"/>
    <x v="23"/>
  </r>
  <r>
    <s v="314460"/>
    <s v="CHARLES"/>
    <m/>
    <s v="COYE"/>
    <m/>
    <s v="5268"/>
    <s v="2020"/>
    <s v="NCS"/>
    <x v="2"/>
    <s v="Inactive-Expired"/>
    <d v="2020-03-12T19:15:21"/>
    <d v="2020-12-31T00:00:00"/>
    <m/>
    <d v="1987-01-24T00:00:00"/>
    <m/>
    <s v="2075953165"/>
    <s v="bustercoye@gmail.com"/>
    <s v="151 WILEY RD"/>
    <x v="268"/>
    <s v="MAIL"/>
    <s v="ME"/>
    <s v="04055"/>
    <m/>
    <m/>
    <x v="0"/>
  </r>
  <r>
    <s v="319062"/>
    <s v="JOHN"/>
    <m/>
    <s v="CRABTREE"/>
    <m/>
    <s v="8297"/>
    <s v="2020"/>
    <s v="LNC"/>
    <x v="6"/>
    <s v="Inactive-Expired"/>
    <d v="2020-06-20T17:11:50"/>
    <d v="2020-12-31T00:00:00"/>
    <m/>
    <d v="1935-04-24T00:00:00"/>
    <m/>
    <s v="2074468705"/>
    <s v="Crabtree458@gmail.com"/>
    <s v="523 WESTERN RD"/>
    <x v="105"/>
    <s v="MAIL"/>
    <s v="ME"/>
    <s v="04864"/>
    <s v="ME166JY"/>
    <s v="DANIKA MEGAN"/>
    <x v="19"/>
  </r>
  <r>
    <s v="318101"/>
    <s v="Derek"/>
    <m/>
    <s v="Cragin"/>
    <m/>
    <s v="15228"/>
    <s v="2020"/>
    <s v="LA"/>
    <x v="22"/>
    <s v="Inactive-Expired"/>
    <d v="2020-06-17T07:48:34"/>
    <d v="2020-12-31T00:00:00"/>
    <m/>
    <d v="1987-07-16T00:00:00"/>
    <m/>
    <s v="2078089645"/>
    <s v="dcragin@yahoo.com"/>
    <s v="615 Cape Road"/>
    <x v="269"/>
    <s v="MAIL"/>
    <s v="ME"/>
    <s v="04049"/>
    <m/>
    <m/>
    <x v="0"/>
  </r>
  <r>
    <s v="318101"/>
    <s v="Derek"/>
    <m/>
    <s v="Cragin"/>
    <m/>
    <s v="17755"/>
    <s v="2020"/>
    <s v="CPS"/>
    <x v="8"/>
    <s v="Inactive-Expired"/>
    <d v="2020-08-01T14:53:28"/>
    <d v="2020-12-31T00:00:00"/>
    <m/>
    <d v="1987-07-16T00:00:00"/>
    <m/>
    <s v="2078089645"/>
    <s v="dcragin@yahoo.com"/>
    <s v="615 Cape Road"/>
    <x v="269"/>
    <s v="MAIL"/>
    <s v="ME"/>
    <s v="04049"/>
    <s v="ME224NH"/>
    <s v="Casco Sandy"/>
    <x v="4"/>
  </r>
  <r>
    <s v="318101"/>
    <s v="Derek"/>
    <m/>
    <s v="Cragin"/>
    <m/>
    <s v="DMC-DV"/>
    <s v="2020"/>
    <s v="LNC"/>
    <x v="6"/>
    <s v="Inactive-Expired"/>
    <d v="2020-08-18T08:41:54"/>
    <d v="2020-12-31T00:00:00"/>
    <m/>
    <d v="1987-07-16T00:00:00"/>
    <m/>
    <s v="2078089645"/>
    <s v="dcragin@yahoo.com"/>
    <s v="615 Cape Road"/>
    <x v="269"/>
    <s v="MAIL"/>
    <s v="ME"/>
    <s v="04049"/>
    <s v="ME224NH"/>
    <s v="Casco Sandy"/>
    <x v="4"/>
  </r>
  <r>
    <s v="318101"/>
    <s v="Derek"/>
    <m/>
    <s v="Cragin"/>
    <m/>
    <s v="DMC-DV"/>
    <s v="2020"/>
    <s v="NCS"/>
    <x v="2"/>
    <s v="Inactive-Expired"/>
    <d v="2020-08-27T09:41:18"/>
    <d v="2020-12-31T00:00:00"/>
    <m/>
    <d v="1987-07-16T00:00:00"/>
    <m/>
    <s v="2078089645"/>
    <s v="dcragin@yahoo.com"/>
    <s v="615 Cape Road"/>
    <x v="269"/>
    <s v="MAIL"/>
    <s v="ME"/>
    <s v="04049"/>
    <m/>
    <m/>
    <x v="0"/>
  </r>
  <r>
    <s v="321414"/>
    <s v="PAMELA"/>
    <m/>
    <s v="CRAGIN"/>
    <m/>
    <s v="11418"/>
    <s v="2020"/>
    <s v="LNC"/>
    <x v="6"/>
    <s v="Inactive-Expired"/>
    <d v="2020-06-14T10:24:03"/>
    <d v="2020-12-31T00:00:00"/>
    <m/>
    <d v="1964-09-23T00:00:00"/>
    <m/>
    <s v="2078074387"/>
    <s v="pjcragin@yahoo.com"/>
    <s v="81 SMITH ST"/>
    <x v="23"/>
    <s v="MAIL"/>
    <s v="ME"/>
    <s v="04106"/>
    <s v="ME13MXZ"/>
    <s v="TRIUMPH"/>
    <x v="25"/>
  </r>
  <r>
    <s v="325162"/>
    <s v="Cynthia"/>
    <s v="Pinkham"/>
    <s v="Craig"/>
    <m/>
    <s v="16065"/>
    <s v="2020"/>
    <s v="SWR"/>
    <x v="0"/>
    <s v="Inactive-Expired"/>
    <d v="2020-06-30T11:54:20"/>
    <d v="2020-12-31T00:00:00"/>
    <m/>
    <d v="1959-03-03T00:00:00"/>
    <s v="2076441013"/>
    <s v="5613460579"/>
    <s v="flcraig@bellsouth.net"/>
    <s v="Box 181"/>
    <x v="229"/>
    <s v="MAIL"/>
    <s v="ME"/>
    <s v="04568"/>
    <m/>
    <m/>
    <x v="0"/>
  </r>
  <r>
    <s v="16198"/>
    <s v="JAMES"/>
    <s v="W"/>
    <s v="CRAIG"/>
    <m/>
    <s v="32055-C"/>
    <s v="2020"/>
    <s v="CFS"/>
    <x v="10"/>
    <s v="Inactive-Expired"/>
    <d v="2020-02-21T10:32:19"/>
    <d v="2020-12-31T00:00:00"/>
    <m/>
    <d v="1962-03-23T00:00:00"/>
    <s v="2072447495"/>
    <s v="2074606078"/>
    <s v="perseverance1962@outlook.com"/>
    <s v="PO BOX 278"/>
    <x v="220"/>
    <s v="MAIL"/>
    <s v="ME"/>
    <s v="04653"/>
    <s v="1109399"/>
    <s v="PERSERVERANCE"/>
    <x v="33"/>
  </r>
  <r>
    <s v="16198"/>
    <s v="JAMES"/>
    <s v="W"/>
    <s v="CRAIG"/>
    <m/>
    <s v="8775"/>
    <s v="2020"/>
    <s v="LC2"/>
    <x v="7"/>
    <s v="Inactive-Expired"/>
    <d v="2020-02-21T10:32:18"/>
    <d v="2020-12-31T00:00:00"/>
    <m/>
    <d v="1962-03-23T00:00:00"/>
    <s v="2072447495"/>
    <s v="2074606078"/>
    <s v="perseverance1962@outlook.com"/>
    <s v="PO BOX 278"/>
    <x v="220"/>
    <s v="MAIL"/>
    <s v="ME"/>
    <s v="04653"/>
    <s v="1109399"/>
    <s v="PERSERVERANCE"/>
    <x v="33"/>
  </r>
  <r>
    <s v="325158"/>
    <s v="Scott"/>
    <s v="Alan"/>
    <s v="Craig"/>
    <m/>
    <s v="16063"/>
    <s v="2020"/>
    <s v="SWR"/>
    <x v="0"/>
    <s v="Inactive-Expired"/>
    <d v="2020-06-30T11:46:39"/>
    <d v="2020-12-31T00:00:00"/>
    <m/>
    <d v="1958-06-12T01:00:00"/>
    <s v="2076441013"/>
    <s v="5617140573"/>
    <s v="flcraig@bellsouth.net"/>
    <s v="Box 181"/>
    <x v="229"/>
    <s v="MAIL"/>
    <s v="ME"/>
    <s v="04568"/>
    <m/>
    <m/>
    <x v="0"/>
  </r>
  <r>
    <s v="318419"/>
    <s v="Christopher"/>
    <s v="Allan"/>
    <s v="Cram"/>
    <s v="SR"/>
    <s v="12898"/>
    <s v="2020"/>
    <s v="VH"/>
    <x v="28"/>
    <s v="Inactive-Expired"/>
    <d v="2020-05-01T19:00:00"/>
    <d v="2020-10-31T00:00:00"/>
    <m/>
    <d v="1989-06-18T00:00:00"/>
    <m/>
    <s v="2075041023"/>
    <s v="Cramual89@gmail.com"/>
    <s v="31 CLEARVIEW LN"/>
    <x v="41"/>
    <s v="MAIL"/>
    <s v="ME"/>
    <s v="04086"/>
    <m/>
    <m/>
    <x v="0"/>
  </r>
  <r>
    <s v="321791"/>
    <s v="EMILIE"/>
    <m/>
    <s v="CRAM"/>
    <m/>
    <s v="11947"/>
    <s v="2020"/>
    <s v="LNC"/>
    <x v="6"/>
    <s v="Inactive-Expired"/>
    <d v="2020-06-05T12:06:27"/>
    <d v="2020-12-31T00:00:00"/>
    <m/>
    <d v="1988-11-25T00:00:00"/>
    <m/>
    <s v="6033214539"/>
    <s v="EMILIEACRAM@GMAIL.COM"/>
    <s v="240 BROWN ROAD"/>
    <x v="245"/>
    <s v="MAIL"/>
    <s v="ME"/>
    <s v="04069"/>
    <s v="ME13JJK"/>
    <s v="N/A"/>
    <x v="9"/>
  </r>
  <r>
    <s v="325282"/>
    <s v="David"/>
    <m/>
    <s v="Cramer"/>
    <m/>
    <s v="16188"/>
    <s v="2020"/>
    <s v="SWRO"/>
    <x v="1"/>
    <s v="Inactive-Expired"/>
    <d v="2020-07-01T18:24:16"/>
    <d v="2020-12-31T00:00:00"/>
    <m/>
    <d v="1952-05-28T01:00:00"/>
    <m/>
    <s v="3154028672"/>
    <s v="nazdad74@yahoo.com"/>
    <s v="17 Nazarene Way"/>
    <x v="270"/>
    <s v="MAIL"/>
    <s v="ME"/>
    <s v="04345"/>
    <m/>
    <m/>
    <x v="0"/>
  </r>
  <r>
    <s v="213890"/>
    <s v="RILEY"/>
    <s v="ARTHUR"/>
    <s v="CRAMER"/>
    <m/>
    <s v="2543"/>
    <s v="2020"/>
    <s v="LCS"/>
    <x v="16"/>
    <s v="Inactive-Expired"/>
    <d v="2020-05-07T09:06:51"/>
    <d v="2020-12-31T00:00:00"/>
    <m/>
    <d v="2006-09-09T00:00:00"/>
    <m/>
    <s v="2075986242"/>
    <s v="karriecramer@yahoo.com"/>
    <s v="42 NORTH ST"/>
    <x v="218"/>
    <s v="MAIL"/>
    <s v="ME"/>
    <s v="04623"/>
    <s v="ME3511P"/>
    <s v="BARBARA JEAN"/>
    <x v="11"/>
  </r>
  <r>
    <s v="20299"/>
    <s v="DONALD"/>
    <m/>
    <s v="CRANDALL"/>
    <m/>
    <s v="894"/>
    <s v="2020"/>
    <s v="LC1"/>
    <x v="3"/>
    <s v="Inactive-Expired"/>
    <d v="2020-01-02T16:32:10"/>
    <d v="2020-12-31T00:00:00"/>
    <m/>
    <d v="1958-11-28T00:00:00"/>
    <s v="2077665558"/>
    <m/>
    <s v="CRANDALL894D@GMAIL.COM"/>
    <s v="63 NEW ISLAND AVE"/>
    <x v="215"/>
    <s v="MAIL"/>
    <s v="ME"/>
    <s v="04108"/>
    <s v="ME7629A"/>
    <s v="FIRST LIGHT"/>
    <x v="13"/>
  </r>
  <r>
    <s v="202175"/>
    <s v="BETSY"/>
    <m/>
    <s v="CRANE"/>
    <m/>
    <s v="8734"/>
    <s v="2020"/>
    <s v="LC3O"/>
    <x v="30"/>
    <s v="Inactive-Expired"/>
    <d v="2020-01-08T14:10:20"/>
    <d v="2020-12-31T00:00:00"/>
    <m/>
    <d v="1948-04-26T00:00:00"/>
    <s v="2075462103"/>
    <s v="2078128145"/>
    <m/>
    <s v="PO BOX 484"/>
    <x v="44"/>
    <s v="MAIL"/>
    <s v="ME"/>
    <s v="04658"/>
    <s v="1209067"/>
    <s v="SARAH DOROTHY"/>
    <x v="11"/>
  </r>
  <r>
    <s v="113515"/>
    <s v="JOHN"/>
    <s v="J"/>
    <s v="CRANE"/>
    <s v="V"/>
    <s v="8533"/>
    <s v="2020"/>
    <s v="LC3"/>
    <x v="5"/>
    <s v="Inactive-Expired"/>
    <d v="2020-01-02T12:38:53"/>
    <d v="2020-12-31T00:00:00"/>
    <m/>
    <d v="1991-04-24T00:00:00"/>
    <m/>
    <s v="2076911816"/>
    <s v="pequodservices@exede.net"/>
    <s v="PO BOX 271"/>
    <x v="85"/>
    <s v="MAIL"/>
    <s v="ME"/>
    <s v="04855"/>
    <s v="1023860"/>
    <s v="SYLVIA C"/>
    <x v="5"/>
  </r>
  <r>
    <s v="113515"/>
    <s v="JOHN"/>
    <s v="J"/>
    <s v="CRANE"/>
    <s v="V"/>
    <s v="8825"/>
    <s v="2020"/>
    <s v="CFC"/>
    <x v="13"/>
    <s v="Inactive-Expired"/>
    <d v="2020-01-02T12:38:54"/>
    <d v="2020-12-31T00:00:00"/>
    <m/>
    <d v="1991-04-24T00:00:00"/>
    <m/>
    <s v="2076911816"/>
    <s v="pequodservices@exede.net"/>
    <s v="PO BOX 271"/>
    <x v="85"/>
    <s v="MAIL"/>
    <s v="ME"/>
    <s v="04855"/>
    <s v="1023860"/>
    <s v="SYLVIA C"/>
    <x v="5"/>
  </r>
  <r>
    <s v="327227"/>
    <s v="Michael"/>
    <s v="Watson"/>
    <s v="Crane"/>
    <s v="mr"/>
    <s v="17930"/>
    <s v="2020"/>
    <s v="SWR"/>
    <x v="0"/>
    <s v="Inactive-Expired"/>
    <d v="2020-08-06T14:08:04"/>
    <d v="2020-12-31T00:00:00"/>
    <m/>
    <d v="1942-08-24T00:00:00"/>
    <m/>
    <s v="2079756661"/>
    <s v="stillwater@roadrunner.com"/>
    <s v="5 FLORENCE ST"/>
    <x v="36"/>
    <s v="MAIL"/>
    <s v="ME"/>
    <s v="04841"/>
    <m/>
    <m/>
    <x v="0"/>
  </r>
  <r>
    <s v="327227"/>
    <s v="Michael"/>
    <s v="Watson"/>
    <s v="Crane"/>
    <s v="mr"/>
    <s v="18461"/>
    <s v="2020"/>
    <s v="LNC"/>
    <x v="6"/>
    <s v="Inactive-Expired"/>
    <d v="2020-08-18T14:19:04"/>
    <d v="2020-12-31T00:00:00"/>
    <m/>
    <d v="1942-08-24T00:00:00"/>
    <m/>
    <s v="2079756661"/>
    <s v="stillwater@roadrunner.com"/>
    <s v="5 FLORENCE ST"/>
    <x v="36"/>
    <s v="MAIL"/>
    <s v="ME"/>
    <s v="04841"/>
    <s v="ME22VRV"/>
    <s v="SAND PEPPLE"/>
    <x v="22"/>
  </r>
  <r>
    <s v="4648"/>
    <s v="DAVID"/>
    <s v="Lee"/>
    <s v="CRAVEN"/>
    <m/>
    <s v="31915-C"/>
    <s v="2020"/>
    <s v="CFS"/>
    <x v="10"/>
    <s v="Inactive-Expired"/>
    <d v="2020-05-20T10:42:01"/>
    <d v="2020-12-31T00:00:00"/>
    <m/>
    <d v="1960-08-29T00:00:00"/>
    <s v="2072554224"/>
    <s v="2072711788"/>
    <s v="Islandshepherd1@gmail.com"/>
    <s v="50 PETTEGROW PT RD"/>
    <x v="271"/>
    <s v="MAIL"/>
    <s v="ME"/>
    <s v="04655"/>
    <s v="ME17SYR"/>
    <s v="NA"/>
    <x v="15"/>
  </r>
  <r>
    <s v="127"/>
    <s v="ARNOLD"/>
    <s v="A"/>
    <s v="CRAWFORD"/>
    <m/>
    <s v="1763-C"/>
    <s v="2020"/>
    <s v="SUH"/>
    <x v="15"/>
    <s v="Inactive-Expired"/>
    <d v="2020-04-18T11:57:34"/>
    <d v="2020-12-31T00:00:00"/>
    <m/>
    <d v="1963-08-15T00:00:00"/>
    <m/>
    <s v="2073327147"/>
    <s v="arn875.ac@gmail.com"/>
    <s v="PO BOX 794"/>
    <x v="38"/>
    <s v="MAIL"/>
    <s v="ME"/>
    <s v="03904"/>
    <m/>
    <m/>
    <x v="0"/>
  </r>
  <r>
    <s v="127"/>
    <s v="ARNOLD"/>
    <s v="A"/>
    <s v="CRAWFORD"/>
    <m/>
    <s v="7028"/>
    <s v="2020"/>
    <s v="LC2"/>
    <x v="7"/>
    <s v="Inactive-Expired"/>
    <d v="2020-04-18T11:57:33"/>
    <d v="2020-12-31T00:00:00"/>
    <m/>
    <d v="1963-08-15T00:00:00"/>
    <m/>
    <s v="2073327147"/>
    <s v="arn875.ac@gmail.com"/>
    <s v="PO BOX 794"/>
    <x v="38"/>
    <s v="MAIL"/>
    <s v="ME"/>
    <s v="03904"/>
    <s v="1130463"/>
    <s v="RIP TIDE"/>
    <x v="5"/>
  </r>
  <r>
    <s v="323781"/>
    <s v="benjamin"/>
    <m/>
    <s v="crawford"/>
    <m/>
    <s v="14743"/>
    <s v="2020"/>
    <s v="LNC"/>
    <x v="6"/>
    <s v="Inactive-Expired"/>
    <d v="2020-06-05T11:25:40"/>
    <d v="2020-12-31T00:00:00"/>
    <m/>
    <d v="1974-03-21T00:00:00"/>
    <m/>
    <s v="2077495972"/>
    <s v="benjamin.crawford04@gmail.com"/>
    <s v="20 Marshview Dr"/>
    <x v="130"/>
    <s v="MAIL"/>
    <s v="ME"/>
    <s v="04032"/>
    <s v="ME431721"/>
    <s v="Wellcraft"/>
    <x v="10"/>
  </r>
  <r>
    <s v="323781"/>
    <s v="benjamin"/>
    <m/>
    <s v="crawford"/>
    <m/>
    <s v="14744"/>
    <s v="2020"/>
    <s v="SWR"/>
    <x v="0"/>
    <s v="Inactive-Expired"/>
    <d v="2020-06-05T11:25:40"/>
    <d v="2020-12-31T00:00:00"/>
    <m/>
    <d v="1974-03-21T00:00:00"/>
    <m/>
    <s v="2077495972"/>
    <s v="benjamin.crawford04@gmail.com"/>
    <s v="20 Marshview Dr"/>
    <x v="130"/>
    <s v="MAIL"/>
    <s v="ME"/>
    <s v="04032"/>
    <s v="ME431721"/>
    <s v="Wellcraft"/>
    <x v="10"/>
  </r>
  <r>
    <s v="323781"/>
    <s v="benjamin"/>
    <m/>
    <s v="crawford"/>
    <m/>
    <s v="14745"/>
    <s v="2020"/>
    <s v="SWRO"/>
    <x v="1"/>
    <s v="Inactive-Expired"/>
    <d v="2020-06-05T11:25:41"/>
    <d v="2020-12-31T00:00:00"/>
    <m/>
    <d v="1974-03-21T00:00:00"/>
    <m/>
    <s v="2077495972"/>
    <s v="benjamin.crawford04@gmail.com"/>
    <s v="20 Marshview Dr"/>
    <x v="130"/>
    <s v="MAIL"/>
    <s v="ME"/>
    <s v="04032"/>
    <m/>
    <m/>
    <x v="0"/>
  </r>
  <r>
    <s v="120162"/>
    <s v="CAMERON"/>
    <m/>
    <s v="CRAWFORD"/>
    <m/>
    <s v="10054"/>
    <s v="2020"/>
    <s v="CPC"/>
    <x v="12"/>
    <s v="Inactive-Expired"/>
    <d v="2020-03-20T09:40:28"/>
    <d v="2020-12-31T00:00:00"/>
    <m/>
    <d v="1994-06-26T00:00:00"/>
    <m/>
    <s v="2074609573"/>
    <s v="Ccrawford.34@yahoo.com"/>
    <s v="187 WALKER RD"/>
    <x v="129"/>
    <s v="MAIL"/>
    <s v="ME"/>
    <s v="04605"/>
    <s v="1166825"/>
    <s v="NAUTI-NOUGH"/>
    <x v="5"/>
  </r>
  <r>
    <s v="120162"/>
    <s v="CAMERON"/>
    <m/>
    <s v="CRAWFORD"/>
    <m/>
    <s v="34266-C"/>
    <s v="2020"/>
    <s v="CFC"/>
    <x v="13"/>
    <s v="Inactive-Expired"/>
    <d v="2020-03-18T10:06:09"/>
    <d v="2020-12-31T00:00:00"/>
    <m/>
    <d v="1994-06-26T00:00:00"/>
    <m/>
    <s v="2074609573"/>
    <s v="Ccrawford.34@yahoo.com"/>
    <s v="187 WALKER RD"/>
    <x v="129"/>
    <s v="MAIL"/>
    <s v="ME"/>
    <s v="04605"/>
    <s v="1166825"/>
    <s v="NAUTI-NOUGH"/>
    <x v="5"/>
  </r>
  <r>
    <s v="120162"/>
    <s v="CAMERON"/>
    <m/>
    <s v="CRAWFORD"/>
    <m/>
    <s v="4093"/>
    <s v="2020"/>
    <s v="LC3"/>
    <x v="5"/>
    <s v="Inactive-Expired"/>
    <d v="2020-03-20T09:40:30"/>
    <d v="2020-12-31T00:00:00"/>
    <m/>
    <d v="1994-06-26T00:00:00"/>
    <m/>
    <s v="2074609573"/>
    <s v="Ccrawford.34@yahoo.com"/>
    <s v="187 WALKER RD"/>
    <x v="129"/>
    <s v="MAIL"/>
    <s v="ME"/>
    <s v="04605"/>
    <s v="1166825"/>
    <s v="NAUTI-NOUGH"/>
    <x v="5"/>
  </r>
  <r>
    <s v="205372"/>
    <s v="DONNA"/>
    <m/>
    <s v="CRAWFORD"/>
    <m/>
    <s v="12574-NC"/>
    <s v="2020"/>
    <s v="LNC"/>
    <x v="6"/>
    <s v="Inactive-Expired"/>
    <d v="2020-05-04T11:06:52"/>
    <d v="2020-12-31T00:00:00"/>
    <m/>
    <d v="1963-09-25T00:00:00"/>
    <s v="2076676435"/>
    <m/>
    <s v="deecee@live.com"/>
    <s v="88 ASAS LANE"/>
    <x v="129"/>
    <s v="MAIL"/>
    <s v="ME"/>
    <s v="04605"/>
    <s v="ME3352N"/>
    <s v="WILD WILD WEST"/>
    <x v="27"/>
  </r>
  <r>
    <s v="123066"/>
    <s v="GLENN"/>
    <s v="S"/>
    <s v="CRAWFORD"/>
    <m/>
    <s v="1412-NC"/>
    <s v="2020"/>
    <s v="LNC"/>
    <x v="6"/>
    <s v="Inactive-Expired"/>
    <d v="2020-05-04T11:17:27"/>
    <d v="2020-12-31T00:00:00"/>
    <m/>
    <d v="1962-07-31T00:00:00"/>
    <s v="2076676435"/>
    <m/>
    <s v="deecee@live.com"/>
    <s v="88 ASAS LN"/>
    <x v="129"/>
    <s v="MAIL"/>
    <s v="ME"/>
    <s v="04605"/>
    <s v="ME3352N"/>
    <s v="WILD WILD WEST"/>
    <x v="27"/>
  </r>
  <r>
    <s v="214051"/>
    <s v="KHALIL"/>
    <m/>
    <s v="CRAWFORD"/>
    <m/>
    <s v="3618"/>
    <s v="2020"/>
    <s v="LC2"/>
    <x v="7"/>
    <s v="Inactive-Expired"/>
    <d v="2020-07-30T09:40:40"/>
    <d v="2020-12-31T00:00:00"/>
    <m/>
    <d v="1999-11-24T00:00:00"/>
    <m/>
    <s v="7744523901"/>
    <s v="khalilcraw@gmail.com"/>
    <s v="14 EVENTIDE COVE LN"/>
    <x v="107"/>
    <s v="MAIL"/>
    <s v="ME"/>
    <s v="03903"/>
    <s v="ME21KWC"/>
    <s v="YE OL'LASSIE"/>
    <x v="29"/>
  </r>
  <r>
    <s v="207156"/>
    <s v="LAWRENCE"/>
    <s v="L"/>
    <s v="CRAWFORD"/>
    <m/>
    <s v="13020-NC"/>
    <s v="2020"/>
    <s v="LNC"/>
    <x v="6"/>
    <s v="Inactive-Expired"/>
    <d v="2020-04-02T15:21:10"/>
    <d v="2020-12-31T00:00:00"/>
    <m/>
    <d v="1970-07-22T00:00:00"/>
    <m/>
    <s v="2078998440"/>
    <s v="lmaxwellpc@aol.com"/>
    <s v="55 JENKINS ROAD"/>
    <x v="55"/>
    <s v="MAIL"/>
    <s v="ME"/>
    <s v="04072"/>
    <s v="ME191CA"/>
    <s v="MANATE"/>
    <x v="2"/>
  </r>
  <r>
    <s v="129"/>
    <s v="MICHAEL"/>
    <s v="E"/>
    <s v="CRAWFORD"/>
    <m/>
    <s v="508"/>
    <s v="2020"/>
    <s v="LC2"/>
    <x v="7"/>
    <s v="Inactive-Expired"/>
    <d v="2020-01-10T12:18:50"/>
    <d v="2020-12-31T00:00:00"/>
    <m/>
    <d v="1958-05-17T00:00:00"/>
    <s v="2074390982"/>
    <s v="2074390982"/>
    <s v="ilobsta@yahoo.com"/>
    <s v="510 US RTE. 1"/>
    <x v="38"/>
    <s v="MAIL"/>
    <s v="ME"/>
    <s v="03904"/>
    <s v="960149"/>
    <s v="SIDEWINDER"/>
    <x v="34"/>
  </r>
  <r>
    <s v="3698"/>
    <s v="DECEASED-ALBERT"/>
    <s v="M"/>
    <s v="DECEASED-CRAY"/>
    <s v="JR"/>
    <s v="1128-C"/>
    <s v="2020"/>
    <s v="SUWT"/>
    <x v="20"/>
    <s v="Inactive-Expired"/>
    <d v="2020-01-01T18:00:00"/>
    <d v="2020-12-31T00:00:00"/>
    <m/>
    <d v="1961-02-19T00:00:00"/>
    <m/>
    <s v="2078371009"/>
    <m/>
    <s v="21 STATE HOUSE STATION"/>
    <x v="153"/>
    <s v="MAIL"/>
    <s v="ME"/>
    <s v="04333"/>
    <m/>
    <m/>
    <x v="0"/>
  </r>
  <r>
    <s v="121108"/>
    <s v="VIRGIL"/>
    <s v="W C"/>
    <s v="CRAY"/>
    <s v="JR"/>
    <s v="19653"/>
    <s v="2020"/>
    <s v="NCS"/>
    <x v="2"/>
    <s v="Inactive-Expired"/>
    <d v="2020-12-31T11:56:06"/>
    <d v="2020-12-31T00:00:00"/>
    <m/>
    <d v="1991-04-26T00:00:00"/>
    <s v="2078634222"/>
    <m/>
    <s v="virgilw28@icloud.com"/>
    <s v="PO BOX 242"/>
    <x v="14"/>
    <s v="MAIL"/>
    <s v="ME"/>
    <s v="04863"/>
    <m/>
    <m/>
    <x v="0"/>
  </r>
  <r>
    <s v="5684"/>
    <s v="ARTHUR"/>
    <s v="L"/>
    <s v="CREAMER"/>
    <m/>
    <s v="48-C"/>
    <s v="2020"/>
    <s v="SW"/>
    <x v="24"/>
    <s v="Inactive-Expired"/>
    <d v="2020-01-21T10:42:04"/>
    <d v="2020-12-31T00:00:00"/>
    <m/>
    <d v="1960-12-25T00:00:00"/>
    <s v="2078327804"/>
    <s v="2074589917"/>
    <s v="SEACOAST1260@GMAIL.COM"/>
    <s v="PO BOX 831"/>
    <x v="4"/>
    <s v="MAIL"/>
    <s v="ME"/>
    <s v="04572"/>
    <m/>
    <m/>
    <x v="0"/>
  </r>
  <r>
    <s v="5687"/>
    <s v="HARLAN"/>
    <s v="A"/>
    <s v="CREAMER"/>
    <m/>
    <s v="9316"/>
    <s v="2020"/>
    <s v="LC2"/>
    <x v="7"/>
    <s v="Inactive-Expired"/>
    <d v="2020-03-04T15:07:12"/>
    <d v="2020-12-31T00:00:00"/>
    <m/>
    <d v="1956-09-15T00:00:00"/>
    <s v="2078324779"/>
    <s v="2076310411"/>
    <s v="dutchpuppy@hotmail.com"/>
    <s v="56 DEAVER RD"/>
    <x v="4"/>
    <s v="MAIL"/>
    <s v="ME"/>
    <s v="04572"/>
    <s v="ME162YY"/>
    <s v="MICHELLE ANNE"/>
    <x v="6"/>
  </r>
  <r>
    <s v="5690"/>
    <s v="MILLARD"/>
    <s v="A"/>
    <s v="CREAMER"/>
    <m/>
    <s v="9877"/>
    <s v="2020"/>
    <s v="LC2"/>
    <x v="7"/>
    <s v="Inactive-Expired"/>
    <d v="2020-03-31T19:43:12"/>
    <d v="2020-12-31T00:00:00"/>
    <m/>
    <d v="1959-11-15T00:00:00"/>
    <m/>
    <s v="2079759932"/>
    <s v="yzmc79@gmail.com"/>
    <s v="848 DUTCH NECK RD"/>
    <x v="4"/>
    <s v="MAIL"/>
    <s v="ME"/>
    <s v="04572"/>
    <s v="ME499KK"/>
    <s v="SHAMU"/>
    <x v="30"/>
  </r>
  <r>
    <s v="126296"/>
    <s v="RANDALL"/>
    <s v="W"/>
    <s v="CREAMER"/>
    <m/>
    <s v="6128"/>
    <s v="2020"/>
    <s v="LC2"/>
    <x v="7"/>
    <s v="Inactive-Expired"/>
    <d v="2020-05-14T13:33:50"/>
    <d v="2020-12-31T00:00:00"/>
    <m/>
    <d v="1962-12-03T00:00:00"/>
    <m/>
    <s v="2079753386"/>
    <s v="rwcreamer@yahoo.com"/>
    <s v="400 Camden Rd"/>
    <x v="95"/>
    <s v="MAIL"/>
    <s v="ME"/>
    <s v="04849"/>
    <s v="ME213TZ"/>
    <s v="LIL JOAN &amp; JUDITH"/>
    <x v="22"/>
  </r>
  <r>
    <s v="321744"/>
    <s v="Travis"/>
    <m/>
    <s v="Creamer"/>
    <m/>
    <s v="16117"/>
    <s v="2020"/>
    <s v="LA"/>
    <x v="22"/>
    <s v="Inactive-Expired"/>
    <d v="2020-07-01T08:00:46"/>
    <d v="2020-12-31T00:00:00"/>
    <m/>
    <d v="1996-12-30T00:00:00"/>
    <m/>
    <s v="2073809727"/>
    <s v="cresh1966@yahoo.com"/>
    <s v="408 Egypt Road"/>
    <x v="154"/>
    <s v="MAIL"/>
    <s v="ME"/>
    <s v="04543"/>
    <m/>
    <m/>
    <x v="0"/>
  </r>
  <r>
    <s v="24954"/>
    <s v="DANIEL"/>
    <m/>
    <s v="CREIGHTON"/>
    <m/>
    <s v="17285"/>
    <s v="2020"/>
    <s v="SWR"/>
    <x v="0"/>
    <s v="Inactive-Expired"/>
    <d v="2020-07-23T08:53:04"/>
    <d v="2020-12-31T00:00:00"/>
    <m/>
    <d v="1964-03-12T00:00:00"/>
    <m/>
    <s v="2078078824"/>
    <s v="dcreightonjr2@gmail.com"/>
    <s v="48 PLEASANT HILL RD"/>
    <x v="47"/>
    <s v="MAIL"/>
    <s v="ME"/>
    <s v="04105"/>
    <m/>
    <m/>
    <x v="0"/>
  </r>
  <r>
    <s v="24954"/>
    <s v="DANIEL"/>
    <m/>
    <s v="CREIGHTON"/>
    <m/>
    <s v="3211-NC"/>
    <s v="2020"/>
    <s v="LNC"/>
    <x v="6"/>
    <s v="Inactive-Expired"/>
    <d v="2020-04-24T11:18:48"/>
    <d v="2020-12-31T00:00:00"/>
    <m/>
    <d v="1964-03-12T00:00:00"/>
    <m/>
    <s v="2078078824"/>
    <s v="dcreightonjr2@gmail.com"/>
    <s v="48 PLEASANT HILL RD"/>
    <x v="47"/>
    <s v="MAIL"/>
    <s v="ME"/>
    <s v="04105"/>
    <s v="ME178PL"/>
    <s v="LUND"/>
    <x v="23"/>
  </r>
  <r>
    <s v="328225"/>
    <s v="James"/>
    <m/>
    <s v="Creighton"/>
    <m/>
    <s v="18806"/>
    <s v="2020"/>
    <s v="LNC"/>
    <x v="6"/>
    <s v="Inactive-Expired"/>
    <d v="2020-08-29T14:33:25"/>
    <d v="2020-12-31T00:00:00"/>
    <m/>
    <d v="1971-08-13T01:00:00"/>
    <m/>
    <s v="2078371463"/>
    <s v="crei3966@gmail.com"/>
    <s v="54 Glenwood Hill Rd"/>
    <x v="9"/>
    <s v="MAIL"/>
    <s v="ME"/>
    <s v="04011"/>
    <s v="ME19LWX"/>
    <s v="T-REX"/>
    <x v="7"/>
  </r>
  <r>
    <s v="328225"/>
    <s v="James"/>
    <m/>
    <s v="Creighton"/>
    <m/>
    <s v="18807"/>
    <s v="2020"/>
    <s v="SWR"/>
    <x v="0"/>
    <s v="Inactive-Expired"/>
    <d v="2020-08-29T14:33:25"/>
    <d v="2020-12-31T00:00:00"/>
    <m/>
    <d v="1971-08-13T01:00:00"/>
    <m/>
    <s v="2078371463"/>
    <s v="crei3966@gmail.com"/>
    <s v="54 Glenwood Hill Rd"/>
    <x v="9"/>
    <s v="MAIL"/>
    <s v="ME"/>
    <s v="04011"/>
    <m/>
    <m/>
    <x v="0"/>
  </r>
  <r>
    <s v="205302"/>
    <s v="KATHLEEN"/>
    <m/>
    <s v="CREIGHTON"/>
    <m/>
    <s v="12570-NC"/>
    <s v="2020"/>
    <s v="LNC"/>
    <x v="6"/>
    <s v="Inactive-Expired"/>
    <d v="2020-04-24T11:15:15"/>
    <d v="2020-12-31T00:00:00"/>
    <m/>
    <d v="1958-05-23T00:00:00"/>
    <m/>
    <s v="2074158533"/>
    <s v="dcreightonjr2@gmail.com"/>
    <s v="48 PLEASANT HILL RD"/>
    <x v="47"/>
    <s v="MAIL"/>
    <s v="ME"/>
    <s v="04105"/>
    <s v="ME178PL"/>
    <s v="LUND"/>
    <x v="23"/>
  </r>
  <r>
    <s v="316619"/>
    <s v="DENNIS"/>
    <m/>
    <s v="CRENNER"/>
    <m/>
    <s v="6166"/>
    <s v="2020"/>
    <s v="LNC"/>
    <x v="6"/>
    <s v="Inactive-Expired"/>
    <d v="2020-05-12T09:52:40"/>
    <d v="2020-12-31T00:00:00"/>
    <m/>
    <d v="1947-03-22T00:00:00"/>
    <s v="2077932323"/>
    <s v="2076513655"/>
    <s v="dpcrenner@aol.com"/>
    <s v="115 STAPLES RD"/>
    <x v="272"/>
    <s v="MAIL"/>
    <s v="ME"/>
    <s v="04095"/>
    <s v="ME5389E"/>
    <s v="TRAPPER"/>
    <x v="15"/>
  </r>
  <r>
    <s v="202920"/>
    <s v="DALE"/>
    <m/>
    <s v="CRESSEY"/>
    <m/>
    <s v="13044-NC"/>
    <s v="2020"/>
    <s v="LNC"/>
    <x v="6"/>
    <s v="Inactive-Expired"/>
    <d v="2020-05-11T09:43:30"/>
    <d v="2020-12-31T00:00:00"/>
    <m/>
    <d v="1967-07-14T00:00:00"/>
    <m/>
    <s v="2072054662"/>
    <s v="dcressey71467@gmail.com"/>
    <s v="6 CRAM ROAD"/>
    <x v="273"/>
    <s v="MAIL"/>
    <s v="ME"/>
    <s v="04024"/>
    <s v="ME6062J"/>
    <s v="SOPHIA MARIE"/>
    <x v="4"/>
  </r>
  <r>
    <s v="324163"/>
    <s v="Eric"/>
    <m/>
    <s v="Cressey"/>
    <m/>
    <s v="15093"/>
    <s v="2020"/>
    <s v="SWR"/>
    <x v="0"/>
    <s v="Inactive-Expired"/>
    <d v="2020-06-13T09:16:55"/>
    <d v="2020-12-31T00:00:00"/>
    <m/>
    <d v="1994-02-18T00:00:00"/>
    <m/>
    <s v="2074689101"/>
    <s v="ERICSCRESSEY@GMAIL.COM"/>
    <s v="105 Common Street"/>
    <x v="55"/>
    <s v="MAIL"/>
    <s v="ME"/>
    <s v="04072"/>
    <m/>
    <m/>
    <x v="0"/>
  </r>
  <r>
    <s v="320214"/>
    <s v="James"/>
    <m/>
    <s v="Crimp"/>
    <m/>
    <s v="9886"/>
    <s v="2020"/>
    <s v="SW"/>
    <x v="24"/>
    <s v="Inactive-Expired"/>
    <d v="2020-02-03T10:47:06"/>
    <d v="2020-12-31T00:00:00"/>
    <m/>
    <d v="1991-06-10T00:00:00"/>
    <m/>
    <s v="9074406703"/>
    <s v="jcrimp@oceanapproved.com"/>
    <s v="89 Industrial Park Road"/>
    <x v="55"/>
    <s v="MAIL"/>
    <s v="ME"/>
    <s v="04072"/>
    <m/>
    <m/>
    <x v="0"/>
  </r>
  <r>
    <s v="325622"/>
    <s v="Philip"/>
    <m/>
    <s v="Croasdale"/>
    <m/>
    <s v="16506"/>
    <s v="2020"/>
    <s v="SWR"/>
    <x v="0"/>
    <s v="Inactive-Expired"/>
    <d v="2020-07-07T09:16:33"/>
    <d v="2020-12-31T00:00:00"/>
    <m/>
    <d v="1957-10-05T01:00:00"/>
    <m/>
    <s v="6032030772"/>
    <s v="pwcroasdale@comcast.net"/>
    <s v="5 Sohier Park Road"/>
    <x v="17"/>
    <s v="MAIL"/>
    <s v="ME"/>
    <s v="03909"/>
    <m/>
    <m/>
    <x v="0"/>
  </r>
  <r>
    <s v="323994"/>
    <s v="JAMES"/>
    <m/>
    <s v="CROCE"/>
    <m/>
    <s v="14929"/>
    <s v="2020"/>
    <s v="SWR"/>
    <x v="0"/>
    <s v="Inactive-Expired"/>
    <d v="2020-06-10T08:47:03"/>
    <d v="2020-12-31T00:00:00"/>
    <m/>
    <d v="1951-03-11T00:00:00"/>
    <m/>
    <s v="2075040160"/>
    <s v="jcroce81@yahoo.com"/>
    <s v="29 Hillside Way"/>
    <x v="191"/>
    <s v="MAIL"/>
    <s v="ME"/>
    <s v="04342"/>
    <m/>
    <m/>
    <x v="0"/>
  </r>
  <r>
    <s v="7165"/>
    <s v="BENJAMIN"/>
    <s v="F"/>
    <s v="CROCKER"/>
    <s v="SR"/>
    <s v="18117"/>
    <s v="2020"/>
    <s v="CPC"/>
    <x v="12"/>
    <s v="Inactive-Expired"/>
    <d v="2020-08-10T10:06:18"/>
    <d v="2020-12-31T00:00:00"/>
    <m/>
    <d v="1945-05-17T00:00:00"/>
    <s v="2072556287"/>
    <m/>
    <s v="boldcoastme@gmail.com"/>
    <s v="35 SMALL'S PT RD"/>
    <x v="205"/>
    <s v="MAIL"/>
    <s v="ME"/>
    <s v="04655"/>
    <s v="ME6509B"/>
    <s v="FINEST KIND"/>
    <x v="20"/>
  </r>
  <r>
    <s v="7165"/>
    <s v="BENJAMIN"/>
    <s v="F"/>
    <s v="CROCKER"/>
    <s v="SR"/>
    <s v="3083"/>
    <s v="2020"/>
    <s v="LC2O"/>
    <x v="4"/>
    <s v="Inactive-Expired"/>
    <d v="2020-01-01T18:00:00"/>
    <d v="2020-12-31T00:00:00"/>
    <m/>
    <d v="1945-05-17T00:00:00"/>
    <s v="2072556287"/>
    <m/>
    <s v="boldcoastme@gmail.com"/>
    <s v="35 SMALL'S PT RD"/>
    <x v="205"/>
    <s v="MAIL"/>
    <s v="ME"/>
    <s v="04655"/>
    <s v="ME6509B"/>
    <s v="FINEST KIND"/>
    <x v="20"/>
  </r>
  <r>
    <s v="7166"/>
    <s v="BENJAMIN"/>
    <s v="F"/>
    <s v="CROCKER"/>
    <m/>
    <s v="1249-C"/>
    <s v="2020"/>
    <s v="SD"/>
    <x v="11"/>
    <s v="Inactive-Expired"/>
    <d v="2020-01-08T11:15:04"/>
    <d v="2020-12-31T00:00:00"/>
    <m/>
    <d v="1968-11-06T00:00:00"/>
    <m/>
    <s v="2072638050"/>
    <s v="FVCLEANSWEEP@GMAIL.COM"/>
    <s v="1543 PORT RD"/>
    <x v="205"/>
    <s v="MAIL"/>
    <s v="ME"/>
    <s v="04655"/>
    <s v="1124467"/>
    <s v="DAWN MARIE"/>
    <x v="12"/>
  </r>
  <r>
    <s v="7166"/>
    <s v="BENJAMIN"/>
    <s v="F"/>
    <s v="CROCKER"/>
    <m/>
    <s v="18115"/>
    <s v="2020"/>
    <s v="CPC"/>
    <x v="12"/>
    <s v="Inactive-Expired"/>
    <d v="2020-08-10T09:50:53"/>
    <d v="2020-12-31T00:00:00"/>
    <m/>
    <d v="1968-11-06T00:00:00"/>
    <m/>
    <s v="2072638050"/>
    <s v="FVCLEANSWEEP@GMAIL.COM"/>
    <s v="1543 PORT RD"/>
    <x v="205"/>
    <s v="MAIL"/>
    <s v="ME"/>
    <s v="04655"/>
    <s v="1124467"/>
    <s v="DAWN MARIE"/>
    <x v="12"/>
  </r>
  <r>
    <s v="7166"/>
    <s v="BENJAMIN"/>
    <s v="F"/>
    <s v="CROCKER"/>
    <m/>
    <s v="3083-A"/>
    <s v="2020"/>
    <s v="LC3"/>
    <x v="5"/>
    <s v="Inactive-Expired"/>
    <d v="2020-04-22T14:38:06"/>
    <d v="2020-12-31T00:00:00"/>
    <m/>
    <d v="1968-11-06T00:00:00"/>
    <m/>
    <s v="2072638050"/>
    <s v="FVCLEANSWEEP@GMAIL.COM"/>
    <s v="1543 PORT RD"/>
    <x v="205"/>
    <s v="MAIL"/>
    <s v="ME"/>
    <s v="04655"/>
    <s v="1124467"/>
    <s v="DAWN MARIE"/>
    <x v="12"/>
  </r>
  <r>
    <s v="316184"/>
    <s v="EARL"/>
    <m/>
    <s v="CROCKER"/>
    <m/>
    <s v="5618"/>
    <s v="2020"/>
    <s v="SWR"/>
    <x v="0"/>
    <s v="Inactive-Expired"/>
    <d v="2020-08-26T08:57:37"/>
    <d v="2020-12-31T00:00:00"/>
    <m/>
    <d v="1942-09-09T00:00:00"/>
    <s v="2077243415"/>
    <m/>
    <m/>
    <s v="1069 HALLOWELL-LITCHFIELD RD"/>
    <x v="274"/>
    <s v="MAIL"/>
    <s v="ME"/>
    <s v="04345"/>
    <m/>
    <m/>
    <x v="0"/>
  </r>
  <r>
    <s v="328123"/>
    <s v="IVAN"/>
    <m/>
    <s v="CROCKER"/>
    <m/>
    <s v="18717"/>
    <s v="2020"/>
    <s v="SWR"/>
    <x v="0"/>
    <s v="Inactive-Expired"/>
    <d v="2020-08-26T09:13:14"/>
    <d v="2020-12-31T00:00:00"/>
    <m/>
    <d v="1966-09-21T00:00:00"/>
    <m/>
    <s v="2076562739"/>
    <m/>
    <s v="1069 HALLOWELL-LITCHFIELD RD"/>
    <x v="274"/>
    <s v="MAIL"/>
    <s v="ME"/>
    <s v="04345"/>
    <m/>
    <m/>
    <x v="0"/>
  </r>
  <r>
    <s v="148847"/>
    <s v="JENNIFER"/>
    <s v="L"/>
    <s v="CROCKER"/>
    <m/>
    <s v="34627-C"/>
    <s v="2020"/>
    <s v="CFS"/>
    <x v="10"/>
    <s v="Inactive-Expired"/>
    <d v="2020-02-27T10:00:00"/>
    <d v="2020-12-31T00:00:00"/>
    <m/>
    <d v="1985-08-20T00:00:00"/>
    <m/>
    <s v="2072717980"/>
    <m/>
    <s v="1552 PORT RD"/>
    <x v="205"/>
    <s v="MAIL"/>
    <s v="ME"/>
    <s v="04655"/>
    <m/>
    <m/>
    <x v="0"/>
  </r>
  <r>
    <s v="105519"/>
    <s v="KENDALL"/>
    <s v="F"/>
    <s v="CROCKER"/>
    <m/>
    <s v="7221-NC"/>
    <s v="2020"/>
    <s v="LNC"/>
    <x v="6"/>
    <s v="Inactive-Expired"/>
    <d v="2020-04-25T09:11:25"/>
    <d v="2020-12-31T00:00:00"/>
    <m/>
    <d v="1948-11-23T00:00:00"/>
    <m/>
    <s v="6034936691"/>
    <s v="gkcroc@aol.com"/>
    <s v="156 WEBHANNET DR"/>
    <x v="142"/>
    <s v="MAIL"/>
    <s v="ME"/>
    <s v="04090"/>
    <s v="ME14ECX"/>
    <s v="VAGABOND"/>
    <x v="19"/>
  </r>
  <r>
    <s v="316183"/>
    <s v="MILDRED"/>
    <m/>
    <s v="CROCKER"/>
    <m/>
    <s v="5617"/>
    <s v="2020"/>
    <s v="SWR"/>
    <x v="0"/>
    <s v="Inactive-Expired"/>
    <d v="2020-08-26T08:55:48"/>
    <d v="2020-12-31T00:00:00"/>
    <m/>
    <d v="1946-11-14T00:00:00"/>
    <s v="2077243415"/>
    <m/>
    <m/>
    <s v="1069 HALLOWELL-LITCHFIELD RD"/>
    <x v="274"/>
    <s v="MAIL"/>
    <s v="ME"/>
    <s v="04345"/>
    <m/>
    <m/>
    <x v="0"/>
  </r>
  <r>
    <s v="23857"/>
    <s v="ROBERT"/>
    <s v="L"/>
    <s v="CROCKER"/>
    <m/>
    <s v="1915-C"/>
    <s v="2020"/>
    <s v="E1"/>
    <x v="19"/>
    <s v="Inactive-Expired"/>
    <d v="2020-01-09T16:17:47"/>
    <d v="2020-12-31T00:00:00"/>
    <m/>
    <d v="1963-03-14T00:00:00"/>
    <s v="2078650021"/>
    <s v="2078316961"/>
    <s v="Jennielea.hanna@frontier.edu"/>
    <s v="66 GRANT RD"/>
    <x v="130"/>
    <s v="MAIL"/>
    <s v="ME"/>
    <s v="04032"/>
    <m/>
    <m/>
    <x v="0"/>
  </r>
  <r>
    <s v="2852"/>
    <s v="JERRY"/>
    <s v="A"/>
    <s v="CROCKETT"/>
    <m/>
    <s v="5355"/>
    <s v="2020"/>
    <s v="LC2"/>
    <x v="7"/>
    <s v="Inactive-Expired"/>
    <d v="2020-05-27T12:08:27"/>
    <d v="2020-12-31T00:00:00"/>
    <m/>
    <d v="1961-03-16T00:00:00"/>
    <s v="2077814146"/>
    <m/>
    <m/>
    <s v="50 LONGWOODS RD"/>
    <x v="47"/>
    <s v="MAIL"/>
    <s v="ME"/>
    <s v="04105"/>
    <s v="ME3526F"/>
    <m/>
    <x v="23"/>
  </r>
  <r>
    <s v="208275"/>
    <s v="SCOTT"/>
    <s v="D"/>
    <s v="CROCKETT"/>
    <m/>
    <s v="13244-NC"/>
    <s v="2020"/>
    <s v="LNC"/>
    <x v="6"/>
    <s v="Inactive-Expired"/>
    <d v="2020-02-20T16:01:37"/>
    <d v="2020-12-31T00:00:00"/>
    <m/>
    <d v="1958-12-05T00:00:00"/>
    <m/>
    <s v="2072335899"/>
    <s v="scrocket@maine.rr.com"/>
    <s v="PO box 628"/>
    <x v="209"/>
    <s v="MAIL"/>
    <s v="ME"/>
    <s v="04071"/>
    <s v="ME17MRG"/>
    <s v="BRISTEL SKIFF"/>
    <x v="25"/>
  </r>
  <r>
    <s v="208275"/>
    <s v="SCOTT"/>
    <s v="D"/>
    <s v="CROCKETT"/>
    <m/>
    <s v="18166"/>
    <s v="2020"/>
    <s v="SWR"/>
    <x v="0"/>
    <s v="Inactive-Expired"/>
    <d v="2020-08-11T14:07:16"/>
    <d v="2020-12-31T00:00:00"/>
    <m/>
    <d v="1958-12-05T00:00:00"/>
    <m/>
    <s v="2072335899"/>
    <s v="scrocket@maine.rr.com"/>
    <s v="PO box 628"/>
    <x v="209"/>
    <s v="MAIL"/>
    <s v="ME"/>
    <s v="04071"/>
    <m/>
    <m/>
    <x v="0"/>
  </r>
  <r>
    <s v="61029"/>
    <s v="STEPHEN"/>
    <s v="D"/>
    <s v="CROCKETT"/>
    <m/>
    <s v="13282-NC"/>
    <s v="2020"/>
    <s v="LNC"/>
    <x v="6"/>
    <s v="Inactive-Expired"/>
    <d v="2020-07-13T09:57:43"/>
    <d v="2020-12-31T00:00:00"/>
    <m/>
    <d v="1954-03-18T00:00:00"/>
    <m/>
    <s v="2072335894"/>
    <s v="maineseaservices@gmail.com"/>
    <s v="195 WEBBS MILLS RD"/>
    <x v="209"/>
    <s v="MAIL"/>
    <s v="ME"/>
    <s v="04071"/>
    <s v="1138643"/>
    <s v="VIOLETE FRANCES"/>
    <x v="13"/>
  </r>
  <r>
    <s v="112909"/>
    <s v="WILLIAM"/>
    <s v="J"/>
    <s v="CROFT"/>
    <m/>
    <s v="3905-NC"/>
    <s v="2020"/>
    <s v="LNC"/>
    <x v="6"/>
    <s v="Inactive-Expired"/>
    <d v="2020-07-01T15:27:44"/>
    <d v="2020-12-31T00:00:00"/>
    <m/>
    <d v="1958-10-22T00:00:00"/>
    <s v="2077753130"/>
    <s v="2077761338"/>
    <s v="jeff@soliddecisions.com"/>
    <s v="71 Stonybrook Road"/>
    <x v="21"/>
    <s v="MAIL"/>
    <s v="ME"/>
    <s v="04107"/>
    <s v="ME6498S"/>
    <s v="TILLY"/>
    <x v="10"/>
  </r>
  <r>
    <s v="112909"/>
    <s v="WILLIAM"/>
    <s v="J"/>
    <s v="CROFT"/>
    <m/>
    <s v="6073"/>
    <s v="2020"/>
    <s v="SWR"/>
    <x v="0"/>
    <s v="Inactive-Expired"/>
    <d v="2020-07-01T15:27:45"/>
    <d v="2020-12-31T00:00:00"/>
    <m/>
    <d v="1958-10-22T00:00:00"/>
    <s v="2077753130"/>
    <s v="2077761338"/>
    <s v="jeff@soliddecisions.com"/>
    <s v="71 Stonybrook Road"/>
    <x v="21"/>
    <s v="MAIL"/>
    <s v="ME"/>
    <s v="04107"/>
    <m/>
    <m/>
    <x v="0"/>
  </r>
  <r>
    <s v="26704"/>
    <s v="BARRY"/>
    <s v="H"/>
    <s v="CROMMETT"/>
    <m/>
    <s v="146"/>
    <s v="2020"/>
    <s v="SWRO"/>
    <x v="1"/>
    <s v="Inactive-Expired"/>
    <d v="2020-06-07T17:35:56"/>
    <d v="2020-12-31T00:00:00"/>
    <m/>
    <d v="1953-09-19T00:00:00"/>
    <s v="2078335755"/>
    <s v="2076506146"/>
    <s v="barbarian3charters@gmail.com"/>
    <s v="1866 HARPSWELL NECK ROAD"/>
    <x v="20"/>
    <s v="MAIL"/>
    <s v="ME"/>
    <s v="04079"/>
    <m/>
    <m/>
    <x v="0"/>
  </r>
  <r>
    <s v="26704"/>
    <s v="BARRY"/>
    <s v="H"/>
    <s v="CROMMETT"/>
    <m/>
    <s v="33364-C"/>
    <s v="2020"/>
    <s v="CFC"/>
    <x v="13"/>
    <s v="Inactive-Expired"/>
    <d v="2020-06-07T17:35:55"/>
    <d v="2020-12-31T00:00:00"/>
    <m/>
    <d v="1953-09-19T00:00:00"/>
    <s v="2078335755"/>
    <s v="2076506146"/>
    <s v="barbarian3charters@gmail.com"/>
    <s v="1866 HARPSWELL NECK ROAD"/>
    <x v="20"/>
    <s v="MAIL"/>
    <s v="ME"/>
    <s v="04079"/>
    <s v="1124209"/>
    <s v="BARBARIAN III"/>
    <x v="28"/>
  </r>
  <r>
    <s v="26704"/>
    <s v="BARRY"/>
    <s v="H"/>
    <s v="CROMMETT"/>
    <m/>
    <s v="8520-NC"/>
    <s v="2020"/>
    <s v="LNC"/>
    <x v="6"/>
    <s v="Inactive-Expired"/>
    <d v="2020-06-07T17:35:54"/>
    <d v="2020-12-31T00:00:00"/>
    <m/>
    <d v="1953-09-19T00:00:00"/>
    <s v="2078335755"/>
    <s v="2076506146"/>
    <s v="barbarian3charters@gmail.com"/>
    <s v="1866 HARPSWELL NECK ROAD"/>
    <x v="20"/>
    <s v="MAIL"/>
    <s v="ME"/>
    <s v="04079"/>
    <s v="1124209"/>
    <s v="BARBARIAN III"/>
    <x v="28"/>
  </r>
  <r>
    <s v="43532"/>
    <s v="MICHAEL"/>
    <s v="E"/>
    <s v="CROMWELL"/>
    <m/>
    <s v="2469"/>
    <s v="2020"/>
    <s v="LC2"/>
    <x v="7"/>
    <s v="Inactive-Expired"/>
    <d v="2020-04-06T14:15:31"/>
    <d v="2020-12-31T00:00:00"/>
    <m/>
    <d v="1960-09-17T00:00:00"/>
    <m/>
    <s v="2073805885"/>
    <s v="mecmancave@gmail.com"/>
    <s v="643 Main Rd"/>
    <x v="228"/>
    <s v="MAIL"/>
    <s v="ME"/>
    <s v="04578"/>
    <s v="ME159PA"/>
    <s v="LOBA DOS"/>
    <x v="6"/>
  </r>
  <r>
    <s v="329096"/>
    <s v="Matthew"/>
    <s v="Aaron"/>
    <s v="Cronin"/>
    <m/>
    <s v="19633"/>
    <s v="2020"/>
    <s v="NCS"/>
    <x v="2"/>
    <s v="Inactive-Expired"/>
    <d v="2020-12-28T17:24:05"/>
    <d v="2020-12-31T00:00:00"/>
    <m/>
    <d v="1982-02-08T00:00:00"/>
    <m/>
    <s v="2077450809"/>
    <s v="harborshore@gmail.com"/>
    <s v="88 Center Drive"/>
    <x v="234"/>
    <s v="MAIL"/>
    <s v="ME"/>
    <s v="04474"/>
    <m/>
    <m/>
    <x v="0"/>
  </r>
  <r>
    <s v="115115"/>
    <s v="ALEXANDER"/>
    <s v="M"/>
    <s v="CROSBY"/>
    <m/>
    <s v="4764"/>
    <s v="2020"/>
    <s v="LC1"/>
    <x v="3"/>
    <s v="Inactive-Expired"/>
    <d v="2020-09-30T18:28:32"/>
    <d v="2020-12-31T00:00:00"/>
    <m/>
    <d v="1994-07-18T00:00:00"/>
    <m/>
    <s v="2075046458"/>
    <s v="alex.crosby.94@gmail.com"/>
    <s v="79 Moores Tpke"/>
    <x v="189"/>
    <s v="MAIL"/>
    <s v="ME"/>
    <s v="04548"/>
    <s v="601700"/>
    <s v="DEMON"/>
    <x v="17"/>
  </r>
  <r>
    <s v="4987"/>
    <s v="ANGUS"/>
    <s v="M"/>
    <s v="CROSBY"/>
    <m/>
    <s v="4778"/>
    <s v="2020"/>
    <s v="LC2"/>
    <x v="7"/>
    <s v="Inactive-Expired"/>
    <d v="2020-04-14T12:49:44"/>
    <d v="2020-12-31T00:00:00"/>
    <m/>
    <d v="1966-09-09T00:00:00"/>
    <s v="2073712128"/>
    <m/>
    <m/>
    <s v="10 MARRTOWN RD"/>
    <x v="189"/>
    <s v="MAIL"/>
    <s v="ME"/>
    <s v="04548"/>
    <s v="691471"/>
    <s v="FREEBIRD II"/>
    <x v="5"/>
  </r>
  <r>
    <s v="4987"/>
    <s v="ANGUS"/>
    <s v="M"/>
    <s v="CROSBY"/>
    <m/>
    <s v="68-C"/>
    <s v="2020"/>
    <s v="CPC"/>
    <x v="12"/>
    <s v="Inactive-Expired"/>
    <d v="2020-04-14T12:49:46"/>
    <d v="2020-12-31T00:00:00"/>
    <m/>
    <d v="1966-09-09T00:00:00"/>
    <s v="2073712128"/>
    <m/>
    <m/>
    <s v="10 MARRTOWN RD"/>
    <x v="189"/>
    <s v="MAIL"/>
    <s v="ME"/>
    <s v="04548"/>
    <s v="ME187FX"/>
    <s v="ISLAND LADY"/>
    <x v="12"/>
  </r>
  <r>
    <s v="214410"/>
    <s v="NOAH"/>
    <m/>
    <s v="CROSBY"/>
    <m/>
    <s v="6899"/>
    <s v="2020"/>
    <s v="LCS"/>
    <x v="16"/>
    <s v="Inactive-Expired"/>
    <d v="2020-05-07T10:08:41"/>
    <d v="2020-12-31T00:00:00"/>
    <m/>
    <d v="2003-02-16T00:00:00"/>
    <s v="2078324025"/>
    <s v="2072482049"/>
    <s v="SCOTTMARTIN92575@GMAIL.COM"/>
    <s v="85 WEST RIDGE RD"/>
    <x v="4"/>
    <s v="MAIL"/>
    <s v="ME"/>
    <s v="04572"/>
    <s v="1121814"/>
    <s v="YOUNG BUG"/>
    <x v="13"/>
  </r>
  <r>
    <s v="4989"/>
    <s v="SAMUEL"/>
    <s v="M"/>
    <s v="CROSBY"/>
    <m/>
    <s v="1367"/>
    <s v="2020"/>
    <s v="LC2"/>
    <x v="7"/>
    <s v="Inactive-Expired"/>
    <d v="2020-02-12T09:37:32"/>
    <d v="2020-12-31T00:00:00"/>
    <m/>
    <d v="1965-09-25T00:00:00"/>
    <m/>
    <s v="2075229268"/>
    <s v="GOTTS@GWI.NET"/>
    <s v="79 MOORES TPKE"/>
    <x v="189"/>
    <s v="MAIL"/>
    <s v="ME"/>
    <s v="04548"/>
    <s v="1106031"/>
    <s v="AMAZON"/>
    <x v="5"/>
  </r>
  <r>
    <s v="20407"/>
    <s v="JAMIE"/>
    <s v="A"/>
    <s v="CROSMAN"/>
    <m/>
    <s v="1252"/>
    <s v="2020"/>
    <s v="LC2"/>
    <x v="7"/>
    <s v="Inactive-Expired"/>
    <d v="2020-01-01T16:50:06"/>
    <d v="2020-12-31T00:00:00"/>
    <m/>
    <d v="1973-10-18T00:00:00"/>
    <s v="2078330063"/>
    <m/>
    <s v="Croz92@hotmail.com"/>
    <s v="4 DOWNEAST DR"/>
    <x v="20"/>
    <s v="MAIL"/>
    <s v="ME"/>
    <s v="04079"/>
    <m/>
    <m/>
    <x v="0"/>
  </r>
  <r>
    <s v="110891"/>
    <s v="DAREN"/>
    <s v="R"/>
    <s v="CROSS"/>
    <s v="Mr."/>
    <s v="8661"/>
    <s v="2020"/>
    <s v="LC2"/>
    <x v="7"/>
    <s v="Inactive-Expired"/>
    <d v="2020-05-02T09:41:35"/>
    <d v="2020-12-31T00:00:00"/>
    <m/>
    <d v="1978-07-03T00:00:00"/>
    <s v="2072763367"/>
    <s v="2072666737"/>
    <s v="sabrina.hatch@jax.org"/>
    <s v="PO BOX 51"/>
    <x v="219"/>
    <s v="MAIL"/>
    <s v="ME"/>
    <s v="04662"/>
    <s v="ME0863V"/>
    <s v="MARY KATE"/>
    <x v="13"/>
  </r>
  <r>
    <s v="213096"/>
    <s v="WILLIAM"/>
    <m/>
    <s v="CROSSLEY"/>
    <m/>
    <s v="171302-NC"/>
    <s v="2020"/>
    <s v="LNC"/>
    <x v="6"/>
    <s v="Inactive-Expired"/>
    <d v="2020-03-28T07:13:55"/>
    <d v="2020-12-31T00:00:00"/>
    <m/>
    <d v="1959-04-27T00:00:00"/>
    <m/>
    <s v="6099037721"/>
    <s v="nrhemmer@hotmail.com"/>
    <s v="8 Ratcliffe rd"/>
    <x v="228"/>
    <s v="MAIL"/>
    <s v="ME"/>
    <s v="04578"/>
    <s v="ME207YR"/>
    <s v="NANCY ROSE"/>
    <x v="15"/>
  </r>
  <r>
    <s v="7765"/>
    <s v="JON"/>
    <s v="P"/>
    <s v="CROSSMAN"/>
    <m/>
    <s v="4696"/>
    <s v="2020"/>
    <s v="LC3"/>
    <x v="5"/>
    <s v="Inactive-Expired"/>
    <d v="2020-01-01T18:00:00"/>
    <d v="2020-12-31T00:00:00"/>
    <m/>
    <d v="1966-11-17T00:00:00"/>
    <s v="2072440477"/>
    <s v="2074607935"/>
    <s v="Magine69@yahoo.com"/>
    <s v="PO BOX 10"/>
    <x v="110"/>
    <s v="MAIL"/>
    <s v="ME"/>
    <s v="04612"/>
    <s v="1110843"/>
    <s v="ARWEN H"/>
    <x v="20"/>
  </r>
  <r>
    <s v="52580"/>
    <s v="MARK"/>
    <s v="J"/>
    <s v="CROSS"/>
    <m/>
    <s v="4762"/>
    <s v="2020"/>
    <s v="LC2"/>
    <x v="7"/>
    <s v="Inactive-Expired"/>
    <d v="2020-04-29T12:45:12"/>
    <d v="2020-12-31T00:00:00"/>
    <m/>
    <d v="1951-05-12T00:00:00"/>
    <s v="2072768129"/>
    <s v="2078018428"/>
    <s v="VOLVOMAN402@GMAIL.COM"/>
    <s v="PO BOX 51"/>
    <x v="219"/>
    <s v="MAIL"/>
    <s v="ME"/>
    <s v="04662"/>
    <s v="ME2777J"/>
    <s v="SOPHIA GRACE"/>
    <x v="2"/>
  </r>
  <r>
    <s v="151168"/>
    <s v="DIANA"/>
    <s v="M"/>
    <s v="CROSSON"/>
    <m/>
    <s v="10474-NC"/>
    <s v="2020"/>
    <s v="LNC"/>
    <x v="6"/>
    <s v="Inactive-Expired"/>
    <d v="2020-04-01T14:33:48"/>
    <d v="2020-12-31T00:00:00"/>
    <m/>
    <d v="1964-01-10T00:00:00"/>
    <s v="2072889937"/>
    <m/>
    <m/>
    <s v="71 HIGHBROOK RD"/>
    <x v="1"/>
    <s v="MAIL"/>
    <s v="ME"/>
    <s v="04609"/>
    <s v="ME167TM"/>
    <s v="WATERHOG"/>
    <x v="7"/>
  </r>
  <r>
    <s v="11081"/>
    <s v="TROY"/>
    <s v="A"/>
    <s v="CROSS"/>
    <m/>
    <s v="11560-C"/>
    <s v="2020"/>
    <s v="CFS"/>
    <x v="10"/>
    <s v="Inactive-Expired"/>
    <d v="2020-12-21T11:47:23"/>
    <d v="2020-12-31T00:00:00"/>
    <m/>
    <d v="1969-01-16T00:00:00"/>
    <s v="2075960652"/>
    <m/>
    <s v="Ontheedge55@yahoo.com"/>
    <s v="44 WATERMAN'S BEACH RD"/>
    <x v="53"/>
    <s v="MAIL"/>
    <s v="ME"/>
    <s v="04858"/>
    <m/>
    <m/>
    <x v="0"/>
  </r>
  <r>
    <s v="11081"/>
    <s v="TROY"/>
    <s v="A"/>
    <s v="CROSS"/>
    <m/>
    <s v="2518"/>
    <s v="2020"/>
    <s v="LC1"/>
    <x v="3"/>
    <s v="Inactive-Expired"/>
    <d v="2020-12-21T11:47:22"/>
    <d v="2020-12-31T00:00:00"/>
    <m/>
    <d v="1969-01-16T00:00:00"/>
    <s v="2075960652"/>
    <m/>
    <s v="Ontheedge55@yahoo.com"/>
    <s v="44 WATERMAN'S BEACH RD"/>
    <x v="53"/>
    <s v="MAIL"/>
    <s v="ME"/>
    <s v="04858"/>
    <s v="903149"/>
    <s v="ON THE EDGE"/>
    <x v="35"/>
  </r>
  <r>
    <s v="50077"/>
    <s v="DEBORAH"/>
    <s v="P"/>
    <s v="CROTEAU"/>
    <m/>
    <s v="8208"/>
    <s v="2020"/>
    <s v="LC3"/>
    <x v="5"/>
    <s v="Inactive-Expired"/>
    <d v="2020-04-07T13:25:14"/>
    <d v="2020-12-31T00:00:00"/>
    <m/>
    <d v="1969-08-04T00:00:00"/>
    <m/>
    <s v="2072294888"/>
    <s v="DEBNPERC@GMAIL.COM"/>
    <s v="PO BOX 1454"/>
    <x v="55"/>
    <s v="MAIL"/>
    <s v="ME"/>
    <s v="04072"/>
    <s v="640363"/>
    <s v="NOELLA-G"/>
    <x v="5"/>
  </r>
  <r>
    <s v="143463"/>
    <s v="RENALD"/>
    <s v="R"/>
    <s v="CROTEAU"/>
    <m/>
    <s v="4752"/>
    <s v="2020"/>
    <s v="LC1"/>
    <x v="3"/>
    <s v="Inactive-Expired"/>
    <d v="2020-03-16T08:44:53"/>
    <d v="2020-12-31T00:00:00"/>
    <m/>
    <d v="1993-08-18T00:00:00"/>
    <m/>
    <s v="2072867522"/>
    <m/>
    <s v="PO BOX 1219"/>
    <x v="28"/>
    <s v="MAIL"/>
    <s v="ME"/>
    <s v="04005"/>
    <s v="ME10HEP"/>
    <m/>
    <x v="3"/>
  </r>
  <r>
    <s v="143463"/>
    <s v="RENALD"/>
    <s v="R"/>
    <s v="CROTEAU"/>
    <m/>
    <s v="4752"/>
    <s v="2020"/>
    <s v="LC1"/>
    <x v="3"/>
    <s v="Inactive-Expired"/>
    <d v="2020-03-16T08:44:53"/>
    <d v="2020-12-31T00:00:00"/>
    <m/>
    <d v="1993-08-18T00:00:00"/>
    <m/>
    <s v="2072867522"/>
    <m/>
    <s v="PO BOX 1219"/>
    <x v="28"/>
    <s v="MAIL"/>
    <s v="ME"/>
    <s v="04005"/>
    <s v="ME334JJ"/>
    <s v="WINIFRED D"/>
    <x v="5"/>
  </r>
  <r>
    <s v="617"/>
    <s v="RICHARD"/>
    <s v="R"/>
    <s v="CROTEAU"/>
    <m/>
    <s v="72578"/>
    <s v="2020"/>
    <s v="LC1"/>
    <x v="3"/>
    <s v="Inactive-Expired"/>
    <d v="2020-03-16T08:32:02"/>
    <d v="2020-12-31T00:00:00"/>
    <m/>
    <d v="1962-07-22T00:00:00"/>
    <m/>
    <s v="2072297826"/>
    <m/>
    <s v="PO BOX 1219"/>
    <x v="28"/>
    <s v="MAIL"/>
    <s v="ME"/>
    <s v="04005"/>
    <s v="ME334JJ"/>
    <s v="WINIFRED D"/>
    <x v="5"/>
  </r>
  <r>
    <s v="22554"/>
    <s v="COREY"/>
    <s v="J"/>
    <s v="CROUSE"/>
    <m/>
    <s v="12903"/>
    <s v="2020"/>
    <s v="VH"/>
    <x v="28"/>
    <s v="Inactive-Expired"/>
    <d v="2020-05-14T10:32:08"/>
    <d v="2020-10-31T00:00:00"/>
    <m/>
    <d v="1970-10-20T00:00:00"/>
    <s v="2078310156"/>
    <s v="2078310156"/>
    <s v="Fishthebanks@gmail.com"/>
    <s v="14 bayview avenue"/>
    <x v="23"/>
    <s v="MAIL"/>
    <s v="ME"/>
    <s v="04106"/>
    <m/>
    <m/>
    <x v="0"/>
  </r>
  <r>
    <s v="1442"/>
    <s v="GARY"/>
    <s v="E"/>
    <s v="CROUSE"/>
    <m/>
    <s v="12916"/>
    <s v="2020"/>
    <s v="VH"/>
    <x v="28"/>
    <s v="Inactive-Expired"/>
    <d v="2020-05-01T19:00:00"/>
    <d v="2020-10-31T00:00:00"/>
    <m/>
    <d v="1964-05-06T00:00:00"/>
    <m/>
    <s v="2075220986"/>
    <s v="Moosesteak2001@yahoo.com"/>
    <s v="379 BUTTER HILL RD"/>
    <x v="224"/>
    <s v="MAIL"/>
    <s v="ME"/>
    <s v="04253"/>
    <m/>
    <m/>
    <x v="0"/>
  </r>
  <r>
    <s v="113763"/>
    <s v="ALAN"/>
    <s v="M"/>
    <s v="CROWLEY"/>
    <m/>
    <s v="2648-A"/>
    <s v="2020"/>
    <s v="LC2"/>
    <x v="7"/>
    <s v="Inactive-Expired"/>
    <d v="2020-01-02T17:38:26"/>
    <d v="2020-12-31T00:00:00"/>
    <m/>
    <d v="1991-05-12T00:00:00"/>
    <m/>
    <s v="2074581827"/>
    <s v="acrowley91@outlook.com"/>
    <s v="PO Box 73"/>
    <x v="58"/>
    <s v="MAIL"/>
    <s v="ME"/>
    <s v="04649"/>
    <s v="ME2123L"/>
    <s v="AMANDA MAY"/>
    <x v="26"/>
  </r>
  <r>
    <s v="113763"/>
    <s v="ALAN"/>
    <s v="M"/>
    <s v="CROWLEY"/>
    <m/>
    <s v="33257-C"/>
    <s v="2020"/>
    <s v="CFS"/>
    <x v="10"/>
    <s v="Inactive-Expired"/>
    <d v="2020-01-02T17:38:26"/>
    <d v="2020-12-31T00:00:00"/>
    <m/>
    <d v="1991-05-12T00:00:00"/>
    <m/>
    <s v="2074581827"/>
    <s v="acrowley91@outlook.com"/>
    <s v="PO Box 73"/>
    <x v="58"/>
    <s v="MAIL"/>
    <s v="ME"/>
    <s v="04649"/>
    <s v="ME2123L"/>
    <s v="AMANDA MAY"/>
    <x v="26"/>
  </r>
  <r>
    <s v="210369"/>
    <s v="ARLIN"/>
    <m/>
    <s v="CROWLEY"/>
    <s v="III"/>
    <s v="4459"/>
    <s v="2020"/>
    <s v="LC2"/>
    <x v="7"/>
    <s v="Inactive-Expired"/>
    <d v="2020-07-09T08:29:15"/>
    <d v="2020-12-31T00:00:00"/>
    <m/>
    <d v="2001-10-27T00:00:00"/>
    <s v="2074972870"/>
    <s v="2075986021"/>
    <s v="shelley04649@yahoo.com"/>
    <s v="13 CROOKED RD"/>
    <x v="58"/>
    <s v="MAIL"/>
    <s v="ME"/>
    <s v="04649"/>
    <s v="ME5929C"/>
    <s v="DEVIL'S DUO"/>
    <x v="1"/>
  </r>
  <r>
    <s v="46685"/>
    <s v="ARLIN"/>
    <s v="M"/>
    <s v="CROWLEY"/>
    <s v="JR"/>
    <s v="170984"/>
    <s v="2020"/>
    <s v="LA"/>
    <x v="22"/>
    <s v="Inactive-Expired"/>
    <d v="2020-06-29T09:24:32"/>
    <d v="2020-12-31T00:00:00"/>
    <m/>
    <d v="1978-06-29T00:00:00"/>
    <m/>
    <s v="2075986678"/>
    <s v="bub04649@yahoo.com"/>
    <s v="13 CROOKED RD"/>
    <x v="58"/>
    <s v="MAIL"/>
    <s v="ME"/>
    <s v="04649"/>
    <m/>
    <m/>
    <x v="0"/>
  </r>
  <r>
    <s v="13031"/>
    <s v="BRENT"/>
    <s v="M"/>
    <s v="CROWLEY"/>
    <m/>
    <s v="1386"/>
    <s v="2020"/>
    <s v="LC2"/>
    <x v="7"/>
    <s v="Inactive-Expired"/>
    <d v="2020-01-19T13:48:17"/>
    <d v="2020-12-31T00:00:00"/>
    <m/>
    <d v="1960-01-14T00:00:00"/>
    <s v="2074972664"/>
    <s v="2075988424"/>
    <s v="bess.crowley@roadrunner.com"/>
    <s v="PO BOX 193"/>
    <x v="58"/>
    <s v="MAIL"/>
    <s v="ME"/>
    <s v="04649"/>
    <s v="ME5374C"/>
    <s v="BESSIE MAE"/>
    <x v="12"/>
  </r>
  <r>
    <s v="7316"/>
    <s v="BRUCE"/>
    <s v="J"/>
    <s v="CROWLEY"/>
    <m/>
    <s v="113"/>
    <s v="2020"/>
    <s v="LC3"/>
    <x v="5"/>
    <s v="Inactive-Expired"/>
    <d v="2020-01-01T18:00:00"/>
    <d v="2020-12-31T00:00:00"/>
    <m/>
    <d v="1954-12-10T00:00:00"/>
    <s v="2079635849"/>
    <s v="2074615849"/>
    <s v="cindylcrowley@gmail.com"/>
    <s v="140 CROWLEY ISLAND"/>
    <x v="88"/>
    <s v="MAIL"/>
    <s v="ME"/>
    <s v="04624"/>
    <s v="1183189"/>
    <s v="CINDY LEE"/>
    <x v="11"/>
  </r>
  <r>
    <s v="7316"/>
    <s v="BRUCE"/>
    <s v="J"/>
    <s v="CROWLEY"/>
    <m/>
    <s v="33602-C"/>
    <s v="2020"/>
    <s v="CFC"/>
    <x v="13"/>
    <s v="Inactive-Expired"/>
    <d v="2020-01-01T18:00:00"/>
    <d v="2020-12-31T00:00:00"/>
    <m/>
    <d v="1954-12-10T00:00:00"/>
    <s v="2079635849"/>
    <s v="2074615849"/>
    <s v="cindylcrowley@gmail.com"/>
    <s v="140 CROWLEY ISLAND"/>
    <x v="88"/>
    <s v="MAIL"/>
    <s v="ME"/>
    <s v="04624"/>
    <s v="1183189"/>
    <s v="CINDY LEE"/>
    <x v="11"/>
  </r>
  <r>
    <s v="7316"/>
    <s v="BRUCE"/>
    <s v="J"/>
    <s v="CROWLEY"/>
    <m/>
    <s v="794-C"/>
    <s v="2020"/>
    <s v="SD"/>
    <x v="11"/>
    <s v="Inactive-Expired"/>
    <d v="2020-01-01T18:00:00"/>
    <d v="2020-12-31T00:00:00"/>
    <m/>
    <d v="1954-12-10T00:00:00"/>
    <s v="2079635849"/>
    <s v="2074615849"/>
    <s v="cindylcrowley@gmail.com"/>
    <s v="140 CROWLEY ISLAND"/>
    <x v="88"/>
    <s v="MAIL"/>
    <s v="ME"/>
    <s v="04624"/>
    <s v="1183189"/>
    <s v="CINDY LEE"/>
    <x v="11"/>
  </r>
  <r>
    <s v="50062"/>
    <s v="CHRISTOPHER"/>
    <s v="N"/>
    <s v="CROWLEY"/>
    <m/>
    <s v="11249"/>
    <s v="2020"/>
    <s v="LC2"/>
    <x v="7"/>
    <s v="Inactive-Expired"/>
    <d v="2020-01-13T06:27:16"/>
    <d v="2020-12-31T00:00:00"/>
    <m/>
    <d v="1976-03-05T00:00:00"/>
    <m/>
    <s v="2073176182"/>
    <s v="christopher.crowley@onsemi.com"/>
    <s v="23 MURRAY DR"/>
    <x v="183"/>
    <s v="MAIL"/>
    <s v="ME"/>
    <s v="04038"/>
    <m/>
    <m/>
    <x v="0"/>
  </r>
  <r>
    <s v="150131"/>
    <s v="CODY"/>
    <s v="L"/>
    <s v="CROWLEY"/>
    <m/>
    <s v="707-A"/>
    <s v="2020"/>
    <s v="LC2"/>
    <x v="7"/>
    <s v="Inactive-Expired"/>
    <d v="2020-01-01T18:00:00"/>
    <d v="2020-12-31T00:00:00"/>
    <m/>
    <d v="1998-11-15T00:00:00"/>
    <m/>
    <s v="2075988523"/>
    <s v="CODYCROWLEY18@YAHOO.COM"/>
    <s v="PO BOX 224"/>
    <x v="59"/>
    <s v="MAIL"/>
    <s v="ME"/>
    <s v="04611"/>
    <s v="1242991"/>
    <s v="APEX PREDATOR"/>
    <x v="20"/>
  </r>
  <r>
    <s v="15803"/>
    <s v="CRAIG"/>
    <s v="A"/>
    <s v="CROWLEY"/>
    <m/>
    <s v="5100"/>
    <s v="2020"/>
    <s v="LC2"/>
    <x v="7"/>
    <s v="Inactive-Expired"/>
    <d v="2020-01-01T18:00:00"/>
    <d v="2020-12-31T00:00:00"/>
    <m/>
    <d v="1974-06-27T00:00:00"/>
    <s v="2074973232"/>
    <s v="2072717071"/>
    <s v="cac5100@hotmail.com"/>
    <s v="PO BOX 156"/>
    <x v="58"/>
    <s v="MAIL"/>
    <s v="ME"/>
    <s v="04649"/>
    <s v="ME4831E"/>
    <s v="NOBLE LADY"/>
    <x v="5"/>
  </r>
  <r>
    <s v="6364"/>
    <s v="DANA"/>
    <s v="E"/>
    <s v="CROWLEY"/>
    <m/>
    <s v="1516"/>
    <s v="2020"/>
    <s v="LC2"/>
    <x v="7"/>
    <s v="Inactive-Expired"/>
    <d v="2020-01-01T18:00:00"/>
    <d v="2020-12-31T00:00:00"/>
    <m/>
    <d v="1964-05-05T00:00:00"/>
    <s v="2074972709"/>
    <s v="2075987404"/>
    <s v="DANACROWLEY64@YAHOO.COM"/>
    <s v="267 BASIN RD"/>
    <x v="57"/>
    <s v="MAIL"/>
    <s v="ME"/>
    <s v="04606"/>
    <s v="1270006"/>
    <s v="LISA BETH"/>
    <x v="26"/>
  </r>
  <r>
    <s v="6364"/>
    <s v="DANA"/>
    <s v="E"/>
    <s v="CROWLEY"/>
    <m/>
    <s v="1069"/>
    <s v="2020"/>
    <s v="SUB"/>
    <x v="23"/>
    <s v="Inactive-Expired"/>
    <d v="2020-01-06T11:11:12"/>
    <d v="2020-12-31T00:00:00"/>
    <m/>
    <d v="1964-05-05T00:00:00"/>
    <s v="2074972709"/>
    <s v="2075987404"/>
    <s v="DANACROWLEY64@YAHOO.COM"/>
    <s v="267 BASIN RD"/>
    <x v="57"/>
    <s v="MAIL"/>
    <s v="ME"/>
    <s v="04606"/>
    <s v="1270006"/>
    <s v="LISA BETH"/>
    <x v="26"/>
  </r>
  <r>
    <s v="6364"/>
    <s v="DANA"/>
    <s v="E"/>
    <s v="CROWLEY"/>
    <m/>
    <s v="1341-C"/>
    <s v="2020"/>
    <s v="SD"/>
    <x v="11"/>
    <s v="Inactive-Expired"/>
    <d v="2020-01-06T11:11:12"/>
    <d v="2020-12-31T00:00:00"/>
    <m/>
    <d v="1964-05-05T00:00:00"/>
    <s v="2074972709"/>
    <s v="2075987404"/>
    <s v="DANACROWLEY64@YAHOO.COM"/>
    <s v="267 BASIN RD"/>
    <x v="57"/>
    <s v="MAIL"/>
    <s v="ME"/>
    <s v="04606"/>
    <s v="1270006"/>
    <s v="LISA BETH"/>
    <x v="26"/>
  </r>
  <r>
    <s v="13037"/>
    <s v="DEAN"/>
    <s v="R"/>
    <s v="CROWLEY"/>
    <m/>
    <s v="1525"/>
    <s v="2020"/>
    <s v="LC2"/>
    <x v="7"/>
    <s v="Inactive-Expired"/>
    <d v="2020-01-01T18:00:00"/>
    <d v="2020-12-31T00:00:00"/>
    <m/>
    <d v="1964-05-05T00:00:00"/>
    <s v="2074975631"/>
    <s v="2075576878"/>
    <s v="TerriLynnLLC@roadrunner.com"/>
    <s v="169 BASIN RD"/>
    <x v="57"/>
    <s v="MAIL"/>
    <s v="ME"/>
    <s v="04606"/>
    <s v="ME0788Z"/>
    <s v="TERRI LYNN"/>
    <x v="11"/>
  </r>
  <r>
    <s v="13037"/>
    <s v="DEAN"/>
    <s v="R"/>
    <s v="CROWLEY"/>
    <m/>
    <s v="34178-C"/>
    <s v="2020"/>
    <s v="CFS"/>
    <x v="10"/>
    <s v="Inactive-Expired"/>
    <d v="2020-01-01T18:00:00"/>
    <d v="2020-12-31T00:00:00"/>
    <m/>
    <d v="1964-05-05T00:00:00"/>
    <s v="2074975631"/>
    <s v="2075576878"/>
    <s v="TerriLynnLLC@roadrunner.com"/>
    <s v="169 BASIN RD"/>
    <x v="57"/>
    <s v="MAIL"/>
    <s v="ME"/>
    <s v="04606"/>
    <s v="ME0788Z"/>
    <s v="TERRI LYNN"/>
    <x v="11"/>
  </r>
  <r>
    <s v="13037"/>
    <s v="DEAN"/>
    <s v="R"/>
    <s v="CROWLEY"/>
    <m/>
    <s v="652-C"/>
    <s v="2020"/>
    <s v="SD"/>
    <x v="11"/>
    <s v="Inactive-Expired"/>
    <d v="2020-01-01T18:00:00"/>
    <d v="2020-12-31T00:00:00"/>
    <m/>
    <d v="1964-05-05T00:00:00"/>
    <s v="2074975631"/>
    <s v="2075576878"/>
    <s v="TerriLynnLLC@roadrunner.com"/>
    <s v="169 BASIN RD"/>
    <x v="57"/>
    <s v="MAIL"/>
    <s v="ME"/>
    <s v="04606"/>
    <s v="ME0788Z"/>
    <s v="TERRI LYNN"/>
    <x v="11"/>
  </r>
  <r>
    <s v="204337"/>
    <s v="DEZIRA"/>
    <m/>
    <s v="CROWLEY"/>
    <m/>
    <s v="2775"/>
    <s v="2020"/>
    <s v="LC1"/>
    <x v="3"/>
    <s v="Inactive-Expired"/>
    <d v="2020-02-25T19:12:13"/>
    <d v="2020-12-31T00:00:00"/>
    <m/>
    <d v="2000-09-19T00:00:00"/>
    <m/>
    <s v="2076599731"/>
    <s v="kcacdc03@yahoo.com"/>
    <s v="19 CROOKED RD"/>
    <x v="58"/>
    <s v="MAIL"/>
    <s v="ME"/>
    <s v="04649"/>
    <s v="ME0363H"/>
    <s v="MONEY BAGS 2"/>
    <x v="10"/>
  </r>
  <r>
    <s v="49959"/>
    <s v="DONALD"/>
    <s v="N"/>
    <s v="CROWLEY"/>
    <m/>
    <s v="4042"/>
    <s v="2020"/>
    <s v="LC3"/>
    <x v="5"/>
    <s v="Inactive-Expired"/>
    <d v="2020-01-27T14:12:14"/>
    <d v="2020-12-31T00:00:00"/>
    <m/>
    <d v="1981-09-29T00:00:00"/>
    <m/>
    <s v="2074607826"/>
    <s v="fvmisschriss@gmail.com"/>
    <s v="PO BOX 574"/>
    <x v="116"/>
    <s v="MAIL"/>
    <s v="ME"/>
    <s v="04640"/>
    <s v="ME11VCF"/>
    <s v="MISS CHRISS"/>
    <x v="32"/>
  </r>
  <r>
    <s v="57228"/>
    <s v="DONALD"/>
    <s v="M"/>
    <s v="CROWLEY"/>
    <m/>
    <s v="4889"/>
    <s v="2020"/>
    <s v="LC2"/>
    <x v="7"/>
    <s v="Inactive-Expired"/>
    <d v="2020-09-14T14:12:17"/>
    <d v="2020-12-31T00:00:00"/>
    <m/>
    <d v="1952-09-03T00:00:00"/>
    <s v="2079637954"/>
    <s v="2074603399"/>
    <m/>
    <s v="PO BOX 413"/>
    <x v="64"/>
    <s v="MAIL"/>
    <s v="ME"/>
    <s v="04693"/>
    <s v="602486"/>
    <s v="N/A"/>
    <x v="26"/>
  </r>
  <r>
    <s v="17425"/>
    <s v="FLOYD"/>
    <s v="V"/>
    <s v="CROWLEY"/>
    <m/>
    <s v="73346"/>
    <s v="2020"/>
    <s v="LC1"/>
    <x v="3"/>
    <s v="Inactive-Expired"/>
    <d v="2020-03-14T08:40:29"/>
    <d v="2020-12-31T00:00:00"/>
    <m/>
    <d v="1961-01-26T00:00:00"/>
    <s v="2074974109"/>
    <m/>
    <s v="bigred54@ymail.com"/>
    <s v="PO BOX 44"/>
    <x v="59"/>
    <s v="MAIL"/>
    <s v="ME"/>
    <s v="04611"/>
    <s v="ME6363A"/>
    <s v="HOLLY &amp; KACEY"/>
    <x v="29"/>
  </r>
  <r>
    <s v="6367"/>
    <s v="JAMES"/>
    <s v="D"/>
    <s v="CROWLEY"/>
    <m/>
    <s v="2740"/>
    <s v="2020"/>
    <s v="LC2"/>
    <x v="7"/>
    <s v="Inactive-Expired"/>
    <d v="2020-01-01T18:00:00"/>
    <d v="2020-12-31T00:00:00"/>
    <m/>
    <d v="1960-05-25T01:00:00"/>
    <s v="2074972677"/>
    <s v="2074972677"/>
    <s v="jdcrowley525@gmail.com"/>
    <s v="635 BASIN RD"/>
    <x v="57"/>
    <s v="MAIL"/>
    <s v="ME"/>
    <s v="04606"/>
    <s v="1140072"/>
    <s v="ROLL THE DICE TWICE"/>
    <x v="12"/>
  </r>
  <r>
    <s v="21802"/>
    <s v="JASON"/>
    <s v="E"/>
    <s v="CROWLEY"/>
    <m/>
    <s v="5022"/>
    <s v="2020"/>
    <s v="LC2"/>
    <x v="7"/>
    <s v="Inactive-Expired"/>
    <d v="2020-01-13T20:45:45"/>
    <d v="2020-12-31T00:00:00"/>
    <m/>
    <d v="1975-09-30T00:00:00"/>
    <s v="2078124405"/>
    <m/>
    <s v="kcacdc04@yahoo.com"/>
    <s v="19 CROOKED RD"/>
    <x v="58"/>
    <s v="MAIL"/>
    <s v="ME"/>
    <s v="04649"/>
    <s v="603276"/>
    <s v="TRIPLE TROUBLE"/>
    <x v="20"/>
  </r>
  <r>
    <s v="6368"/>
    <s v="JOHN"/>
    <s v="B"/>
    <s v="CROWLEY"/>
    <s v="SR"/>
    <s v="8118"/>
    <s v="2020"/>
    <s v="LCO"/>
    <x v="21"/>
    <s v="Inactive-Expired"/>
    <d v="2020-11-02T09:46:00"/>
    <d v="2020-12-31T00:00:00"/>
    <m/>
    <d v="1941-06-21T00:00:00"/>
    <s v="2074972178"/>
    <m/>
    <m/>
    <s v="491 BASIN RD"/>
    <x v="57"/>
    <s v="MAIL"/>
    <s v="ME"/>
    <s v="04606"/>
    <s v="ME7571F"/>
    <s v="BRENDA J &amp; SASHA"/>
    <x v="6"/>
  </r>
  <r>
    <s v="203738"/>
    <s v="KACEY"/>
    <s v="P"/>
    <s v="CROWLEY"/>
    <m/>
    <s v="1156"/>
    <s v="2020"/>
    <s v="LC1"/>
    <x v="3"/>
    <s v="Inactive-Expired"/>
    <d v="2020-03-14T08:28:51"/>
    <d v="2020-12-31T00:00:00"/>
    <m/>
    <d v="2000-03-14T00:00:00"/>
    <s v="2074974019"/>
    <m/>
    <s v="kacey.crowley@yahoo.com"/>
    <s v="PO BOX 44"/>
    <x v="59"/>
    <s v="MAIL"/>
    <s v="ME"/>
    <s v="04611"/>
    <s v="ME6363A"/>
    <s v="HOLLY &amp; KACEY"/>
    <x v="29"/>
  </r>
  <r>
    <s v="214260"/>
    <s v="KAIDEN"/>
    <m/>
    <s v="CROWLEY"/>
    <m/>
    <s v="5528"/>
    <s v="2020"/>
    <s v="LCS"/>
    <x v="16"/>
    <s v="Inactive-Expired"/>
    <d v="2020-06-10T09:29:36"/>
    <d v="2020-12-31T00:00:00"/>
    <m/>
    <d v="2002-08-15T00:00:00"/>
    <s v="2074972505"/>
    <s v="2075988791"/>
    <m/>
    <s v="PO BOX 484"/>
    <x v="58"/>
    <s v="MAIL"/>
    <s v="ME"/>
    <s v="04649"/>
    <s v="1285118"/>
    <s v="MISS EUNILAH"/>
    <x v="33"/>
  </r>
  <r>
    <s v="6369"/>
    <s v="KEITH"/>
    <s v="A"/>
    <s v="CROWLEY"/>
    <s v="JR"/>
    <s v="72398"/>
    <s v="2020"/>
    <s v="LC2"/>
    <x v="7"/>
    <s v="Inactive-Expired"/>
    <d v="2020-01-02T08:33:37"/>
    <d v="2020-12-31T00:00:00"/>
    <m/>
    <d v="1958-04-28T00:00:00"/>
    <s v="2074972630"/>
    <s v="2074602779"/>
    <s v="keithcrowleyjr@gmail.com"/>
    <s v="693 BASIN RD"/>
    <x v="57"/>
    <s v="MAIL"/>
    <s v="ME"/>
    <s v="04606"/>
    <s v="ME0959A"/>
    <s v="MISS KATIE"/>
    <x v="5"/>
  </r>
  <r>
    <s v="113764"/>
    <s v="KENNETH"/>
    <s v="R"/>
    <s v="CROWLEY"/>
    <m/>
    <s v="2578"/>
    <s v="2020"/>
    <s v="CFS"/>
    <x v="10"/>
    <s v="Inactive-Expired"/>
    <d v="2020-02-12T14:58:30"/>
    <d v="2020-12-31T00:00:00"/>
    <m/>
    <d v="1993-08-12T00:00:00"/>
    <m/>
    <s v="2075986798"/>
    <s v="brookehachey@aol.com"/>
    <s v="251 ridge road"/>
    <x v="57"/>
    <s v="MAIL"/>
    <s v="ME"/>
    <s v="04606"/>
    <s v="ME7330X"/>
    <s v="MISS BETHANY"/>
    <x v="12"/>
  </r>
  <r>
    <s v="113764"/>
    <s v="KENNETH"/>
    <s v="R"/>
    <s v="CROWLEY"/>
    <m/>
    <s v="2648-B"/>
    <s v="2020"/>
    <s v="LC1"/>
    <x v="3"/>
    <s v="Inactive-Expired"/>
    <d v="2020-11-17T11:27:08"/>
    <d v="2020-12-31T00:00:00"/>
    <m/>
    <d v="1993-08-12T00:00:00"/>
    <m/>
    <s v="2075986798"/>
    <s v="brookehachey@aol.com"/>
    <s v="251 ridge road"/>
    <x v="57"/>
    <s v="MAIL"/>
    <s v="ME"/>
    <s v="04606"/>
    <s v="ME7330X"/>
    <s v="MISS BRITTANY"/>
    <x v="12"/>
  </r>
  <r>
    <s v="200891"/>
    <s v="KEVIN"/>
    <m/>
    <s v="CROWLEY"/>
    <m/>
    <s v="11558-NC"/>
    <s v="2020"/>
    <s v="LNC"/>
    <x v="6"/>
    <s v="Inactive-Expired"/>
    <d v="2020-03-26T17:10:04"/>
    <d v="2020-12-31T00:00:00"/>
    <m/>
    <d v="1955-09-03T00:00:00"/>
    <m/>
    <s v="2073372227"/>
    <s v="kpcrowley99@gmail.com"/>
    <s v="9 FAIRWAY DRIVE"/>
    <x v="33"/>
    <s v="MAIL"/>
    <s v="ME"/>
    <s v="04043"/>
    <s v="ME15BAZ"/>
    <s v="19TH HOLE"/>
    <x v="4"/>
  </r>
  <r>
    <s v="128254"/>
    <s v="KRISTIAN"/>
    <m/>
    <s v="CROWLEY"/>
    <m/>
    <s v="34825-C"/>
    <s v="2020"/>
    <s v="CFS"/>
    <x v="10"/>
    <s v="Inactive-Expired"/>
    <d v="2020-01-13T11:16:23"/>
    <d v="2020-12-31T00:00:00"/>
    <m/>
    <d v="1995-08-24T00:00:00"/>
    <s v="2074972505"/>
    <m/>
    <s v="Oceangrown207@gmail.com"/>
    <s v="PO BOX 140"/>
    <x v="59"/>
    <s v="MAIL"/>
    <s v="ME"/>
    <s v="04611"/>
    <s v="ME4049N"/>
    <s v="SLAVE OF THE SEA"/>
    <x v="19"/>
  </r>
  <r>
    <s v="128254"/>
    <s v="KRISTIAN"/>
    <m/>
    <s v="CROWLEY"/>
    <m/>
    <s v="10775"/>
    <s v="2020"/>
    <s v="LC1"/>
    <x v="3"/>
    <s v="Inactive-Expired"/>
    <d v="2020-05-15T10:13:06"/>
    <d v="2020-12-31T00:00:00"/>
    <m/>
    <d v="1995-08-24T00:00:00"/>
    <s v="2074972505"/>
    <m/>
    <s v="Oceangrown207@gmail.com"/>
    <s v="PO BOX 140"/>
    <x v="59"/>
    <s v="MAIL"/>
    <s v="ME"/>
    <s v="04611"/>
    <s v="1285118"/>
    <s v="MISS EUNILAH"/>
    <x v="33"/>
  </r>
  <r>
    <s v="6824"/>
    <s v="LARRY"/>
    <s v="N"/>
    <s v="CROWLEY"/>
    <m/>
    <s v="7027"/>
    <s v="2020"/>
    <s v="LC2O"/>
    <x v="4"/>
    <s v="Inactive-Expired"/>
    <d v="2020-01-22T18:23:32"/>
    <d v="2020-12-31T00:00:00"/>
    <m/>
    <d v="1947-12-16T00:00:00"/>
    <s v="2074972067"/>
    <s v="2075988604"/>
    <s v="lisamlook@gmail.com"/>
    <s v="PO BOX 128"/>
    <x v="59"/>
    <s v="MAIL"/>
    <s v="ME"/>
    <s v="04611"/>
    <s v="ME10NLE"/>
    <s v="LISA MARIE"/>
    <x v="5"/>
  </r>
  <r>
    <s v="211436"/>
    <s v="LAUREN"/>
    <m/>
    <s v="CROWLEY"/>
    <m/>
    <s v="170697"/>
    <s v="2020"/>
    <s v="LCS"/>
    <x v="16"/>
    <s v="Inactive-Expired"/>
    <d v="2020-05-20T12:07:25"/>
    <d v="2020-12-31T00:00:00"/>
    <m/>
    <d v="2004-03-12T00:00:00"/>
    <s v="2074973232"/>
    <s v="2072717071"/>
    <s v="CAC5100@HOTMAIL.COM"/>
    <s v="PO BOX 156"/>
    <x v="58"/>
    <s v="MAIL"/>
    <s v="ME"/>
    <s v="04649"/>
    <s v="ME4449C"/>
    <s v="NA"/>
    <x v="2"/>
  </r>
  <r>
    <s v="323193"/>
    <s v="Lexianne"/>
    <m/>
    <s v="Crowley"/>
    <m/>
    <s v="14224"/>
    <s v="2020"/>
    <s v="LCS"/>
    <x v="16"/>
    <s v="Inactive-Expired"/>
    <d v="2020-05-14T13:41:56"/>
    <d v="2020-12-31T00:00:00"/>
    <m/>
    <d v="2012-05-08T00:00:00"/>
    <m/>
    <s v="2076590265"/>
    <s v="lil.lexi5812@gmail.com"/>
    <s v="19 CROOKED ROAD"/>
    <x v="58"/>
    <s v="MAIL"/>
    <s v="ME"/>
    <s v="04649"/>
    <s v="603276"/>
    <s v="TRIPLE TROUBLE"/>
    <x v="20"/>
  </r>
  <r>
    <s v="314036"/>
    <s v="LOGAN"/>
    <m/>
    <s v="CROWLEY"/>
    <m/>
    <s v="3797"/>
    <s v="2020"/>
    <s v="LCS"/>
    <x v="16"/>
    <s v="Inactive-Expired"/>
    <d v="2020-03-17T13:52:32"/>
    <d v="2020-12-31T00:00:00"/>
    <m/>
    <d v="2008-08-04T00:00:00"/>
    <s v="2079635849"/>
    <s v="2074615849"/>
    <s v="cindylcrowley@gmail.com"/>
    <s v="PO BOX 52"/>
    <x v="88"/>
    <s v="MAIL"/>
    <s v="ME"/>
    <s v="04624"/>
    <s v="ME20TFN"/>
    <s v="RILOMAK JR"/>
    <x v="17"/>
  </r>
  <r>
    <s v="110282"/>
    <s v="LUKE"/>
    <s v="A"/>
    <s v="CROWLEY"/>
    <m/>
    <s v="9138"/>
    <s v="2020"/>
    <s v="LC3"/>
    <x v="5"/>
    <s v="Inactive-Expired"/>
    <d v="2020-01-01T18:00:00"/>
    <d v="2020-12-31T00:00:00"/>
    <m/>
    <d v="1986-03-08T00:00:00"/>
    <m/>
    <s v="2075988105"/>
    <s v="tonkaxx@yahoo.com"/>
    <s v="1 Cypress Hill Rd"/>
    <x v="58"/>
    <s v="MAIL"/>
    <s v="ME"/>
    <s v="04649"/>
    <s v="ME19YWY"/>
    <s v="MISS SHAYLEE"/>
    <x v="16"/>
  </r>
  <r>
    <s v="6825"/>
    <s v="LYMAN"/>
    <s v="A"/>
    <s v="CROWLEY"/>
    <m/>
    <s v="70179"/>
    <s v="2020"/>
    <s v="LC2"/>
    <x v="7"/>
    <s v="Inactive-Expired"/>
    <d v="2020-03-12T15:24:37"/>
    <d v="2020-12-31T00:00:00"/>
    <m/>
    <d v="1962-02-26T00:00:00"/>
    <m/>
    <s v="2075988523"/>
    <m/>
    <s v="PO BOX 224"/>
    <x v="59"/>
    <s v="MAIL"/>
    <s v="ME"/>
    <s v="04611"/>
    <s v="ME205LA"/>
    <s v="MISS AURA"/>
    <x v="20"/>
  </r>
  <r>
    <s v="321092"/>
    <s v="Makinley"/>
    <m/>
    <s v="Crowley"/>
    <m/>
    <s v="10993"/>
    <s v="2020"/>
    <s v="LCS"/>
    <x v="16"/>
    <s v="Inactive-Expired"/>
    <d v="2020-03-19T10:51:30"/>
    <d v="2020-12-31T00:00:00"/>
    <m/>
    <d v="2011-02-17T00:00:00"/>
    <s v="2079635849"/>
    <s v="2074615849"/>
    <s v="cindylcrowley@gmail.com"/>
    <s v="PO Box 52"/>
    <x v="88"/>
    <s v="MAIL"/>
    <s v="ME"/>
    <s v="04624"/>
    <s v="ME20TFN"/>
    <s v="RILOMAK JR"/>
    <x v="17"/>
  </r>
  <r>
    <s v="207216"/>
    <s v="MARC"/>
    <s v="A"/>
    <s v="CROWLEY"/>
    <m/>
    <s v="3148"/>
    <s v="2020"/>
    <s v="LCU"/>
    <x v="33"/>
    <s v="Inactive-Expired"/>
    <d v="2020-02-26T09:23:17"/>
    <d v="2020-12-31T00:00:00"/>
    <m/>
    <d v="2002-04-14T00:00:00"/>
    <m/>
    <s v="2075986243"/>
    <s v="CHRIS.CROWLEY@UNION103.ORG"/>
    <s v="PO BOX 13"/>
    <x v="59"/>
    <s v="MAIL"/>
    <s v="ME"/>
    <s v="04611"/>
    <s v="ME4130N"/>
    <s v="BUGS GONE WILD"/>
    <x v="17"/>
  </r>
  <r>
    <s v="310299"/>
    <s v="MATTHEW"/>
    <s v="Nolan"/>
    <s v="CROWLEY"/>
    <m/>
    <s v="295"/>
    <s v="2020"/>
    <s v="LCS"/>
    <x v="16"/>
    <s v="Inactive-Expired"/>
    <d v="2020-02-09T06:18:58"/>
    <d v="2020-12-31T00:00:00"/>
    <m/>
    <d v="2007-08-18T00:00:00"/>
    <m/>
    <s v="2073176182"/>
    <s v="christopher.crowley@onsemi.com"/>
    <s v="23 MURRAY DRIVE"/>
    <x v="183"/>
    <s v="MAIL"/>
    <s v="ME"/>
    <s v="04038"/>
    <m/>
    <m/>
    <x v="0"/>
  </r>
  <r>
    <s v="6826"/>
    <s v="MILLARD"/>
    <s v="L"/>
    <s v="CROWLEY"/>
    <m/>
    <s v="6586"/>
    <s v="2020"/>
    <s v="LC2"/>
    <x v="7"/>
    <s v="Inactive-Expired"/>
    <d v="2020-01-13T21:57:22"/>
    <d v="2020-12-31T00:00:00"/>
    <m/>
    <d v="1951-11-04T00:00:00"/>
    <s v="2074972184"/>
    <m/>
    <s v="kcacdc04@yahoo.com"/>
    <s v="PO BOX 224"/>
    <x v="59"/>
    <s v="MAIL"/>
    <s v="ME"/>
    <s v="04611"/>
    <s v="ME9583R"/>
    <s v="BETTY ROSE"/>
    <x v="20"/>
  </r>
  <r>
    <s v="15728"/>
    <s v="PHILMORE"/>
    <s v="E"/>
    <s v="CROWLEY"/>
    <m/>
    <s v="9977"/>
    <s v="2020"/>
    <s v="LCO"/>
    <x v="21"/>
    <s v="Inactive-Expired"/>
    <d v="2020-03-14T08:34:38"/>
    <d v="2020-12-31T00:00:00"/>
    <m/>
    <d v="1934-01-01T00:00:00"/>
    <s v="2074975970"/>
    <m/>
    <s v="bigred54@ymail.com"/>
    <s v="PO BOX 44"/>
    <x v="59"/>
    <s v="MAIL"/>
    <s v="ME"/>
    <s v="04611"/>
    <s v="ME2720G"/>
    <s v="NA"/>
    <x v="9"/>
  </r>
  <r>
    <s v="214232"/>
    <s v="RACHEL"/>
    <m/>
    <s v="CROWLEY"/>
    <m/>
    <s v="5322"/>
    <s v="2020"/>
    <s v="LCS"/>
    <x v="16"/>
    <s v="Inactive-Expired"/>
    <d v="2020-04-14T11:04:43"/>
    <d v="2020-12-31T00:00:00"/>
    <m/>
    <d v="2006-03-22T00:00:00"/>
    <s v="2074973232"/>
    <s v="2074615796"/>
    <s v="cac5100@hotmail.com"/>
    <s v="PO BOX 156"/>
    <x v="58"/>
    <s v="MAIL"/>
    <s v="ME"/>
    <s v="04649"/>
    <s v="ME4449C"/>
    <s v="N/A"/>
    <x v="2"/>
  </r>
  <r>
    <s v="320126"/>
    <s v="RICHARD"/>
    <m/>
    <s v="CROWLEY"/>
    <s v="Mr."/>
    <s v="9779"/>
    <s v="2020"/>
    <s v="LNC"/>
    <x v="6"/>
    <s v="Inactive-Expired"/>
    <d v="2020-05-06T09:14:03"/>
    <d v="2020-12-31T00:00:00"/>
    <m/>
    <d v="1982-11-02T00:00:00"/>
    <m/>
    <s v="9083347340"/>
    <s v="RICH.CROWLEY@GMAIL.COM"/>
    <s v="18 STILLMAN ST"/>
    <x v="23"/>
    <s v="MAIL"/>
    <s v="ME"/>
    <s v="04106"/>
    <s v="ME1892Y"/>
    <s v="NA"/>
    <x v="15"/>
  </r>
  <r>
    <s v="14902"/>
    <s v="RICKY"/>
    <s v="J"/>
    <s v="CROWLEY"/>
    <m/>
    <s v="1911-C"/>
    <s v="2020"/>
    <s v="CFC"/>
    <x v="13"/>
    <s v="Inactive-Expired"/>
    <d v="2020-01-02T15:36:14"/>
    <d v="2020-12-31T00:00:00"/>
    <m/>
    <d v="1979-07-21T00:00:00"/>
    <s v="2079639148"/>
    <s v="2074792640"/>
    <s v="amandacrowley162@gmail.com"/>
    <s v="PO BOX 52"/>
    <x v="88"/>
    <s v="MAIL"/>
    <s v="ME"/>
    <s v="04624"/>
    <s v="1270702"/>
    <s v="RILOMAK"/>
    <x v="18"/>
  </r>
  <r>
    <s v="14902"/>
    <s v="RICKY"/>
    <s v="J"/>
    <s v="CROWLEY"/>
    <m/>
    <s v="31837-C"/>
    <s v="2020"/>
    <s v="SD"/>
    <x v="11"/>
    <s v="Inactive-Expired"/>
    <d v="2020-06-06T18:01:25"/>
    <d v="2020-12-31T00:00:00"/>
    <m/>
    <d v="1979-07-21T00:00:00"/>
    <s v="2079639148"/>
    <s v="2074792640"/>
    <s v="amandacrowley162@gmail.com"/>
    <s v="PO BOX 52"/>
    <x v="88"/>
    <s v="MAIL"/>
    <s v="ME"/>
    <s v="04624"/>
    <s v="1270702"/>
    <s v="RILOMAK"/>
    <x v="18"/>
  </r>
  <r>
    <s v="14902"/>
    <s v="RICKY"/>
    <s v="J"/>
    <s v="CROWLEY"/>
    <m/>
    <s v="3565-C"/>
    <s v="2020"/>
    <s v="CFS"/>
    <x v="10"/>
    <s v="Inactive-Expired"/>
    <d v="2020-01-02T15:36:16"/>
    <d v="2020-12-31T00:00:00"/>
    <m/>
    <d v="1979-07-21T00:00:00"/>
    <s v="2079639148"/>
    <s v="2074792640"/>
    <s v="amandacrowley162@gmail.com"/>
    <s v="PO BOX 52"/>
    <x v="88"/>
    <s v="MAIL"/>
    <s v="ME"/>
    <s v="04624"/>
    <s v="1270702"/>
    <s v="RILOMAK"/>
    <x v="18"/>
  </r>
  <r>
    <s v="14902"/>
    <s v="RICKY"/>
    <s v="J"/>
    <s v="CROWLEY"/>
    <m/>
    <s v="7455"/>
    <s v="2020"/>
    <s v="LC3"/>
    <x v="5"/>
    <s v="Inactive-Expired"/>
    <d v="2020-01-02T15:36:15"/>
    <d v="2020-12-31T00:00:00"/>
    <m/>
    <d v="1979-07-21T00:00:00"/>
    <s v="2079639148"/>
    <s v="2074792640"/>
    <s v="amandacrowley162@gmail.com"/>
    <s v="PO BOX 52"/>
    <x v="88"/>
    <s v="MAIL"/>
    <s v="ME"/>
    <s v="04624"/>
    <s v="1270702"/>
    <s v="RILOMAK"/>
    <x v="18"/>
  </r>
  <r>
    <s v="211577"/>
    <s v="RILEY"/>
    <m/>
    <s v="CROWLEY"/>
    <m/>
    <s v="170723"/>
    <s v="2020"/>
    <s v="LCS"/>
    <x v="16"/>
    <s v="Inactive-Expired"/>
    <d v="2020-03-17T13:45:47"/>
    <d v="2020-12-31T00:00:00"/>
    <m/>
    <d v="2006-06-10T00:00:00"/>
    <s v="2079635849"/>
    <s v="2074615849"/>
    <s v="cindylcrowley@gmail.com"/>
    <s v="PO BOX 52"/>
    <x v="88"/>
    <s v="MAIL"/>
    <s v="ME"/>
    <s v="04624"/>
    <s v="ME20TFN"/>
    <s v="RILOMAK JR"/>
    <x v="17"/>
  </r>
  <r>
    <s v="3317"/>
    <s v="ROBERT"/>
    <s v="P"/>
    <s v="CROWLEY"/>
    <m/>
    <s v="6007"/>
    <s v="2020"/>
    <s v="LC3"/>
    <x v="5"/>
    <s v="Inactive-Expired"/>
    <d v="2020-07-07T09:24:43"/>
    <d v="2020-12-31T00:00:00"/>
    <m/>
    <d v="1951-02-25T00:00:00"/>
    <m/>
    <s v="2072335171"/>
    <s v="pcrowley50@gmail.com"/>
    <s v="491 AUBURN POWNAL RD"/>
    <x v="241"/>
    <s v="MAIL"/>
    <s v="ME"/>
    <s v="04222"/>
    <s v="ME2052C"/>
    <s v="UNCLOUDY DAY"/>
    <x v="10"/>
  </r>
  <r>
    <s v="3317"/>
    <s v="ROBERT"/>
    <s v="P"/>
    <s v="CROWLEY"/>
    <m/>
    <s v="6007"/>
    <s v="2020"/>
    <s v="LC3"/>
    <x v="5"/>
    <s v="Inactive-Expired"/>
    <d v="2020-07-07T09:24:43"/>
    <d v="2020-12-31T00:00:00"/>
    <m/>
    <d v="1951-02-25T00:00:00"/>
    <m/>
    <s v="2072335171"/>
    <s v="pcrowley50@gmail.com"/>
    <s v="491 AUBURN POWNAL RD"/>
    <x v="241"/>
    <s v="MAIL"/>
    <s v="ME"/>
    <s v="04222"/>
    <s v="ME218MS"/>
    <s v="pointer"/>
    <x v="4"/>
  </r>
  <r>
    <s v="214659"/>
    <s v="SARAH"/>
    <m/>
    <s v="CROWLEY"/>
    <m/>
    <s v="8135"/>
    <s v="2020"/>
    <s v="LCS"/>
    <x v="16"/>
    <s v="Inactive-Expired"/>
    <d v="2020-04-14T11:01:02"/>
    <d v="2020-12-31T00:00:00"/>
    <m/>
    <d v="2008-06-18T00:00:00"/>
    <s v="2074973232"/>
    <s v="2074615796"/>
    <m/>
    <s v="PO BOX 156"/>
    <x v="58"/>
    <s v="MAIL"/>
    <s v="ME"/>
    <s v="04649"/>
    <s v="ME4130N"/>
    <s v="BUGS GONE WILD"/>
    <x v="17"/>
  </r>
  <r>
    <s v="8226"/>
    <s v="STEVEN"/>
    <m/>
    <s v="CROWLEY"/>
    <m/>
    <s v="70695"/>
    <s v="2020"/>
    <s v="LC2"/>
    <x v="7"/>
    <s v="Inactive-Expired"/>
    <d v="2020-02-13T09:53:52"/>
    <d v="2020-12-31T00:00:00"/>
    <m/>
    <d v="1951-02-22T00:00:00"/>
    <s v="2074972884"/>
    <m/>
    <m/>
    <s v="1225 MASONS BAY RD"/>
    <x v="58"/>
    <s v="MAIL"/>
    <s v="ME"/>
    <s v="04649"/>
    <s v="569624"/>
    <s v="CATHY ANN"/>
    <x v="33"/>
  </r>
  <r>
    <s v="149947"/>
    <s v="TERRI"/>
    <s v="L"/>
    <s v="CROWLEY"/>
    <m/>
    <s v="15420-NC"/>
    <s v="2020"/>
    <s v="LNC"/>
    <x v="6"/>
    <s v="Inactive-Expired"/>
    <d v="2020-01-03T08:55:46"/>
    <d v="2020-12-31T00:00:00"/>
    <m/>
    <d v="1967-06-17T00:00:00"/>
    <s v="2074975631"/>
    <m/>
    <s v="TERRILYNNLLC@ROADRUNNER.COM"/>
    <s v="169 BASIN RD"/>
    <x v="57"/>
    <s v="MAIL"/>
    <s v="ME"/>
    <s v="04606"/>
    <s v="ME7196N"/>
    <s v="CAROLINA SKIFF"/>
    <x v="4"/>
  </r>
  <r>
    <s v="6828"/>
    <s v="TROY"/>
    <s v="E"/>
    <s v="CROWLEY"/>
    <m/>
    <s v="2948-C"/>
    <s v="2020"/>
    <s v="LC3"/>
    <x v="5"/>
    <s v="Inactive-Expired"/>
    <d v="2020-02-26T09:26:12"/>
    <d v="2020-12-31T00:00:00"/>
    <m/>
    <d v="1966-07-08T00:00:00"/>
    <s v="2074972659"/>
    <m/>
    <m/>
    <s v="PO BOX 136"/>
    <x v="59"/>
    <s v="MAIL"/>
    <s v="ME"/>
    <s v="04611"/>
    <s v="ME14JVW"/>
    <s v="ASHLEY NICOLE"/>
    <x v="33"/>
  </r>
  <r>
    <s v="118905"/>
    <s v="VINAL"/>
    <s v="W"/>
    <s v="CROWLEY"/>
    <s v="JR"/>
    <s v="8461--"/>
    <s v="2020"/>
    <s v="LC2"/>
    <x v="7"/>
    <s v="Inactive-Expired"/>
    <d v="2020-01-04T10:20:07"/>
    <d v="2020-12-31T00:00:00"/>
    <m/>
    <d v="1995-09-22T00:00:00"/>
    <m/>
    <s v="2075987812"/>
    <s v="nancy04611@yahoo.com"/>
    <s v="PO BOX 150"/>
    <x v="59"/>
    <s v="MAIL"/>
    <s v="ME"/>
    <s v="04611"/>
    <s v="1252543"/>
    <s v="BUOYS OF SUMMER"/>
    <x v="28"/>
  </r>
  <r>
    <s v="6829"/>
    <s v="VINAL"/>
    <s v="W"/>
    <s v="CROWLEY"/>
    <s v="SR"/>
    <s v="8461"/>
    <s v="2020"/>
    <s v="LC2"/>
    <x v="7"/>
    <s v="Inactive-Expired"/>
    <d v="2020-01-01T18:00:00"/>
    <d v="2020-12-31T00:00:00"/>
    <m/>
    <d v="1955-06-08T00:00:00"/>
    <s v="2074972140"/>
    <s v="2075988833"/>
    <s v="nancy04611@yahoo.com"/>
    <s v="PO BOX 150"/>
    <x v="59"/>
    <s v="MAIL"/>
    <s v="ME"/>
    <s v="04611"/>
    <s v="1208869"/>
    <s v="NANCY LEE"/>
    <x v="30"/>
  </r>
  <r>
    <s v="210368"/>
    <s v="ZACHARY"/>
    <m/>
    <s v="CROWLEY"/>
    <m/>
    <s v="4450"/>
    <s v="2020"/>
    <s v="LCS"/>
    <x v="16"/>
    <s v="Inactive-Expired"/>
    <d v="2020-02-28T09:12:56"/>
    <d v="2020-12-31T00:00:00"/>
    <m/>
    <d v="2005-09-17T00:00:00"/>
    <s v="2074972870"/>
    <s v="2075986021"/>
    <s v="shelley04649@yahoo.com"/>
    <s v="13 CROOKED RD"/>
    <x v="58"/>
    <s v="MAIL"/>
    <s v="ME"/>
    <s v="04649"/>
    <s v="ME5929C"/>
    <s v="DEVIL'S DUO"/>
    <x v="1"/>
  </r>
  <r>
    <s v="19707"/>
    <s v="KARL"/>
    <s v="S"/>
    <s v="CRUTE"/>
    <s v="SR"/>
    <s v="32609-C"/>
    <s v="2020"/>
    <s v="SW"/>
    <x v="24"/>
    <s v="Inactive-Expired"/>
    <d v="2020-01-01T18:00:00"/>
    <d v="2020-12-31T00:00:00"/>
    <m/>
    <d v="1941-07-24T00:00:00"/>
    <s v="2073548997"/>
    <s v="2075428700"/>
    <m/>
    <s v="117 RIVER ROAD"/>
    <x v="30"/>
    <s v="MAIL"/>
    <s v="ME"/>
    <s v="04563"/>
    <m/>
    <m/>
    <x v="0"/>
  </r>
  <r>
    <s v="29308"/>
    <s v="KARL"/>
    <s v="S"/>
    <s v="CRUTE"/>
    <s v="JR"/>
    <s v="3992-C"/>
    <s v="2020"/>
    <s v="SWS"/>
    <x v="35"/>
    <s v="Inactive-Expired"/>
    <d v="2020-01-01T18:00:00"/>
    <d v="2020-12-31T00:00:00"/>
    <m/>
    <d v="1973-04-08T00:00:00"/>
    <m/>
    <s v="2076918172"/>
    <s v="kscjr@rocketmail.com"/>
    <s v="828 CUSHING ROAD"/>
    <x v="30"/>
    <s v="MAIL"/>
    <s v="ME"/>
    <s v="04563"/>
    <m/>
    <m/>
    <x v="0"/>
  </r>
  <r>
    <s v="29308"/>
    <s v="KARL"/>
    <s v="S"/>
    <s v="CRUTE"/>
    <s v="JR"/>
    <s v="4460"/>
    <s v="2020"/>
    <s v="LC3"/>
    <x v="5"/>
    <s v="Inactive-Expired"/>
    <d v="2020-08-12T15:34:05"/>
    <d v="2020-12-31T00:00:00"/>
    <m/>
    <d v="1973-04-08T00:00:00"/>
    <m/>
    <s v="2076918172"/>
    <s v="kscjr@rocketmail.com"/>
    <s v="828 CUSHING ROAD"/>
    <x v="30"/>
    <s v="MAIL"/>
    <s v="ME"/>
    <s v="04563"/>
    <s v="ME224EG"/>
    <s v="LSC"/>
    <x v="11"/>
  </r>
  <r>
    <s v="326863"/>
    <s v="Devere"/>
    <s v="S"/>
    <s v="Cudo"/>
    <m/>
    <s v="17604"/>
    <s v="2020"/>
    <s v="SWR"/>
    <x v="0"/>
    <s v="Inactive-Expired"/>
    <d v="2020-07-30T08:38:38"/>
    <d v="2020-12-31T00:00:00"/>
    <m/>
    <d v="1988-01-19T00:00:00"/>
    <s v="2075837688"/>
    <s v="2075837688"/>
    <s v="devcudo88@gmail.com"/>
    <s v="7 Lauryn Lane"/>
    <x v="275"/>
    <s v="MAIL"/>
    <s v="ME"/>
    <s v="04344"/>
    <m/>
    <m/>
    <x v="0"/>
  </r>
  <r>
    <s v="213880"/>
    <s v="WILLIAM"/>
    <s v="L."/>
    <s v="CULLINA"/>
    <m/>
    <s v="2206"/>
    <s v="2020"/>
    <s v="LCS"/>
    <x v="16"/>
    <s v="Inactive-Expired"/>
    <d v="2020-05-16T11:20:53"/>
    <d v="2020-12-31T00:00:00"/>
    <m/>
    <d v="2002-07-31T00:00:00"/>
    <m/>
    <s v="2073509487"/>
    <s v="Cullinawl@lincolnacademy.org"/>
    <s v="14 Emerson Farm Rd"/>
    <x v="170"/>
    <s v="MAIL"/>
    <s v="ME"/>
    <s v="04556"/>
    <s v="ME2779Y"/>
    <s v="MERMAEVE"/>
    <x v="2"/>
  </r>
  <r>
    <s v="10953"/>
    <s v="ERICH"/>
    <s v="S"/>
    <s v="CULVER"/>
    <m/>
    <s v="3058"/>
    <s v="2020"/>
    <s v="LC1"/>
    <x v="3"/>
    <s v="Inactive-Expired"/>
    <d v="2020-01-01T18:00:00"/>
    <d v="2020-12-31T00:00:00"/>
    <m/>
    <d v="1964-12-29T00:00:00"/>
    <m/>
    <s v="2079753145"/>
    <m/>
    <s v="PO BOX 36"/>
    <x v="85"/>
    <s v="MAIL"/>
    <s v="ME"/>
    <s v="04855"/>
    <s v="ME6090R"/>
    <s v="CHELSEY MARGARET"/>
    <x v="13"/>
  </r>
  <r>
    <s v="52907"/>
    <s v="ALBERT"/>
    <s v="J"/>
    <s v="CUMMINGS"/>
    <s v="JR"/>
    <s v="19188-C"/>
    <s v="2020"/>
    <s v="E2"/>
    <x v="17"/>
    <s v="Inactive-Expired"/>
    <d v="2020-01-28T09:19:57"/>
    <d v="2020-12-31T00:00:00"/>
    <m/>
    <d v="1964-07-20T00:00:00"/>
    <s v="2079283811"/>
    <m/>
    <m/>
    <s v="213 HUT RD"/>
    <x v="276"/>
    <s v="MAIL"/>
    <s v="ME"/>
    <s v="04231"/>
    <m/>
    <m/>
    <x v="0"/>
  </r>
  <r>
    <s v="128845"/>
    <s v="DIANE"/>
    <m/>
    <s v="CUMMINGS"/>
    <m/>
    <s v="2605-C"/>
    <s v="2020"/>
    <s v="CFS"/>
    <x v="10"/>
    <s v="Inactive-Expired"/>
    <d v="2020-06-01T08:47:31"/>
    <d v="2020-12-31T00:00:00"/>
    <m/>
    <d v="1963-04-01T00:00:00"/>
    <m/>
    <s v="2072140938"/>
    <s v="dianecummings339@yahoo.com"/>
    <s v="PO BOX 142"/>
    <x v="150"/>
    <s v="MAIL"/>
    <s v="ME"/>
    <s v="04666"/>
    <m/>
    <m/>
    <x v="0"/>
  </r>
  <r>
    <s v="3318"/>
    <s v="GARY"/>
    <s v="W"/>
    <s v="CUMMINGS"/>
    <m/>
    <s v="87"/>
    <s v="2020"/>
    <s v="LC1"/>
    <x v="3"/>
    <s v="Inactive-Expired"/>
    <d v="2020-01-10T10:14:10"/>
    <d v="2020-12-31T00:00:00"/>
    <m/>
    <d v="1951-08-23T00:00:00"/>
    <s v="2077412936"/>
    <m/>
    <m/>
    <s v="36 RICHMOND TERRACE"/>
    <x v="21"/>
    <s v="MAIL"/>
    <s v="ME"/>
    <s v="04107"/>
    <s v="ME202TG"/>
    <s v="NA"/>
    <x v="22"/>
  </r>
  <r>
    <s v="3318"/>
    <s v="GARY"/>
    <s v="W"/>
    <s v="CUMMINGS"/>
    <m/>
    <s v="87"/>
    <s v="2020"/>
    <s v="LC1"/>
    <x v="3"/>
    <s v="Inactive-Expired"/>
    <d v="2020-01-10T10:14:10"/>
    <d v="2020-12-31T00:00:00"/>
    <m/>
    <d v="1951-08-23T00:00:00"/>
    <s v="2077412936"/>
    <m/>
    <m/>
    <s v="36 RICHMOND TERRACE"/>
    <x v="21"/>
    <s v="MAIL"/>
    <s v="ME"/>
    <s v="04107"/>
    <s v="ME7373S"/>
    <s v="NA"/>
    <x v="25"/>
  </r>
  <r>
    <s v="327702"/>
    <s v="Jacob"/>
    <s v="Philip"/>
    <s v="Cummings"/>
    <m/>
    <s v="18338"/>
    <s v="2020"/>
    <s v="SWR"/>
    <x v="0"/>
    <s v="Inactive-Expired"/>
    <d v="2020-08-15T13:09:50"/>
    <d v="2020-12-31T00:00:00"/>
    <m/>
    <d v="1995-11-25T00:00:00"/>
    <m/>
    <s v="2076202915"/>
    <s v="jakecummings3@gmail.com"/>
    <s v="PO Box 142"/>
    <x v="277"/>
    <s v="MAIL"/>
    <s v="ME"/>
    <s v="04363"/>
    <m/>
    <m/>
    <x v="0"/>
  </r>
  <r>
    <s v="321552"/>
    <s v="Timothy"/>
    <m/>
    <s v="Cummings"/>
    <m/>
    <s v="14615"/>
    <s v="2020"/>
    <s v="SWR"/>
    <x v="0"/>
    <s v="Inactive-Expired"/>
    <d v="2020-06-02T08:39:25"/>
    <d v="2020-12-31T00:00:00"/>
    <m/>
    <d v="1966-12-14T00:00:00"/>
    <m/>
    <s v="2072123386"/>
    <s v="packagingtim@gmail.com"/>
    <s v="196 OLD LEWISTON ROAD"/>
    <x v="278"/>
    <s v="MAIL"/>
    <s v="ME"/>
    <s v="04265"/>
    <s v="ME16GMB"/>
    <s v="NONE"/>
    <x v="38"/>
  </r>
  <r>
    <s v="8671"/>
    <s v="CHARLES"/>
    <s v="L"/>
    <s v="CUNNINGHAM"/>
    <m/>
    <s v="7295"/>
    <s v="2020"/>
    <s v="LC2"/>
    <x v="7"/>
    <s v="Inactive-Expired"/>
    <d v="2020-04-14T12:59:14"/>
    <d v="2020-12-31T00:00:00"/>
    <m/>
    <d v="1968-10-16T00:00:00"/>
    <m/>
    <s v="2074606291"/>
    <m/>
    <s v="605 KENNEBEC RD"/>
    <x v="12"/>
    <s v="MAIL"/>
    <s v="ME"/>
    <s v="04654"/>
    <s v="1109005"/>
    <s v="TRACEY MAY II"/>
    <x v="12"/>
  </r>
  <r>
    <s v="8671"/>
    <s v="CHARLES"/>
    <s v="L"/>
    <s v="CUNNINGHAM"/>
    <m/>
    <s v="7295"/>
    <s v="2020"/>
    <s v="LC2"/>
    <x v="7"/>
    <s v="Inactive-Expired"/>
    <d v="2020-04-14T12:59:14"/>
    <d v="2020-12-31T00:00:00"/>
    <m/>
    <d v="1968-10-16T00:00:00"/>
    <m/>
    <s v="2074606291"/>
    <m/>
    <s v="605 KENNEBEC RD"/>
    <x v="12"/>
    <s v="MAIL"/>
    <s v="ME"/>
    <s v="04654"/>
    <s v="ME206NN"/>
    <s v="PRINCE CRAFT"/>
    <x v="3"/>
  </r>
  <r>
    <s v="8671"/>
    <s v="CHARLES"/>
    <s v="L"/>
    <s v="CUNNINGHAM"/>
    <m/>
    <s v="382-C"/>
    <s v="2020"/>
    <s v="SD"/>
    <x v="11"/>
    <s v="Inactive-Expired"/>
    <d v="2020-01-01T18:00:00"/>
    <d v="2020-12-31T00:00:00"/>
    <m/>
    <d v="1968-10-16T00:00:00"/>
    <m/>
    <s v="2074606291"/>
    <m/>
    <s v="605 KENNEBEC RD"/>
    <x v="12"/>
    <s v="MAIL"/>
    <s v="ME"/>
    <s v="04654"/>
    <s v="1109005"/>
    <s v="TRACEY MAY II"/>
    <x v="12"/>
  </r>
  <r>
    <s v="8671"/>
    <s v="CHARLES"/>
    <s v="L"/>
    <s v="CUNNINGHAM"/>
    <m/>
    <s v="400-C"/>
    <s v="2020"/>
    <s v="SUB"/>
    <x v="23"/>
    <s v="Inactive-Expired"/>
    <d v="2020-01-01T18:00:00"/>
    <d v="2020-12-31T00:00:00"/>
    <m/>
    <d v="1968-10-16T00:00:00"/>
    <m/>
    <s v="2074606291"/>
    <m/>
    <s v="605 KENNEBEC RD"/>
    <x v="12"/>
    <s v="MAIL"/>
    <s v="ME"/>
    <s v="04654"/>
    <s v="1109005"/>
    <s v="TRACEY MAY II"/>
    <x v="12"/>
  </r>
  <r>
    <s v="8672"/>
    <s v="CHARLES"/>
    <s v="W"/>
    <s v="CUNNINGHAM"/>
    <m/>
    <s v="9973"/>
    <s v="2020"/>
    <s v="LCO"/>
    <x v="21"/>
    <s v="Inactive-Expired"/>
    <d v="2020-07-21T10:17:08"/>
    <d v="2020-12-31T00:00:00"/>
    <m/>
    <d v="1943-06-27T00:00:00"/>
    <s v="2072553875"/>
    <s v="2074619174"/>
    <s v="ediemaye@gmail.com"/>
    <s v="604 DUCK COVE RD"/>
    <x v="267"/>
    <s v="MAIL"/>
    <s v="ME"/>
    <s v="04654"/>
    <s v="ME7542Z"/>
    <s v="SMOKER CRAFT"/>
    <x v="3"/>
  </r>
  <r>
    <s v="320949"/>
    <s v="DAVID"/>
    <m/>
    <s v="CUNNINGHAM"/>
    <m/>
    <s v="11496"/>
    <s v="2020"/>
    <s v="LNC"/>
    <x v="6"/>
    <s v="Inactive-Expired"/>
    <d v="2020-05-22T13:54:21"/>
    <d v="2020-12-31T00:00:00"/>
    <m/>
    <d v="1970-01-19T00:00:00"/>
    <s v="6179663009"/>
    <s v="6179663009"/>
    <s v="dcunny57@gmail.com"/>
    <s v="209 TEMPLE AVE"/>
    <x v="144"/>
    <s v="MAIL"/>
    <s v="ME"/>
    <s v="04064"/>
    <s v="ME5137R"/>
    <s v="DANDY"/>
    <x v="3"/>
  </r>
  <r>
    <s v="6673"/>
    <s v="JACK"/>
    <s v="E"/>
    <s v="CUNNINGHAM"/>
    <m/>
    <s v="28"/>
    <s v="2020"/>
    <s v="LC3"/>
    <x v="5"/>
    <s v="Inactive-Expired"/>
    <d v="2020-01-01T18:00:00"/>
    <d v="2020-12-31T00:00:00"/>
    <m/>
    <d v="1958-02-24T00:00:00"/>
    <s v="2072883428"/>
    <s v="2072661694"/>
    <s v="highseasailor@msn.com"/>
    <s v="14 DEVON RD"/>
    <x v="1"/>
    <s v="MAIL"/>
    <s v="ME"/>
    <s v="04609"/>
    <s v="1189359"/>
    <s v="BETH SAID YES!"/>
    <x v="12"/>
  </r>
  <r>
    <s v="6673"/>
    <s v="JACK"/>
    <s v="E"/>
    <s v="CUNNINGHAM"/>
    <m/>
    <s v="7860"/>
    <s v="2020"/>
    <s v="CFC"/>
    <x v="13"/>
    <s v="Inactive-Expired"/>
    <d v="2020-05-13T18:17:35"/>
    <d v="2020-12-31T00:00:00"/>
    <m/>
    <d v="1958-02-24T00:00:00"/>
    <s v="2072883428"/>
    <s v="2072661694"/>
    <s v="highseasailor@msn.com"/>
    <s v="14 DEVON RD"/>
    <x v="1"/>
    <s v="MAIL"/>
    <s v="ME"/>
    <s v="04609"/>
    <s v="1189359"/>
    <s v="BETH SAID YES!"/>
    <x v="12"/>
  </r>
  <r>
    <s v="54454"/>
    <s v="JAMES"/>
    <s v="F"/>
    <s v="CUNNINGHAM"/>
    <m/>
    <s v="171016"/>
    <s v="2020"/>
    <s v="LC1"/>
    <x v="3"/>
    <s v="Inactive-Expired"/>
    <d v="2020-01-01T18:00:00"/>
    <d v="2020-12-31T00:00:00"/>
    <m/>
    <d v="1981-02-11T00:00:00"/>
    <m/>
    <s v="2072663097"/>
    <s v="seaduced4@yahoo.com"/>
    <s v="14 DEVON RD"/>
    <x v="1"/>
    <s v="MAIL"/>
    <s v="ME"/>
    <s v="04609"/>
    <m/>
    <m/>
    <x v="0"/>
  </r>
  <r>
    <s v="54455"/>
    <s v="JARED"/>
    <s v="Tucker"/>
    <s v="CUNNINGHAM"/>
    <m/>
    <s v="28-B"/>
    <s v="2020"/>
    <s v="LC3"/>
    <x v="5"/>
    <s v="Inactive-Expired"/>
    <d v="2020-01-06T18:09:34"/>
    <d v="2020-12-31T00:00:00"/>
    <m/>
    <d v="1983-09-17T00:00:00"/>
    <s v="2072443066"/>
    <s v="2076692500"/>
    <s v="jrdtc@icloud.com"/>
    <s v="14 DEVON RD"/>
    <x v="1"/>
    <s v="MAIL"/>
    <s v="ME"/>
    <s v="04609"/>
    <s v="638878"/>
    <s v="SEA FEVER"/>
    <x v="35"/>
  </r>
  <r>
    <s v="48957"/>
    <s v="MAURICE"/>
    <s v="C"/>
    <s v="CUNNINGHAM"/>
    <m/>
    <s v="2588"/>
    <s v="2020"/>
    <s v="LCO"/>
    <x v="21"/>
    <s v="Inactive-Expired"/>
    <d v="2020-01-01T18:00:00"/>
    <d v="2020-12-31T00:00:00"/>
    <m/>
    <d v="1947-08-20T00:00:00"/>
    <s v="2076678182"/>
    <m/>
    <s v="kenchmeadow@yahoo.com"/>
    <s v="497 TODDY POND RD"/>
    <x v="18"/>
    <s v="MAIL"/>
    <s v="ME"/>
    <s v="04684"/>
    <s v="ME2090N"/>
    <s v="FREEDOM"/>
    <x v="25"/>
  </r>
  <r>
    <s v="4394"/>
    <s v="NEIL"/>
    <s v="I"/>
    <s v="CUNNINGHAM"/>
    <m/>
    <s v="469"/>
    <s v="2020"/>
    <s v="LCO"/>
    <x v="21"/>
    <s v="Inactive-Expired"/>
    <d v="2020-10-20T08:27:28"/>
    <d v="2020-12-31T00:00:00"/>
    <m/>
    <d v="1949-10-29T00:00:00"/>
    <s v="2076333742"/>
    <s v="2073150867"/>
    <m/>
    <s v="111 BACK NARROWS RD"/>
    <x v="32"/>
    <s v="MAIL"/>
    <s v="ME"/>
    <s v="04537"/>
    <s v="ME4410V"/>
    <s v="N/A"/>
    <x v="23"/>
  </r>
  <r>
    <s v="29309"/>
    <s v="CHRISTOPHER"/>
    <s v="M"/>
    <s v="CURRAN"/>
    <m/>
    <s v="10997"/>
    <s v="2020"/>
    <s v="LC1"/>
    <x v="3"/>
    <s v="Inactive-Expired"/>
    <d v="2020-01-19T18:31:30"/>
    <d v="2020-12-31T00:00:00"/>
    <m/>
    <d v="1979-11-13T00:00:00"/>
    <s v="2076102993"/>
    <s v="2076102993"/>
    <s v="Chrisworkmail1@Yahoo.com"/>
    <s v="11 mcinnis road"/>
    <x v="116"/>
    <s v="MAIL"/>
    <s v="ME"/>
    <s v="04640"/>
    <s v="ME229FA"/>
    <s v="CURRAN'S CONUNDRUM"/>
    <x v="1"/>
  </r>
  <r>
    <s v="323511"/>
    <s v="James"/>
    <m/>
    <s v="Curran"/>
    <m/>
    <s v="18174"/>
    <s v="2020"/>
    <s v="SWR"/>
    <x v="0"/>
    <s v="Inactive-Expired"/>
    <d v="2020-08-11T16:30:18"/>
    <d v="2020-12-31T00:00:00"/>
    <m/>
    <d v="1960-06-28T01:00:00"/>
    <s v="9708467666"/>
    <s v="9708467666"/>
    <s v="pondguyjames@comcast.net"/>
    <s v="48"/>
    <x v="107"/>
    <s v="MAIL"/>
    <s v="ME"/>
    <s v="03903"/>
    <m/>
    <m/>
    <x v="0"/>
  </r>
  <r>
    <s v="324139"/>
    <s v="Joel"/>
    <m/>
    <s v="Curran"/>
    <m/>
    <s v="15075"/>
    <s v="2020"/>
    <s v="SWRO"/>
    <x v="1"/>
    <s v="Inactive-Expired"/>
    <d v="2020-06-12T20:01:26"/>
    <d v="2020-12-31T00:00:00"/>
    <m/>
    <d v="1964-06-13T01:00:00"/>
    <m/>
    <s v="2076049992"/>
    <s v="robbie2143@yahoo.com"/>
    <s v="9 buxton rd"/>
    <x v="55"/>
    <s v="MAIL"/>
    <s v="ME"/>
    <s v="04072"/>
    <m/>
    <m/>
    <x v="0"/>
  </r>
  <r>
    <s v="213153"/>
    <s v="AARON"/>
    <m/>
    <s v="CURRIER"/>
    <m/>
    <s v="14932"/>
    <s v="2020"/>
    <s v="LNC"/>
    <x v="6"/>
    <s v="Inactive-Expired"/>
    <d v="2020-06-10T09:17:08"/>
    <d v="2020-12-31T00:00:00"/>
    <m/>
    <d v="1991-09-09T00:00:00"/>
    <m/>
    <s v="2072100661"/>
    <s v="aaron.j.currier@gmail.com"/>
    <s v="PO BOX 514"/>
    <x v="12"/>
    <s v="MAIL"/>
    <s v="ME"/>
    <s v="04654"/>
    <s v="ME21KKC"/>
    <s v="NO SHOES NATION"/>
    <x v="23"/>
  </r>
  <r>
    <s v="317722"/>
    <s v="Christopher"/>
    <m/>
    <s v="Curry"/>
    <m/>
    <s v="9829"/>
    <s v="2020"/>
    <s v="LNC"/>
    <x v="6"/>
    <s v="Inactive-Expired"/>
    <d v="2020-06-26T12:22:24"/>
    <d v="2020-12-31T00:00:00"/>
    <m/>
    <d v="1973-01-19T00:00:00"/>
    <s v="2078839972"/>
    <s v="2077498629"/>
    <s v="curryboater@hotmail.com"/>
    <s v="4 Seaview Ave"/>
    <x v="25"/>
    <s v="MAIL"/>
    <s v="ME"/>
    <s v="04074"/>
    <s v="ME21CBX"/>
    <s v="JENNA MARIE"/>
    <x v="10"/>
  </r>
  <r>
    <s v="116210"/>
    <s v="ALEXANDER"/>
    <s v="J"/>
    <s v="CURTIS"/>
    <m/>
    <s v="2219"/>
    <s v="2020"/>
    <s v="SWR"/>
    <x v="0"/>
    <s v="Inactive-Expired"/>
    <d v="2020-03-02T08:41:10"/>
    <d v="2020-12-31T00:00:00"/>
    <m/>
    <d v="1984-10-30T00:00:00"/>
    <s v="2078674405"/>
    <s v="2075936838"/>
    <s v="acurtis193@gmail.com"/>
    <s v="39 Grant Farm RD, 375"/>
    <x v="16"/>
    <s v="MAIL"/>
    <s v="ME"/>
    <s v="04853"/>
    <s v="1038280"/>
    <s v="LAURA S"/>
    <x v="27"/>
  </r>
  <r>
    <s v="116210"/>
    <s v="ALEXANDER"/>
    <s v="J"/>
    <s v="CURTIS"/>
    <m/>
    <s v="1385"/>
    <s v="2020"/>
    <s v="LC2"/>
    <x v="7"/>
    <s v="Inactive-Expired"/>
    <d v="2020-03-02T08:41:09"/>
    <d v="2020-12-31T00:00:00"/>
    <m/>
    <d v="1984-10-30T00:00:00"/>
    <s v="2078674405"/>
    <s v="2075936838"/>
    <s v="acurtis193@gmail.com"/>
    <s v="39 Grant Farm RD, 375"/>
    <x v="16"/>
    <s v="MAIL"/>
    <s v="ME"/>
    <s v="04853"/>
    <s v="1038280"/>
    <s v="Laura S"/>
    <x v="11"/>
  </r>
  <r>
    <s v="56699"/>
    <s v="AMY"/>
    <s v="E"/>
    <s v="CURTIS"/>
    <m/>
    <s v="13030-NC"/>
    <s v="2020"/>
    <s v="LNC"/>
    <x v="6"/>
    <s v="Inactive-Expired"/>
    <d v="2020-05-04T11:44:09"/>
    <d v="2020-12-31T00:00:00"/>
    <m/>
    <d v="1967-09-24T00:00:00"/>
    <s v="2075464265"/>
    <m/>
    <s v="acdc672015@gmail.com"/>
    <s v="643 PIGEON HILL ROAD"/>
    <x v="61"/>
    <s v="MAIL"/>
    <s v="ME"/>
    <s v="04680"/>
    <s v="ME9433V"/>
    <m/>
    <x v="25"/>
  </r>
  <r>
    <s v="113171"/>
    <s v="ANDREW"/>
    <s v="R"/>
    <s v="CURTIS"/>
    <m/>
    <s v="6245"/>
    <s v="2020"/>
    <s v="LC3"/>
    <x v="5"/>
    <s v="Inactive-Expired"/>
    <d v="2020-01-01T18:00:00"/>
    <d v="2020-12-31T00:00:00"/>
    <m/>
    <d v="1989-09-25T00:00:00"/>
    <s v="2075937753"/>
    <s v="2079754071"/>
    <s v="arc6245@gmail.com"/>
    <s v="192 ASH POINT DR"/>
    <x v="75"/>
    <s v="MAIL"/>
    <s v="ME"/>
    <s v="04854"/>
    <s v="1248010"/>
    <s v="LEAH SKY"/>
    <x v="13"/>
  </r>
  <r>
    <s v="214769"/>
    <s v="BRADLEY"/>
    <m/>
    <s v="CURTIS"/>
    <m/>
    <s v="9403"/>
    <s v="2020"/>
    <s v="LCS"/>
    <x v="16"/>
    <s v="Inactive-Expired"/>
    <d v="2020-05-25T08:02:17"/>
    <d v="2020-12-31T00:00:00"/>
    <m/>
    <d v="2010-01-30T00:00:00"/>
    <s v="2077903354"/>
    <s v="2079754666"/>
    <s v="aprild1465@icloud.com"/>
    <s v="316 KINNEY WOODS RD"/>
    <x v="81"/>
    <s v="MAIL"/>
    <s v="ME"/>
    <s v="04860"/>
    <s v="994532"/>
    <s v="VENTURER"/>
    <x v="13"/>
  </r>
  <r>
    <s v="120787"/>
    <s v="BRANDON"/>
    <s v="M"/>
    <s v="CURTIS"/>
    <m/>
    <s v="7628"/>
    <s v="2020"/>
    <s v="LC3"/>
    <x v="5"/>
    <s v="Inactive-Expired"/>
    <d v="2020-02-14T10:10:54"/>
    <d v="2020-12-31T00:00:00"/>
    <m/>
    <d v="1990-06-14T00:00:00"/>
    <m/>
    <s v="2079754666"/>
    <m/>
    <s v="316 KENNEY WOODS RD"/>
    <x v="81"/>
    <s v="MAIL"/>
    <s v="ME"/>
    <s v="04860"/>
    <s v="994532"/>
    <s v="VENTURER"/>
    <x v="13"/>
  </r>
  <r>
    <s v="314038"/>
    <s v="CHAD"/>
    <m/>
    <s v="CURTIS"/>
    <m/>
    <s v="3804"/>
    <s v="2020"/>
    <s v="LNC"/>
    <x v="6"/>
    <s v="Inactive-Expired"/>
    <d v="2020-07-29T14:56:15"/>
    <d v="2020-12-31T00:00:00"/>
    <m/>
    <d v="1989-12-29T00:00:00"/>
    <m/>
    <s v="2076692603"/>
    <m/>
    <s v="730 SEDGWICK RIDGE RD"/>
    <x v="51"/>
    <s v="MAIL"/>
    <s v="ME"/>
    <s v="04676"/>
    <s v="ME0567Y"/>
    <s v="BOTTOMS UP"/>
    <x v="8"/>
  </r>
  <r>
    <s v="210803"/>
    <s v="CONNOR"/>
    <m/>
    <s v="CURTIS"/>
    <m/>
    <s v="170402"/>
    <s v="2020"/>
    <s v="LCS"/>
    <x v="16"/>
    <s v="Inactive-Expired"/>
    <d v="2020-02-12T14:16:35"/>
    <d v="2020-12-31T00:00:00"/>
    <m/>
    <d v="2005-11-28T00:00:00"/>
    <m/>
    <s v="2079757556"/>
    <s v="STACCURT@HOTMAIL.COM"/>
    <s v="PO BOX 373"/>
    <x v="85"/>
    <s v="MAIL"/>
    <s v="ME"/>
    <s v="04855"/>
    <s v="ME7241Y"/>
    <s v="CONNIE MAE"/>
    <x v="4"/>
  </r>
  <r>
    <s v="320661"/>
    <s v="CRAIG"/>
    <m/>
    <s v="CURTIS"/>
    <m/>
    <s v="10404"/>
    <s v="2020"/>
    <s v="CFS"/>
    <x v="10"/>
    <s v="Inactive-Expired"/>
    <d v="2020-02-10T09:35:01"/>
    <d v="2020-12-31T00:00:00"/>
    <m/>
    <d v="1997-10-31T00:00:00"/>
    <m/>
    <s v="2075963038"/>
    <s v="Craig.curtis182@gmail.com"/>
    <s v="30 FOGLER RD"/>
    <x v="97"/>
    <s v="MAIL"/>
    <s v="ME"/>
    <s v="04847"/>
    <m/>
    <m/>
    <x v="0"/>
  </r>
  <r>
    <s v="320661"/>
    <s v="CRAIG"/>
    <m/>
    <s v="CURTIS"/>
    <m/>
    <s v="19493"/>
    <s v="2020"/>
    <s v="LA"/>
    <x v="22"/>
    <s v="Inactive-Expired"/>
    <d v="2020-12-02T09:20:59"/>
    <d v="2020-12-31T00:00:00"/>
    <m/>
    <d v="1997-10-31T00:00:00"/>
    <m/>
    <s v="2075963038"/>
    <s v="Craig.curtis182@gmail.com"/>
    <s v="30 FOGLER RD"/>
    <x v="97"/>
    <s v="MAIL"/>
    <s v="ME"/>
    <s v="04847"/>
    <m/>
    <m/>
    <x v="0"/>
  </r>
  <r>
    <s v="55231"/>
    <s v="CRAIG"/>
    <m/>
    <s v="CURTIS"/>
    <m/>
    <s v="1386-C"/>
    <s v="2020"/>
    <s v="NCS"/>
    <x v="2"/>
    <s v="Inactive-Expired"/>
    <d v="2020-02-06T09:15:07"/>
    <d v="2020-12-31T00:00:00"/>
    <m/>
    <d v="1974-12-06T00:00:00"/>
    <m/>
    <s v="2075963389"/>
    <s v="ladybug8519@yahoo.com"/>
    <s v="285 BIRCH POINT RD, LOT #16"/>
    <x v="112"/>
    <s v="MAIL"/>
    <s v="ME"/>
    <s v="04578"/>
    <m/>
    <m/>
    <x v="0"/>
  </r>
  <r>
    <s v="55231"/>
    <s v="CRAIG"/>
    <m/>
    <s v="CURTIS"/>
    <m/>
    <s v="7498"/>
    <s v="2020"/>
    <s v="CFS"/>
    <x v="10"/>
    <s v="Inactive-Expired"/>
    <d v="2020-02-10T10:26:26"/>
    <d v="2020-12-31T00:00:00"/>
    <m/>
    <d v="1974-12-06T00:00:00"/>
    <m/>
    <s v="2075963389"/>
    <s v="ladybug8519@yahoo.com"/>
    <s v="285 BIRCH POINT RD, LOT #16"/>
    <x v="112"/>
    <s v="MAIL"/>
    <s v="ME"/>
    <s v="04578"/>
    <m/>
    <m/>
    <x v="0"/>
  </r>
  <r>
    <s v="55231"/>
    <s v="CRAIG"/>
    <m/>
    <s v="CURTIS"/>
    <m/>
    <s v="8122"/>
    <s v="2020"/>
    <s v="LC1"/>
    <x v="3"/>
    <s v="Inactive-Expired"/>
    <d v="2020-01-03T10:33:13"/>
    <d v="2020-12-31T00:00:00"/>
    <m/>
    <d v="1974-12-06T00:00:00"/>
    <m/>
    <s v="2075963389"/>
    <s v="ladybug8519@yahoo.com"/>
    <s v="285 BIRCH POINT RD, LOT #16"/>
    <x v="112"/>
    <s v="MAIL"/>
    <s v="ME"/>
    <s v="04578"/>
    <s v="ME16MMA"/>
    <s v="CRITTER CATCHER"/>
    <x v="22"/>
  </r>
  <r>
    <s v="8933"/>
    <s v="DANIEL"/>
    <s v="M"/>
    <s v="CURTIS"/>
    <m/>
    <s v="13038-NC"/>
    <s v="2020"/>
    <s v="LNC"/>
    <x v="6"/>
    <s v="Inactive-Expired"/>
    <d v="2020-05-04T10:31:35"/>
    <d v="2020-12-31T00:00:00"/>
    <m/>
    <d v="1960-06-22T00:00:00"/>
    <s v="2075464265"/>
    <m/>
    <s v="acdc672015@gmail.com"/>
    <s v="643 PIGEON HILL RD"/>
    <x v="61"/>
    <s v="MAIL"/>
    <s v="ME"/>
    <s v="04680"/>
    <s v="ME9433V"/>
    <m/>
    <x v="25"/>
  </r>
  <r>
    <s v="43570"/>
    <s v="DANNER"/>
    <s v="W"/>
    <s v="CURTIS"/>
    <m/>
    <s v="1793"/>
    <s v="2020"/>
    <s v="LC1"/>
    <x v="3"/>
    <s v="Inactive-Expired"/>
    <d v="2020-11-16T09:06:52"/>
    <d v="2020-12-31T00:00:00"/>
    <m/>
    <d v="1963-01-26T00:00:00"/>
    <m/>
    <s v="2074795266"/>
    <s v="DANNERDEWD@GMAIL.COM"/>
    <s v="39 STOVER RD"/>
    <x v="54"/>
    <s v="MAIL"/>
    <s v="ME"/>
    <s v="04614"/>
    <s v="ME7068P"/>
    <m/>
    <x v="15"/>
  </r>
  <r>
    <s v="48904"/>
    <s v="HARVEY"/>
    <s v="J"/>
    <s v="CURTIS"/>
    <s v="JR"/>
    <s v="2070-C"/>
    <s v="2020"/>
    <s v="E1"/>
    <x v="19"/>
    <s v="Inactive-Expired"/>
    <d v="2020-01-23T13:34:46"/>
    <d v="2020-12-31T00:00:00"/>
    <m/>
    <d v="1947-04-22T00:00:00"/>
    <m/>
    <s v="2075424061"/>
    <s v="aprilanne56@yahoo.com"/>
    <s v="1087 OYSTER RIVER RD"/>
    <x v="105"/>
    <s v="MAIL"/>
    <s v="ME"/>
    <s v="04864"/>
    <m/>
    <m/>
    <x v="0"/>
  </r>
  <r>
    <s v="48904"/>
    <s v="HARVEY"/>
    <s v="J"/>
    <s v="CURTIS"/>
    <s v="JR"/>
    <s v="5799"/>
    <s v="2020"/>
    <s v="LNC"/>
    <x v="6"/>
    <s v="Inactive-Expired"/>
    <d v="2020-01-23T13:34:46"/>
    <d v="2020-12-31T00:00:00"/>
    <m/>
    <d v="1947-04-22T00:00:00"/>
    <m/>
    <s v="2075424061"/>
    <s v="aprilanne56@yahoo.com"/>
    <s v="1087 OYSTER RIVER RD"/>
    <x v="105"/>
    <s v="MAIL"/>
    <s v="ME"/>
    <s v="04864"/>
    <s v="ME152MY"/>
    <s v="NA"/>
    <x v="3"/>
  </r>
  <r>
    <s v="205764"/>
    <s v="JACOB"/>
    <s v="S"/>
    <s v="CURTIS"/>
    <m/>
    <s v="3245"/>
    <s v="2020"/>
    <s v="LCS"/>
    <x v="16"/>
    <s v="Inactive-Expired"/>
    <d v="2020-04-29T10:44:39"/>
    <d v="2020-12-31T00:00:00"/>
    <m/>
    <d v="2000-10-13T00:00:00"/>
    <s v="2073726557"/>
    <s v="2079757556"/>
    <s v="STACCURT@HOTMAIL.COM"/>
    <s v="PO BOX 373"/>
    <x v="85"/>
    <s v="MAIL"/>
    <s v="ME"/>
    <s v="04855"/>
    <s v="ME7241Y"/>
    <s v="CONNIE MAE"/>
    <x v="4"/>
  </r>
  <r>
    <s v="320681"/>
    <s v="James"/>
    <m/>
    <s v="Curtis"/>
    <m/>
    <s v="10433"/>
    <s v="2020"/>
    <s v="CFC"/>
    <x v="13"/>
    <s v="Inactive-Expired"/>
    <d v="2020-01-01T18:00:00"/>
    <d v="2020-12-31T00:00:00"/>
    <m/>
    <d v="1958-10-29T00:00:00"/>
    <s v="2076674320"/>
    <m/>
    <s v="itsdesk@hotmail.com"/>
    <s v="58 Oak Point Road"/>
    <x v="165"/>
    <s v="MAIL"/>
    <s v="ME"/>
    <s v="04605"/>
    <s v="ME205AZ"/>
    <s v="TreasureMe"/>
    <x v="19"/>
  </r>
  <r>
    <s v="23213"/>
    <s v="JAMIE"/>
    <s v="S"/>
    <s v="CURTIS"/>
    <m/>
    <s v="6810"/>
    <s v="2020"/>
    <s v="LC2"/>
    <x v="7"/>
    <s v="Inactive-Expired"/>
    <d v="2020-03-26T06:38:52"/>
    <d v="2020-12-31T00:00:00"/>
    <m/>
    <d v="1969-03-14T00:00:00"/>
    <s v="2073548865"/>
    <s v="2076914189"/>
    <s v="Michelle.curtis131@gmail.com"/>
    <s v="PO BOX 31"/>
    <x v="75"/>
    <s v="MAIL"/>
    <s v="ME"/>
    <s v="04854"/>
    <s v="ME128PL"/>
    <s v="KAYLEIGH LYNNE"/>
    <x v="36"/>
  </r>
  <r>
    <s v="56455"/>
    <s v="JOSHUA"/>
    <s v="LEE"/>
    <s v="CURTIS"/>
    <m/>
    <s v="2914"/>
    <s v="2020"/>
    <s v="LC3"/>
    <x v="5"/>
    <s v="Inactive-Expired"/>
    <d v="2020-02-16T12:41:21"/>
    <d v="2020-12-31T00:00:00"/>
    <m/>
    <d v="1977-11-10T00:00:00"/>
    <s v="2075938003"/>
    <s v="2076910940"/>
    <s v="sfuller04859@gmail.com"/>
    <s v="129 CLARK ISLAND RD"/>
    <x v="82"/>
    <s v="MAIL"/>
    <s v="ME"/>
    <s v="04859"/>
    <s v="1069216"/>
    <s v="IDA MAXINE"/>
    <x v="13"/>
  </r>
  <r>
    <s v="56455"/>
    <s v="JOSHUA"/>
    <s v="LEE"/>
    <s v="CURTIS"/>
    <m/>
    <s v="34581-C"/>
    <s v="2020"/>
    <s v="CFC"/>
    <x v="13"/>
    <s v="Inactive-Expired"/>
    <d v="2020-02-16T12:41:19"/>
    <d v="2020-12-31T00:00:00"/>
    <m/>
    <d v="1977-11-10T00:00:00"/>
    <s v="2075938003"/>
    <s v="2076910940"/>
    <s v="sfuller04859@gmail.com"/>
    <s v="129 CLARK ISLAND RD"/>
    <x v="82"/>
    <s v="MAIL"/>
    <s v="ME"/>
    <s v="04859"/>
    <s v="1069216"/>
    <s v="IDA MAXINE"/>
    <x v="13"/>
  </r>
  <r>
    <s v="323448"/>
    <s v="Justin"/>
    <s v="Mallory"/>
    <s v="Curtis"/>
    <m/>
    <s v="14351"/>
    <s v="2020"/>
    <s v="SWR"/>
    <x v="0"/>
    <s v="Inactive-Expired"/>
    <d v="2020-05-21T19:56:17"/>
    <d v="2020-12-31T00:00:00"/>
    <m/>
    <d v="1985-10-15T01:00:00"/>
    <m/>
    <s v="9016613445"/>
    <s v="jcurti33@gmail.com"/>
    <s v="310 Townsend Ave."/>
    <x v="2"/>
    <s v="MAIL"/>
    <s v="ME"/>
    <s v="04538"/>
    <m/>
    <m/>
    <x v="0"/>
  </r>
  <r>
    <s v="215027"/>
    <s v="KAYLA"/>
    <m/>
    <s v="CURTIS"/>
    <m/>
    <s v="13221"/>
    <s v="2020"/>
    <s v="LCS"/>
    <x v="16"/>
    <s v="Inactive-Expired"/>
    <d v="2020-01-27T11:10:58"/>
    <d v="2020-12-31T00:00:00"/>
    <m/>
    <d v="2008-09-19T00:00:00"/>
    <m/>
    <s v="2074602529"/>
    <s v="NICOLECURTIS14@GMAIL.COM"/>
    <s v="302 SUMMER HARBOR RD"/>
    <x v="64"/>
    <s v="MAIL"/>
    <s v="ME"/>
    <s v="04693"/>
    <s v="ME167PJ"/>
    <s v="UNDERFOOT"/>
    <x v="23"/>
  </r>
  <r>
    <s v="316768"/>
    <s v="Kylie"/>
    <m/>
    <s v="Curtis"/>
    <m/>
    <s v="9010"/>
    <s v="2020"/>
    <s v="LNC"/>
    <x v="6"/>
    <s v="Inactive-Expired"/>
    <d v="2020-08-02T17:08:27"/>
    <d v="2020-12-31T00:00:00"/>
    <m/>
    <d v="1986-09-23T00:00:00"/>
    <s v="2078672209"/>
    <s v="6232176507"/>
    <s v="kncurtis44@gmail.com"/>
    <s v="318 Main Street"/>
    <x v="16"/>
    <s v="MAIL"/>
    <s v="ME"/>
    <s v="04853"/>
    <s v="ME5361W"/>
    <s v="Bluebird"/>
    <x v="4"/>
  </r>
  <r>
    <s v="316768"/>
    <s v="Kylie"/>
    <m/>
    <s v="Curtis"/>
    <m/>
    <s v="9011"/>
    <s v="2020"/>
    <s v="SWRO"/>
    <x v="1"/>
    <s v="Inactive-Expired"/>
    <d v="2020-08-02T17:08:29"/>
    <d v="2020-12-31T00:00:00"/>
    <m/>
    <d v="1986-09-23T00:00:00"/>
    <s v="2078672209"/>
    <s v="6232176507"/>
    <s v="kncurtis44@gmail.com"/>
    <s v="318 Main Street"/>
    <x v="16"/>
    <s v="MAIL"/>
    <s v="ME"/>
    <s v="04853"/>
    <m/>
    <m/>
    <x v="0"/>
  </r>
  <r>
    <s v="316768"/>
    <s v="Kylie"/>
    <m/>
    <s v="Curtis"/>
    <m/>
    <s v="9012"/>
    <s v="2020"/>
    <s v="SWR"/>
    <x v="0"/>
    <s v="Inactive-Expired"/>
    <d v="2020-08-02T17:08:28"/>
    <d v="2020-12-31T00:00:00"/>
    <m/>
    <d v="1986-09-23T00:00:00"/>
    <s v="2078672209"/>
    <s v="6232176507"/>
    <s v="kncurtis44@gmail.com"/>
    <s v="318 Main Street"/>
    <x v="16"/>
    <s v="MAIL"/>
    <s v="ME"/>
    <s v="04853"/>
    <m/>
    <m/>
    <x v="0"/>
  </r>
  <r>
    <s v="10829"/>
    <s v="MAYNARD"/>
    <s v="W"/>
    <s v="CURTIS"/>
    <m/>
    <s v="31999-C"/>
    <s v="2020"/>
    <s v="SD"/>
    <x v="11"/>
    <s v="Inactive-Expired"/>
    <d v="2020-04-06T13:07:41"/>
    <d v="2020-12-31T00:00:00"/>
    <m/>
    <d v="1962-07-31T00:00:00"/>
    <s v="2075940059"/>
    <m/>
    <s v="mcurtis45@gmail.com"/>
    <s v="45 CANNS BEACH RD"/>
    <x v="75"/>
    <s v="MAIL"/>
    <s v="ME"/>
    <s v="04854"/>
    <s v="669556"/>
    <s v="GROWLER"/>
    <x v="34"/>
  </r>
  <r>
    <s v="10829"/>
    <s v="MAYNARD"/>
    <s v="W"/>
    <s v="CURTIS"/>
    <m/>
    <s v="6077"/>
    <s v="2020"/>
    <s v="LC3"/>
    <x v="5"/>
    <s v="Inactive-Expired"/>
    <d v="2020-04-06T13:07:42"/>
    <d v="2020-12-31T00:00:00"/>
    <m/>
    <d v="1962-07-31T00:00:00"/>
    <s v="2075940059"/>
    <m/>
    <s v="mcurtis45@gmail.com"/>
    <s v="45 CANNS BEACH RD"/>
    <x v="75"/>
    <s v="MAIL"/>
    <s v="ME"/>
    <s v="04854"/>
    <s v="669556"/>
    <s v="GROWLER"/>
    <x v="34"/>
  </r>
  <r>
    <s v="203619"/>
    <s v="MICHAEL"/>
    <s v="L"/>
    <s v="CURTIS"/>
    <m/>
    <s v="12219-NC"/>
    <s v="2020"/>
    <s v="LNC"/>
    <x v="6"/>
    <s v="Inactive-Expired"/>
    <d v="2020-07-27T10:46:39"/>
    <d v="2020-12-31T00:00:00"/>
    <m/>
    <d v="1966-03-30T00:00:00"/>
    <m/>
    <s v="2074793457"/>
    <m/>
    <s v="19 CURTIS LANE"/>
    <x v="18"/>
    <s v="MAIL"/>
    <s v="ME"/>
    <s v="04684"/>
    <s v="ME0567Y"/>
    <s v="BOTTOMS UP"/>
    <x v="8"/>
  </r>
  <r>
    <s v="7902"/>
    <s v="MICHAEL"/>
    <s v="E"/>
    <s v="CURTIS"/>
    <m/>
    <s v="6947"/>
    <s v="2020"/>
    <s v="LC1"/>
    <x v="3"/>
    <s v="Inactive-Expired"/>
    <d v="2020-03-09T17:16:42"/>
    <d v="2020-12-31T00:00:00"/>
    <m/>
    <d v="1959-05-08T00:00:00"/>
    <s v="N/A"/>
    <s v="2078523508"/>
    <s v="jskennedy1951@myfairpoint.net"/>
    <s v="PO BOX 106"/>
    <x v="127"/>
    <s v="MAIL"/>
    <s v="ME"/>
    <s v="04643"/>
    <s v="ME10LWF"/>
    <s v="F/V Little Mingie"/>
    <x v="15"/>
  </r>
  <r>
    <s v="205972"/>
    <s v="NOAH"/>
    <s v="M"/>
    <s v="CURTIS"/>
    <m/>
    <s v="4174"/>
    <s v="2020"/>
    <s v="LCU"/>
    <x v="33"/>
    <s v="Inactive-Expired"/>
    <d v="2020-03-04T10:24:26"/>
    <d v="2020-12-31T00:00:00"/>
    <m/>
    <d v="2002-03-10T00:00:00"/>
    <m/>
    <s v="2075986685"/>
    <s v="noah8491@gmail.com"/>
    <s v="PO BOX 44"/>
    <x v="127"/>
    <s v="MAIL"/>
    <s v="ME"/>
    <s v="04643"/>
    <s v="ME10AGV"/>
    <s v="NONE"/>
    <x v="22"/>
  </r>
  <r>
    <s v="19857"/>
    <s v="OSBORN"/>
    <s v="M"/>
    <s v="CURTIS"/>
    <s v="IV"/>
    <s v="313"/>
    <s v="2020"/>
    <s v="LCO"/>
    <x v="21"/>
    <s v="Inactive-Expired"/>
    <d v="2020-06-02T16:21:40"/>
    <d v="2020-12-31T00:00:00"/>
    <m/>
    <d v="1949-06-28T00:00:00"/>
    <m/>
    <s v="2073806059"/>
    <s v="pcurtis526@roadrunner.com"/>
    <s v="20 ATLANTIC AVE"/>
    <x v="2"/>
    <s v="MAIL"/>
    <s v="ME"/>
    <s v="04538"/>
    <s v="ME989SS"/>
    <s v="WINDLASS"/>
    <x v="13"/>
  </r>
  <r>
    <s v="59091"/>
    <s v="OSBORN"/>
    <s v="M"/>
    <s v="CURTIS"/>
    <s v="V"/>
    <s v="7272"/>
    <s v="2020"/>
    <s v="LC2"/>
    <x v="7"/>
    <s v="Inactive-Expired"/>
    <d v="2020-09-05T14:10:38"/>
    <d v="2020-12-31T00:00:00"/>
    <m/>
    <d v="1986-05-20T00:00:00"/>
    <m/>
    <s v="2073151520"/>
    <s v="Fvslowhandracing7272@outlook.com"/>
    <s v="918 BOOTHBAY RD"/>
    <x v="170"/>
    <s v="MAIL"/>
    <s v="ME"/>
    <s v="04556"/>
    <s v="ME989SS"/>
    <s v="F/V WINDLASS"/>
    <x v="13"/>
  </r>
  <r>
    <s v="134841"/>
    <s v="RICHARD"/>
    <s v="J"/>
    <s v="CURTIS"/>
    <m/>
    <s v="4243"/>
    <s v="2020"/>
    <s v="LC3"/>
    <x v="5"/>
    <s v="Inactive-Expired"/>
    <d v="2020-01-01T18:00:00"/>
    <d v="2020-12-31T00:00:00"/>
    <m/>
    <d v="1992-05-29T00:00:00"/>
    <m/>
    <s v="2079755720"/>
    <s v="riskybusiness7705@gmail.com"/>
    <s v="754 CUSHING RD"/>
    <x v="10"/>
    <s v="MAIL"/>
    <s v="ME"/>
    <s v="04547"/>
    <s v="934224"/>
    <s v="SIEARRA SEA"/>
    <x v="20"/>
  </r>
  <r>
    <s v="10372"/>
    <s v="RICKY"/>
    <s v="F"/>
    <s v="CURTIS"/>
    <m/>
    <s v="18667"/>
    <s v="2020"/>
    <s v="CFC"/>
    <x v="13"/>
    <s v="Inactive-Expired"/>
    <d v="2020-08-24T12:05:50"/>
    <d v="2020-12-31T00:00:00"/>
    <m/>
    <d v="1959-08-21T00:00:00"/>
    <m/>
    <s v="2075421444"/>
    <s v="RICKLAURI@GMAIL.COM"/>
    <s v="2093 NORTH UNION RD"/>
    <x v="24"/>
    <s v="MAIL"/>
    <s v="ME"/>
    <s v="04862"/>
    <s v="698169"/>
    <s v="PARTS UNKNOWN"/>
    <x v="52"/>
  </r>
  <r>
    <s v="10372"/>
    <s v="RICKY"/>
    <s v="F"/>
    <s v="CURTIS"/>
    <m/>
    <s v="71112"/>
    <s v="2020"/>
    <s v="LC3"/>
    <x v="5"/>
    <s v="Inactive-Expired"/>
    <d v="2020-01-08T09:19:01"/>
    <d v="2020-12-31T00:00:00"/>
    <m/>
    <d v="1959-08-21T00:00:00"/>
    <m/>
    <s v="2075421444"/>
    <s v="RICKLAURI@GMAIL.COM"/>
    <s v="2093 NORTH UNION RD"/>
    <x v="24"/>
    <s v="MAIL"/>
    <s v="ME"/>
    <s v="04862"/>
    <s v="698169"/>
    <s v="PARTS UNKNOWN"/>
    <x v="52"/>
  </r>
  <r>
    <s v="12991"/>
    <s v="ROBERT"/>
    <s v="A"/>
    <s v="CURTIS"/>
    <m/>
    <s v="33710-C"/>
    <s v="2020"/>
    <s v="CFC"/>
    <x v="13"/>
    <s v="Inactive-Expired"/>
    <d v="2020-03-18T10:36:09"/>
    <d v="2020-12-31T00:00:00"/>
    <m/>
    <d v="1958-04-24T00:00:00"/>
    <s v="2075947006"/>
    <m/>
    <s v="rocklandfisherman2000@yahoo.com"/>
    <s v="30 MOUNTAIN RD"/>
    <x v="36"/>
    <s v="MAIL"/>
    <s v="ME"/>
    <s v="04841"/>
    <s v="ME8559F"/>
    <s v="NA"/>
    <x v="25"/>
  </r>
  <r>
    <s v="12991"/>
    <s v="ROBERT"/>
    <s v="A"/>
    <s v="CURTIS"/>
    <m/>
    <s v="3790-C"/>
    <s v="2020"/>
    <s v="MH"/>
    <x v="41"/>
    <s v="Inactive-Expired"/>
    <d v="2020-03-18T10:36:08"/>
    <d v="2020-12-31T00:00:00"/>
    <m/>
    <d v="1958-04-24T00:00:00"/>
    <s v="2075947006"/>
    <m/>
    <s v="rocklandfisherman2000@yahoo.com"/>
    <s v="30 MOUNTAIN RD"/>
    <x v="36"/>
    <s v="MAIL"/>
    <s v="ME"/>
    <s v="04841"/>
    <m/>
    <m/>
    <x v="0"/>
  </r>
  <r>
    <s v="12991"/>
    <s v="ROBERT"/>
    <s v="A"/>
    <s v="CURTIS"/>
    <m/>
    <s v="8114"/>
    <s v="2020"/>
    <s v="LC3"/>
    <x v="5"/>
    <s v="Inactive-Expired"/>
    <d v="2020-03-18T10:36:10"/>
    <d v="2020-12-31T00:00:00"/>
    <m/>
    <d v="1958-04-24T00:00:00"/>
    <s v="2075947006"/>
    <m/>
    <s v="rocklandfisherman2000@yahoo.com"/>
    <s v="30 MOUNTAIN RD"/>
    <x v="36"/>
    <s v="MAIL"/>
    <s v="ME"/>
    <s v="04841"/>
    <s v="ME8559F"/>
    <s v="NA"/>
    <x v="25"/>
  </r>
  <r>
    <s v="214997"/>
    <s v="RUSSELL"/>
    <m/>
    <s v="CURTIS"/>
    <m/>
    <s v="12625"/>
    <s v="2020"/>
    <s v="LCS"/>
    <x v="16"/>
    <s v="Inactive-Expired"/>
    <d v="2020-07-23T13:19:38"/>
    <d v="2020-12-31T00:00:00"/>
    <m/>
    <d v="2010-12-23T00:00:00"/>
    <m/>
    <s v="2076910005"/>
    <s v="kyleaodone@yahoo.com"/>
    <s v="132 ELM ST"/>
    <x v="53"/>
    <s v="MAIL"/>
    <s v="ME"/>
    <s v="04858"/>
    <s v="SKIFF"/>
    <s v="THE RUSS HAULER"/>
    <x v="53"/>
  </r>
  <r>
    <s v="10374"/>
    <s v="TERRY"/>
    <s v="L"/>
    <s v="CURTIS"/>
    <m/>
    <s v="19136-C"/>
    <s v="2020"/>
    <s v="CFC"/>
    <x v="13"/>
    <s v="Inactive-Expired"/>
    <d v="2020-02-16T10:42:43"/>
    <d v="2020-12-31T00:00:00"/>
    <m/>
    <d v="1959-12-30T00:00:00"/>
    <s v="2075940619"/>
    <m/>
    <s v="ashlystone@roadrunner.com"/>
    <s v="19 SECOND ST"/>
    <x v="82"/>
    <s v="MAIL"/>
    <s v="ME"/>
    <s v="04859"/>
    <s v="623201"/>
    <s v="SUSIE Q"/>
    <x v="26"/>
  </r>
  <r>
    <s v="10374"/>
    <s v="TERRY"/>
    <s v="L"/>
    <s v="CURTIS"/>
    <m/>
    <s v="5584"/>
    <s v="2020"/>
    <s v="LC3"/>
    <x v="5"/>
    <s v="Inactive-Expired"/>
    <d v="2020-02-16T10:42:42"/>
    <d v="2020-12-31T00:00:00"/>
    <m/>
    <d v="1959-12-30T00:00:00"/>
    <s v="2075940619"/>
    <m/>
    <s v="ashlystone@roadrunner.com"/>
    <s v="19 SECOND ST"/>
    <x v="82"/>
    <s v="MAIL"/>
    <s v="ME"/>
    <s v="04859"/>
    <s v="623201"/>
    <s v="SUSIE Q"/>
    <x v="26"/>
  </r>
  <r>
    <s v="142488"/>
    <s v="THOMAS"/>
    <s v="James"/>
    <s v="CURTIS"/>
    <m/>
    <s v="3772"/>
    <s v="2020"/>
    <s v="LC1"/>
    <x v="3"/>
    <s v="Inactive-Expired"/>
    <d v="2020-12-29T12:22:06"/>
    <d v="2020-12-31T00:00:00"/>
    <m/>
    <d v="1998-04-20T00:00:00"/>
    <m/>
    <s v="2076912846"/>
    <s v="curtisperformancetraining@gmail.com"/>
    <s v="PO BOX 28"/>
    <x v="53"/>
    <s v="MAIL"/>
    <s v="ME"/>
    <s v="04858"/>
    <m/>
    <m/>
    <x v="0"/>
  </r>
  <r>
    <s v="10578"/>
    <s v="WILLIAM"/>
    <s v="D"/>
    <s v="CURTIS"/>
    <m/>
    <s v="6956"/>
    <s v="2020"/>
    <s v="LC2O"/>
    <x v="4"/>
    <s v="Inactive-Expired"/>
    <d v="2020-03-23T14:24:26"/>
    <d v="2020-12-31T00:00:00"/>
    <m/>
    <d v="1949-01-14T00:00:00"/>
    <m/>
    <s v="2073901699"/>
    <s v="bcurtis6263@yahoo.com"/>
    <s v="PO BOX 317"/>
    <x v="53"/>
    <s v="MAIL"/>
    <s v="ME"/>
    <s v="04858"/>
    <s v="ME0385M"/>
    <s v="CASSANDRA ELLEN"/>
    <x v="28"/>
  </r>
  <r>
    <s v="322042"/>
    <s v="Ashley"/>
    <m/>
    <s v="Cusatis"/>
    <m/>
    <s v="12381"/>
    <s v="2020"/>
    <s v="CFS"/>
    <x v="10"/>
    <s v="Inactive-Expired"/>
    <d v="2020-01-14T09:00:09"/>
    <d v="2020-12-31T00:00:00"/>
    <m/>
    <d v="1990-03-22T00:00:00"/>
    <s v="2077330032"/>
    <s v="2072145227"/>
    <s v="hdandsonsseafood@yahoo.com"/>
    <s v="PO Box 335"/>
    <x v="111"/>
    <s v="MAIL"/>
    <s v="ME"/>
    <s v="04652"/>
    <m/>
    <m/>
    <x v="0"/>
  </r>
  <r>
    <s v="5366"/>
    <s v="GEORGE"/>
    <s v="D"/>
    <s v="CUSHING"/>
    <m/>
    <s v="7305"/>
    <s v="2020"/>
    <s v="LC1"/>
    <x v="3"/>
    <s v="Inactive-Expired"/>
    <d v="2020-01-01T18:00:00"/>
    <d v="2020-12-31T00:00:00"/>
    <m/>
    <d v="1949-12-20T00:00:00"/>
    <s v="2075497208"/>
    <m/>
    <s v="FALLINSTAR@ROADRUNNER.COM"/>
    <s v="545 HEATH RD"/>
    <x v="279"/>
    <s v="MAIL"/>
    <s v="ME"/>
    <s v="04353"/>
    <s v="610476"/>
    <s v="FALLING STAR"/>
    <x v="28"/>
  </r>
  <r>
    <s v="1344"/>
    <s v="MADELYN"/>
    <s v="E"/>
    <s v="CUSHING"/>
    <m/>
    <s v="8527"/>
    <s v="2020"/>
    <s v="LC1"/>
    <x v="3"/>
    <s v="Inactive-Expired"/>
    <d v="2020-11-30T14:29:22"/>
    <d v="2020-12-31T00:00:00"/>
    <m/>
    <d v="1952-03-26T00:00:00"/>
    <s v="2077665908"/>
    <m/>
    <s v="MADIFISHBONE@HOTMAIL.COM"/>
    <s v="PO BOX 39"/>
    <x v="87"/>
    <s v="MAIL"/>
    <s v="ME"/>
    <s v="04019"/>
    <m/>
    <m/>
    <x v="0"/>
  </r>
  <r>
    <s v="52507"/>
    <s v="MALCOLM"/>
    <s v="S"/>
    <s v="CUSHING"/>
    <m/>
    <s v="9429"/>
    <s v="2020"/>
    <s v="LC2O"/>
    <x v="4"/>
    <s v="Inactive-Expired"/>
    <d v="2020-04-27T14:04:34"/>
    <d v="2020-12-31T00:00:00"/>
    <m/>
    <d v="1944-11-30T00:00:00"/>
    <s v="2077269509"/>
    <s v="2079047115"/>
    <s v="malcombmac50@yahoo.com"/>
    <s v="PO BOX 33"/>
    <x v="150"/>
    <s v="MAIL"/>
    <s v="ME"/>
    <s v="04666"/>
    <s v="ME15ZTJ"/>
    <s v="MORGAN LEIGH"/>
    <x v="29"/>
  </r>
  <r>
    <s v="56647"/>
    <s v="ROBERT"/>
    <s v="E"/>
    <s v="CUSHING"/>
    <m/>
    <s v="171204-NC"/>
    <s v="2020"/>
    <s v="LNC"/>
    <x v="6"/>
    <s v="Inactive-Expired"/>
    <d v="2020-07-02T18:11:56"/>
    <d v="2020-12-31T00:00:00"/>
    <m/>
    <d v="1965-03-03T00:00:00"/>
    <m/>
    <s v="2073802678"/>
    <s v="Pemalect@gmail.com"/>
    <s v="15 HUDDLE RD"/>
    <x v="124"/>
    <s v="MAIL"/>
    <s v="ME"/>
    <s v="04554"/>
    <s v="ME20TFT"/>
    <s v="STRUGGLE"/>
    <x v="3"/>
  </r>
  <r>
    <s v="323517"/>
    <s v="ASHTON"/>
    <m/>
    <s v="CUSHMAN"/>
    <m/>
    <s v="14450"/>
    <s v="2020"/>
    <s v="SWR"/>
    <x v="0"/>
    <s v="Inactive-Expired"/>
    <d v="2020-05-29T07:11:49"/>
    <d v="2020-12-31T00:00:00"/>
    <m/>
    <d v="1993-09-24T00:00:00"/>
    <s v="2072298023"/>
    <m/>
    <m/>
    <s v="12 BROOKSIDE DRIVE"/>
    <x v="11"/>
    <s v="MAIL"/>
    <s v="ME"/>
    <s v="04021"/>
    <s v="ME19H"/>
    <s v="N/A"/>
    <x v="38"/>
  </r>
  <r>
    <s v="21313"/>
    <s v="DENNIS"/>
    <s v="W"/>
    <s v="CUSHMAN"/>
    <m/>
    <s v="15993"/>
    <s v="2020"/>
    <s v="CAR"/>
    <x v="18"/>
    <s v="Inactive-Expired"/>
    <d v="2020-06-29T08:10:20"/>
    <d v="2020-12-31T00:00:00"/>
    <m/>
    <d v="1963-07-12T00:00:00"/>
    <s v="2073720549"/>
    <s v="2075421765"/>
    <s v="Cushmanrosemary@yahoo.com"/>
    <s v="PO BOX 217"/>
    <x v="85"/>
    <s v="MAIL"/>
    <s v="ME"/>
    <s v="04855"/>
    <s v="1029343"/>
    <s v="LINDA LEE"/>
    <x v="11"/>
  </r>
  <r>
    <s v="21313"/>
    <s v="DENNIS"/>
    <s v="W"/>
    <s v="CUSHMAN"/>
    <m/>
    <s v="32318-C"/>
    <s v="2020"/>
    <s v="CFC"/>
    <x v="13"/>
    <s v="Inactive-Expired"/>
    <d v="2020-05-11T09:46:27"/>
    <d v="2020-12-31T00:00:00"/>
    <m/>
    <d v="1963-07-12T00:00:00"/>
    <s v="2073720549"/>
    <s v="2075421765"/>
    <s v="Cushmanrosemary@yahoo.com"/>
    <s v="PO BOX 217"/>
    <x v="85"/>
    <s v="MAIL"/>
    <s v="ME"/>
    <s v="04855"/>
    <s v="1029343"/>
    <s v="LINDA LEE"/>
    <x v="11"/>
  </r>
  <r>
    <s v="21313"/>
    <s v="DENNIS"/>
    <s v="W"/>
    <s v="CUSHMAN"/>
    <m/>
    <s v="4681"/>
    <s v="2020"/>
    <s v="LC3"/>
    <x v="5"/>
    <s v="Inactive-Expired"/>
    <d v="2020-01-03T11:16:57"/>
    <d v="2020-12-31T00:00:00"/>
    <m/>
    <d v="1963-07-12T00:00:00"/>
    <s v="2073720549"/>
    <s v="2075421765"/>
    <s v="Cushmanrosemary@yahoo.com"/>
    <s v="PO BOX 217"/>
    <x v="85"/>
    <s v="MAIL"/>
    <s v="ME"/>
    <s v="04855"/>
    <s v="1029343"/>
    <s v="LINDA LEE"/>
    <x v="11"/>
  </r>
  <r>
    <s v="47938"/>
    <s v="DILLAN"/>
    <s v="S"/>
    <s v="CUSHMAN"/>
    <m/>
    <s v="33953-C"/>
    <s v="2020"/>
    <s v="CFC"/>
    <x v="13"/>
    <s v="Inactive-Expired"/>
    <d v="2020-05-25T18:05:38"/>
    <d v="2020-12-31T00:00:00"/>
    <m/>
    <d v="1990-02-11T00:00:00"/>
    <m/>
    <s v="2075429531"/>
    <s v="Dscushman6615@gmail.com"/>
    <s v="PO BOX 217"/>
    <x v="85"/>
    <s v="MAIL"/>
    <s v="ME"/>
    <s v="04855"/>
    <s v="1121616"/>
    <s v="THRILLER"/>
    <x v="11"/>
  </r>
  <r>
    <s v="47938"/>
    <s v="DILLAN"/>
    <s v="S"/>
    <s v="CUSHMAN"/>
    <m/>
    <s v="6615"/>
    <s v="2020"/>
    <s v="LC3"/>
    <x v="5"/>
    <s v="Inactive-Expired"/>
    <d v="2020-01-02T14:09:09"/>
    <d v="2020-12-31T00:00:00"/>
    <m/>
    <d v="1990-02-11T00:00:00"/>
    <m/>
    <s v="2075429531"/>
    <s v="Dscushman6615@gmail.com"/>
    <s v="PO BOX 217"/>
    <x v="85"/>
    <s v="MAIL"/>
    <s v="ME"/>
    <s v="04855"/>
    <s v="1121616"/>
    <s v="THRILLER"/>
    <x v="11"/>
  </r>
  <r>
    <s v="213827"/>
    <s v="ELLA"/>
    <m/>
    <s v="CUSHMAN"/>
    <m/>
    <s v="1144"/>
    <s v="2020"/>
    <s v="LCS"/>
    <x v="16"/>
    <s v="Inactive-Expired"/>
    <d v="2020-01-01T18:00:00"/>
    <d v="2020-12-31T00:00:00"/>
    <m/>
    <d v="2006-08-15T00:00:00"/>
    <s v="2073726429"/>
    <s v="2079755257"/>
    <s v="karan@cushmancreative.com"/>
    <s v="PO BOX 246"/>
    <x v="85"/>
    <s v="MAIL"/>
    <s v="ME"/>
    <s v="04855"/>
    <s v="ME10XUM"/>
    <s v="UFO"/>
    <x v="23"/>
  </r>
  <r>
    <s v="214382"/>
    <s v="FINN"/>
    <m/>
    <s v="CUSHMAN"/>
    <m/>
    <s v="6607"/>
    <s v="2020"/>
    <s v="LCS"/>
    <x v="16"/>
    <s v="Inactive-Expired"/>
    <d v="2020-06-22T12:34:24"/>
    <d v="2020-12-31T00:00:00"/>
    <m/>
    <d v="2008-06-13T00:00:00"/>
    <s v="2073728099"/>
    <s v="2075429242"/>
    <s v="RYLEEFINN@ICLOUD.COM"/>
    <s v="20# SHERMAN RD"/>
    <x v="81"/>
    <s v="MAIL"/>
    <s v="ME"/>
    <s v="04860"/>
    <s v="ME7261J"/>
    <s v="NA"/>
    <x v="1"/>
  </r>
  <r>
    <s v="10957"/>
    <s v="GERALD"/>
    <s v="R"/>
    <s v="CUSHMAN"/>
    <m/>
    <s v="261-C"/>
    <s v="2020"/>
    <s v="CFC"/>
    <x v="13"/>
    <s v="Inactive-Expired"/>
    <d v="2020-01-01T18:00:00"/>
    <d v="2020-12-31T00:00:00"/>
    <m/>
    <d v="1969-04-24T00:00:00"/>
    <s v="2073726429"/>
    <s v="2079755258"/>
    <s v="karan@cushmancreative.com"/>
    <s v="PO BOX 246"/>
    <x v="85"/>
    <s v="MAIL"/>
    <s v="ME"/>
    <s v="04855"/>
    <s v="1261523"/>
    <s v="BUG CATCHA"/>
    <x v="14"/>
  </r>
  <r>
    <s v="10957"/>
    <s v="GERALD"/>
    <s v="R"/>
    <s v="CUSHMAN"/>
    <m/>
    <s v="31992-C"/>
    <s v="2020"/>
    <s v="SD"/>
    <x v="11"/>
    <s v="Inactive-Expired"/>
    <d v="2020-01-01T18:00:00"/>
    <d v="2020-12-31T00:00:00"/>
    <m/>
    <d v="1969-04-24T00:00:00"/>
    <s v="2073726429"/>
    <s v="2079755258"/>
    <s v="karan@cushmancreative.com"/>
    <s v="PO BOX 246"/>
    <x v="85"/>
    <s v="MAIL"/>
    <s v="ME"/>
    <s v="04855"/>
    <s v="1261523"/>
    <s v="BUG CATCHA"/>
    <x v="14"/>
  </r>
  <r>
    <s v="10957"/>
    <s v="GERALD"/>
    <s v="R"/>
    <s v="CUSHMAN"/>
    <m/>
    <s v="5230"/>
    <s v="2020"/>
    <s v="LC2"/>
    <x v="7"/>
    <s v="Inactive-Expired"/>
    <d v="2020-01-01T18:00:00"/>
    <d v="2020-12-31T00:00:00"/>
    <m/>
    <d v="1969-04-24T00:00:00"/>
    <s v="2073726429"/>
    <s v="2079755258"/>
    <s v="karan@cushmancreative.com"/>
    <s v="PO BOX 246"/>
    <x v="85"/>
    <s v="MAIL"/>
    <s v="ME"/>
    <s v="04855"/>
    <s v="1261523"/>
    <s v="BUG CATCHA"/>
    <x v="14"/>
  </r>
  <r>
    <s v="10957"/>
    <s v="GERALD"/>
    <s v="R"/>
    <s v="CUSHMAN"/>
    <m/>
    <s v="79-C"/>
    <s v="2020"/>
    <s v="CPS"/>
    <x v="8"/>
    <s v="Inactive-Expired"/>
    <d v="2020-01-01T18:00:00"/>
    <d v="2020-12-31T00:00:00"/>
    <m/>
    <d v="1969-04-24T00:00:00"/>
    <s v="2073726429"/>
    <s v="2079755258"/>
    <s v="karan@cushmancreative.com"/>
    <s v="PO BOX 246"/>
    <x v="85"/>
    <s v="MAIL"/>
    <s v="ME"/>
    <s v="04855"/>
    <s v="1261523"/>
    <s v="BUG CATCHA"/>
    <x v="14"/>
  </r>
  <r>
    <s v="119818"/>
    <s v="KARAN"/>
    <m/>
    <s v="CUSHMAN"/>
    <m/>
    <s v="3021-NC"/>
    <s v="2020"/>
    <s v="LNC"/>
    <x v="6"/>
    <s v="Inactive-Expired"/>
    <d v="2020-01-01T18:00:00"/>
    <d v="2020-12-31T00:00:00"/>
    <m/>
    <d v="1970-07-08T00:00:00"/>
    <s v="2073728110"/>
    <s v="2079755257"/>
    <s v="karan@cushmancreative.com"/>
    <s v="PO BOX 246"/>
    <x v="85"/>
    <s v="MAIL"/>
    <s v="ME"/>
    <s v="04855"/>
    <s v="ME10XWM"/>
    <s v="UFO"/>
    <x v="23"/>
  </r>
  <r>
    <s v="214457"/>
    <s v="MASON"/>
    <m/>
    <s v="CUSHMAN"/>
    <m/>
    <s v="7196"/>
    <s v="2020"/>
    <s v="LCS"/>
    <x v="16"/>
    <s v="Inactive-Expired"/>
    <d v="2020-01-01T18:00:00"/>
    <d v="2020-12-31T00:00:00"/>
    <m/>
    <d v="2009-09-01T00:00:00"/>
    <s v="2073728110"/>
    <s v="2079755257"/>
    <s v="karan@cushmancreative.com"/>
    <s v="PO BOX 246"/>
    <x v="85"/>
    <s v="MAIL"/>
    <s v="ME"/>
    <s v="04855"/>
    <s v="ME10XWM"/>
    <s v="UFO"/>
    <x v="23"/>
  </r>
  <r>
    <s v="214457"/>
    <s v="MASON"/>
    <m/>
    <s v="CUSHMAN"/>
    <m/>
    <s v="7196"/>
    <s v="2020"/>
    <s v="LCS"/>
    <x v="16"/>
    <s v="Inactive-Expired"/>
    <d v="2020-01-01T18:00:00"/>
    <d v="2020-12-31T00:00:00"/>
    <m/>
    <d v="2009-09-01T00:00:00"/>
    <s v="2073728110"/>
    <s v="2079755257"/>
    <s v="karan@cushmancreative.com"/>
    <s v="PO BOX 246"/>
    <x v="85"/>
    <s v="MAIL"/>
    <s v="ME"/>
    <s v="04855"/>
    <s v="ME2INMJ"/>
    <s v="No Name"/>
    <x v="4"/>
  </r>
  <r>
    <s v="51019"/>
    <s v="MICHAEL"/>
    <s v="R"/>
    <s v="CUSHMAN"/>
    <m/>
    <s v="8475"/>
    <s v="2020"/>
    <s v="LC3"/>
    <x v="5"/>
    <s v="Inactive-Expired"/>
    <d v="2020-01-03T10:46:19"/>
    <d v="2020-12-31T00:00:00"/>
    <m/>
    <d v="1975-02-07T00:00:00"/>
    <s v="2073728809"/>
    <s v="2075429242"/>
    <s v="ryleefinn@icould.com"/>
    <s v="20 SHERMAN RD"/>
    <x v="81"/>
    <s v="MAIL"/>
    <s v="ME"/>
    <s v="04860"/>
    <s v="1284190"/>
    <s v="RYLEEFIN"/>
    <x v="26"/>
  </r>
  <r>
    <s v="51019"/>
    <s v="MICHAEL"/>
    <s v="R"/>
    <s v="CUSHMAN"/>
    <m/>
    <s v="8513"/>
    <s v="2020"/>
    <s v="CPC"/>
    <x v="12"/>
    <s v="Inactive-Expired"/>
    <d v="2020-06-23T11:20:17"/>
    <d v="2020-12-31T00:00:00"/>
    <m/>
    <d v="1975-02-07T00:00:00"/>
    <s v="2073728809"/>
    <s v="2075429242"/>
    <s v="ryleefinn@icould.com"/>
    <s v="20 SHERMAN RD"/>
    <x v="81"/>
    <s v="MAIL"/>
    <s v="ME"/>
    <s v="04860"/>
    <s v="1284190"/>
    <s v="RYLEEFINN"/>
    <x v="26"/>
  </r>
  <r>
    <s v="24379"/>
    <s v="RANDY"/>
    <s v="V"/>
    <s v="CUSHMAN"/>
    <m/>
    <s v="14939-C"/>
    <s v="2020"/>
    <s v="CFC"/>
    <x v="13"/>
    <s v="Inactive-Expired"/>
    <d v="2020-01-02T13:13:31"/>
    <d v="2020-12-31T00:00:00"/>
    <m/>
    <d v="1962-01-31T00:00:00"/>
    <s v="2073728081"/>
    <s v="2075426945"/>
    <s v="rmnbcush@myfairpoint.net"/>
    <s v="PO BOX 356"/>
    <x v="85"/>
    <s v="MAIL"/>
    <s v="ME"/>
    <s v="04855"/>
    <s v="568374"/>
    <s v="ELLA CHRISTINE"/>
    <x v="32"/>
  </r>
  <r>
    <s v="326644"/>
    <s v="BILL"/>
    <s v="Shorey"/>
    <s v="CUTRER"/>
    <m/>
    <s v="17421"/>
    <s v="2020"/>
    <s v="SWR"/>
    <x v="0"/>
    <s v="Inactive-Expired"/>
    <d v="2020-07-25T17:00:37"/>
    <d v="2020-12-31T00:00:00"/>
    <m/>
    <d v="1975-11-11T00:00:00"/>
    <s v="2072941124"/>
    <s v="2072941124"/>
    <s v="bill@seapoint.digital"/>
    <s v="501 Cider Hill Rd"/>
    <x v="17"/>
    <s v="MAIL"/>
    <s v="ME"/>
    <s v="03909"/>
    <m/>
    <m/>
    <x v="0"/>
  </r>
  <r>
    <s v="310209"/>
    <s v="DAVID"/>
    <m/>
    <s v="CUTTLER"/>
    <m/>
    <s v="3731"/>
    <s v="2020"/>
    <s v="LNC"/>
    <x v="6"/>
    <s v="Inactive-Expired"/>
    <d v="2020-05-14T12:53:49"/>
    <d v="2020-12-31T00:00:00"/>
    <m/>
    <d v="1953-10-03T00:00:00"/>
    <s v="2077817808"/>
    <s v="2079395168"/>
    <s v="dcuttler@maine.rr.com"/>
    <s v="9 EDGEWATER RD"/>
    <x v="47"/>
    <s v="MAIL"/>
    <s v="ME"/>
    <s v="04105"/>
    <s v="ME20PNR"/>
    <s v="MANTIME SKIFF"/>
    <x v="3"/>
  </r>
  <r>
    <s v="316780"/>
    <s v="MARY"/>
    <m/>
    <s v="CUTTLER"/>
    <m/>
    <s v="6353"/>
    <s v="2020"/>
    <s v="LNC"/>
    <x v="6"/>
    <s v="Inactive-Expired"/>
    <d v="2020-05-14T12:55:48"/>
    <d v="2020-12-31T00:00:00"/>
    <m/>
    <d v="1958-12-07T00:00:00"/>
    <s v="2077817808"/>
    <s v="2073181488"/>
    <s v="DCUTTLER@MAINE.RR.COM"/>
    <s v="9 EDGEWATER RD"/>
    <x v="47"/>
    <s v="MAIL"/>
    <s v="ME"/>
    <s v="04105"/>
    <s v="ME20PNR"/>
    <s v="NA"/>
    <x v="3"/>
  </r>
  <r>
    <s v="14155"/>
    <s v="DANA"/>
    <s v="J"/>
    <s v="CUTTS"/>
    <m/>
    <s v="1240"/>
    <s v="2020"/>
    <s v="LC1"/>
    <x v="3"/>
    <s v="Inactive-Expired"/>
    <d v="2020-01-01T18:00:00"/>
    <d v="2020-12-31T00:00:00"/>
    <m/>
    <d v="1955-05-04T00:00:00"/>
    <s v="2074390149"/>
    <m/>
    <s v="bcutts@comcast.net"/>
    <s v="507 HALEY RD"/>
    <x v="43"/>
    <s v="MAIL"/>
    <s v="ME"/>
    <s v="03905"/>
    <s v="ME6395R"/>
    <s v="GREY GHOST"/>
    <x v="4"/>
  </r>
  <r>
    <s v="15852"/>
    <s v="JOSEPH"/>
    <s v="L"/>
    <s v="CYR"/>
    <m/>
    <s v="6147"/>
    <s v="2020"/>
    <s v="LC3"/>
    <x v="5"/>
    <s v="Inactive-Expired"/>
    <d v="2020-01-02T15:35:21"/>
    <d v="2020-12-31T00:00:00"/>
    <m/>
    <d v="1970-05-17T00:00:00"/>
    <m/>
    <s v="2076328664"/>
    <s v="TOPTOBOTTOMHI@YAHOO.COM"/>
    <s v="PO BOX 8472"/>
    <x v="19"/>
    <s v="MAIL"/>
    <s v="ME"/>
    <s v="04104"/>
    <s v="ME17FLG"/>
    <s v="BARBARA MAE"/>
    <x v="33"/>
  </r>
  <r>
    <s v="328287"/>
    <s v="Nolan"/>
    <s v="Daniel"/>
    <s v="Cyr"/>
    <m/>
    <s v="18861"/>
    <s v="2020"/>
    <s v="SWR"/>
    <x v="0"/>
    <s v="Inactive-Expired"/>
    <d v="2020-08-31T22:33:55"/>
    <d v="2020-12-31T00:00:00"/>
    <m/>
    <d v="1999-01-24T00:00:00"/>
    <m/>
    <s v="2078319956"/>
    <s v="nolan.cyr@maine.edu"/>
    <s v="76 Brook Rd"/>
    <x v="19"/>
    <s v="MAIL"/>
    <s v="ME"/>
    <s v="04103"/>
    <m/>
    <m/>
    <x v="0"/>
  </r>
  <r>
    <s v="206500"/>
    <s v="ADAM"/>
    <m/>
    <s v="DAGGETT"/>
    <m/>
    <s v="9369"/>
    <s v="2020"/>
    <s v="LCU"/>
    <x v="33"/>
    <s v="Inactive-Expired"/>
    <d v="2020-01-07T09:59:19"/>
    <d v="2020-12-31T00:00:00"/>
    <m/>
    <d v="2002-01-26T00:00:00"/>
    <m/>
    <s v="2072843435"/>
    <s v="ASWAGGETT21@GMAIL.COM"/>
    <s v="PO BOX 1021"/>
    <x v="0"/>
    <s v="MAIL"/>
    <s v="ME"/>
    <s v="04046"/>
    <s v="ME0816S"/>
    <s v="BIG WOOD"/>
    <x v="2"/>
  </r>
  <r>
    <s v="110124"/>
    <s v="JASON"/>
    <s v="A"/>
    <s v="DAGGETT"/>
    <m/>
    <s v="5800"/>
    <s v="2020"/>
    <s v="LC1"/>
    <x v="3"/>
    <s v="Inactive-Expired"/>
    <d v="2020-01-22T06:54:57"/>
    <d v="2020-12-31T00:00:00"/>
    <m/>
    <d v="1989-08-22T00:00:00"/>
    <m/>
    <s v="2072052424"/>
    <s v="dtroop@roadrunner.com"/>
    <s v="110 SINNOTT RD"/>
    <x v="175"/>
    <s v="MAIL"/>
    <s v="ME"/>
    <s v="04046"/>
    <s v="ME6033J"/>
    <s v="MR. BREEZE"/>
    <x v="6"/>
  </r>
  <r>
    <s v="1735"/>
    <s v="JOHN"/>
    <s v="R"/>
    <s v="DAGGETT"/>
    <m/>
    <s v="33540-D"/>
    <s v="2020"/>
    <s v="CPC"/>
    <x v="12"/>
    <s v="Inactive-Expired"/>
    <d v="2020-02-12T14:25:08"/>
    <d v="2020-12-31T00:00:00"/>
    <m/>
    <d v="1958-02-19T00:00:00"/>
    <m/>
    <s v="2072510120"/>
    <m/>
    <s v="PO BOX 7014"/>
    <x v="201"/>
    <s v="MAIL"/>
    <s v="ME"/>
    <s v="04014"/>
    <s v="ME213YP"/>
    <s v="SOUTH WIND VI"/>
    <x v="32"/>
  </r>
  <r>
    <s v="1735"/>
    <s v="JOHN"/>
    <s v="R"/>
    <s v="DAGGETT"/>
    <m/>
    <s v="610-D"/>
    <s v="2020"/>
    <s v="CFC"/>
    <x v="13"/>
    <s v="Inactive-Expired"/>
    <d v="2020-02-12T14:25:07"/>
    <d v="2020-12-31T00:00:00"/>
    <m/>
    <d v="1958-02-19T00:00:00"/>
    <m/>
    <s v="2072510120"/>
    <m/>
    <s v="PO BOX 7014"/>
    <x v="201"/>
    <s v="MAIL"/>
    <s v="ME"/>
    <s v="04014"/>
    <s v="ME213YP"/>
    <s v="SOUTH WIND VI"/>
    <x v="32"/>
  </r>
  <r>
    <s v="1735"/>
    <s v="JOHN"/>
    <s v="R"/>
    <s v="DAGGETT"/>
    <m/>
    <s v="731"/>
    <s v="2020"/>
    <s v="LC3"/>
    <x v="5"/>
    <s v="Inactive-Expired"/>
    <d v="2020-01-01T18:00:00"/>
    <d v="2020-12-31T00:00:00"/>
    <m/>
    <d v="1958-02-19T00:00:00"/>
    <m/>
    <s v="2072510120"/>
    <m/>
    <s v="PO BOX 7014"/>
    <x v="201"/>
    <s v="MAIL"/>
    <s v="ME"/>
    <s v="04014"/>
    <s v="ME213YP"/>
    <s v="SOUTH WIND VI"/>
    <x v="32"/>
  </r>
  <r>
    <s v="1735"/>
    <s v="JOHN"/>
    <s v="R"/>
    <s v="DAGGETT"/>
    <m/>
    <s v="731"/>
    <s v="2020"/>
    <s v="LC3"/>
    <x v="5"/>
    <s v="Inactive-Expired"/>
    <d v="2020-01-01T18:00:00"/>
    <d v="2020-12-31T00:00:00"/>
    <m/>
    <d v="1958-02-19T00:00:00"/>
    <m/>
    <s v="2072510120"/>
    <m/>
    <s v="PO BOX 7014"/>
    <x v="201"/>
    <s v="MAIL"/>
    <s v="ME"/>
    <s v="04014"/>
    <s v="ME9095X"/>
    <s v="GREDA III"/>
    <x v="22"/>
  </r>
  <r>
    <s v="1737"/>
    <s v="RUSSELL"/>
    <s v="L"/>
    <s v="DAGGETT"/>
    <m/>
    <s v="6505"/>
    <s v="2020"/>
    <s v="LC1"/>
    <x v="3"/>
    <s v="Inactive-Expired"/>
    <d v="2020-01-22T06:34:35"/>
    <d v="2020-12-31T00:00:00"/>
    <m/>
    <d v="1960-08-24T00:00:00"/>
    <s v="2076329832"/>
    <s v="2076329832"/>
    <s v="dtroop@roadrunner.com"/>
    <s v="110 SINNOTT RD"/>
    <x v="175"/>
    <s v="MAIL"/>
    <s v="ME"/>
    <s v="04046"/>
    <s v="530806"/>
    <s v="ANN MARIE"/>
    <x v="32"/>
  </r>
  <r>
    <s v="14795"/>
    <s v="TEDDY"/>
    <s v="M"/>
    <s v="DAGGETT"/>
    <s v="JR"/>
    <s v="99926"/>
    <s v="2020"/>
    <s v="LC2"/>
    <x v="7"/>
    <s v="Inactive-Expired"/>
    <d v="2020-01-03T12:49:05"/>
    <d v="2020-12-31T00:00:00"/>
    <m/>
    <d v="1970-07-13T00:00:00"/>
    <m/>
    <s v="2072055488"/>
    <s v="daggett1953@live.com"/>
    <s v="118 SINNOTT RD"/>
    <x v="175"/>
    <s v="MAIL"/>
    <s v="ME"/>
    <s v="04046"/>
    <s v="ME0530E"/>
    <s v="32 BELOW"/>
    <x v="27"/>
  </r>
  <r>
    <s v="315816"/>
    <s v="MATTHEW"/>
    <m/>
    <s v="DAHLGREN"/>
    <m/>
    <s v="5271"/>
    <s v="2020"/>
    <s v="LNC"/>
    <x v="6"/>
    <s v="Inactive-Expired"/>
    <d v="2020-04-27T12:52:01"/>
    <d v="2020-12-31T00:00:00"/>
    <m/>
    <d v="1960-12-28T00:00:00"/>
    <m/>
    <s v="2074919502"/>
    <s v="mattdahlgren3@gmail.com"/>
    <s v="50 Sunset Bay Dr"/>
    <x v="61"/>
    <s v="MAIL"/>
    <s v="ME"/>
    <s v="04680"/>
    <s v="918735"/>
    <s v="LUBER"/>
    <x v="3"/>
  </r>
  <r>
    <s v="322173"/>
    <s v="Gary"/>
    <s v="Allan"/>
    <s v="Dahn"/>
    <m/>
    <s v="12766"/>
    <s v="2020"/>
    <s v="CFS"/>
    <x v="10"/>
    <s v="Inactive-Expired"/>
    <d v="2020-12-12T16:45:39"/>
    <d v="2020-12-31T00:00:00"/>
    <m/>
    <d v="1959-12-16T00:00:00"/>
    <m/>
    <s v="7193386750"/>
    <s v="mstrgnr89@aol.com"/>
    <s v="24 Brook Lane"/>
    <x v="146"/>
    <s v="MAIL"/>
    <s v="ME"/>
    <s v="04664"/>
    <m/>
    <m/>
    <x v="0"/>
  </r>
  <r>
    <s v="322382"/>
    <s v="J'aime"/>
    <m/>
    <s v="Dahn"/>
    <m/>
    <s v="13160"/>
    <s v="2020"/>
    <s v="CFS"/>
    <x v="10"/>
    <s v="Inactive-Expired"/>
    <d v="2020-01-14T21:06:47"/>
    <d v="2020-12-31T00:00:00"/>
    <m/>
    <d v="1990-05-24T01:00:00"/>
    <m/>
    <s v="7193386797"/>
    <s v="Jlmdahn25@gmail.com"/>
    <s v="24 Brook Ln"/>
    <x v="146"/>
    <s v="MAIL"/>
    <s v="ME"/>
    <s v="04664"/>
    <m/>
    <m/>
    <x v="0"/>
  </r>
  <r>
    <s v="322436"/>
    <s v="Morgan"/>
    <s v="Elizabeth Snow"/>
    <s v="Dahn"/>
    <m/>
    <s v="13140"/>
    <s v="2020"/>
    <s v="CFS"/>
    <x v="10"/>
    <s v="Inactive-Expired"/>
    <d v="2020-01-11T19:48:48"/>
    <d v="2020-12-31T00:00:00"/>
    <m/>
    <d v="2002-10-29T00:00:00"/>
    <m/>
    <s v="7198003108"/>
    <s v="ORDEROFOLDE@YAHOO.COM"/>
    <s v="24 Brook Lane"/>
    <x v="146"/>
    <s v="MAIL"/>
    <s v="ME"/>
    <s v="04664"/>
    <m/>
    <m/>
    <x v="0"/>
  </r>
  <r>
    <s v="213105"/>
    <s v="DANIEL"/>
    <m/>
    <s v="DAIGLE"/>
    <m/>
    <s v="171308-NC"/>
    <s v="2020"/>
    <s v="LNC"/>
    <x v="6"/>
    <s v="Inactive-Expired"/>
    <d v="2020-07-02T09:51:44"/>
    <d v="2020-12-31T00:00:00"/>
    <m/>
    <d v="1970-03-24T00:00:00"/>
    <s v="2072884563"/>
    <s v="2072666599"/>
    <s v="INNKEEPER@CASTLEMAINEINN.COM"/>
    <s v="91 SANDY LANE"/>
    <x v="1"/>
    <s v="MAIL"/>
    <s v="ME"/>
    <s v="04609"/>
    <s v="ME21AXE"/>
    <s v="TRIPLE D"/>
    <x v="41"/>
  </r>
  <r>
    <s v="213104"/>
    <s v="ELI"/>
    <m/>
    <s v="DAIGLE"/>
    <m/>
    <s v="171310-NC"/>
    <s v="2020"/>
    <s v="LNC"/>
    <x v="6"/>
    <s v="Inactive-Expired"/>
    <d v="2020-07-22T12:26:34"/>
    <d v="2020-12-31T00:00:00"/>
    <m/>
    <d v="2006-02-07T00:00:00"/>
    <s v="2072666599"/>
    <s v="2078128950"/>
    <s v="elidaigle06@gmail.com"/>
    <s v="91 SANDY LANE"/>
    <x v="1"/>
    <s v="MAIL"/>
    <s v="ME"/>
    <s v="04609"/>
    <s v="ME19RVZ"/>
    <s v="TRIPLE D"/>
    <x v="2"/>
  </r>
  <r>
    <s v="143838"/>
    <s v="JEFFREY"/>
    <s v="A"/>
    <s v="DAIGLE"/>
    <m/>
    <s v="11127-NC"/>
    <s v="2020"/>
    <s v="LNC"/>
    <x v="6"/>
    <s v="Inactive-Expired"/>
    <d v="2020-04-15T07:40:56"/>
    <d v="2020-12-31T00:00:00"/>
    <m/>
    <d v="1958-11-22T00:00:00"/>
    <s v="2076537245"/>
    <m/>
    <s v="jeffdaig@aol.com"/>
    <s v="15 Powell Road"/>
    <x v="94"/>
    <s v="MAIL"/>
    <s v="ME"/>
    <s v="04110"/>
    <s v="ME19GNA"/>
    <s v="no name"/>
    <x v="3"/>
  </r>
  <r>
    <s v="324383"/>
    <s v="Ethan"/>
    <m/>
    <s v="Daigneault"/>
    <m/>
    <s v="15330"/>
    <s v="2020"/>
    <s v="SWR"/>
    <x v="0"/>
    <s v="Inactive-Expired"/>
    <d v="2020-06-17T18:12:28"/>
    <d v="2020-12-31T00:00:00"/>
    <m/>
    <d v="1999-06-21T01:00:00"/>
    <m/>
    <s v="2076366629"/>
    <s v="ethan.daigs@gmail.com"/>
    <s v="37 Townhouse rd. Waterboro"/>
    <x v="193"/>
    <s v="MAIL"/>
    <s v="ME"/>
    <s v="04030"/>
    <m/>
    <m/>
    <x v="0"/>
  </r>
  <r>
    <s v="310122"/>
    <s v="CADIN"/>
    <m/>
    <s v="DAILEY"/>
    <m/>
    <s v="124"/>
    <s v="2020"/>
    <s v="LCS"/>
    <x v="16"/>
    <s v="Inactive-Expired"/>
    <d v="2020-06-17T12:52:58"/>
    <d v="2020-12-31T00:00:00"/>
    <m/>
    <d v="2003-02-19T00:00:00"/>
    <s v="2074794456"/>
    <s v="2074793208"/>
    <s v="katielee.kellie@yahoo.com"/>
    <s v="118 OAK HILL RD"/>
    <x v="45"/>
    <s v="MAIL"/>
    <s v="ME"/>
    <s v="04660"/>
    <s v="ME19YLA"/>
    <s v="KELLIE ANNE"/>
    <x v="17"/>
  </r>
  <r>
    <s v="110941"/>
    <s v="NICHOLAS"/>
    <s v="A"/>
    <s v="DAKIN"/>
    <m/>
    <s v="8879"/>
    <s v="2020"/>
    <s v="LC1"/>
    <x v="3"/>
    <s v="Inactive-Expired"/>
    <d v="2020-08-28T12:05:43"/>
    <d v="2020-12-31T00:00:00"/>
    <m/>
    <d v="1985-01-15T00:00:00"/>
    <m/>
    <s v="2073235552"/>
    <s v="jaymens2000@gmail.com"/>
    <s v="21 PROSPECT STREET"/>
    <x v="89"/>
    <s v="MAIL"/>
    <s v="ME"/>
    <s v="04974"/>
    <s v="1166021"/>
    <s v="FRA'  DIAVOLO"/>
    <x v="13"/>
  </r>
  <r>
    <s v="60124"/>
    <s v="SCOTT"/>
    <s v="L"/>
    <s v="DAKIN"/>
    <m/>
    <s v="12883"/>
    <s v="2020"/>
    <s v="LC1"/>
    <x v="3"/>
    <s v="Inactive-Expired"/>
    <d v="2020-12-17T09:32:53"/>
    <d v="2020-12-31T00:00:00"/>
    <m/>
    <d v="1982-02-03T00:00:00"/>
    <s v="2075486084"/>
    <s v="2073237388"/>
    <s v="scottdakin@icloud.com"/>
    <s v="21 PROSPECT ST"/>
    <x v="89"/>
    <s v="MAIL"/>
    <s v="ME"/>
    <s v="04974"/>
    <s v="ME20RBC"/>
    <s v="SEARS"/>
    <x v="3"/>
  </r>
  <r>
    <s v="43640"/>
    <s v="JEFFREY"/>
    <s v="T"/>
    <s v="DALBEC"/>
    <m/>
    <s v="2016"/>
    <s v="2020"/>
    <s v="LC1"/>
    <x v="3"/>
    <s v="Inactive-Expired"/>
    <d v="2020-10-06T16:26:39"/>
    <d v="2020-12-31T00:00:00"/>
    <m/>
    <d v="1971-04-15T00:00:00"/>
    <m/>
    <s v="2078314089"/>
    <m/>
    <s v="6 KAROLE LN"/>
    <x v="216"/>
    <s v="MAIL"/>
    <s v="ME"/>
    <s v="04021"/>
    <s v="ME16WVC"/>
    <s v="ALWILDA II"/>
    <x v="1"/>
  </r>
  <r>
    <s v="19565"/>
    <s v="JOHN"/>
    <s v="A"/>
    <s v="DALEY"/>
    <m/>
    <s v="2691"/>
    <s v="2020"/>
    <s v="LC2"/>
    <x v="7"/>
    <s v="Inactive-Expired"/>
    <d v="2020-06-11T22:31:40"/>
    <d v="2020-12-31T00:00:00"/>
    <m/>
    <d v="1958-12-20T00:00:00"/>
    <m/>
    <s v="2072660346"/>
    <s v="tauntonbay@hotmail.com"/>
    <s v="14 PARK ST"/>
    <x v="146"/>
    <s v="MAIL"/>
    <s v="ME"/>
    <s v="04664"/>
    <s v="682466"/>
    <s v="MARLENE &amp; 3 ACES"/>
    <x v="28"/>
  </r>
  <r>
    <s v="211254"/>
    <s v="SCOTT"/>
    <m/>
    <s v="DALRYMPLE"/>
    <m/>
    <s v="170614-NC"/>
    <s v="2020"/>
    <s v="LNC"/>
    <x v="6"/>
    <s v="Inactive-Expired"/>
    <d v="2020-06-17T08:42:40"/>
    <d v="2020-12-31T00:00:00"/>
    <m/>
    <d v="1958-10-18T00:00:00"/>
    <s v="2077258358"/>
    <s v="2075228229"/>
    <s v="COASTALCOTTAGESANDCHARTERS@GMAIL.COM"/>
    <s v="7 BLUE HERON RD"/>
    <x v="9"/>
    <s v="MAIL"/>
    <s v="ME"/>
    <s v="04011"/>
    <s v="ME4343G"/>
    <s v="N/A"/>
    <x v="4"/>
  </r>
  <r>
    <s v="136718"/>
    <s v="STEVEN"/>
    <s v="LEONARD"/>
    <s v="D'AMATO"/>
    <m/>
    <s v="3285-NC"/>
    <s v="2020"/>
    <s v="LNC"/>
    <x v="6"/>
    <s v="Inactive-Expired"/>
    <d v="2020-05-31T13:53:26"/>
    <d v="2020-12-31T00:00:00"/>
    <m/>
    <d v="1954-08-07T00:00:00"/>
    <s v="2077975122"/>
    <s v="2072328010"/>
    <s v="stevendamato54@gmail.com"/>
    <s v="20 WHITEHEAD CIRCLE"/>
    <x v="19"/>
    <s v="MAIL"/>
    <s v="ME"/>
    <s v="04103"/>
    <s v="ME13ZRF"/>
    <s v="MIRA D"/>
    <x v="22"/>
  </r>
  <r>
    <s v="149409"/>
    <s v="DAREN"/>
    <s v="R"/>
    <s v="DAME"/>
    <m/>
    <s v="9484"/>
    <s v="2020"/>
    <s v="LC2"/>
    <x v="7"/>
    <s v="Inactive-Expired"/>
    <d v="2020-01-01T18:00:00"/>
    <d v="2020-12-31T00:00:00"/>
    <m/>
    <d v="1997-10-04T00:00:00"/>
    <m/>
    <s v="2075988395"/>
    <s v="Breearen@yahoo.com"/>
    <s v="827 BASIN RD"/>
    <x v="57"/>
    <s v="MAIL"/>
    <s v="ME"/>
    <s v="04606"/>
    <s v="1171165"/>
    <s v="KNOT A CHANCE"/>
    <x v="20"/>
  </r>
  <r>
    <s v="43273"/>
    <s v="RODNEY"/>
    <s v="L"/>
    <s v="DAME"/>
    <m/>
    <s v="13451"/>
    <s v="2020"/>
    <s v="E1C"/>
    <x v="27"/>
    <s v="Inactive-Expired"/>
    <d v="2020-03-02T14:31:19"/>
    <d v="2020-12-31T00:00:00"/>
    <m/>
    <d v="1974-11-21T00:00:00"/>
    <m/>
    <s v="2075988395"/>
    <s v="BREEAREN@YAHOO.COM"/>
    <s v="827 BASIN RD"/>
    <x v="57"/>
    <s v="MAIL"/>
    <s v="ME"/>
    <s v="04606"/>
    <m/>
    <m/>
    <x v="0"/>
  </r>
  <r>
    <s v="43273"/>
    <s v="RODNEY"/>
    <s v="L"/>
    <s v="DAME"/>
    <m/>
    <s v="1950"/>
    <s v="2020"/>
    <s v="LC2"/>
    <x v="7"/>
    <s v="Inactive-Expired"/>
    <d v="2020-01-01T18:00:00"/>
    <d v="2020-12-31T00:00:00"/>
    <m/>
    <d v="1974-11-21T00:00:00"/>
    <m/>
    <s v="2075988395"/>
    <s v="BREEAREN@YAHOO.COM"/>
    <s v="827 BASIN RD"/>
    <x v="57"/>
    <s v="MAIL"/>
    <s v="ME"/>
    <s v="04606"/>
    <s v="1171165"/>
    <s v="KNOT A CHANCE"/>
    <x v="20"/>
  </r>
  <r>
    <s v="43273"/>
    <s v="RODNEY"/>
    <s v="L"/>
    <s v="DAME"/>
    <m/>
    <s v="327-D"/>
    <s v="2020"/>
    <s v="SUWT"/>
    <x v="20"/>
    <s v="Inactive-Expired"/>
    <d v="2020-01-01T18:00:00"/>
    <d v="2020-12-31T00:00:00"/>
    <m/>
    <d v="1974-11-21T00:00:00"/>
    <m/>
    <s v="2075988395"/>
    <s v="BREEAREN@YAHOO.COM"/>
    <s v="827 BASIN RD"/>
    <x v="57"/>
    <s v="MAIL"/>
    <s v="ME"/>
    <s v="04606"/>
    <m/>
    <m/>
    <x v="0"/>
  </r>
  <r>
    <s v="43273"/>
    <s v="RODNEY"/>
    <s v="L"/>
    <s v="DAME"/>
    <m/>
    <s v="619-D"/>
    <s v="2020"/>
    <s v="SDT"/>
    <x v="29"/>
    <s v="Inactive-Expired"/>
    <d v="2020-01-01T18:00:00"/>
    <d v="2020-12-31T00:00:00"/>
    <m/>
    <d v="1974-11-21T00:00:00"/>
    <m/>
    <s v="2075988395"/>
    <s v="BREEAREN@YAHOO.COM"/>
    <s v="827 BASIN RD"/>
    <x v="57"/>
    <s v="MAIL"/>
    <s v="ME"/>
    <s v="04606"/>
    <m/>
    <m/>
    <x v="0"/>
  </r>
  <r>
    <s v="140394"/>
    <s v="EDWARD"/>
    <m/>
    <s v="DAMM"/>
    <m/>
    <s v="11110-NC"/>
    <s v="2020"/>
    <s v="LNC"/>
    <x v="6"/>
    <s v="Inactive-Expired"/>
    <d v="2020-05-22T07:34:55"/>
    <d v="2020-12-31T00:00:00"/>
    <m/>
    <d v="1988-03-09T00:00:00"/>
    <m/>
    <s v="2074792744"/>
    <s v="springrunllc@yahoo.com"/>
    <s v="73 Deer Run Lane"/>
    <x v="116"/>
    <s v="MAIL"/>
    <s v="ME"/>
    <s v="04640"/>
    <s v="ME 2209S"/>
    <m/>
    <x v="41"/>
  </r>
  <r>
    <s v="140394"/>
    <s v="EDWARD"/>
    <m/>
    <s v="DAMM"/>
    <m/>
    <s v="33486-D"/>
    <s v="2020"/>
    <s v="CPS"/>
    <x v="8"/>
    <s v="Inactive-Expired"/>
    <d v="2020-05-22T07:34:53"/>
    <d v="2020-12-31T00:00:00"/>
    <m/>
    <d v="1988-03-09T00:00:00"/>
    <m/>
    <s v="2074792744"/>
    <s v="springrunllc@yahoo.com"/>
    <s v="73 Deer Run Lane"/>
    <x v="116"/>
    <s v="MAIL"/>
    <s v="ME"/>
    <s v="04640"/>
    <s v="NOBOAT"/>
    <s v="NO BOAT"/>
    <x v="42"/>
  </r>
  <r>
    <s v="102740"/>
    <s v="WILLIAM"/>
    <s v="T"/>
    <s v="DAMMIER"/>
    <m/>
    <s v="8936"/>
    <s v="2020"/>
    <s v="CFC"/>
    <x v="13"/>
    <s v="Inactive-Expired"/>
    <d v="2020-05-12T00:31:14"/>
    <d v="2020-12-31T00:00:00"/>
    <m/>
    <d v="1984-03-15T00:00:00"/>
    <s v="2073592329"/>
    <s v="2073224359"/>
    <s v="Mrdammier@gmail.com"/>
    <s v="236 OLD COUNTY RD"/>
    <x v="51"/>
    <s v="MAIL"/>
    <s v="ME"/>
    <s v="04676"/>
    <s v="945062"/>
    <s v="My Kassandra"/>
    <x v="28"/>
  </r>
  <r>
    <s v="102740"/>
    <s v="WILLIAM"/>
    <s v="T"/>
    <s v="DAMMIER"/>
    <m/>
    <s v="943"/>
    <s v="2020"/>
    <s v="LC2"/>
    <x v="7"/>
    <s v="Inactive-Expired"/>
    <d v="2020-05-15T17:58:36"/>
    <d v="2020-12-31T00:00:00"/>
    <m/>
    <d v="1984-03-15T00:00:00"/>
    <s v="2073592329"/>
    <s v="2073224359"/>
    <s v="Mrdammier@gmail.com"/>
    <s v="236 OLD COUNTY RD"/>
    <x v="51"/>
    <s v="MAIL"/>
    <s v="ME"/>
    <s v="04676"/>
    <s v="945062"/>
    <s v="MY KASSANDRA"/>
    <x v="28"/>
  </r>
  <r>
    <s v="9219"/>
    <s v="BRUCE"/>
    <s v="E"/>
    <s v="DAMON"/>
    <m/>
    <s v="98106"/>
    <s v="2020"/>
    <s v="LC3O"/>
    <x v="30"/>
    <s v="Inactive-Expired"/>
    <d v="2020-01-01T18:00:00"/>
    <d v="2020-12-31T00:00:00"/>
    <m/>
    <d v="1948-10-09T00:00:00"/>
    <s v="2072884550"/>
    <s v="2072666389"/>
    <s v="EMILYDAMONCOOKS@GMAIL.COM"/>
    <s v="9 GIANT SLIDE RD"/>
    <x v="45"/>
    <s v="MAIL"/>
    <s v="ME"/>
    <s v="04660"/>
    <s v="643618"/>
    <s v="CRAZY WATER"/>
    <x v="11"/>
  </r>
  <r>
    <s v="325993"/>
    <s v="COLLIN"/>
    <m/>
    <s v="DAMON"/>
    <m/>
    <s v="16834"/>
    <s v="2020"/>
    <s v="LCS"/>
    <x v="16"/>
    <s v="Inactive-Expired"/>
    <d v="2020-07-13T14:18:11"/>
    <d v="2020-12-31T00:00:00"/>
    <m/>
    <d v="2011-12-10T00:00:00"/>
    <m/>
    <s v="2079751004"/>
    <s v="AMELIADAMON83@GMAIL.COM"/>
    <s v="169 SOUTH BURNT COVE ROAD"/>
    <x v="42"/>
    <s v="MAIL"/>
    <s v="ME"/>
    <s v="04681"/>
    <s v="ME217HL"/>
    <s v="NONE"/>
    <x v="25"/>
  </r>
  <r>
    <s v="106523"/>
    <s v="DALE"/>
    <s v="R"/>
    <s v="DAMON"/>
    <m/>
    <s v="25141"/>
    <s v="2020"/>
    <s v="LC3"/>
    <x v="5"/>
    <s v="Inactive-Expired"/>
    <d v="2020-01-01T18:52:18"/>
    <d v="2020-12-31T00:00:00"/>
    <m/>
    <d v="1988-10-02T00:00:00"/>
    <s v="2077011255"/>
    <s v="2077011255"/>
    <s v="kgringeri@gmail.com"/>
    <s v="37 Crocketts Beach Road"/>
    <x v="75"/>
    <s v="MAIL"/>
    <s v="ME"/>
    <s v="04854"/>
    <s v="993878"/>
    <s v="JOLLY ROGER"/>
    <x v="33"/>
  </r>
  <r>
    <s v="59230"/>
    <s v="JAMES"/>
    <s v="R"/>
    <s v="DAMON"/>
    <m/>
    <s v="13912"/>
    <s v="2020"/>
    <s v="CPC"/>
    <x v="12"/>
    <s v="Inactive-Expired"/>
    <d v="2020-04-24T20:08:49"/>
    <d v="2020-12-31T00:00:00"/>
    <m/>
    <d v="1984-10-29T00:00:00"/>
    <m/>
    <s v="2074607222"/>
    <s v="jamesdamon2014@gmail.com"/>
    <s v="13 RIPPLES RD"/>
    <x v="45"/>
    <s v="MAIL"/>
    <s v="ME"/>
    <s v="04660"/>
    <s v="ME21LNR"/>
    <s v="FISH EYE"/>
    <x v="32"/>
  </r>
  <r>
    <s v="59230"/>
    <s v="JAMES"/>
    <s v="R"/>
    <s v="DAMON"/>
    <m/>
    <s v="32050-D"/>
    <s v="2020"/>
    <s v="SD"/>
    <x v="11"/>
    <s v="Inactive-Expired"/>
    <d v="2020-01-01T18:00:00"/>
    <d v="2020-12-31T00:00:00"/>
    <m/>
    <d v="1984-10-29T00:00:00"/>
    <m/>
    <s v="2074607222"/>
    <s v="jamesdamon2014@gmail.com"/>
    <s v="13 RIPPLES RD"/>
    <x v="45"/>
    <s v="MAIL"/>
    <s v="ME"/>
    <s v="04660"/>
    <s v="ME21LNR"/>
    <s v="FISH EYE"/>
    <x v="32"/>
  </r>
  <r>
    <s v="214973"/>
    <s v="JULYANNA"/>
    <m/>
    <s v="DAMON"/>
    <m/>
    <s v="12266"/>
    <s v="2020"/>
    <s v="LCS"/>
    <x v="16"/>
    <s v="Inactive-Expired"/>
    <d v="2020-03-19T14:27:40"/>
    <d v="2020-12-31T00:00:00"/>
    <m/>
    <d v="2007-07-25T00:00:00"/>
    <s v="2075655008"/>
    <s v="2074607222"/>
    <s v="JAMESDAMON2014@GMAIL.COM"/>
    <s v="193 WEST FRANKLIN RD"/>
    <x v="103"/>
    <s v="MAIL"/>
    <s v="ME"/>
    <s v="04634"/>
    <s v="ME7721W"/>
    <s v="N/A"/>
    <x v="8"/>
  </r>
  <r>
    <s v="58705"/>
    <s v="LUKE"/>
    <s v="C"/>
    <s v="DAMON"/>
    <m/>
    <s v="5980"/>
    <s v="2020"/>
    <s v="LC1"/>
    <x v="3"/>
    <s v="Inactive-Expired"/>
    <d v="2020-07-08T09:21:15"/>
    <d v="2020-12-31T00:00:00"/>
    <m/>
    <d v="1984-11-12T00:00:00"/>
    <m/>
    <s v="2074793635"/>
    <s v="damonite84@hotmail.com"/>
    <s v="PO BOX 486"/>
    <x v="176"/>
    <s v="MAIL"/>
    <s v="ME"/>
    <s v="04679"/>
    <s v="ME3207K"/>
    <s v="OAK HUNT"/>
    <x v="28"/>
  </r>
  <r>
    <s v="6048"/>
    <s v="MARK"/>
    <s v="A"/>
    <s v="DAMON"/>
    <m/>
    <s v="685"/>
    <s v="2020"/>
    <s v="LC2"/>
    <x v="7"/>
    <s v="Inactive-Expired"/>
    <d v="2020-01-27T10:49:59"/>
    <d v="2020-12-31T00:00:00"/>
    <m/>
    <d v="1959-03-05T00:00:00"/>
    <s v="2078821172"/>
    <m/>
    <m/>
    <s v="788 GARDINER RD"/>
    <x v="112"/>
    <s v="MAIL"/>
    <s v="ME"/>
    <s v="04578"/>
    <s v="1068665"/>
    <s v="LIL MISS EM"/>
    <x v="19"/>
  </r>
  <r>
    <s v="53278"/>
    <s v="ROBERT"/>
    <s v="E"/>
    <s v="DAMON"/>
    <m/>
    <s v="8676"/>
    <s v="2020"/>
    <s v="LC3"/>
    <x v="5"/>
    <s v="Inactive-Expired"/>
    <d v="2020-02-05T14:09:24"/>
    <d v="2020-12-31T00:00:00"/>
    <m/>
    <d v="1956-02-10T00:00:00"/>
    <m/>
    <s v="2074797229"/>
    <s v="eviesargent@yahoo.com"/>
    <s v="13 RIPPLES RD"/>
    <x v="45"/>
    <s v="MAIL"/>
    <s v="ME"/>
    <s v="04660"/>
    <s v="ME21LNR"/>
    <s v="FISHEYE"/>
    <x v="32"/>
  </r>
  <r>
    <s v="53278"/>
    <s v="ROBERT"/>
    <s v="E"/>
    <s v="DAMON"/>
    <m/>
    <s v="8676"/>
    <s v="2020"/>
    <s v="LC3"/>
    <x v="5"/>
    <s v="Inactive-Expired"/>
    <d v="2020-02-05T14:09:24"/>
    <d v="2020-12-31T00:00:00"/>
    <m/>
    <d v="1956-02-10T00:00:00"/>
    <m/>
    <s v="2074797229"/>
    <s v="eviesargent@yahoo.com"/>
    <s v="13 RIPPLES RD"/>
    <x v="45"/>
    <s v="MAIL"/>
    <s v="ME"/>
    <s v="04660"/>
    <s v="ME9386J"/>
    <s v="NOMAD"/>
    <x v="5"/>
  </r>
  <r>
    <s v="202119"/>
    <s v="BRIAN"/>
    <s v="F"/>
    <s v="DANAHY"/>
    <m/>
    <s v="32670-D"/>
    <s v="2020"/>
    <s v="CFS"/>
    <x v="10"/>
    <s v="Inactive-Expired"/>
    <d v="2020-05-15T08:38:45"/>
    <d v="2020-12-31T00:00:00"/>
    <m/>
    <d v="1967-07-24T00:00:00"/>
    <s v="2072596351"/>
    <m/>
    <s v="ingrishc@gmail.com"/>
    <s v="124 NEW HICKEY RD"/>
    <x v="205"/>
    <s v="MAIL"/>
    <s v="ME"/>
    <s v="04655"/>
    <s v="ME187MY"/>
    <s v="CHASEN TAIL"/>
    <x v="1"/>
  </r>
  <r>
    <s v="202602"/>
    <s v="KEAGAN"/>
    <s v="M"/>
    <s v="DANFORTH"/>
    <m/>
    <s v="2950"/>
    <s v="2020"/>
    <s v="LCS"/>
    <x v="16"/>
    <s v="Inactive-Expired"/>
    <d v="2020-10-19T20:34:36"/>
    <d v="2020-12-31T00:00:00"/>
    <m/>
    <d v="2001-05-31T00:00:00"/>
    <m/>
    <s v="2072635487"/>
    <s v="kmd5@roadrunner.com"/>
    <s v="7 MOYSE RD"/>
    <x v="249"/>
    <s v="MAIL"/>
    <s v="ME"/>
    <s v="04496"/>
    <s v="ME15MAM"/>
    <s v="YOUNG MONEY"/>
    <x v="8"/>
  </r>
  <r>
    <s v="317099"/>
    <s v="PEDELYN"/>
    <s v="Montes"/>
    <s v="DANFORTH"/>
    <m/>
    <s v="6742"/>
    <s v="2020"/>
    <s v="SWR"/>
    <x v="0"/>
    <s v="Inactive-Expired"/>
    <d v="2020-07-22T16:48:25"/>
    <d v="2020-12-31T00:00:00"/>
    <m/>
    <d v="1970-12-23T00:00:00"/>
    <s v="2075281247"/>
    <m/>
    <s v="daphnelaine@yahoo.com"/>
    <s v="170 HIGH HOLBORN ST"/>
    <x v="270"/>
    <s v="MAIL"/>
    <s v="ME"/>
    <s v="04345"/>
    <m/>
    <m/>
    <x v="0"/>
  </r>
  <r>
    <s v="317098"/>
    <s v="TEDDY"/>
    <s v="Elton"/>
    <s v="DANFORTH"/>
    <m/>
    <s v="6741"/>
    <s v="2020"/>
    <s v="SWR"/>
    <x v="0"/>
    <s v="Inactive-Expired"/>
    <d v="2020-07-22T17:07:59"/>
    <d v="2020-12-31T00:00:00"/>
    <m/>
    <d v="1955-09-06T00:00:00"/>
    <s v="2075821247"/>
    <m/>
    <s v="tedasaurs@yahoo.com"/>
    <s v="170 HIGH HOLBORN ST"/>
    <x v="270"/>
    <s v="MAIL"/>
    <s v="ME"/>
    <s v="04345"/>
    <m/>
    <m/>
    <x v="0"/>
  </r>
  <r>
    <s v="324201"/>
    <s v="Aaron"/>
    <s v="James"/>
    <s v="Daniel"/>
    <m/>
    <s v="15133"/>
    <s v="2020"/>
    <s v="SWR"/>
    <x v="0"/>
    <s v="Inactive-Expired"/>
    <d v="2020-06-13T20:19:08"/>
    <d v="2020-12-31T00:00:00"/>
    <m/>
    <d v="1996-08-13T01:00:00"/>
    <m/>
    <s v="2074004232"/>
    <s v="Aarondaniel40@gmail.com"/>
    <s v="3 Ron Henry lane"/>
    <x v="130"/>
    <s v="MAIL"/>
    <s v="ME"/>
    <s v="04032"/>
    <m/>
    <m/>
    <x v="0"/>
  </r>
  <r>
    <s v="326575"/>
    <s v="Denise"/>
    <m/>
    <s v="Daniel"/>
    <m/>
    <s v="17368"/>
    <s v="2020"/>
    <s v="SWR"/>
    <x v="0"/>
    <s v="Inactive-Expired"/>
    <d v="2020-07-24T17:48:59"/>
    <d v="2020-12-31T00:00:00"/>
    <m/>
    <d v="1962-10-04T01:00:00"/>
    <m/>
    <s v="2074600517"/>
    <s v="denisedaniel62@gmail.com"/>
    <s v="7 Pearl Street"/>
    <x v="25"/>
    <s v="MAIL"/>
    <s v="ME"/>
    <s v="04074"/>
    <m/>
    <m/>
    <x v="0"/>
  </r>
  <r>
    <s v="321230"/>
    <s v="Claire"/>
    <m/>
    <s v="Danielson"/>
    <m/>
    <s v="11137"/>
    <s v="2020"/>
    <s v="LNC"/>
    <x v="6"/>
    <s v="Inactive-Expired"/>
    <d v="2020-08-05T20:57:02"/>
    <d v="2020-12-31T00:00:00"/>
    <m/>
    <d v="2011-02-14T00:00:00"/>
    <m/>
    <s v="2072660953"/>
    <s v="clairedd8@icloud.com"/>
    <s v="po box 1215"/>
    <x v="54"/>
    <s v="MAIL"/>
    <s v="ME"/>
    <s v="04614"/>
    <s v="ME5058R"/>
    <s v="Claire D"/>
    <x v="33"/>
  </r>
  <r>
    <s v="211343"/>
    <s v="DAVID"/>
    <s v="Paul"/>
    <s v="DANIELSON"/>
    <s v="JR"/>
    <s v="170660-NC"/>
    <s v="2020"/>
    <s v="LNC"/>
    <x v="6"/>
    <s v="Inactive-Expired"/>
    <d v="2020-08-05T20:44:27"/>
    <d v="2020-12-31T00:00:00"/>
    <m/>
    <d v="1981-03-02T00:00:00"/>
    <m/>
    <s v="2072660953"/>
    <s v="David.danielson81@gmail.com"/>
    <s v="PO BOX 229"/>
    <x v="54"/>
    <s v="MAIL"/>
    <s v="ME"/>
    <s v="04614"/>
    <s v="ME6359T"/>
    <s v="TRUE GRIT"/>
    <x v="11"/>
  </r>
  <r>
    <s v="211343"/>
    <s v="DAVID"/>
    <s v="Paul"/>
    <s v="DANIELSON"/>
    <s v="JR"/>
    <s v="18693"/>
    <s v="2020"/>
    <s v="CPS"/>
    <x v="8"/>
    <s v="Inactive-Expired"/>
    <d v="2020-08-24T21:07:19"/>
    <d v="2020-12-31T00:00:00"/>
    <m/>
    <d v="1981-03-02T00:00:00"/>
    <m/>
    <s v="2072660953"/>
    <s v="David.danielson81@gmail.com"/>
    <s v="PO BOX 229"/>
    <x v="54"/>
    <s v="MAIL"/>
    <s v="ME"/>
    <s v="04614"/>
    <s v="ME6359T"/>
    <s v="TRUE GRIT"/>
    <x v="11"/>
  </r>
  <r>
    <s v="48236"/>
    <s v="CARL"/>
    <s v="S"/>
    <s v="DANNENBERG"/>
    <m/>
    <s v="4878"/>
    <s v="2020"/>
    <s v="CFC"/>
    <x v="13"/>
    <s v="Inactive-Expired"/>
    <d v="2020-04-02T15:26:19"/>
    <d v="2020-12-31T00:00:00"/>
    <m/>
    <d v="1974-07-10T00:00:00"/>
    <m/>
    <s v="2074795225"/>
    <s v="kdannenberg@yahoo.com"/>
    <s v="19 WESTERN VIEW LN"/>
    <x v="51"/>
    <s v="MAIL"/>
    <s v="ME"/>
    <s v="04676"/>
    <s v="656579"/>
    <s v="KIMBERLY JUNE"/>
    <x v="28"/>
  </r>
  <r>
    <s v="48236"/>
    <s v="CARL"/>
    <s v="S"/>
    <s v="DANNENBERG"/>
    <m/>
    <s v="9328-A"/>
    <s v="2020"/>
    <s v="LC2"/>
    <x v="7"/>
    <s v="Inactive-Expired"/>
    <d v="2020-04-02T15:35:13"/>
    <d v="2020-12-31T00:00:00"/>
    <m/>
    <d v="1974-07-10T00:00:00"/>
    <m/>
    <s v="2074795225"/>
    <s v="kdannenberg@yahoo.com"/>
    <s v="19 WESTERN VIEW LN"/>
    <x v="51"/>
    <s v="MAIL"/>
    <s v="ME"/>
    <s v="04676"/>
    <s v="656579"/>
    <s v="KIMBERLY JUNE"/>
    <x v="13"/>
  </r>
  <r>
    <s v="206127"/>
    <s v="ROBERT"/>
    <s v="C"/>
    <s v="DANZILO"/>
    <m/>
    <s v="5048-DL"/>
    <s v="2020"/>
    <s v="DL"/>
    <x v="14"/>
    <s v="Inactive-Expired"/>
    <d v="2020-02-13T10:05:19"/>
    <d v="2020-12-31T00:00:00"/>
    <m/>
    <d v="1948-10-28T00:00:00"/>
    <m/>
    <s v="2074684095"/>
    <s v="BOB.DANZILO@GMAIL.COM"/>
    <s v="5 TALBOT DRIVE"/>
    <x v="175"/>
    <s v="MAIL"/>
    <s v="ME"/>
    <s v="04046"/>
    <s v="291002"/>
    <s v="RUGOSA"/>
    <x v="11"/>
  </r>
  <r>
    <s v="321628"/>
    <s v="damien"/>
    <s v="james"/>
    <s v="daris"/>
    <m/>
    <s v="11739"/>
    <s v="2020"/>
    <s v="LCS"/>
    <x v="16"/>
    <s v="Inactive-Expired"/>
    <d v="2020-05-12T12:35:46"/>
    <d v="2020-12-31T00:00:00"/>
    <m/>
    <d v="2003-05-13T01:00:00"/>
    <s v="2074832760"/>
    <s v="2075980635"/>
    <s v="2015cassielee@gmail.com"/>
    <s v="156 Centerville road"/>
    <x v="34"/>
    <s v="MAIL"/>
    <s v="ME"/>
    <s v="04623"/>
    <m/>
    <m/>
    <x v="0"/>
  </r>
  <r>
    <s v="837"/>
    <s v="CLINTON"/>
    <s v="L"/>
    <s v="DARLING"/>
    <m/>
    <s v="6372"/>
    <s v="2020"/>
    <s v="CPC"/>
    <x v="12"/>
    <s v="Inactive-Expired"/>
    <d v="2020-04-07T15:04:49"/>
    <d v="2020-12-31T00:00:00"/>
    <m/>
    <d v="1938-09-17T00:00:00"/>
    <m/>
    <s v="2075223060"/>
    <s v="kandidarling26@gmail.com"/>
    <s v="18 ROCKY HILL LN"/>
    <x v="20"/>
    <s v="MAIL"/>
    <s v="ME"/>
    <s v="04079"/>
    <s v="ME4273E"/>
    <s v="LAURA-M"/>
    <x v="6"/>
  </r>
  <r>
    <s v="837"/>
    <s v="CLINTON"/>
    <s v="L"/>
    <s v="DARLING"/>
    <m/>
    <s v="6594"/>
    <s v="2020"/>
    <s v="LC2O"/>
    <x v="4"/>
    <s v="Inactive-Expired"/>
    <d v="2020-04-07T15:04:51"/>
    <d v="2020-12-31T00:00:00"/>
    <m/>
    <d v="1938-09-17T00:00:00"/>
    <m/>
    <s v="2075223060"/>
    <s v="kandidarling26@gmail.com"/>
    <s v="18 ROCKY HILL LN"/>
    <x v="20"/>
    <s v="MAIL"/>
    <s v="ME"/>
    <s v="04079"/>
    <s v="ME4273E"/>
    <s v="LAURA-M"/>
    <x v="6"/>
  </r>
  <r>
    <s v="11161"/>
    <s v="DENNIS"/>
    <s v="M"/>
    <s v="DARLING"/>
    <m/>
    <s v="98770"/>
    <s v="2020"/>
    <s v="LC2O"/>
    <x v="4"/>
    <s v="Inactive-Expired"/>
    <d v="2020-01-02T14:13:58"/>
    <d v="2020-12-31T00:00:00"/>
    <m/>
    <d v="1948-01-04T00:00:00"/>
    <s v="2075966847"/>
    <m/>
    <m/>
    <s v="100 HARRINGTON COVE RD"/>
    <x v="82"/>
    <s v="MAIL"/>
    <s v="ME"/>
    <s v="04859"/>
    <s v="1055419"/>
    <s v="ODYSSEY"/>
    <x v="33"/>
  </r>
  <r>
    <s v="841"/>
    <s v="JEFFREY"/>
    <s v="D"/>
    <s v="DARLING"/>
    <m/>
    <s v="9887"/>
    <s v="2020"/>
    <s v="LC2O"/>
    <x v="4"/>
    <s v="Inactive-Expired"/>
    <d v="2020-01-01T18:00:00"/>
    <d v="2020-12-31T00:00:00"/>
    <m/>
    <d v="1948-08-06T00:00:00"/>
    <s v="2074438402"/>
    <s v="2078413631"/>
    <s v="JDSEDARL@GMAIL.COM"/>
    <s v="PO BOX 356"/>
    <x v="121"/>
    <s v="MAIL"/>
    <s v="ME"/>
    <s v="04530"/>
    <s v="1049035"/>
    <s v="SUE ELLEN"/>
    <x v="5"/>
  </r>
  <r>
    <s v="50725"/>
    <s v="LONNIE"/>
    <s v="Lee"/>
    <s v="DARLING"/>
    <m/>
    <s v="7076"/>
    <s v="2020"/>
    <s v="LC1"/>
    <x v="3"/>
    <s v="Inactive-Expired"/>
    <d v="2020-04-14T14:15:44"/>
    <d v="2020-12-31T00:00:00"/>
    <m/>
    <d v="1984-07-30T00:00:00"/>
    <m/>
    <s v="2078070789"/>
    <s v="lonniedarling@yahoo.com"/>
    <s v="63 HILLCREST AVENUE"/>
    <x v="29"/>
    <s v="MAIL"/>
    <s v="ME"/>
    <s v="04096"/>
    <s v="ME7623V"/>
    <s v="NORTH BY WESTON"/>
    <x v="15"/>
  </r>
  <r>
    <s v="50725"/>
    <s v="LONNIE"/>
    <s v="Lee"/>
    <s v="DARLING"/>
    <m/>
    <s v="9604"/>
    <s v="2020"/>
    <s v="CPS"/>
    <x v="8"/>
    <s v="Inactive-Expired"/>
    <d v="2020-04-14T14:15:45"/>
    <d v="2020-12-31T00:00:00"/>
    <m/>
    <d v="1984-07-30T00:00:00"/>
    <m/>
    <s v="2078070789"/>
    <s v="lonniedarling@yahoo.com"/>
    <s v="63 HILLCREST AVENUE"/>
    <x v="29"/>
    <s v="MAIL"/>
    <s v="ME"/>
    <s v="04096"/>
    <s v="ME7623V"/>
    <s v="NORTH BY WESTON"/>
    <x v="15"/>
  </r>
  <r>
    <s v="151235"/>
    <s v="MICHAEL"/>
    <s v="N"/>
    <s v="DARLING"/>
    <m/>
    <s v="12934"/>
    <s v="2020"/>
    <s v="VH"/>
    <x v="28"/>
    <s v="Inactive-Expired"/>
    <d v="2020-05-01T19:00:00"/>
    <d v="2020-10-31T00:00:00"/>
    <m/>
    <d v="1994-10-02T00:00:00"/>
    <m/>
    <s v="2073196269"/>
    <s v="DARLINGMND94@GMAIL.COM"/>
    <s v="38 LONG POINT RD"/>
    <x v="20"/>
    <s v="MAIL"/>
    <s v="ME"/>
    <s v="04079"/>
    <m/>
    <m/>
    <x v="0"/>
  </r>
  <r>
    <s v="2727"/>
    <s v="MICHAEL"/>
    <s v="C"/>
    <s v="DARLING"/>
    <m/>
    <s v="109"/>
    <s v="2020"/>
    <s v="LC1"/>
    <x v="3"/>
    <s v="Inactive-Expired"/>
    <d v="2020-04-01T14:45:25"/>
    <d v="2020-12-31T00:00:00"/>
    <m/>
    <d v="1954-09-20T00:00:00"/>
    <m/>
    <s v="2076535339"/>
    <s v="ljiconst@gmail.com"/>
    <s v="24 CAPTAINS DR"/>
    <x v="29"/>
    <s v="MAIL"/>
    <s v="ME"/>
    <s v="04096"/>
    <s v="ME18XVF"/>
    <s v="NA"/>
    <x v="23"/>
  </r>
  <r>
    <s v="2727"/>
    <s v="MICHAEL"/>
    <s v="C"/>
    <s v="DARLING"/>
    <m/>
    <s v="9423"/>
    <s v="2020"/>
    <s v="CPS"/>
    <x v="8"/>
    <s v="Inactive-Expired"/>
    <d v="2020-04-08T07:29:06"/>
    <d v="2020-12-31T00:00:00"/>
    <m/>
    <d v="1954-09-20T00:00:00"/>
    <m/>
    <s v="2076535339"/>
    <s v="ljiconst@gmail.com"/>
    <s v="24 CAPTAINS DR"/>
    <x v="29"/>
    <s v="MAIL"/>
    <s v="ME"/>
    <s v="04096"/>
    <s v="ME18XVF"/>
    <s v="NA"/>
    <x v="23"/>
  </r>
  <r>
    <s v="325389"/>
    <s v="Michael"/>
    <s v="Anthony"/>
    <s v="Darling"/>
    <m/>
    <s v="16298"/>
    <s v="2020"/>
    <s v="SWR"/>
    <x v="0"/>
    <s v="Inactive-Expired"/>
    <d v="2020-07-03T05:00:08"/>
    <d v="2020-12-31T00:00:00"/>
    <m/>
    <d v="1988-08-04T01:00:00"/>
    <m/>
    <s v="2076509762"/>
    <s v="mike_darling@live.com"/>
    <s v="19 frog pond rd"/>
    <x v="86"/>
    <s v="MAIL"/>
    <s v="ME"/>
    <s v="04062"/>
    <m/>
    <m/>
    <x v="0"/>
  </r>
  <r>
    <s v="325389"/>
    <s v="Michael"/>
    <s v="Anthony"/>
    <s v="Darling"/>
    <m/>
    <s v="16299"/>
    <s v="2020"/>
    <s v="SWRO"/>
    <x v="1"/>
    <s v="Inactive-Expired"/>
    <d v="2020-07-03T05:00:08"/>
    <d v="2020-12-31T00:00:00"/>
    <m/>
    <d v="1988-08-04T01:00:00"/>
    <m/>
    <s v="2076509762"/>
    <s v="mike_darling@live.com"/>
    <s v="19 frog pond rd"/>
    <x v="86"/>
    <s v="MAIL"/>
    <s v="ME"/>
    <s v="04062"/>
    <m/>
    <m/>
    <x v="0"/>
  </r>
  <r>
    <s v="843"/>
    <s v="ORVILLE"/>
    <m/>
    <s v="DARLING"/>
    <m/>
    <s v="7264-A"/>
    <s v="2020"/>
    <s v="LC2"/>
    <x v="7"/>
    <s v="Inactive-Expired"/>
    <d v="2020-01-08T16:34:32"/>
    <d v="2020-12-31T00:00:00"/>
    <m/>
    <d v="1954-12-03T00:00:00"/>
    <s v="2077258528"/>
    <m/>
    <s v="seaphantom@juno.com"/>
    <s v="37 LONGLEY DR"/>
    <x v="20"/>
    <s v="MAIL"/>
    <s v="ME"/>
    <s v="04079"/>
    <s v="961604"/>
    <s v="ENDANGERED SPECIES"/>
    <x v="20"/>
  </r>
  <r>
    <s v="202836"/>
    <s v="STEPHEN"/>
    <s v="Charles"/>
    <s v="DARNEY"/>
    <m/>
    <s v="14379"/>
    <s v="2020"/>
    <s v="SWR"/>
    <x v="0"/>
    <s v="Inactive-Expired"/>
    <d v="2020-05-26T13:26:55"/>
    <d v="2020-12-31T00:00:00"/>
    <m/>
    <d v="1969-02-24T00:00:00"/>
    <m/>
    <s v="2073901345"/>
    <s v="scdarney24@gmail.com"/>
    <s v="349 Jefferson Road"/>
    <x v="49"/>
    <s v="MAIL"/>
    <s v="ME"/>
    <s v="04574"/>
    <s v="MS0224SD"/>
    <s v="REELUCK"/>
    <x v="22"/>
  </r>
  <r>
    <s v="49992"/>
    <s v="MICHAEL"/>
    <s v="J"/>
    <s v="DARRAGH"/>
    <m/>
    <s v="15019-D"/>
    <s v="2020"/>
    <s v="SUWT"/>
    <x v="20"/>
    <s v="Inactive-Expired"/>
    <d v="2020-12-28T13:41:24"/>
    <d v="2020-12-31T00:00:00"/>
    <m/>
    <d v="1972-02-18T00:00:00"/>
    <m/>
    <s v="2073228408"/>
    <s v="Michaeldarragh4@gmail.com"/>
    <s v="296 CATAPILLER HILL ROAD"/>
    <x v="51"/>
    <s v="MAIL"/>
    <s v="ME"/>
    <s v="04676"/>
    <m/>
    <m/>
    <x v="0"/>
  </r>
  <r>
    <s v="13289"/>
    <s v="MICHAEL"/>
    <s v="J"/>
    <s v="DASSATT"/>
    <m/>
    <s v="32271-D"/>
    <s v="2020"/>
    <s v="CFC"/>
    <x v="13"/>
    <s v="Inactive-Expired"/>
    <d v="2020-03-31T11:22:57"/>
    <d v="2020-12-31T00:00:00"/>
    <m/>
    <d v="1964-02-16T00:00:00"/>
    <s v="2073381406"/>
    <s v="2073221928"/>
    <s v="dassatt711@yahoo.com"/>
    <s v="PO BOX 88"/>
    <x v="184"/>
    <s v="MAIL"/>
    <s v="ME"/>
    <s v="04915"/>
    <s v="1278932"/>
    <s v="Saving Grace"/>
    <x v="13"/>
  </r>
  <r>
    <s v="13289"/>
    <s v="MICHAEL"/>
    <s v="J"/>
    <s v="DASSATT"/>
    <m/>
    <s v="5053"/>
    <s v="2020"/>
    <s v="LC2"/>
    <x v="7"/>
    <s v="Inactive-Expired"/>
    <d v="2020-03-30T12:09:18"/>
    <d v="2020-12-31T00:00:00"/>
    <m/>
    <d v="1964-02-16T00:00:00"/>
    <s v="2073381406"/>
    <s v="2073221928"/>
    <s v="dassatt711@yahoo.com"/>
    <s v="PO BOX 88"/>
    <x v="184"/>
    <s v="MAIL"/>
    <s v="ME"/>
    <s v="04915"/>
    <s v="1278932"/>
    <s v="SAVING GRACE"/>
    <x v="13"/>
  </r>
  <r>
    <s v="126608"/>
    <s v="PETER"/>
    <s v="S"/>
    <s v="DAUK"/>
    <m/>
    <s v="16272"/>
    <s v="2020"/>
    <s v="SWR"/>
    <x v="0"/>
    <s v="Inactive-Expired"/>
    <d v="2020-07-02T15:42:51"/>
    <d v="2020-12-31T00:00:00"/>
    <m/>
    <d v="1963-07-18T00:00:00"/>
    <s v="2073596698"/>
    <s v="2072665264"/>
    <s v="ptdauk@gmail.com"/>
    <s v="40 SOUTH CROSS RD"/>
    <x v="51"/>
    <s v="MAIL"/>
    <s v="ME"/>
    <s v="04676"/>
    <m/>
    <m/>
    <x v="0"/>
  </r>
  <r>
    <s v="126608"/>
    <s v="PETER"/>
    <s v="S"/>
    <s v="DAUK"/>
    <m/>
    <s v="16273"/>
    <s v="2020"/>
    <s v="SWRO"/>
    <x v="1"/>
    <s v="Inactive-Expired"/>
    <d v="2020-07-02T15:42:52"/>
    <d v="2020-12-31T00:00:00"/>
    <m/>
    <d v="1963-07-18T00:00:00"/>
    <s v="2073596698"/>
    <s v="2072665264"/>
    <s v="ptdauk@gmail.com"/>
    <s v="40 SOUTH CROSS RD"/>
    <x v="51"/>
    <s v="MAIL"/>
    <s v="ME"/>
    <s v="04676"/>
    <m/>
    <m/>
    <x v="0"/>
  </r>
  <r>
    <s v="126608"/>
    <s v="PETER"/>
    <s v="S"/>
    <s v="DAUK"/>
    <m/>
    <s v="8506-NC"/>
    <s v="2020"/>
    <s v="LNC"/>
    <x v="6"/>
    <s v="Inactive-Expired"/>
    <d v="2020-05-13T09:00:38"/>
    <d v="2020-12-31T00:00:00"/>
    <m/>
    <d v="1963-07-18T00:00:00"/>
    <s v="2073596698"/>
    <s v="2072665264"/>
    <s v="ptdauk@gmail.com"/>
    <s v="40 SOUTH CROSS RD"/>
    <x v="51"/>
    <s v="MAIL"/>
    <s v="ME"/>
    <s v="04676"/>
    <s v="ME146WY"/>
    <s v="TIFFANY"/>
    <x v="10"/>
  </r>
  <r>
    <s v="325361"/>
    <s v="Tiffany"/>
    <m/>
    <s v="Dauk"/>
    <m/>
    <s v="16274"/>
    <s v="2020"/>
    <s v="SWR"/>
    <x v="0"/>
    <s v="Inactive-Expired"/>
    <d v="2020-07-02T15:49:19"/>
    <d v="2020-12-31T00:00:00"/>
    <m/>
    <d v="1971-11-11T00:00:00"/>
    <m/>
    <s v="2072661036"/>
    <s v="tdauk@su76.org"/>
    <s v="40 South Cross Road"/>
    <x v="51"/>
    <s v="MAIL"/>
    <s v="ME"/>
    <s v="04676"/>
    <m/>
    <m/>
    <x v="0"/>
  </r>
  <r>
    <s v="325361"/>
    <s v="Tiffany"/>
    <m/>
    <s v="Dauk"/>
    <m/>
    <s v="16275"/>
    <s v="2020"/>
    <s v="SWRO"/>
    <x v="1"/>
    <s v="Inactive-Expired"/>
    <d v="2020-07-02T15:49:19"/>
    <d v="2020-12-31T00:00:00"/>
    <m/>
    <d v="1971-11-11T00:00:00"/>
    <m/>
    <s v="2072661036"/>
    <s v="tdauk@su76.org"/>
    <s v="40 South Cross Road"/>
    <x v="51"/>
    <s v="MAIL"/>
    <s v="ME"/>
    <s v="04676"/>
    <m/>
    <m/>
    <x v="0"/>
  </r>
  <r>
    <s v="10377"/>
    <s v="JAMES"/>
    <s v="B"/>
    <s v="DAVENPORT"/>
    <m/>
    <s v="73050"/>
    <s v="2020"/>
    <s v="LC2O"/>
    <x v="4"/>
    <s v="Inactive-Expired"/>
    <d v="2020-06-25T11:51:39"/>
    <d v="2020-12-31T00:00:00"/>
    <m/>
    <d v="1949-10-24T00:00:00"/>
    <s v="2073545167"/>
    <m/>
    <s v="lobstadog13@gmail.com"/>
    <s v="41 SALT WATER FARM LN"/>
    <x v="30"/>
    <s v="MAIL"/>
    <s v="ME"/>
    <s v="04563"/>
    <s v="610572"/>
    <s v="SUSAN &amp; JESSICA"/>
    <x v="12"/>
  </r>
  <r>
    <s v="58163"/>
    <s v="JAMES"/>
    <s v="W"/>
    <s v="DAVENPORT"/>
    <m/>
    <s v="5054"/>
    <s v="2020"/>
    <s v="LC1"/>
    <x v="3"/>
    <s v="Inactive-Expired"/>
    <d v="2020-09-30T16:11:30"/>
    <d v="2020-12-31T00:00:00"/>
    <m/>
    <d v="1984-10-25T00:00:00"/>
    <s v="2073545263"/>
    <s v="2077901051"/>
    <s v="JIMDAV996@GMAIL.COM"/>
    <s v="8 BALSAM LANE"/>
    <x v="30"/>
    <s v="MAIL"/>
    <s v="ME"/>
    <s v="04563"/>
    <s v="602914"/>
    <s v="HUSCLER"/>
    <x v="11"/>
  </r>
  <r>
    <s v="43671"/>
    <s v="JEREMY"/>
    <m/>
    <s v="DAVIDSON"/>
    <m/>
    <s v="2162"/>
    <s v="2020"/>
    <s v="LC2"/>
    <x v="7"/>
    <s v="Inactive-Expired"/>
    <d v="2020-01-01T18:00:00"/>
    <d v="2020-12-31T00:00:00"/>
    <m/>
    <d v="1978-08-07T00:00:00"/>
    <m/>
    <s v="2077033972"/>
    <s v="captjerryfv@comcast.net"/>
    <s v="PO BOX 334"/>
    <x v="258"/>
    <s v="MAIL"/>
    <s v="ME"/>
    <s v="03911"/>
    <s v="ME162WY"/>
    <s v="RICHARD B"/>
    <x v="30"/>
  </r>
  <r>
    <s v="113443"/>
    <s v="JOSEPH"/>
    <s v="A"/>
    <s v="DAVIDSON"/>
    <m/>
    <s v="9855"/>
    <s v="2020"/>
    <s v="LA"/>
    <x v="22"/>
    <s v="Inactive-Expired"/>
    <d v="2020-01-29T14:40:29"/>
    <d v="2020-12-31T00:00:00"/>
    <m/>
    <d v="1984-11-13T00:00:00"/>
    <m/>
    <s v="2077330144"/>
    <s v="hdandsonsseafood@yahoo.com"/>
    <s v="8 ALLEN LN"/>
    <x v="111"/>
    <s v="MAIL"/>
    <s v="ME"/>
    <s v="04652"/>
    <m/>
    <m/>
    <x v="0"/>
  </r>
  <r>
    <s v="133202"/>
    <s v="NATHANIEL"/>
    <s v="L"/>
    <s v="DAVIDSON"/>
    <m/>
    <s v="265-NC"/>
    <s v="2020"/>
    <s v="LNC"/>
    <x v="6"/>
    <s v="Inactive-Expired"/>
    <d v="2020-06-28T16:51:24"/>
    <d v="2020-12-31T00:00:00"/>
    <m/>
    <d v="1971-03-02T00:00:00"/>
    <s v="N/A"/>
    <s v="2077982528"/>
    <s v="luke@mainecraftdistilling.com"/>
    <s v="24 MARQUIS RD"/>
    <x v="130"/>
    <s v="MAIL"/>
    <s v="ME"/>
    <s v="04032"/>
    <s v="ME2210W"/>
    <s v="NARWAL"/>
    <x v="23"/>
  </r>
  <r>
    <s v="11571"/>
    <s v="RAYMOND"/>
    <s v="E"/>
    <s v="DAVIDSON"/>
    <m/>
    <s v="16119"/>
    <s v="2020"/>
    <s v="CPC"/>
    <x v="12"/>
    <s v="Inactive-Expired"/>
    <d v="2020-07-01T08:28:15"/>
    <d v="2020-12-31T00:00:00"/>
    <m/>
    <d v="1963-09-04T00:00:00"/>
    <s v="2078632508"/>
    <s v="2077017202"/>
    <s v="dontheridge@msn.com"/>
    <s v="PO BOX 17"/>
    <x v="14"/>
    <s v="MAIL"/>
    <s v="ME"/>
    <s v="04863"/>
    <s v="1128812"/>
    <s v="Megameliza"/>
    <x v="26"/>
  </r>
  <r>
    <s v="11571"/>
    <s v="RAYMOND"/>
    <s v="E"/>
    <s v="DAVIDSON"/>
    <m/>
    <s v="7702"/>
    <s v="2020"/>
    <s v="LC3"/>
    <x v="5"/>
    <s v="Inactive-Expired"/>
    <d v="2020-01-06T16:01:37"/>
    <d v="2020-12-31T00:00:00"/>
    <m/>
    <d v="1963-09-04T00:00:00"/>
    <s v="2078632508"/>
    <s v="2077017202"/>
    <s v="dontheridge@msn.com"/>
    <s v="PO BOX 17"/>
    <x v="14"/>
    <s v="MAIL"/>
    <s v="ME"/>
    <s v="04863"/>
    <s v="1128812"/>
    <s v="MEGAMELIZA"/>
    <x v="26"/>
  </r>
  <r>
    <s v="311469"/>
    <s v="ISAAC"/>
    <m/>
    <s v="DAVIES"/>
    <m/>
    <s v="3171"/>
    <s v="2020"/>
    <s v="LC1"/>
    <x v="3"/>
    <s v="Inactive-Expired"/>
    <d v="2020-07-01T14:38:10"/>
    <d v="2020-12-31T00:00:00"/>
    <m/>
    <d v="1998-12-30T00:00:00"/>
    <m/>
    <s v="2072664301"/>
    <s v="isaacdavies93@yahoo.com"/>
    <s v="196 BACK BAY"/>
    <x v="44"/>
    <s v="MAIL"/>
    <s v="ME"/>
    <s v="04658"/>
    <s v="ME4878X"/>
    <s v="F/V ISOLATION"/>
    <x v="19"/>
  </r>
  <r>
    <s v="324944"/>
    <s v="Ralph"/>
    <s v="N"/>
    <s v="Davies"/>
    <s v="mr"/>
    <s v="15844"/>
    <s v="2020"/>
    <s v="SWR"/>
    <x v="0"/>
    <s v="Inactive-Expired"/>
    <d v="2020-06-26T18:12:06"/>
    <d v="2020-12-31T00:00:00"/>
    <m/>
    <d v="1950-07-07T01:00:00"/>
    <s v="2032193076"/>
    <s v="2032193076"/>
    <s v="daviesr281@gmail.com"/>
    <s v="26 NARROWS LN"/>
    <x v="20"/>
    <s v="MAIL"/>
    <s v="ME"/>
    <s v="04079"/>
    <m/>
    <m/>
    <x v="0"/>
  </r>
  <r>
    <s v="324077"/>
    <s v="Theodore"/>
    <s v="d"/>
    <s v="Davies"/>
    <m/>
    <s v="15017"/>
    <s v="2020"/>
    <s v="SWR"/>
    <x v="0"/>
    <s v="Inactive-Expired"/>
    <d v="2020-06-12T07:50:53"/>
    <d v="2020-12-31T00:00:00"/>
    <m/>
    <d v="1957-10-14T01:00:00"/>
    <m/>
    <s v="7573242681"/>
    <s v="tedd1457@gmail.com"/>
    <s v="5 Walden Ave"/>
    <x v="144"/>
    <s v="MAIL"/>
    <s v="ME"/>
    <s v="04064"/>
    <m/>
    <m/>
    <x v="0"/>
  </r>
  <r>
    <s v="57423"/>
    <s v="AARON"/>
    <m/>
    <s v="DAVIS"/>
    <m/>
    <s v="13792"/>
    <s v="2020"/>
    <s v="VH"/>
    <x v="28"/>
    <s v="Inactive-Expired"/>
    <d v="2020-05-01T19:00:00"/>
    <d v="2020-10-31T00:00:00"/>
    <m/>
    <d v="1987-05-03T00:00:00"/>
    <s v="2073521085"/>
    <s v="2075047732"/>
    <s v="AARONFDAVIS66@GMAIL.COM"/>
    <s v="46 GROVER LN"/>
    <x v="20"/>
    <s v="MAIL"/>
    <s v="ME"/>
    <s v="04079"/>
    <m/>
    <m/>
    <x v="0"/>
  </r>
  <r>
    <s v="321987"/>
    <s v="Finn"/>
    <m/>
    <s v="Davis-Batt"/>
    <m/>
    <s v="16694"/>
    <s v="2020"/>
    <s v="SWR"/>
    <x v="0"/>
    <s v="Inactive-Expired"/>
    <d v="2020-07-10T13:57:28"/>
    <d v="2020-12-31T00:00:00"/>
    <m/>
    <d v="1996-08-16T01:00:00"/>
    <s v="4153027805"/>
    <m/>
    <s v="finnbatt@gmail.com"/>
    <s v="5 Friends Ln."/>
    <x v="46"/>
    <s v="MAIL"/>
    <s v="ME"/>
    <s v="04617"/>
    <m/>
    <m/>
    <x v="0"/>
  </r>
  <r>
    <s v="4828"/>
    <s v="BLAINE"/>
    <s v="W"/>
    <s v="DAVIS"/>
    <m/>
    <s v="1405-A"/>
    <s v="2020"/>
    <s v="LCO"/>
    <x v="21"/>
    <s v="Inactive-Expired"/>
    <d v="2020-06-17T11:19:45"/>
    <d v="2020-12-31T00:00:00"/>
    <m/>
    <d v="1947-04-27T00:00:00"/>
    <s v="2078327712"/>
    <s v="2075426102"/>
    <m/>
    <s v="331 CUSHING RD"/>
    <x v="10"/>
    <s v="MAIL"/>
    <s v="ME"/>
    <s v="04547"/>
    <s v="601641"/>
    <s v="LOIS E"/>
    <x v="6"/>
  </r>
  <r>
    <s v="116429"/>
    <s v="BRADFORD"/>
    <s v="J"/>
    <s v="DAVIS"/>
    <m/>
    <s v="9768"/>
    <s v="2020"/>
    <s v="LC2"/>
    <x v="7"/>
    <s v="Inactive-Expired"/>
    <d v="2020-04-30T09:03:02"/>
    <d v="2020-12-31T00:00:00"/>
    <m/>
    <d v="1958-06-23T00:00:00"/>
    <m/>
    <s v="2079752299"/>
    <s v="fvoutlaw4440@gmail.com"/>
    <s v="PO BOX 151"/>
    <x v="10"/>
    <s v="MAIL"/>
    <s v="ME"/>
    <s v="04547"/>
    <s v="650252"/>
    <s v="OUTLAW"/>
    <x v="13"/>
  </r>
  <r>
    <s v="18700"/>
    <s v="BRENT"/>
    <s v="E"/>
    <s v="DAVIS"/>
    <m/>
    <s v="8130"/>
    <s v="2020"/>
    <s v="LC1"/>
    <x v="3"/>
    <s v="Inactive-Expired"/>
    <d v="2020-07-09T19:49:22"/>
    <d v="2020-12-31T00:00:00"/>
    <m/>
    <d v="1960-02-13T00:00:00"/>
    <s v="2072597729"/>
    <m/>
    <s v="WW2Wicked@gmail.com"/>
    <s v="1546 CUTLER RD"/>
    <x v="222"/>
    <s v="MAIL"/>
    <s v="ME"/>
    <s v="04626"/>
    <s v="ME103SK"/>
    <s v="BLUE THUNDER"/>
    <x v="8"/>
  </r>
  <r>
    <s v="18700"/>
    <s v="BRENT"/>
    <s v="E"/>
    <s v="DAVIS"/>
    <m/>
    <s v="8130"/>
    <s v="2020"/>
    <s v="LC1"/>
    <x v="3"/>
    <s v="Inactive-Expired"/>
    <d v="2020-07-09T19:49:22"/>
    <d v="2020-12-31T00:00:00"/>
    <m/>
    <d v="1960-02-13T00:00:00"/>
    <s v="2072597729"/>
    <m/>
    <s v="WW2Wicked@gmail.com"/>
    <s v="1546 CUTLER RD"/>
    <x v="222"/>
    <s v="MAIL"/>
    <s v="ME"/>
    <s v="04626"/>
    <s v="ME4140C"/>
    <s v="NA"/>
    <x v="23"/>
  </r>
  <r>
    <s v="46769"/>
    <s v="BRENT"/>
    <s v="E"/>
    <s v="DAVIS"/>
    <s v="JR"/>
    <s v="4540"/>
    <s v="2020"/>
    <s v="LC1"/>
    <x v="3"/>
    <s v="Inactive-Expired"/>
    <d v="2020-10-14T14:01:36"/>
    <d v="2020-12-31T00:00:00"/>
    <m/>
    <d v="1980-01-06T00:00:00"/>
    <m/>
    <s v="2075987868"/>
    <s v="bridgettealley5@gmail.com"/>
    <s v="61 CAPE SPLIT RD"/>
    <x v="57"/>
    <s v="MAIL"/>
    <s v="ME"/>
    <s v="04606"/>
    <m/>
    <m/>
    <x v="0"/>
  </r>
  <r>
    <s v="52491"/>
    <s v="BRIAN"/>
    <m/>
    <s v="DAVIS"/>
    <m/>
    <s v="266"/>
    <s v="2020"/>
    <s v="LC1"/>
    <x v="3"/>
    <s v="Inactive-Expired"/>
    <d v="2020-01-02T15:24:38"/>
    <d v="2020-12-31T00:00:00"/>
    <m/>
    <d v="1976-06-02T00:00:00"/>
    <s v="2072556158"/>
    <s v="2072638605"/>
    <s v="brianhdavis266@gmail.com"/>
    <s v="227 HIGH HEAD RD"/>
    <x v="171"/>
    <s v="MAIL"/>
    <s v="ME"/>
    <s v="04630"/>
    <s v="ME17NJA"/>
    <m/>
    <x v="4"/>
  </r>
  <r>
    <s v="52491"/>
    <s v="BRIAN"/>
    <m/>
    <s v="DAVIS"/>
    <m/>
    <s v="266"/>
    <s v="2020"/>
    <s v="LC1"/>
    <x v="3"/>
    <s v="Inactive-Expired"/>
    <d v="2020-01-02T15:24:38"/>
    <d v="2020-12-31T00:00:00"/>
    <m/>
    <d v="1976-06-02T00:00:00"/>
    <s v="2072556158"/>
    <s v="2072638605"/>
    <s v="brianhdavis266@gmail.com"/>
    <s v="227 HIGH HEAD RD"/>
    <x v="171"/>
    <s v="MAIL"/>
    <s v="ME"/>
    <s v="04630"/>
    <s v="ME5429B"/>
    <m/>
    <x v="15"/>
  </r>
  <r>
    <s v="52491"/>
    <s v="BRIAN"/>
    <m/>
    <s v="DAVIS"/>
    <m/>
    <s v="3131-D"/>
    <s v="2020"/>
    <s v="CFS"/>
    <x v="10"/>
    <s v="Inactive-Expired"/>
    <d v="2020-01-02T15:24:37"/>
    <d v="2020-12-31T00:00:00"/>
    <m/>
    <d v="1976-06-02T00:00:00"/>
    <s v="2072556158"/>
    <s v="2072638605"/>
    <s v="brianhdavis266@gmail.com"/>
    <s v="227 HIGH HEAD RD"/>
    <x v="171"/>
    <s v="MAIL"/>
    <s v="ME"/>
    <s v="04630"/>
    <s v="ME5429B"/>
    <m/>
    <x v="15"/>
  </r>
  <r>
    <s v="26419"/>
    <s v="BRUCE"/>
    <s v="F"/>
    <s v="DAVIS"/>
    <m/>
    <s v="2100"/>
    <s v="2020"/>
    <s v="LC1"/>
    <x v="3"/>
    <s v="Inactive-Expired"/>
    <d v="2020-12-30T16:45:25"/>
    <d v="2020-12-31T00:00:00"/>
    <m/>
    <d v="1962-04-23T00:00:00"/>
    <s v="2077258919"/>
    <s v="2077989595"/>
    <s v="Bruce.davis@evrealestate.com"/>
    <s v="35 SHORELINE DRIVE"/>
    <x v="22"/>
    <s v="MAIL"/>
    <s v="ME"/>
    <s v="04066"/>
    <s v="ME189TG"/>
    <s v="SUMMERSALT"/>
    <x v="8"/>
  </r>
  <r>
    <s v="6377"/>
    <s v="BRUCE"/>
    <s v="E"/>
    <s v="DAVIS"/>
    <m/>
    <s v="9701"/>
    <s v="2020"/>
    <s v="LC2"/>
    <x v="7"/>
    <s v="Inactive-Expired"/>
    <d v="2020-01-27T10:26:27"/>
    <d v="2020-12-31T00:00:00"/>
    <m/>
    <d v="1953-02-06T00:00:00"/>
    <s v="2074342090"/>
    <s v="2074605593"/>
    <m/>
    <s v="46 FOREST HILL RD"/>
    <x v="66"/>
    <s v="MAIL"/>
    <s v="ME"/>
    <s v="04648"/>
    <s v="918870"/>
    <s v="WAYPOINT ONE"/>
    <x v="34"/>
  </r>
  <r>
    <s v="211591"/>
    <s v="CALEB"/>
    <m/>
    <s v="DAVIS"/>
    <m/>
    <s v="170730"/>
    <s v="2020"/>
    <s v="LCS"/>
    <x v="16"/>
    <s v="Inactive-Expired"/>
    <d v="2020-04-15T15:03:50"/>
    <d v="2020-12-31T00:00:00"/>
    <m/>
    <d v="2003-06-16T00:00:00"/>
    <m/>
    <s v="2075762958"/>
    <s v="MDMYSTRO@GMAIL.COM"/>
    <s v="21 HUSTON AVE"/>
    <x v="160"/>
    <s v="MAIL"/>
    <s v="ME"/>
    <s v="04210"/>
    <s v="ME0825X"/>
    <s v="NA"/>
    <x v="25"/>
  </r>
  <r>
    <s v="314242"/>
    <s v="CAYDAN"/>
    <m/>
    <s v="DAVIS"/>
    <m/>
    <s v="3967"/>
    <s v="2020"/>
    <s v="LCS"/>
    <x v="16"/>
    <s v="Inactive-Expired"/>
    <d v="2020-03-04T09:26:52"/>
    <d v="2020-12-31T00:00:00"/>
    <m/>
    <d v="2005-04-22T00:00:00"/>
    <m/>
    <s v="2073905681"/>
    <m/>
    <s v="54 METSA LANE"/>
    <x v="105"/>
    <s v="MAIL"/>
    <s v="ME"/>
    <s v="04864"/>
    <m/>
    <m/>
    <x v="0"/>
  </r>
  <r>
    <s v="215028"/>
    <s v="CAYDEN"/>
    <m/>
    <s v="DAVIS"/>
    <m/>
    <s v="13377"/>
    <s v="2020"/>
    <s v="LCS"/>
    <x v="16"/>
    <s v="Inactive-Expired"/>
    <d v="2020-02-24T09:09:22"/>
    <d v="2020-12-31T00:00:00"/>
    <m/>
    <d v="2012-02-23T00:00:00"/>
    <m/>
    <s v="2077512268"/>
    <s v="Davisgirl7310@gmail.com"/>
    <s v="73 LEDGE HILL RD"/>
    <x v="208"/>
    <s v="MAIL"/>
    <s v="ME"/>
    <s v="04287"/>
    <s v="ME4318V"/>
    <s v="MISS MELISSA"/>
    <x v="22"/>
  </r>
  <r>
    <s v="22378"/>
    <s v="CHRISTOPHER"/>
    <s v="V"/>
    <s v="DAVIS"/>
    <m/>
    <s v="15376"/>
    <s v="2020"/>
    <s v="SWR"/>
    <x v="0"/>
    <s v="Inactive-Expired"/>
    <d v="2020-06-18T15:19:05"/>
    <d v="2020-12-31T00:00:00"/>
    <m/>
    <d v="1956-01-25T00:00:00"/>
    <m/>
    <s v="2078321075"/>
    <s v="cdavis@midcoast.com"/>
    <s v="PO BOX 302"/>
    <x v="4"/>
    <s v="MAIL"/>
    <s v="ME"/>
    <s v="04572"/>
    <m/>
    <m/>
    <x v="0"/>
  </r>
  <r>
    <s v="14505"/>
    <s v="CLAUDE"/>
    <s v="E"/>
    <s v="DAVIS"/>
    <s v="JR"/>
    <s v="6674"/>
    <s v="2020"/>
    <s v="LC2O"/>
    <x v="4"/>
    <s v="Inactive-Expired"/>
    <d v="2020-05-13T10:15:36"/>
    <d v="2020-12-31T00:00:00"/>
    <m/>
    <d v="1945-12-04T00:00:00"/>
    <s v="2075944791"/>
    <s v="2076919607"/>
    <m/>
    <s v="73 BOG RD"/>
    <x v="36"/>
    <s v="MAIL"/>
    <s v="ME"/>
    <s v="04841"/>
    <s v="ME5338J"/>
    <s v="VERA VENETTA"/>
    <x v="13"/>
  </r>
  <r>
    <s v="205267"/>
    <s v="CRYSTAL"/>
    <s v="M"/>
    <s v="DAVIS"/>
    <m/>
    <s v="12541-NC"/>
    <s v="2020"/>
    <s v="LNC"/>
    <x v="6"/>
    <s v="Inactive-Expired"/>
    <d v="2020-01-01T18:00:00"/>
    <d v="2020-12-31T00:00:00"/>
    <m/>
    <d v="1983-03-27T00:00:00"/>
    <s v="2074972210"/>
    <m/>
    <m/>
    <s v="1335 MASON BAY RD"/>
    <x v="58"/>
    <s v="MAIL"/>
    <s v="ME"/>
    <s v="04649"/>
    <s v="ME9743E"/>
    <s v="AUNTIE STELLE"/>
    <x v="15"/>
  </r>
  <r>
    <s v="14690"/>
    <s v="DANA"/>
    <m/>
    <s v="DAVIS"/>
    <m/>
    <s v="225-D"/>
    <s v="2020"/>
    <s v="SUH"/>
    <x v="15"/>
    <s v="Inactive-Expired"/>
    <d v="2020-12-28T09:36:04"/>
    <d v="2020-12-31T00:00:00"/>
    <m/>
    <d v="1958-03-16T00:00:00"/>
    <s v="2078327542"/>
    <m/>
    <m/>
    <s v="209 BREMEN RD"/>
    <x v="4"/>
    <s v="MAIL"/>
    <s v="ME"/>
    <s v="04572"/>
    <m/>
    <m/>
    <x v="0"/>
  </r>
  <r>
    <s v="14690"/>
    <s v="DANA"/>
    <m/>
    <s v="DAVIS"/>
    <m/>
    <s v="7955"/>
    <s v="2020"/>
    <s v="LC1"/>
    <x v="3"/>
    <s v="Inactive-Expired"/>
    <d v="2020-12-28T09:36:06"/>
    <d v="2020-12-31T00:00:00"/>
    <m/>
    <d v="1958-03-16T00:00:00"/>
    <s v="2078327542"/>
    <m/>
    <m/>
    <s v="209 BREMEN RD"/>
    <x v="4"/>
    <s v="MAIL"/>
    <s v="ME"/>
    <s v="04572"/>
    <s v="ME608B"/>
    <s v="TALISMAN"/>
    <x v="6"/>
  </r>
  <r>
    <s v="47355"/>
    <s v="DANIEL"/>
    <m/>
    <s v="DAVIS"/>
    <m/>
    <s v="1405"/>
    <s v="2020"/>
    <s v="LC3"/>
    <x v="5"/>
    <s v="Inactive-Expired"/>
    <d v="2020-01-01T18:00:00"/>
    <d v="2020-12-31T00:00:00"/>
    <m/>
    <d v="1969-07-08T00:00:00"/>
    <s v="2078327512"/>
    <s v="2074465053"/>
    <s v="DD1405@twc.com"/>
    <s v="100 FOREST LAKE RD"/>
    <x v="10"/>
    <s v="MAIL"/>
    <s v="ME"/>
    <s v="04547"/>
    <s v="1151590"/>
    <s v="NEVER ANUFF"/>
    <x v="35"/>
  </r>
  <r>
    <s v="47355"/>
    <s v="DANIEL"/>
    <m/>
    <s v="DAVIS"/>
    <m/>
    <s v="16471-D"/>
    <s v="2020"/>
    <s v="CFC"/>
    <x v="13"/>
    <s v="Inactive-Expired"/>
    <d v="2020-01-01T18:00:00"/>
    <d v="2020-12-31T00:00:00"/>
    <m/>
    <d v="1969-07-08T00:00:00"/>
    <s v="2078327512"/>
    <s v="2074465053"/>
    <s v="DD1405@twc.com"/>
    <s v="100 FOREST LAKE RD"/>
    <x v="10"/>
    <s v="MAIL"/>
    <s v="ME"/>
    <s v="04547"/>
    <s v="1151590"/>
    <s v="NEVER ANUFF"/>
    <x v="35"/>
  </r>
  <r>
    <s v="47355"/>
    <s v="DANIEL"/>
    <m/>
    <s v="DAVIS"/>
    <m/>
    <s v="7049"/>
    <s v="2020"/>
    <s v="CPC"/>
    <x v="12"/>
    <s v="Inactive-Expired"/>
    <d v="2020-05-11T19:24:59"/>
    <d v="2020-12-31T00:00:00"/>
    <m/>
    <d v="1969-07-08T00:00:00"/>
    <s v="2078327512"/>
    <s v="2074465053"/>
    <s v="DD1405@twc.com"/>
    <s v="100 FOREST LAKE RD"/>
    <x v="10"/>
    <s v="MAIL"/>
    <s v="ME"/>
    <s v="04547"/>
    <s v="1151590"/>
    <s v="NEVER ANUFF"/>
    <x v="35"/>
  </r>
  <r>
    <s v="11163"/>
    <s v="DENNIS"/>
    <s v="W"/>
    <s v="DAVIS"/>
    <m/>
    <s v="2557"/>
    <s v="2020"/>
    <s v="LC2O"/>
    <x v="4"/>
    <s v="Inactive-Expired"/>
    <d v="2020-05-28T15:49:00"/>
    <d v="2020-12-31T00:00:00"/>
    <m/>
    <d v="1946-05-31T00:00:00"/>
    <s v="2075945952"/>
    <s v="2075424602"/>
    <s v="stephd48@hotmail.com"/>
    <s v="18 ATLANTIC QUARRY RD"/>
    <x v="82"/>
    <s v="MAIL"/>
    <s v="ME"/>
    <s v="04859"/>
    <s v="556323"/>
    <s v="TAMMY D"/>
    <x v="26"/>
  </r>
  <r>
    <s v="11164"/>
    <s v="DENNIS"/>
    <s v="W"/>
    <s v="DAVIS"/>
    <s v="JR"/>
    <s v="10988"/>
    <s v="2020"/>
    <s v="CFS"/>
    <x v="10"/>
    <s v="Inactive-Expired"/>
    <d v="2020-03-15T20:37:40"/>
    <d v="2020-12-31T00:00:00"/>
    <m/>
    <d v="1972-07-15T00:00:00"/>
    <m/>
    <s v="2076911480"/>
    <s v="juliaashley87@gmail.com"/>
    <s v="18 ATLANTIC QUARRY RD"/>
    <x v="82"/>
    <s v="MAIL"/>
    <s v="ME"/>
    <s v="04859"/>
    <m/>
    <m/>
    <x v="0"/>
  </r>
  <r>
    <s v="11164"/>
    <s v="DENNIS"/>
    <s v="W"/>
    <s v="DAVIS"/>
    <s v="JR"/>
    <s v="99147"/>
    <s v="2020"/>
    <s v="LC3"/>
    <x v="5"/>
    <s v="Inactive-Expired"/>
    <d v="2020-01-01T18:00:00"/>
    <d v="2020-12-31T00:00:00"/>
    <m/>
    <d v="1972-07-15T00:00:00"/>
    <m/>
    <s v="2076911480"/>
    <s v="juliaashley87@gmail.com"/>
    <s v="18 ATLANTIC QUARRY RD"/>
    <x v="82"/>
    <s v="MAIL"/>
    <s v="ME"/>
    <s v="04859"/>
    <s v="1167841"/>
    <s v="MISS MAELIE"/>
    <x v="12"/>
  </r>
  <r>
    <s v="326549"/>
    <s v="Dion"/>
    <s v="D"/>
    <s v="Davis"/>
    <m/>
    <s v="17342"/>
    <s v="2020"/>
    <s v="SWR"/>
    <x v="0"/>
    <s v="Inactive-Expired"/>
    <d v="2020-07-24T11:12:33"/>
    <d v="2020-12-31T00:00:00"/>
    <m/>
    <d v="1975-12-03T00:00:00"/>
    <m/>
    <s v="2072424729"/>
    <s v="davisdion14@gmail.com"/>
    <s v="16 Chase ave"/>
    <x v="153"/>
    <s v="MAIL"/>
    <s v="ME"/>
    <s v="04330"/>
    <m/>
    <m/>
    <x v="0"/>
  </r>
  <r>
    <s v="213521"/>
    <s v="DONALD"/>
    <m/>
    <s v="DAVIS"/>
    <m/>
    <s v="33620-D"/>
    <s v="2020"/>
    <s v="CFS"/>
    <x v="10"/>
    <s v="Inactive-Expired"/>
    <d v="2020-04-27T15:19:37"/>
    <d v="2020-12-31T00:00:00"/>
    <m/>
    <d v="1964-11-17T00:00:00"/>
    <s v="2074572241"/>
    <s v="2076513152"/>
    <s v="dondavis@gmail.com"/>
    <s v="65 ABBOTT RD"/>
    <x v="122"/>
    <s v="MAIL"/>
    <s v="ME"/>
    <s v="03906"/>
    <m/>
    <m/>
    <x v="0"/>
  </r>
  <r>
    <s v="6168"/>
    <s v="DONALD"/>
    <s v="W"/>
    <s v="DAVIS"/>
    <s v="JR"/>
    <s v="14472"/>
    <s v="2020"/>
    <s v="LNC"/>
    <x v="6"/>
    <s v="Inactive-Expired"/>
    <d v="2020-05-28T13:37:52"/>
    <d v="2020-12-31T00:00:00"/>
    <m/>
    <d v="1954-07-07T00:00:00"/>
    <m/>
    <s v="2077519603"/>
    <s v="DONWDAVISJR@GMAIL.COM"/>
    <s v="73 SABINO RD"/>
    <x v="26"/>
    <s v="MAIL"/>
    <s v="ME"/>
    <s v="04530"/>
    <s v="ME22YFM"/>
    <s v="N/A"/>
    <x v="7"/>
  </r>
  <r>
    <s v="119229"/>
    <s v="DOROTHY"/>
    <s v="E"/>
    <s v="DAVIS"/>
    <m/>
    <s v="553-D"/>
    <s v="2020"/>
    <s v="E1"/>
    <x v="19"/>
    <s v="Inactive-Expired"/>
    <d v="2020-03-13T11:32:52"/>
    <d v="2020-12-31T00:00:00"/>
    <m/>
    <d v="1959-12-06T00:00:00"/>
    <s v="2072596075"/>
    <s v="2072638752"/>
    <s v="2peri@myfairpoint.net"/>
    <s v="PO BOX 482"/>
    <x v="12"/>
    <s v="MAIL"/>
    <s v="ME"/>
    <s v="04654"/>
    <m/>
    <m/>
    <x v="0"/>
  </r>
  <r>
    <s v="23889"/>
    <s v="DWAYNE"/>
    <s v="C"/>
    <s v="DAVIS"/>
    <m/>
    <s v="17025"/>
    <s v="2020"/>
    <s v="CPC"/>
    <x v="12"/>
    <s v="Inactive-Expired"/>
    <d v="2020-07-17T11:05:25"/>
    <d v="2020-12-31T00:00:00"/>
    <m/>
    <d v="1971-07-01T00:00:00"/>
    <s v="2078638013"/>
    <s v="2075530531"/>
    <s v="fswears@yahoo.com"/>
    <s v="PO BOX 597"/>
    <x v="14"/>
    <s v="MAIL"/>
    <s v="ME"/>
    <s v="04863"/>
    <s v="1043535"/>
    <s v="PREDATOR"/>
    <x v="13"/>
  </r>
  <r>
    <s v="23889"/>
    <s v="DWAYNE"/>
    <s v="C"/>
    <s v="DAVIS"/>
    <m/>
    <s v="488"/>
    <s v="2020"/>
    <s v="LC3"/>
    <x v="5"/>
    <s v="Inactive-Expired"/>
    <d v="2020-02-24T09:49:35"/>
    <d v="2020-12-31T00:00:00"/>
    <m/>
    <d v="1971-07-01T00:00:00"/>
    <s v="2078638013"/>
    <s v="2075530531"/>
    <s v="fswears@yahoo.com"/>
    <s v="PO BOX 597"/>
    <x v="14"/>
    <s v="MAIL"/>
    <s v="ME"/>
    <s v="04863"/>
    <s v="1043535"/>
    <s v="PREDATOR"/>
    <x v="13"/>
  </r>
  <r>
    <s v="314964"/>
    <s v="DYLAN"/>
    <m/>
    <s v="DAVIS"/>
    <m/>
    <s v="4570"/>
    <s v="2020"/>
    <s v="LC1"/>
    <x v="3"/>
    <s v="Inactive-Expired"/>
    <d v="2020-01-01T18:00:00"/>
    <d v="2020-12-31T00:00:00"/>
    <m/>
    <d v="2001-11-08T00:00:00"/>
    <m/>
    <s v="2075422930"/>
    <s v="grumpiestink886@gmail.com"/>
    <s v="264 WALDOBORO RD"/>
    <x v="10"/>
    <s v="MAIL"/>
    <s v="ME"/>
    <s v="04547"/>
    <s v="ME203HY"/>
    <s v="NA"/>
    <x v="1"/>
  </r>
  <r>
    <s v="10964"/>
    <s v="EDWARD"/>
    <s v="J"/>
    <s v="DAVIS"/>
    <m/>
    <s v="6318"/>
    <s v="2020"/>
    <s v="LC3"/>
    <x v="5"/>
    <s v="Inactive-Expired"/>
    <d v="2020-01-03T11:26:11"/>
    <d v="2020-12-31T00:00:00"/>
    <m/>
    <d v="1966-08-14T00:00:00"/>
    <m/>
    <s v="2076913250"/>
    <s v="cdavisstg@gmail.com"/>
    <s v="4 ROBINSON LN"/>
    <x v="81"/>
    <s v="MAIL"/>
    <s v="ME"/>
    <s v="04860"/>
    <s v="638876"/>
    <s v="WHITE LIGHTNING"/>
    <x v="11"/>
  </r>
  <r>
    <s v="11572"/>
    <s v="ERIC"/>
    <s v="N"/>
    <s v="DAVIS"/>
    <m/>
    <s v="7446"/>
    <s v="2020"/>
    <s v="LC2"/>
    <x v="7"/>
    <s v="Inactive-Expired"/>
    <d v="2020-01-01T18:00:00"/>
    <d v="2020-12-31T00:00:00"/>
    <m/>
    <d v="1957-03-11T00:00:00"/>
    <s v="2078634330"/>
    <s v="2079759293"/>
    <m/>
    <s v="PO BOX 531"/>
    <x v="14"/>
    <s v="MAIL"/>
    <s v="ME"/>
    <s v="04863"/>
    <s v="ME702YY"/>
    <s v="THE END"/>
    <x v="1"/>
  </r>
  <r>
    <s v="143447"/>
    <s v="ERICA"/>
    <s v="L"/>
    <s v="DAVIS"/>
    <m/>
    <s v="4693-NC"/>
    <s v="2020"/>
    <s v="LNC"/>
    <x v="6"/>
    <s v="Inactive-Expired"/>
    <d v="2020-06-04T17:44:35"/>
    <d v="2020-12-31T00:00:00"/>
    <m/>
    <d v="1987-08-18T00:00:00"/>
    <m/>
    <s v="2075228111"/>
    <s v="ericaelledavis@gmail.com"/>
    <s v="9 DAM COVE ROAD"/>
    <x v="26"/>
    <s v="MAIL"/>
    <s v="ME"/>
    <s v="04530"/>
    <s v="ME184JB"/>
    <s v="SEA STAR"/>
    <x v="23"/>
  </r>
  <r>
    <s v="328591"/>
    <s v="Fletcher"/>
    <m/>
    <s v="Davis"/>
    <m/>
    <s v="19118"/>
    <s v="2020"/>
    <s v="SWR"/>
    <x v="0"/>
    <s v="Inactive-Expired"/>
    <d v="2020-09-11T17:35:22"/>
    <d v="2020-12-31T00:00:00"/>
    <m/>
    <d v="1991-01-11T00:00:00"/>
    <m/>
    <s v="2077019993"/>
    <s v="fletcher.davis@gmail.com"/>
    <s v="434 Camden road"/>
    <x v="97"/>
    <s v="MAIL"/>
    <s v="ME"/>
    <s v="04847"/>
    <m/>
    <m/>
    <x v="0"/>
  </r>
  <r>
    <s v="10966"/>
    <s v="GARY"/>
    <s v="L"/>
    <s v="DAVIS"/>
    <m/>
    <s v="3531"/>
    <s v="2020"/>
    <s v="LC3O"/>
    <x v="30"/>
    <s v="Inactive-Expired"/>
    <d v="2020-02-26T12:15:26"/>
    <d v="2020-12-31T00:00:00"/>
    <m/>
    <d v="1946-11-18T00:00:00"/>
    <s v="2073728992"/>
    <s v="2075421536"/>
    <s v="dhomeport@roadrunner.com"/>
    <s v="809 PORT CLYDE ROAD"/>
    <x v="85"/>
    <s v="MAIL"/>
    <s v="ME"/>
    <s v="04855"/>
    <s v="ME1781W"/>
    <s v="MARJORIE M"/>
    <x v="11"/>
  </r>
  <r>
    <s v="52549"/>
    <s v="GREGG"/>
    <s v="M"/>
    <s v="DAVIS"/>
    <m/>
    <s v="9502"/>
    <s v="2020"/>
    <s v="LC1"/>
    <x v="3"/>
    <s v="Inactive-Expired"/>
    <d v="2020-06-02T14:44:16"/>
    <d v="2020-12-31T00:00:00"/>
    <m/>
    <d v="1961-12-18T00:00:00"/>
    <s v="2077675739"/>
    <s v="2077122847"/>
    <s v="GDAVIS6@MAINE.RR.COM"/>
    <s v="235 BOWERY BEACH RD"/>
    <x v="21"/>
    <s v="MAIL"/>
    <s v="ME"/>
    <s v="04107"/>
    <s v="ME19BVJ"/>
    <s v="NONE"/>
    <x v="8"/>
  </r>
  <r>
    <s v="52549"/>
    <s v="GREGG"/>
    <s v="M"/>
    <s v="DAVIS"/>
    <m/>
    <s v="9502"/>
    <s v="2020"/>
    <s v="LC1"/>
    <x v="3"/>
    <s v="Inactive-Expired"/>
    <d v="2020-06-02T14:44:16"/>
    <d v="2020-12-31T00:00:00"/>
    <m/>
    <d v="1961-12-18T00:00:00"/>
    <s v="2077675739"/>
    <s v="2077122847"/>
    <s v="GDAVIS6@MAINE.RR.COM"/>
    <s v="235 BOWERY BEACH RD"/>
    <x v="21"/>
    <s v="MAIL"/>
    <s v="ME"/>
    <s v="04107"/>
    <s v="ME6130Z"/>
    <m/>
    <x v="4"/>
  </r>
  <r>
    <s v="201640"/>
    <s v="HUNTER"/>
    <s v="Albert"/>
    <s v="DAVIS"/>
    <m/>
    <s v="7866"/>
    <s v="2020"/>
    <s v="LC3"/>
    <x v="5"/>
    <s v="Inactive-Expired"/>
    <d v="2020-06-05T16:39:49"/>
    <d v="2020-12-31T00:00:00"/>
    <m/>
    <d v="1999-05-14T00:00:00"/>
    <s v="2075945952"/>
    <s v="2075428117"/>
    <s v="had9972@aol.com"/>
    <s v="18 ATLANTIC QUARRY RD"/>
    <x v="82"/>
    <s v="MAIL"/>
    <s v="ME"/>
    <s v="04859"/>
    <s v="682283"/>
    <s v="SINGLE MINDED"/>
    <x v="28"/>
  </r>
  <r>
    <s v="326389"/>
    <s v="Isaiah"/>
    <s v="Earl"/>
    <s v="Davis"/>
    <m/>
    <s v="17198"/>
    <s v="2020"/>
    <s v="SWR"/>
    <x v="0"/>
    <s v="Inactive-Expired"/>
    <d v="2020-07-20T20:15:51"/>
    <d v="2020-12-31T00:00:00"/>
    <m/>
    <d v="1977-04-22T00:00:00"/>
    <s v="2077135127"/>
    <s v="2077135127"/>
    <s v="idavis51.ied@gmail.com"/>
    <s v="1945 Federal Road"/>
    <x v="224"/>
    <s v="MAIL"/>
    <s v="ME"/>
    <s v="04253"/>
    <m/>
    <m/>
    <x v="0"/>
  </r>
  <r>
    <s v="25802"/>
    <s v="JAMES"/>
    <s v="H"/>
    <s v="DAVIS"/>
    <m/>
    <s v="170495"/>
    <s v="2020"/>
    <s v="LC2O"/>
    <x v="4"/>
    <s v="Inactive-Expired"/>
    <d v="2020-01-06T10:00:42"/>
    <d v="2020-12-31T00:00:00"/>
    <m/>
    <d v="1949-10-11T00:00:00"/>
    <s v="2076668080"/>
    <s v="2079200976"/>
    <s v="rnjd73@yahoo.com"/>
    <s v="835 AUGUSTA ROAD"/>
    <x v="208"/>
    <s v="MAIL"/>
    <s v="ME"/>
    <s v="04287"/>
    <s v="ME7026J"/>
    <s v="RUTHIE M II"/>
    <x v="6"/>
  </r>
  <r>
    <s v="7371"/>
    <s v="JEFFERY"/>
    <s v="A"/>
    <s v="DAVIS"/>
    <m/>
    <s v="12445"/>
    <s v="2020"/>
    <s v="LC2"/>
    <x v="7"/>
    <s v="Inactive-Expired"/>
    <d v="2020-01-01T14:39:01"/>
    <d v="2020-12-31T00:00:00"/>
    <m/>
    <d v="1957-01-07T00:00:00"/>
    <s v="2072594427"/>
    <s v="2072637173"/>
    <s v="dkimberly765@gmail.com"/>
    <s v="PO BOX 342"/>
    <x v="222"/>
    <s v="MAIL"/>
    <s v="ME"/>
    <s v="04626"/>
    <s v="ME4648A"/>
    <s v="JENNY NICOLE"/>
    <x v="5"/>
  </r>
  <r>
    <s v="1741"/>
    <s v="JEFFREY"/>
    <s v="A"/>
    <s v="DAVIS"/>
    <m/>
    <s v="13253-D"/>
    <s v="2020"/>
    <s v="CFC"/>
    <x v="13"/>
    <s v="Inactive-Expired"/>
    <d v="2020-01-01T18:00:00"/>
    <d v="2020-12-31T00:00:00"/>
    <m/>
    <d v="1949-06-15T00:00:00"/>
    <s v="2072550628"/>
    <s v="2072636436"/>
    <s v="JDAVIS4655@YAHOO.COM"/>
    <s v="103 PETTEGROW PT RD"/>
    <x v="205"/>
    <s v="MAIL"/>
    <s v="ME"/>
    <s v="04655"/>
    <s v="1291260"/>
    <s v="ALL IN"/>
    <x v="26"/>
  </r>
  <r>
    <s v="1741"/>
    <s v="JEFFREY"/>
    <s v="A"/>
    <s v="DAVIS"/>
    <m/>
    <s v="29"/>
    <s v="2020"/>
    <s v="LC2O"/>
    <x v="4"/>
    <s v="Inactive-Expired"/>
    <d v="2020-01-01T18:00:00"/>
    <d v="2020-12-31T00:00:00"/>
    <m/>
    <d v="1949-06-15T00:00:00"/>
    <s v="2072550628"/>
    <s v="2072636436"/>
    <s v="JDAVIS4655@YAHOO.COM"/>
    <s v="103 PETTEGROW PT RD"/>
    <x v="205"/>
    <s v="MAIL"/>
    <s v="ME"/>
    <s v="04655"/>
    <s v="1291260"/>
    <s v="ALL IN"/>
    <x v="26"/>
  </r>
  <r>
    <s v="53250"/>
    <s v="JEFFREY"/>
    <s v="S"/>
    <s v="DAVIS"/>
    <m/>
    <s v="6824"/>
    <s v="2020"/>
    <s v="LC2"/>
    <x v="7"/>
    <s v="Inactive-Expired"/>
    <d v="2020-04-26T19:09:29"/>
    <d v="2020-12-31T00:00:00"/>
    <m/>
    <d v="1962-03-31T00:00:00"/>
    <s v="2079675048"/>
    <s v="2072814337"/>
    <s v="pameladavis604@gmail.com"/>
    <s v="60 TURBATS CREEK RD"/>
    <x v="0"/>
    <s v="MAIL"/>
    <s v="ME"/>
    <s v="04046"/>
    <s v="ME2561Y"/>
    <s v="# 7"/>
    <x v="1"/>
  </r>
  <r>
    <s v="60209"/>
    <s v="JOHN"/>
    <s v="S"/>
    <s v="DAVIS"/>
    <m/>
    <s v="4158-NC"/>
    <s v="2020"/>
    <s v="LNC"/>
    <x v="6"/>
    <s v="Inactive-Expired"/>
    <d v="2020-04-07T08:29:22"/>
    <d v="2020-12-31T00:00:00"/>
    <m/>
    <d v="1957-04-19T00:00:00"/>
    <s v="2074436439"/>
    <s v="2077511216"/>
    <s v="ssdavis44@comcast.net"/>
    <s v="9 DAM COVE RD"/>
    <x v="26"/>
    <s v="MAIL"/>
    <s v="ME"/>
    <s v="04530"/>
    <s v="ME184JB"/>
    <s v="SEA STAR"/>
    <x v="23"/>
  </r>
  <r>
    <s v="7372"/>
    <s v="LARRY"/>
    <s v="S"/>
    <s v="DAVIS"/>
    <m/>
    <s v="3949"/>
    <s v="2020"/>
    <s v="LC2"/>
    <x v="7"/>
    <s v="Inactive-Expired"/>
    <d v="2020-02-27T09:01:39"/>
    <d v="2020-12-31T00:00:00"/>
    <m/>
    <d v="1964-03-08T00:00:00"/>
    <m/>
    <s v="2072634006"/>
    <m/>
    <s v="PO BOX 184"/>
    <x v="12"/>
    <s v="MAIL"/>
    <s v="ME"/>
    <s v="04654"/>
    <s v="1251774"/>
    <s v="LOGAN FAYE"/>
    <x v="26"/>
  </r>
  <r>
    <s v="214030"/>
    <s v="LAUREN"/>
    <m/>
    <s v="DAVIS"/>
    <m/>
    <s v="3172"/>
    <s v="2020"/>
    <s v="LCS"/>
    <x v="16"/>
    <s v="Inactive-Expired"/>
    <d v="2020-04-27T17:38:48"/>
    <d v="2020-12-31T00:00:00"/>
    <m/>
    <d v="2007-07-27T00:00:00"/>
    <s v="2072447176"/>
    <s v="2074609974"/>
    <s v="MATTDAVIS@MYFAIRPOINT.NET"/>
    <s v="PO BOX 225"/>
    <x v="110"/>
    <s v="MAIL"/>
    <s v="ME"/>
    <s v="04612"/>
    <s v="ME5304N"/>
    <s v="N/A"/>
    <x v="4"/>
  </r>
  <r>
    <s v="328842"/>
    <s v="LINCOLN"/>
    <m/>
    <s v="DAVIS"/>
    <s v="IV"/>
    <s v="19314"/>
    <s v="2020"/>
    <s v="SWR"/>
    <x v="0"/>
    <s v="Inactive-Expired"/>
    <d v="2020-10-02T20:29:22"/>
    <d v="2020-12-31T00:00:00"/>
    <m/>
    <d v="1984-12-08T00:00:00"/>
    <m/>
    <s v="9703192609"/>
    <s v="davisl84@gmail.com"/>
    <s v="1990 Winslows Mills Rd"/>
    <x v="4"/>
    <s v="MAIL"/>
    <s v="ME"/>
    <s v="04572"/>
    <m/>
    <m/>
    <x v="0"/>
  </r>
  <r>
    <s v="328842"/>
    <s v="LINCOLN"/>
    <m/>
    <s v="DAVIS"/>
    <s v="IV"/>
    <s v="19315"/>
    <s v="2020"/>
    <s v="SWRO"/>
    <x v="1"/>
    <s v="Inactive-Expired"/>
    <d v="2020-10-02T20:29:23"/>
    <d v="2020-12-31T00:00:00"/>
    <m/>
    <d v="1984-12-08T00:00:00"/>
    <m/>
    <s v="9703192609"/>
    <s v="davisl84@gmail.com"/>
    <s v="1990 Winslows Mills Rd"/>
    <x v="4"/>
    <s v="MAIL"/>
    <s v="ME"/>
    <s v="04572"/>
    <m/>
    <m/>
    <x v="0"/>
  </r>
  <r>
    <s v="102936"/>
    <s v="LORAINE"/>
    <s v="F"/>
    <s v="DAVIS"/>
    <m/>
    <s v="12388-NC"/>
    <s v="2020"/>
    <s v="LNC"/>
    <x v="6"/>
    <s v="Inactive-Expired"/>
    <d v="2020-02-13T09:43:50"/>
    <d v="2020-12-31T00:00:00"/>
    <m/>
    <d v="1957-02-02T00:00:00"/>
    <s v="2072592010"/>
    <s v="2072636552"/>
    <s v="23FULTONLAKE@GMAIL.COM"/>
    <s v="104 LITTLE MACHIAS RD"/>
    <x v="222"/>
    <s v="MAIL"/>
    <s v="ME"/>
    <s v="04626"/>
    <s v="ME120SW"/>
    <s v="NA"/>
    <x v="9"/>
  </r>
  <r>
    <s v="120604"/>
    <s v="MARK"/>
    <s v="R"/>
    <s v="DAVIS"/>
    <s v="II"/>
    <s v="5806"/>
    <s v="2020"/>
    <s v="LC2"/>
    <x v="7"/>
    <s v="Inactive-Expired"/>
    <d v="2020-05-14T11:29:08"/>
    <d v="2020-12-31T00:00:00"/>
    <m/>
    <d v="1993-05-31T00:00:00"/>
    <s v="2077252817"/>
    <s v="2077516890"/>
    <s v="dragmustang1967@yahoo.com"/>
    <s v="46 DYERS COVE RD"/>
    <x v="20"/>
    <s v="MAIL"/>
    <s v="ME"/>
    <s v="04079"/>
    <s v="ME9960E"/>
    <s v="WHISKEY GIRL"/>
    <x v="19"/>
  </r>
  <r>
    <s v="846"/>
    <s v="MARK"/>
    <s v="R"/>
    <s v="DAVIS"/>
    <m/>
    <s v="9257"/>
    <s v="2020"/>
    <s v="LC2"/>
    <x v="7"/>
    <s v="Inactive-Expired"/>
    <d v="2020-05-01T07:50:11"/>
    <d v="2020-12-31T00:00:00"/>
    <m/>
    <d v="1957-03-02T00:00:00"/>
    <s v="2077252817"/>
    <s v="2073195326"/>
    <s v="davismark5793@gmail.com"/>
    <s v="46 DYER'S COVE RD"/>
    <x v="20"/>
    <s v="MAIL"/>
    <s v="ME"/>
    <s v="04079"/>
    <s v="992406"/>
    <s v="RESTLESS"/>
    <x v="13"/>
  </r>
  <r>
    <s v="29801"/>
    <s v="MATTHEW"/>
    <s v="A"/>
    <s v="DAVIS"/>
    <m/>
    <s v="32085-D"/>
    <s v="2020"/>
    <s v="NCS"/>
    <x v="2"/>
    <s v="Inactive-Expired"/>
    <d v="2020-01-01T18:00:00"/>
    <d v="2020-12-31T00:00:00"/>
    <m/>
    <d v="1974-01-25T00:00:00"/>
    <s v="2072447176"/>
    <s v="2074609974"/>
    <s v="mattdavis@myfairpoint.net"/>
    <s v="PO BOX 225"/>
    <x v="110"/>
    <s v="MAIL"/>
    <s v="ME"/>
    <s v="04612"/>
    <m/>
    <m/>
    <x v="0"/>
  </r>
  <r>
    <s v="29801"/>
    <s v="MATTHEW"/>
    <s v="A"/>
    <s v="DAVIS"/>
    <m/>
    <s v="33604-D"/>
    <s v="2020"/>
    <s v="CFC"/>
    <x v="13"/>
    <s v="Inactive-Expired"/>
    <d v="2020-04-19T14:48:46"/>
    <d v="2020-12-31T00:00:00"/>
    <m/>
    <d v="1974-01-25T00:00:00"/>
    <s v="2072447176"/>
    <s v="2074609974"/>
    <s v="mattdavis@myfairpoint.net"/>
    <s v="PO BOX 225"/>
    <x v="110"/>
    <s v="MAIL"/>
    <s v="ME"/>
    <s v="04612"/>
    <s v="1249643"/>
    <s v="LADY LAUREN"/>
    <x v="11"/>
  </r>
  <r>
    <s v="29801"/>
    <s v="MATTHEW"/>
    <s v="A"/>
    <s v="DAVIS"/>
    <m/>
    <s v="3974"/>
    <s v="2020"/>
    <s v="LC3"/>
    <x v="5"/>
    <s v="Inactive-Expired"/>
    <d v="2020-01-01T18:00:00"/>
    <d v="2020-12-31T00:00:00"/>
    <m/>
    <d v="1974-01-25T00:00:00"/>
    <s v="2072447176"/>
    <s v="2074609974"/>
    <s v="mattdavis@myfairpoint.net"/>
    <s v="PO BOX 225"/>
    <x v="110"/>
    <s v="MAIL"/>
    <s v="ME"/>
    <s v="04612"/>
    <s v="1249643"/>
    <s v="LADY LAUREN"/>
    <x v="11"/>
  </r>
  <r>
    <s v="104220"/>
    <s v="MELISSA"/>
    <s v="W"/>
    <s v="DAVIS"/>
    <m/>
    <s v="5286"/>
    <s v="2020"/>
    <s v="LC1"/>
    <x v="3"/>
    <s v="Inactive-Expired"/>
    <d v="2020-01-28T09:38:28"/>
    <d v="2020-12-31T00:00:00"/>
    <m/>
    <d v="1985-06-03T00:00:00"/>
    <s v="2076661312"/>
    <s v="2077512268"/>
    <s v="davisgirl7310@gmail.com"/>
    <s v="73 LEDGE HILL RD"/>
    <x v="208"/>
    <s v="MAIL"/>
    <s v="ME"/>
    <s v="04287"/>
    <s v="ME4318V"/>
    <s v="MISS MELISSA"/>
    <x v="22"/>
  </r>
  <r>
    <s v="6380"/>
    <s v="MELVIN"/>
    <m/>
    <s v="DAVIS"/>
    <s v="JR"/>
    <s v="702"/>
    <s v="2020"/>
    <s v="LC2O"/>
    <x v="4"/>
    <s v="Inactive-Expired"/>
    <d v="2020-04-05T18:33:21"/>
    <d v="2020-12-31T00:00:00"/>
    <m/>
    <d v="1942-06-09T00:00:00"/>
    <s v="2074839713"/>
    <m/>
    <s v="lobster_lady2@outlook.com"/>
    <s v="1228 BASIN RD"/>
    <x v="57"/>
    <s v="MAIL"/>
    <s v="ME"/>
    <s v="04606"/>
    <s v="612574"/>
    <s v="ANNA M"/>
    <x v="30"/>
  </r>
  <r>
    <s v="22937"/>
    <s v="MICHAEL"/>
    <s v="C"/>
    <s v="DAVIS"/>
    <m/>
    <s v="2614"/>
    <s v="2020"/>
    <s v="LC3"/>
    <x v="5"/>
    <s v="Inactive-Expired"/>
    <d v="2020-01-01T18:00:00"/>
    <d v="2020-12-31T00:00:00"/>
    <m/>
    <d v="1967-12-17T00:00:00"/>
    <m/>
    <s v="2077562358"/>
    <s v="mdavisprt@aol.com"/>
    <s v="345 SACO ST #33"/>
    <x v="6"/>
    <s v="MAIL"/>
    <s v="ME"/>
    <s v="04092"/>
    <s v="1076659"/>
    <s v="PRETENDER"/>
    <x v="26"/>
  </r>
  <r>
    <s v="134062"/>
    <s v="MYRON"/>
    <s v="J"/>
    <s v="DAVIS"/>
    <m/>
    <s v="170969"/>
    <s v="2020"/>
    <s v="LC2"/>
    <x v="7"/>
    <s v="Inactive-Expired"/>
    <d v="2020-04-07T14:08:54"/>
    <d v="2020-12-31T00:00:00"/>
    <m/>
    <d v="1958-07-24T00:00:00"/>
    <s v="2072593699"/>
    <s v="2072635785"/>
    <s v="davisconstruction@roadrunner.com"/>
    <s v="1887 CUTLER RD"/>
    <x v="222"/>
    <s v="MAIL"/>
    <s v="ME"/>
    <s v="04626"/>
    <s v="1179571"/>
    <s v="JOE BULL"/>
    <x v="11"/>
  </r>
  <r>
    <s v="134062"/>
    <s v="MYRON"/>
    <s v="J"/>
    <s v="DAVIS"/>
    <m/>
    <s v="460-D"/>
    <s v="2020"/>
    <s v="SD"/>
    <x v="11"/>
    <s v="Inactive-Expired"/>
    <d v="2020-01-01T18:00:00"/>
    <d v="2020-12-31T00:00:00"/>
    <m/>
    <d v="1958-07-24T00:00:00"/>
    <s v="2072593699"/>
    <s v="2072635785"/>
    <s v="davisconstruction@roadrunner.com"/>
    <s v="1887 CUTLER RD"/>
    <x v="222"/>
    <s v="MAIL"/>
    <s v="ME"/>
    <s v="04626"/>
    <s v="1179571"/>
    <s v="JOE BULL"/>
    <x v="11"/>
  </r>
  <r>
    <s v="54431"/>
    <s v="NATHANIEL"/>
    <s v="W"/>
    <s v="DAVIS"/>
    <m/>
    <s v="7956"/>
    <s v="2020"/>
    <s v="LC1"/>
    <x v="3"/>
    <s v="Inactive-Expired"/>
    <d v="2020-11-12T22:12:08"/>
    <d v="2020-12-31T00:00:00"/>
    <m/>
    <d v="1982-06-09T00:00:00"/>
    <s v="2072553340"/>
    <s v="2072634342"/>
    <s v="rainyaedavis@gmail.com"/>
    <s v="50 RAINBOW LANE"/>
    <x v="171"/>
    <s v="MAIL"/>
    <s v="ME"/>
    <s v="04630"/>
    <s v="ME200LJ"/>
    <s v="RAINYA"/>
    <x v="15"/>
  </r>
  <r>
    <s v="211592"/>
    <s v="NICHOLAS"/>
    <m/>
    <s v="DAVIS"/>
    <m/>
    <s v="170729"/>
    <s v="2020"/>
    <s v="LCS"/>
    <x v="16"/>
    <s v="Inactive-Expired"/>
    <d v="2020-04-15T15:15:19"/>
    <d v="2020-12-31T00:00:00"/>
    <m/>
    <d v="2001-03-05T00:00:00"/>
    <m/>
    <s v="2075762958"/>
    <s v="greenelf2001@icloud.com"/>
    <s v="21 HUSTON AVE"/>
    <x v="160"/>
    <s v="MAIL"/>
    <s v="ME"/>
    <s v="04210"/>
    <s v="ME21WVK"/>
    <s v="Ride Along"/>
    <x v="15"/>
  </r>
  <r>
    <s v="7906"/>
    <s v="PHILIP"/>
    <s v="L"/>
    <s v="DAVIS"/>
    <m/>
    <s v="2465"/>
    <s v="2020"/>
    <s v="LC2"/>
    <x v="7"/>
    <s v="Inactive-Expired"/>
    <d v="2020-01-08T10:23:14"/>
    <d v="2020-12-31T00:00:00"/>
    <m/>
    <d v="1961-05-01T00:00:00"/>
    <s v="2074832356"/>
    <s v="2074618293"/>
    <m/>
    <s v="111 WILSON DISTRICT RD"/>
    <x v="127"/>
    <s v="MAIL"/>
    <s v="ME"/>
    <s v="04643"/>
    <s v="1197195"/>
    <s v="LINDA ANN"/>
    <x v="20"/>
  </r>
  <r>
    <s v="8230"/>
    <s v="RALPH"/>
    <s v="O"/>
    <s v="DAVIS"/>
    <s v="JR"/>
    <s v="8178"/>
    <s v="2020"/>
    <s v="LCO"/>
    <x v="21"/>
    <s v="Inactive-Expired"/>
    <d v="2020-06-10T12:54:34"/>
    <d v="2020-12-31T00:00:00"/>
    <m/>
    <d v="1945-12-12T00:00:00"/>
    <s v="2074972484"/>
    <m/>
    <m/>
    <s v="31 SKINNER CORNER"/>
    <x v="58"/>
    <s v="MAIL"/>
    <s v="ME"/>
    <s v="04649"/>
    <s v="ME8911T"/>
    <s v="M&amp;M AGAIN"/>
    <x v="19"/>
  </r>
  <r>
    <s v="10178"/>
    <s v="RICHARD"/>
    <s v="E"/>
    <s v="DAVIS"/>
    <s v="JR"/>
    <s v="621-A"/>
    <s v="2020"/>
    <s v="LC2"/>
    <x v="7"/>
    <s v="Inactive-Expired"/>
    <d v="2020-01-03T16:28:24"/>
    <d v="2020-12-31T00:00:00"/>
    <m/>
    <d v="1970-04-19T00:00:00"/>
    <s v="2075264555"/>
    <s v="2074600807"/>
    <s v="rd621a@yahoo.com"/>
    <s v="317 ATLANTIC RD"/>
    <x v="15"/>
    <s v="MAIL"/>
    <s v="ME"/>
    <s v="04685"/>
    <s v="973011"/>
    <s v="DADDY'S HELPERS"/>
    <x v="11"/>
  </r>
  <r>
    <s v="10232"/>
    <s v="ROBERT"/>
    <s v="E"/>
    <s v="DAVIS"/>
    <m/>
    <s v="34015-D"/>
    <s v="2020"/>
    <s v="CFC"/>
    <x v="13"/>
    <s v="Inactive-Expired"/>
    <d v="2020-03-07T09:34:59"/>
    <d v="2020-12-31T00:00:00"/>
    <m/>
    <d v="1952-05-18T00:00:00"/>
    <m/>
    <s v="2074607853"/>
    <s v="lobsterrob52@gmail.com"/>
    <s v="232 CLARK PT RD"/>
    <x v="110"/>
    <s v="MAIL"/>
    <s v="ME"/>
    <s v="04612"/>
    <s v="1278203"/>
    <s v="3RD GENERATION"/>
    <x v="33"/>
  </r>
  <r>
    <s v="10232"/>
    <s v="ROBERT"/>
    <s v="E"/>
    <s v="DAVIS"/>
    <m/>
    <s v="7212"/>
    <s v="2020"/>
    <s v="LC3"/>
    <x v="5"/>
    <s v="Inactive-Expired"/>
    <d v="2020-03-07T09:34:57"/>
    <d v="2020-12-31T00:00:00"/>
    <m/>
    <d v="1952-05-18T00:00:00"/>
    <m/>
    <s v="2074607853"/>
    <s v="lobsterrob52@gmail.com"/>
    <s v="232 CLARK PT RD"/>
    <x v="110"/>
    <s v="MAIL"/>
    <s v="ME"/>
    <s v="04612"/>
    <s v="1278203"/>
    <s v="3RD GENERATION"/>
    <x v="33"/>
  </r>
  <r>
    <s v="208918"/>
    <s v="RYAN"/>
    <m/>
    <s v="DAVIS"/>
    <m/>
    <s v="1721"/>
    <s v="2020"/>
    <s v="LCS"/>
    <x v="16"/>
    <s v="Inactive-Expired"/>
    <d v="2020-04-27T17:30:45"/>
    <d v="2020-12-31T00:00:00"/>
    <m/>
    <d v="2004-10-24T00:00:00"/>
    <s v="2072447176"/>
    <s v="2074609974"/>
    <s v="Mattdavis@myfairpoint.net"/>
    <s v="PO BOX 225"/>
    <x v="110"/>
    <s v="MAIL"/>
    <s v="ME"/>
    <s v="04612"/>
    <s v="ME5304N"/>
    <m/>
    <x v="8"/>
  </r>
  <r>
    <s v="310101"/>
    <s v="SAMUEL"/>
    <s v="Kenneth"/>
    <s v="DAVIS"/>
    <m/>
    <s v="3176"/>
    <s v="2020"/>
    <s v="LCS"/>
    <x v="16"/>
    <s v="Inactive-Expired"/>
    <d v="2020-07-06T11:10:26"/>
    <d v="2020-12-31T00:00:00"/>
    <m/>
    <d v="2006-02-21T00:00:00"/>
    <s v="2075264555"/>
    <s v="2074600807"/>
    <s v="THICK_Thor21@icloud.com"/>
    <s v="317 ATLANTIC RD"/>
    <x v="15"/>
    <s v="MAIL"/>
    <s v="ME"/>
    <s v="04685"/>
    <s v="ME111SM"/>
    <s v="The Reptilian"/>
    <x v="4"/>
  </r>
  <r>
    <s v="132649"/>
    <s v="SHAWN"/>
    <s v="G"/>
    <s v="DAVIS"/>
    <m/>
    <s v="17187"/>
    <s v="2020"/>
    <s v="CAR"/>
    <x v="18"/>
    <s v="Inactive-Expired"/>
    <d v="2020-07-20T14:22:01"/>
    <d v="2020-12-31T00:00:00"/>
    <m/>
    <d v="1989-05-05T00:00:00"/>
    <s v="2078634841"/>
    <s v="2072137490"/>
    <s v="narussell94@gmail.com"/>
    <s v="PO BOX 650"/>
    <x v="14"/>
    <s v="MAIL"/>
    <s v="ME"/>
    <s v="04863"/>
    <s v="ME207GW"/>
    <s v="PLAY MATE"/>
    <x v="19"/>
  </r>
  <r>
    <s v="132649"/>
    <s v="SHAWN"/>
    <s v="G"/>
    <s v="DAVIS"/>
    <m/>
    <s v="17188"/>
    <s v="2020"/>
    <s v="CPC"/>
    <x v="12"/>
    <s v="Inactive-Expired"/>
    <d v="2020-07-20T14:22:01"/>
    <d v="2020-12-31T00:00:00"/>
    <m/>
    <d v="1989-05-05T00:00:00"/>
    <s v="2078634841"/>
    <s v="2072137490"/>
    <s v="narussell94@gmail.com"/>
    <s v="PO BOX 650"/>
    <x v="14"/>
    <s v="MAIL"/>
    <s v="ME"/>
    <s v="04863"/>
    <s v="ME207GW"/>
    <s v="PLAY MATE"/>
    <x v="19"/>
  </r>
  <r>
    <s v="132649"/>
    <s v="SHAWN"/>
    <s v="G"/>
    <s v="DAVIS"/>
    <m/>
    <s v="8332"/>
    <s v="2020"/>
    <s v="LC2"/>
    <x v="7"/>
    <s v="Inactive-Expired"/>
    <d v="2020-02-18T10:50:00"/>
    <d v="2020-12-31T00:00:00"/>
    <m/>
    <d v="1989-05-05T00:00:00"/>
    <s v="2078634841"/>
    <s v="2072137490"/>
    <s v="narussell94@gmail.com"/>
    <s v="PO BOX 650"/>
    <x v="14"/>
    <s v="MAIL"/>
    <s v="ME"/>
    <s v="04863"/>
    <s v="ME207GW"/>
    <s v="PLAY MATE"/>
    <x v="19"/>
  </r>
  <r>
    <s v="209439"/>
    <s v="JESSE"/>
    <m/>
    <s v="DAVISSON"/>
    <m/>
    <s v="779"/>
    <s v="2020"/>
    <s v="LC2"/>
    <x v="7"/>
    <s v="Inactive-Expired"/>
    <d v="2020-03-09T10:34:07"/>
    <d v="2020-12-31T00:00:00"/>
    <m/>
    <d v="1988-03-02T00:00:00"/>
    <s v="2078672385"/>
    <m/>
    <s v="JESSE.NORTHHAVEN@GMAIL.COM"/>
    <s v="369 MAIN STREET"/>
    <x v="16"/>
    <s v="MAIL"/>
    <s v="ME"/>
    <s v="04853"/>
    <s v="ME1448G"/>
    <s v="JESSE'S GIRL"/>
    <x v="27"/>
  </r>
  <r>
    <s v="15855"/>
    <s v="STEPHEN"/>
    <s v="W"/>
    <s v="DAVIS"/>
    <m/>
    <s v="14986"/>
    <s v="2020"/>
    <s v="CPS"/>
    <x v="8"/>
    <s v="Inactive-Expired"/>
    <d v="2020-06-11T14:46:48"/>
    <d v="2020-12-31T00:00:00"/>
    <m/>
    <d v="1955-09-07T00:00:00"/>
    <m/>
    <s v="2078373720"/>
    <s v="bubbad0719@gmail.com"/>
    <s v="46 GROVER LN"/>
    <x v="20"/>
    <s v="MAIL"/>
    <s v="ME"/>
    <s v="04079"/>
    <s v="ME1530H"/>
    <s v="USPOZE"/>
    <x v="4"/>
  </r>
  <r>
    <s v="15855"/>
    <s v="STEPHEN"/>
    <s v="W"/>
    <s v="DAVIS"/>
    <m/>
    <s v="29691"/>
    <s v="2020"/>
    <s v="LC2"/>
    <x v="7"/>
    <s v="Inactive-Expired"/>
    <d v="2020-04-16T09:32:47"/>
    <d v="2020-12-31T00:00:00"/>
    <m/>
    <d v="1955-09-07T00:00:00"/>
    <m/>
    <s v="2078373720"/>
    <s v="bubbad0719@gmail.com"/>
    <s v="46 GROVER LN"/>
    <x v="20"/>
    <s v="MAIL"/>
    <s v="ME"/>
    <s v="04079"/>
    <s v="ME1530H"/>
    <s v="USPOZE"/>
    <x v="4"/>
  </r>
  <r>
    <s v="27548"/>
    <s v="TIMOTHY"/>
    <s v="S"/>
    <s v="DAVIS"/>
    <m/>
    <s v="18472"/>
    <s v="2020"/>
    <s v="CFC"/>
    <x v="13"/>
    <s v="Inactive-Expired"/>
    <d v="2020-08-18T18:31:27"/>
    <d v="2020-12-31T00:00:00"/>
    <m/>
    <d v="1969-12-14T00:00:00"/>
    <s v="2073860561"/>
    <s v="2076086844"/>
    <s v="DavisTim7@yahoo.com"/>
    <s v="30 BRADFORD WAY"/>
    <x v="26"/>
    <s v="MAIL"/>
    <s v="ME"/>
    <s v="04530"/>
    <s v="ME9665V"/>
    <s v="Diggity Dog"/>
    <x v="15"/>
  </r>
  <r>
    <s v="205261"/>
    <s v="TYLER"/>
    <s v="B"/>
    <s v="DAVIS"/>
    <m/>
    <s v="11593"/>
    <s v="2020"/>
    <s v="SW"/>
    <x v="24"/>
    <s v="Inactive-Expired"/>
    <d v="2020-06-15T10:39:09"/>
    <d v="2020-12-31T00:00:00"/>
    <m/>
    <d v="1998-12-16T00:00:00"/>
    <s v="2072556158"/>
    <s v="2072146754"/>
    <s v="Tydavneedsajob@gmail.com"/>
    <s v="PO box 153    11 deer lane apt 60"/>
    <x v="71"/>
    <s v="MAIL"/>
    <s v="ME"/>
    <s v="04667"/>
    <m/>
    <m/>
    <x v="0"/>
  </r>
  <r>
    <s v="205261"/>
    <s v="TYLER"/>
    <s v="B"/>
    <s v="DAVIS"/>
    <m/>
    <s v="7647"/>
    <s v="2020"/>
    <s v="CFS"/>
    <x v="10"/>
    <s v="Inactive-Expired"/>
    <d v="2020-06-26T21:34:13"/>
    <d v="2020-12-31T00:00:00"/>
    <m/>
    <d v="1998-12-16T00:00:00"/>
    <s v="2072556158"/>
    <s v="2072146754"/>
    <s v="Tydavneedsajob@gmail.com"/>
    <s v="PO box 153    11 deer lane apt 60"/>
    <x v="71"/>
    <s v="MAIL"/>
    <s v="ME"/>
    <s v="04667"/>
    <m/>
    <m/>
    <x v="0"/>
  </r>
  <r>
    <s v="9476"/>
    <s v="WAYNE"/>
    <s v="M"/>
    <s v="DAVIS"/>
    <m/>
    <s v="8083"/>
    <s v="2020"/>
    <s v="LC3"/>
    <x v="5"/>
    <s v="Inactive-Expired"/>
    <d v="2020-01-01T18:00:00"/>
    <d v="2020-12-31T00:00:00"/>
    <m/>
    <d v="1957-12-18T00:00:00"/>
    <s v="2072443386"/>
    <s v="2075577754"/>
    <s v="blackcloudfisheries.wd@gmail.com"/>
    <s v="5 DAVIS WHARF RD"/>
    <x v="280"/>
    <s v="MAIL"/>
    <s v="ME"/>
    <s v="04612"/>
    <s v="1123418"/>
    <s v="EDWIN MARSHALL"/>
    <x v="5"/>
  </r>
  <r>
    <s v="7376"/>
    <s v="WENDELL"/>
    <s v="C"/>
    <s v="DAVIS"/>
    <m/>
    <s v="1075-D"/>
    <s v="2020"/>
    <s v="SD"/>
    <x v="11"/>
    <s v="Inactive-Expired"/>
    <d v="2020-01-01T18:00:00"/>
    <d v="2020-12-31T00:00:00"/>
    <m/>
    <d v="1961-09-16T00:00:00"/>
    <s v="2072592010"/>
    <s v="2072636551"/>
    <s v="23FULTONLAKE@GMAILCOM"/>
    <s v="104 LITTLE MACHIAS RD"/>
    <x v="222"/>
    <s v="MAIL"/>
    <s v="ME"/>
    <s v="04626"/>
    <s v="1204360"/>
    <s v="BRAHMA BULL"/>
    <x v="26"/>
  </r>
  <r>
    <s v="7376"/>
    <s v="WENDELL"/>
    <s v="C"/>
    <s v="DAVIS"/>
    <m/>
    <s v="32193-D"/>
    <s v="2020"/>
    <s v="CFC"/>
    <x v="13"/>
    <s v="Inactive-Expired"/>
    <d v="2020-01-01T18:00:00"/>
    <d v="2020-12-31T00:00:00"/>
    <m/>
    <d v="1961-09-16T00:00:00"/>
    <s v="2072592010"/>
    <s v="2072636551"/>
    <s v="23FULTONLAKE@GMAILCOM"/>
    <s v="104 LITTLE MACHIAS RD"/>
    <x v="222"/>
    <s v="MAIL"/>
    <s v="ME"/>
    <s v="04626"/>
    <s v="1204360"/>
    <s v="BRAHMA BULL"/>
    <x v="26"/>
  </r>
  <r>
    <s v="7376"/>
    <s v="WENDELL"/>
    <s v="C"/>
    <s v="DAVIS"/>
    <m/>
    <s v="3810"/>
    <s v="2020"/>
    <s v="LC2"/>
    <x v="7"/>
    <s v="Inactive-Expired"/>
    <d v="2020-01-01T18:00:00"/>
    <d v="2020-12-31T00:00:00"/>
    <m/>
    <d v="1961-09-16T00:00:00"/>
    <s v="2072592010"/>
    <s v="2072636551"/>
    <s v="23FULTONLAKE@GMAILCOM"/>
    <s v="104 LITTLE MACHIAS RD"/>
    <x v="222"/>
    <s v="MAIL"/>
    <s v="ME"/>
    <s v="04626"/>
    <s v="1204360"/>
    <s v="BRAHMA BULL"/>
    <x v="26"/>
  </r>
  <r>
    <s v="7376"/>
    <s v="WENDELL"/>
    <s v="C"/>
    <s v="DAVIS"/>
    <m/>
    <s v="681-D"/>
    <s v="2020"/>
    <s v="SUB"/>
    <x v="23"/>
    <s v="Inactive-Expired"/>
    <d v="2020-01-01T18:00:00"/>
    <d v="2020-12-31T00:00:00"/>
    <m/>
    <d v="1961-09-16T00:00:00"/>
    <s v="2072592010"/>
    <s v="2072636551"/>
    <s v="23FULTONLAKE@GMAILCOM"/>
    <s v="104 LITTLE MACHIAS RD"/>
    <x v="222"/>
    <s v="MAIL"/>
    <s v="ME"/>
    <s v="04626"/>
    <s v="1204360"/>
    <s v="BRAHMA BULL"/>
    <x v="26"/>
  </r>
  <r>
    <s v="214089"/>
    <s v="WYATT"/>
    <s v="c"/>
    <s v="DAVIS"/>
    <m/>
    <s v="4870"/>
    <s v="2020"/>
    <s v="CFS"/>
    <x v="10"/>
    <s v="Inactive-Expired"/>
    <d v="2020-07-22T20:54:41"/>
    <d v="2020-12-31T00:00:00"/>
    <m/>
    <d v="2004-08-31T00:00:00"/>
    <m/>
    <s v="2072717273"/>
    <s v="dtweedie55@gmail.com"/>
    <s v="227 HIGH HEAD RD"/>
    <x v="171"/>
    <s v="MAIL"/>
    <s v="ME"/>
    <s v="04630"/>
    <m/>
    <m/>
    <x v="0"/>
  </r>
  <r>
    <s v="214089"/>
    <s v="WYATT"/>
    <s v="c"/>
    <s v="DAVIS"/>
    <m/>
    <s v="3642"/>
    <s v="2020"/>
    <s v="LCS"/>
    <x v="16"/>
    <s v="Inactive-Expired"/>
    <d v="2020-05-06T15:02:07"/>
    <d v="2020-12-31T00:00:00"/>
    <m/>
    <d v="2004-08-31T00:00:00"/>
    <m/>
    <s v="2072717273"/>
    <s v="dtweedie55@gmail.com"/>
    <s v="227 HIGH HEAD RD"/>
    <x v="171"/>
    <s v="MAIL"/>
    <s v="ME"/>
    <s v="04630"/>
    <s v="ME5429B"/>
    <s v="NA"/>
    <x v="15"/>
  </r>
  <r>
    <s v="206739"/>
    <s v="SIMON"/>
    <s v="H"/>
    <s v="DAVOLI"/>
    <m/>
    <s v="13381"/>
    <s v="2020"/>
    <s v="SW"/>
    <x v="24"/>
    <s v="Inactive-Expired"/>
    <d v="2020-02-24T14:11:17"/>
    <d v="2020-12-31T00:00:00"/>
    <m/>
    <d v="1995-05-16T00:00:00"/>
    <m/>
    <s v="2072528883"/>
    <s v="ICCULUS71@GMAIL.COM"/>
    <s v="14 ORCHARD ST"/>
    <x v="25"/>
    <s v="MAIL"/>
    <s v="ME"/>
    <s v="04074"/>
    <m/>
    <m/>
    <x v="0"/>
  </r>
  <r>
    <s v="322328"/>
    <s v="George"/>
    <m/>
    <s v="Dawbin"/>
    <m/>
    <s v="12803"/>
    <s v="2020"/>
    <s v="SPT"/>
    <x v="32"/>
    <s v="Inactive-Expired"/>
    <d v="2020-01-10T09:25:56"/>
    <d v="2020-12-31T00:00:00"/>
    <m/>
    <d v="1970-08-16T01:00:00"/>
    <m/>
    <s v="2075125112"/>
    <s v="dmcservices1@gmail.com"/>
    <s v="4 Dawbin Drive"/>
    <x v="274"/>
    <s v="MAIL"/>
    <s v="ME"/>
    <s v="04345"/>
    <m/>
    <m/>
    <x v="0"/>
  </r>
  <r>
    <s v="206522"/>
    <s v="DEBORAH"/>
    <s v="Ann"/>
    <s v="DAWSON"/>
    <m/>
    <s v="12899-NC"/>
    <s v="2020"/>
    <s v="LNC"/>
    <x v="6"/>
    <s v="Inactive-Expired"/>
    <d v="2020-03-21T11:06:37"/>
    <d v="2020-12-31T00:00:00"/>
    <m/>
    <d v="1969-11-08T00:00:00"/>
    <m/>
    <s v="2078411278"/>
    <s v="contact@debdawsonphotography.com"/>
    <s v="PO BOX 2411"/>
    <x v="23"/>
    <s v="MAIL"/>
    <s v="ME"/>
    <s v="04116"/>
    <s v="1238767"/>
    <s v="MISS DEB"/>
    <x v="27"/>
  </r>
  <r>
    <s v="27454"/>
    <s v="MICHAEL"/>
    <s v="R"/>
    <s v="DAWSON"/>
    <m/>
    <s v="10633"/>
    <s v="2020"/>
    <s v="CPC"/>
    <x v="12"/>
    <s v="Inactive-Expired"/>
    <d v="2020-05-13T09:18:01"/>
    <d v="2020-12-31T00:00:00"/>
    <m/>
    <d v="1968-04-02T00:00:00"/>
    <s v="2075631562"/>
    <s v="2073804036"/>
    <s v="kamano@tidewater.net"/>
    <s v="39 LAKEVIEW DR"/>
    <x v="135"/>
    <s v="MAIL"/>
    <s v="ME"/>
    <s v="04539"/>
    <s v="1259953"/>
    <s v="LISABETH ANN"/>
    <x v="26"/>
  </r>
  <r>
    <s v="27454"/>
    <s v="MICHAEL"/>
    <s v="R"/>
    <s v="DAWSON"/>
    <m/>
    <s v="1256"/>
    <s v="2020"/>
    <s v="LC3"/>
    <x v="5"/>
    <s v="Inactive-Expired"/>
    <d v="2020-01-01T18:00:00"/>
    <d v="2020-12-31T00:00:00"/>
    <m/>
    <d v="1968-04-02T00:00:00"/>
    <s v="2075631562"/>
    <s v="2073804036"/>
    <s v="kamano@tidewater.net"/>
    <s v="39 LAKEVIEW DR"/>
    <x v="135"/>
    <s v="MAIL"/>
    <s v="ME"/>
    <s v="04539"/>
    <s v="1259953"/>
    <s v="LISABETH ANN"/>
    <x v="26"/>
  </r>
  <r>
    <s v="27454"/>
    <s v="MICHAEL"/>
    <s v="R"/>
    <s v="DAWSON"/>
    <m/>
    <s v="15695-D"/>
    <s v="2020"/>
    <s v="CFC"/>
    <x v="13"/>
    <s v="Inactive-Expired"/>
    <d v="2020-05-13T09:18:03"/>
    <d v="2020-12-31T00:00:00"/>
    <m/>
    <d v="1968-04-02T00:00:00"/>
    <s v="2075631562"/>
    <s v="2073804036"/>
    <s v="kamano@tidewater.net"/>
    <s v="39 LAKEVIEW DR"/>
    <x v="135"/>
    <s v="MAIL"/>
    <s v="ME"/>
    <s v="04539"/>
    <s v="1259953"/>
    <s v="LISABETH ANN"/>
    <x v="26"/>
  </r>
  <r>
    <s v="325689"/>
    <s v="Michael"/>
    <m/>
    <s v="Dawson"/>
    <m/>
    <s v="16575"/>
    <s v="2020"/>
    <s v="SWR"/>
    <x v="0"/>
    <s v="Inactive-Expired"/>
    <d v="2020-07-08T11:25:42"/>
    <d v="2020-12-31T00:00:00"/>
    <m/>
    <d v="1967-05-03T01:00:00"/>
    <s v="2079671023"/>
    <s v="5083084068"/>
    <s v="mdawson4@comcast.net"/>
    <s v="12 Governors Way"/>
    <x v="33"/>
    <s v="MAIL"/>
    <s v="ME"/>
    <s v="04043"/>
    <m/>
    <m/>
    <x v="0"/>
  </r>
  <r>
    <s v="143187"/>
    <s v="NOAH"/>
    <s v="William"/>
    <s v="DAWSON"/>
    <m/>
    <s v="4529"/>
    <s v="2020"/>
    <s v="LC1"/>
    <x v="3"/>
    <s v="Inactive-Expired"/>
    <d v="2020-05-27T13:18:14"/>
    <d v="2020-12-31T00:00:00"/>
    <m/>
    <d v="1997-05-22T00:00:00"/>
    <s v="2075631562"/>
    <s v="2073801562"/>
    <s v="noah.dawson15@gmail.com"/>
    <s v="42 LAKEVIEW DR"/>
    <x v="135"/>
    <s v="MAIL"/>
    <s v="ME"/>
    <s v="04539"/>
    <s v="ME8315H"/>
    <s v="THEO"/>
    <x v="3"/>
  </r>
  <r>
    <s v="20668"/>
    <s v="AVERY"/>
    <s v="T"/>
    <s v="DAY"/>
    <m/>
    <s v="1928"/>
    <s v="2020"/>
    <s v="LC1"/>
    <x v="3"/>
    <s v="Inactive-Expired"/>
    <d v="2020-01-01T18:00:00"/>
    <d v="2020-12-31T00:00:00"/>
    <m/>
    <d v="1980-03-11T00:00:00"/>
    <s v="2078470046"/>
    <s v="2077478924"/>
    <s v="ADay@StevensDayLaw.com"/>
    <s v="5 WEST MAIN ST"/>
    <x v="29"/>
    <s v="MAIL"/>
    <s v="ME"/>
    <s v="04096"/>
    <s v="ME1672V"/>
    <s v="(NONE)"/>
    <x v="41"/>
  </r>
  <r>
    <s v="209215"/>
    <s v="BRIAN"/>
    <s v="peter"/>
    <s v="DAY"/>
    <m/>
    <s v="170387-NC"/>
    <s v="2020"/>
    <s v="LNC"/>
    <x v="6"/>
    <s v="Inactive-Expired"/>
    <d v="2020-04-03T15:12:35"/>
    <d v="2020-12-31T00:00:00"/>
    <m/>
    <d v="1961-06-16T00:00:00"/>
    <s v="2073614466"/>
    <s v="2076518975"/>
    <s v="brian.day@sandvik.com"/>
    <s v="26 DONICA RD"/>
    <x v="17"/>
    <s v="MAIL"/>
    <s v="ME"/>
    <s v="03909"/>
    <s v="ME8758G"/>
    <s v="BARRACUDA 3"/>
    <x v="15"/>
  </r>
  <r>
    <s v="209215"/>
    <s v="BRIAN"/>
    <s v="peter"/>
    <s v="DAY"/>
    <m/>
    <s v="34472-D"/>
    <s v="2020"/>
    <s v="CFS"/>
    <x v="10"/>
    <s v="Inactive-Expired"/>
    <d v="2020-04-03T15:12:36"/>
    <d v="2020-12-31T00:00:00"/>
    <m/>
    <d v="1961-06-16T00:00:00"/>
    <s v="2073614466"/>
    <s v="2076518975"/>
    <s v="brian.day@sandvik.com"/>
    <s v="26 DONICA RD"/>
    <x v="17"/>
    <s v="MAIL"/>
    <s v="ME"/>
    <s v="03909"/>
    <m/>
    <m/>
    <x v="0"/>
  </r>
  <r>
    <s v="209215"/>
    <s v="BRIAN"/>
    <s v="peter"/>
    <s v="DAY"/>
    <m/>
    <s v="7919"/>
    <s v="2020"/>
    <s v="SWR"/>
    <x v="0"/>
    <s v="Inactive-Expired"/>
    <d v="2020-04-03T15:12:36"/>
    <d v="2020-12-31T00:00:00"/>
    <m/>
    <d v="1961-06-16T00:00:00"/>
    <s v="2073614466"/>
    <s v="2076518975"/>
    <s v="brian.day@sandvik.com"/>
    <s v="26 DONICA RD"/>
    <x v="17"/>
    <s v="MAIL"/>
    <s v="ME"/>
    <s v="03909"/>
    <s v="ME8758G"/>
    <s v="BARRACUDA 3"/>
    <x v="15"/>
  </r>
  <r>
    <s v="316129"/>
    <s v="Charles"/>
    <s v="V"/>
    <s v="Day"/>
    <m/>
    <s v="5556"/>
    <s v="2020"/>
    <s v="CFS"/>
    <x v="10"/>
    <s v="Inactive-Expired"/>
    <d v="2020-01-19T19:25:07"/>
    <d v="2020-12-31T00:00:00"/>
    <m/>
    <d v="1989-03-19T00:00:00"/>
    <s v="2079347814"/>
    <s v="2072634080"/>
    <s v="cday69410@gmail.com"/>
    <s v="1258 Port Road"/>
    <x v="205"/>
    <s v="MAIL"/>
    <s v="ME"/>
    <s v="04655"/>
    <m/>
    <m/>
    <x v="0"/>
  </r>
  <r>
    <s v="46683"/>
    <s v="DANIEL"/>
    <s v="L"/>
    <s v="DAY"/>
    <m/>
    <s v="2724"/>
    <s v="2020"/>
    <s v="CFC"/>
    <x v="13"/>
    <s v="Inactive-Expired"/>
    <d v="2020-07-13T20:44:08"/>
    <d v="2020-12-31T00:00:00"/>
    <m/>
    <d v="1959-05-11T00:00:00"/>
    <s v="2076254561"/>
    <s v="2073211562"/>
    <s v="3days3@myfairpoint.net"/>
    <s v="PO BOX 556"/>
    <x v="281"/>
    <s v="MAIL"/>
    <s v="ME"/>
    <s v="04020"/>
    <s v="ME20HPJ"/>
    <s v="SILLY DAYZ"/>
    <x v="5"/>
  </r>
  <r>
    <s v="110771"/>
    <s v="DOUGLAS"/>
    <s v="G"/>
    <s v="DAY"/>
    <m/>
    <s v="2036"/>
    <s v="2020"/>
    <s v="LC1"/>
    <x v="3"/>
    <s v="Inactive-Expired"/>
    <d v="2020-01-15T10:06:51"/>
    <d v="2020-12-31T00:00:00"/>
    <m/>
    <d v="1997-12-17T00:00:00"/>
    <s v="2078632214"/>
    <m/>
    <s v="kenmegdoug@aol.com"/>
    <s v="57 EAST BOSTON RD"/>
    <x v="14"/>
    <s v="MAIL"/>
    <s v="ME"/>
    <s v="04863"/>
    <m/>
    <m/>
    <x v="0"/>
  </r>
  <r>
    <s v="131224"/>
    <s v="DUSTIN"/>
    <s v="W"/>
    <s v="DAY"/>
    <m/>
    <s v="2293"/>
    <s v="2020"/>
    <s v="LC2"/>
    <x v="7"/>
    <s v="Inactive-Expired"/>
    <d v="2020-03-03T17:31:02"/>
    <d v="2020-12-31T00:00:00"/>
    <m/>
    <d v="1989-10-23T00:00:00"/>
    <m/>
    <s v="2077901507"/>
    <s v="Dustinday1023@gmail.com"/>
    <s v="PO BOX 1022"/>
    <x v="4"/>
    <s v="MAIL"/>
    <s v="ME"/>
    <s v="04572"/>
    <s v="ME2419K"/>
    <s v="NA"/>
    <x v="6"/>
  </r>
  <r>
    <s v="103638"/>
    <s v="SEAN"/>
    <m/>
    <s v="DAYE"/>
    <m/>
    <s v="4648"/>
    <s v="2020"/>
    <s v="LC1"/>
    <x v="3"/>
    <s v="Inactive-Expired"/>
    <d v="2020-12-24T11:36:06"/>
    <d v="2020-12-31T00:00:00"/>
    <m/>
    <d v="1981-08-04T00:00:00"/>
    <s v="2072559226"/>
    <s v="2072143758"/>
    <s v="sdaye@outlook.com"/>
    <s v="37 HUDSON BOULEVARD"/>
    <x v="12"/>
    <s v="MAIL"/>
    <s v="ME"/>
    <s v="04654"/>
    <s v="ME16YNP"/>
    <s v="BANDIT"/>
    <x v="4"/>
  </r>
  <r>
    <s v="118566"/>
    <s v="GARFIELD"/>
    <s v="C"/>
    <s v="DAY"/>
    <s v="III"/>
    <s v="3041"/>
    <s v="2020"/>
    <s v="LC2"/>
    <x v="7"/>
    <s v="Inactive-Expired"/>
    <d v="2020-01-01T18:00:00"/>
    <d v="2020-12-31T00:00:00"/>
    <m/>
    <d v="1975-12-10T00:00:00"/>
    <m/>
    <s v="2074086761"/>
    <s v="GCDAYIII@YAHOO.COM"/>
    <s v="903 BRIDGTON RD"/>
    <x v="6"/>
    <s v="MAIL"/>
    <s v="ME"/>
    <s v="04092"/>
    <s v="ME149RF"/>
    <s v="DAYS &amp; DAYS"/>
    <x v="12"/>
  </r>
  <r>
    <s v="204560"/>
    <s v="JACKSON"/>
    <m/>
    <s v="DAY"/>
    <m/>
    <s v="3345"/>
    <s v="2020"/>
    <s v="LCS"/>
    <x v="16"/>
    <s v="Inactive-Expired"/>
    <d v="2020-06-23T21:19:31"/>
    <d v="2020-12-31T00:00:00"/>
    <m/>
    <d v="2001-11-20T00:00:00"/>
    <s v="2078632214"/>
    <m/>
    <s v="kenmegdoug@aol.com"/>
    <s v="57 EAST BOSTON RD"/>
    <x v="14"/>
    <s v="MAIL"/>
    <s v="ME"/>
    <s v="04863"/>
    <m/>
    <m/>
    <x v="0"/>
  </r>
  <r>
    <s v="11580"/>
    <s v="JASON"/>
    <s v="A"/>
    <s v="DAY"/>
    <m/>
    <s v="1108-D"/>
    <s v="2020"/>
    <s v="CFC"/>
    <x v="13"/>
    <s v="Inactive-Expired"/>
    <d v="2020-01-01T18:00:00"/>
    <d v="2020-12-31T00:00:00"/>
    <m/>
    <d v="1967-05-20T00:00:00"/>
    <s v="2079756240"/>
    <s v="2079756240"/>
    <s v="captdayhab@gmail.com"/>
    <s v="PO BOX 103"/>
    <x v="14"/>
    <s v="MAIL"/>
    <s v="ME"/>
    <s v="04863"/>
    <s v="1136239"/>
    <s v="ALEXANDER GABRIEL"/>
    <x v="5"/>
  </r>
  <r>
    <s v="11580"/>
    <s v="JASON"/>
    <s v="A"/>
    <s v="DAY"/>
    <m/>
    <s v="12681"/>
    <s v="2020"/>
    <s v="LC3"/>
    <x v="5"/>
    <s v="Inactive-Expired"/>
    <d v="2020-01-01T18:00:00"/>
    <d v="2020-12-31T00:00:00"/>
    <m/>
    <d v="1967-05-20T00:00:00"/>
    <s v="2079756240"/>
    <s v="2079756240"/>
    <s v="captdayhab@gmail.com"/>
    <s v="PO BOX 103"/>
    <x v="14"/>
    <s v="MAIL"/>
    <s v="ME"/>
    <s v="04863"/>
    <s v="1136239"/>
    <s v="ALEXANDER GABRIEL"/>
    <x v="5"/>
  </r>
  <r>
    <s v="11580"/>
    <s v="JASON"/>
    <s v="A"/>
    <s v="DAY"/>
    <m/>
    <s v="3600-D"/>
    <s v="2020"/>
    <s v="NCS"/>
    <x v="2"/>
    <s v="Inactive-Expired"/>
    <d v="2020-12-12T14:50:42"/>
    <d v="2020-12-31T00:00:00"/>
    <m/>
    <d v="1967-05-20T00:00:00"/>
    <s v="2079756240"/>
    <s v="2079756240"/>
    <s v="captdayhab@gmail.com"/>
    <s v="PO BOX 103"/>
    <x v="14"/>
    <s v="MAIL"/>
    <s v="ME"/>
    <s v="04863"/>
    <m/>
    <m/>
    <x v="0"/>
  </r>
  <r>
    <s v="11580"/>
    <s v="JASON"/>
    <s v="A"/>
    <s v="DAY"/>
    <m/>
    <s v="9395"/>
    <s v="2020"/>
    <s v="CPC"/>
    <x v="12"/>
    <s v="Inactive-Expired"/>
    <d v="2020-01-01T18:00:00"/>
    <d v="2020-12-31T00:00:00"/>
    <m/>
    <d v="1967-05-20T00:00:00"/>
    <s v="2079756240"/>
    <s v="2079756240"/>
    <s v="captdayhab@gmail.com"/>
    <s v="PO BOX 103"/>
    <x v="14"/>
    <s v="MAIL"/>
    <s v="ME"/>
    <s v="04863"/>
    <s v="1136239"/>
    <s v="ALEXANDER GABRIEL"/>
    <x v="5"/>
  </r>
  <r>
    <s v="29892"/>
    <s v="JESSICA"/>
    <s v="J"/>
    <s v="DAY"/>
    <m/>
    <s v="665"/>
    <s v="2020"/>
    <s v="LC1"/>
    <x v="3"/>
    <s v="Inactive-Expired"/>
    <d v="2020-10-24T16:59:05"/>
    <d v="2020-12-31T00:00:00"/>
    <m/>
    <d v="1978-07-15T00:00:00"/>
    <s v="2078639969"/>
    <s v="2074698351"/>
    <s v="cwhkmom@gmail.com"/>
    <s v="PO BOX 224"/>
    <x v="14"/>
    <s v="MAIL"/>
    <s v="ME"/>
    <s v="04863"/>
    <m/>
    <m/>
    <x v="0"/>
  </r>
  <r>
    <s v="215094"/>
    <s v="JOSEPH"/>
    <m/>
    <s v="DAY"/>
    <m/>
    <s v="17225"/>
    <s v="2020"/>
    <s v="LCS"/>
    <x v="16"/>
    <s v="Inactive-Expired"/>
    <d v="2020-07-21T15:40:29"/>
    <d v="2020-12-31T00:00:00"/>
    <m/>
    <d v="2005-08-29T00:00:00"/>
    <m/>
    <s v="2072717530"/>
    <s v="woodf_40@yahoo.com"/>
    <s v="12 JR WILLIAMS RD"/>
    <x v="282"/>
    <s v="MAIL"/>
    <s v="ME"/>
    <s v="04686"/>
    <s v="ME148FE"/>
    <s v="ROTTEN ROOT"/>
    <x v="2"/>
  </r>
  <r>
    <s v="46809"/>
    <s v="KENNETH"/>
    <s v="H"/>
    <s v="DAY"/>
    <m/>
    <s v="6076"/>
    <s v="2020"/>
    <s v="LC2"/>
    <x v="7"/>
    <s v="Inactive-Expired"/>
    <d v="2020-03-15T18:30:25"/>
    <d v="2020-12-31T00:00:00"/>
    <m/>
    <d v="1973-10-03T00:00:00"/>
    <s v="2078632214"/>
    <m/>
    <s v="Kenmegdoug@aol.com"/>
    <s v="57 EAST BOSTON RD"/>
    <x v="14"/>
    <s v="MAIL"/>
    <s v="ME"/>
    <s v="04863"/>
    <s v="1063030"/>
    <s v="ETHELYN L"/>
    <x v="13"/>
  </r>
  <r>
    <s v="210949"/>
    <s v="KIMBERLY"/>
    <m/>
    <s v="DAY"/>
    <m/>
    <s v="170457-NC"/>
    <s v="2020"/>
    <s v="LNC"/>
    <x v="6"/>
    <s v="Inactive-Expired"/>
    <d v="2020-04-10T11:07:41"/>
    <d v="2020-12-31T00:00:00"/>
    <m/>
    <d v="1963-12-24T00:00:00"/>
    <s v="2073614466"/>
    <s v="2073373277"/>
    <s v="brian.day@sandvik.com"/>
    <s v="26 DONICA RD"/>
    <x v="17"/>
    <s v="MAIL"/>
    <s v="ME"/>
    <s v="03909"/>
    <s v="ME8758G"/>
    <s v="BARRACUDA 3"/>
    <x v="15"/>
  </r>
  <r>
    <s v="325051"/>
    <s v="Michael"/>
    <m/>
    <s v="Day"/>
    <m/>
    <s v="15948"/>
    <s v="2020"/>
    <s v="SWR"/>
    <x v="0"/>
    <s v="Inactive-Expired"/>
    <d v="2020-06-28T09:46:05"/>
    <d v="2020-12-31T00:00:00"/>
    <m/>
    <d v="1951-03-27T00:00:00"/>
    <s v="2074619238"/>
    <s v="2074619238"/>
    <s v="sailorkb1yog@gmail.com"/>
    <s v="PO Box 73, 74 Lone Rock Meadow"/>
    <x v="18"/>
    <s v="MAIL"/>
    <s v="ME"/>
    <s v="04684"/>
    <m/>
    <m/>
    <x v="0"/>
  </r>
  <r>
    <s v="325639"/>
    <s v="TIGER"/>
    <m/>
    <s v="DAY"/>
    <m/>
    <s v="16519"/>
    <s v="2020"/>
    <s v="LCS"/>
    <x v="16"/>
    <s v="Inactive-Expired"/>
    <d v="2020-07-07T12:11:28"/>
    <d v="2020-12-31T00:00:00"/>
    <m/>
    <d v="2005-06-18T00:00:00"/>
    <s v="2077902242"/>
    <s v="2079751351"/>
    <s v="robiday8675309@gmail.com"/>
    <s v="PO BOX 714"/>
    <x v="4"/>
    <s v="MAIL"/>
    <s v="ME"/>
    <s v="04572"/>
    <m/>
    <m/>
    <x v="0"/>
  </r>
  <r>
    <s v="11581"/>
    <s v="WALTER"/>
    <s v="A"/>
    <s v="DAY"/>
    <m/>
    <s v="10555"/>
    <s v="2020"/>
    <s v="SWR"/>
    <x v="0"/>
    <s v="Inactive-Expired"/>
    <d v="2020-05-26T16:35:51"/>
    <d v="2020-12-31T00:00:00"/>
    <m/>
    <d v="1951-03-24T00:00:00"/>
    <s v="2078630968"/>
    <s v="2075932467"/>
    <s v="WDAY@ICLOUD.COM"/>
    <s v="533 CALDERWOODS NECK RD"/>
    <x v="14"/>
    <s v="MAIL"/>
    <s v="ME"/>
    <s v="04863"/>
    <s v="1176192"/>
    <s v="NIGHTMOVES"/>
    <x v="20"/>
  </r>
  <r>
    <s v="11581"/>
    <s v="WALTER"/>
    <s v="A"/>
    <s v="DAY"/>
    <m/>
    <s v="1765"/>
    <s v="2020"/>
    <s v="LC3"/>
    <x v="5"/>
    <s v="Inactive-Expired"/>
    <d v="2020-01-15T10:31:10"/>
    <d v="2020-12-31T00:00:00"/>
    <m/>
    <d v="1951-03-24T00:00:00"/>
    <s v="2078630968"/>
    <s v="2075932467"/>
    <s v="WDAY@ICLOUD.COM"/>
    <s v="533 CALDERWOODS NECK RD"/>
    <x v="14"/>
    <s v="MAIL"/>
    <s v="ME"/>
    <s v="04863"/>
    <s v="1176192"/>
    <s v="NIGHTMOVES"/>
    <x v="20"/>
  </r>
  <r>
    <s v="328986"/>
    <s v="Barbara"/>
    <m/>
    <s v="DeAngelis"/>
    <s v="Ms."/>
    <s v="19466"/>
    <s v="2020"/>
    <s v="NCS"/>
    <x v="2"/>
    <s v="Inactive-Expired"/>
    <d v="2020-11-20T10:43:39"/>
    <d v="2020-12-31T00:00:00"/>
    <m/>
    <d v="1960-02-24T00:00:00"/>
    <s v="2077662222"/>
    <s v="6037484860"/>
    <s v="Bahbahdee50@hotmail.com"/>
    <s v="846 Island Avenue"/>
    <x v="3"/>
    <s v="MAIL"/>
    <s v="ME"/>
    <s v="04050"/>
    <m/>
    <m/>
    <x v="0"/>
  </r>
  <r>
    <s v="29368"/>
    <s v="JAMES"/>
    <m/>
    <s v="DEAN"/>
    <m/>
    <s v="3686-D"/>
    <s v="2020"/>
    <s v="E2C"/>
    <x v="40"/>
    <s v="Inactive-Expired"/>
    <d v="2020-03-06T08:37:26"/>
    <d v="2020-12-31T00:00:00"/>
    <m/>
    <d v="1971-12-13T00:00:00"/>
    <m/>
    <s v="2073104341"/>
    <s v="mbjv99@gmail.com"/>
    <s v="90 LAKESIDE DR"/>
    <x v="86"/>
    <s v="MAIL"/>
    <s v="ME"/>
    <s v="04062"/>
    <m/>
    <m/>
    <x v="0"/>
  </r>
  <r>
    <s v="115652"/>
    <s v="JON"/>
    <s v="W"/>
    <s v="DEAN"/>
    <s v="JR"/>
    <s v="19600"/>
    <s v="2020"/>
    <s v="NCS"/>
    <x v="2"/>
    <s v="Inactive-Expired"/>
    <d v="2020-12-20T15:34:55"/>
    <d v="2020-12-31T00:00:00"/>
    <m/>
    <d v="1986-08-04T00:00:00"/>
    <s v="2076912121"/>
    <s v="2076912121"/>
    <s v="jondean86@gmail.com"/>
    <s v="198 GUS MOORE RD"/>
    <x v="134"/>
    <s v="MAIL"/>
    <s v="ME"/>
    <s v="04476"/>
    <m/>
    <m/>
    <x v="0"/>
  </r>
  <r>
    <s v="204923"/>
    <s v="JOSEPH"/>
    <s v="R"/>
    <s v="DEBECK"/>
    <m/>
    <s v="4019"/>
    <s v="2020"/>
    <s v="LC2"/>
    <x v="7"/>
    <s v="Inactive-Expired"/>
    <d v="2020-03-26T09:42:16"/>
    <d v="2020-12-31T00:00:00"/>
    <m/>
    <d v="1996-11-18T00:00:00"/>
    <m/>
    <s v="2074600538"/>
    <s v="jydebeck@yahoo.com"/>
    <s v="38 HANCOCK STREET"/>
    <x v="115"/>
    <s v="MAIL"/>
    <s v="ME"/>
    <s v="04605"/>
    <s v="610263"/>
    <s v="DOUBLE J II"/>
    <x v="20"/>
  </r>
  <r>
    <s v="108960"/>
    <s v="ETHAN"/>
    <s v="B"/>
    <s v="DEBERY"/>
    <m/>
    <s v="1056-D"/>
    <s v="2020"/>
    <s v="CFC"/>
    <x v="13"/>
    <s v="Inactive-Expired"/>
    <d v="2020-06-21T19:33:50"/>
    <d v="2020-12-31T00:00:00"/>
    <m/>
    <d v="1982-04-15T00:00:00"/>
    <s v="2073892057"/>
    <s v="2078417977"/>
    <s v="fishntripsmaine@yahoo.com"/>
    <s v="56 DEBERY DR"/>
    <x v="39"/>
    <s v="MAIL"/>
    <s v="ME"/>
    <s v="04562"/>
    <s v="1239783"/>
    <s v="GRASSHOPPER"/>
    <x v="27"/>
  </r>
  <r>
    <s v="108960"/>
    <s v="ETHAN"/>
    <s v="B"/>
    <s v="DEBERY"/>
    <m/>
    <s v="10995"/>
    <s v="2020"/>
    <s v="CPC"/>
    <x v="12"/>
    <s v="Inactive-Expired"/>
    <d v="2020-06-21T19:33:49"/>
    <d v="2020-12-31T00:00:00"/>
    <m/>
    <d v="1982-04-15T00:00:00"/>
    <s v="2073892057"/>
    <s v="2078417977"/>
    <s v="fishntripsmaine@yahoo.com"/>
    <s v="56 DEBERY DR"/>
    <x v="39"/>
    <s v="MAIL"/>
    <s v="ME"/>
    <s v="04562"/>
    <s v="1239783"/>
    <s v="GRASSHOPPER"/>
    <x v="27"/>
  </r>
  <r>
    <s v="108960"/>
    <s v="ETHAN"/>
    <s v="B"/>
    <s v="DEBERY"/>
    <m/>
    <s v="76"/>
    <s v="2020"/>
    <s v="SWRO"/>
    <x v="1"/>
    <s v="Inactive-Expired"/>
    <d v="2020-06-21T19:33:51"/>
    <d v="2020-12-31T00:00:00"/>
    <m/>
    <d v="1982-04-15T00:00:00"/>
    <s v="2073892057"/>
    <s v="2078417977"/>
    <s v="fishntripsmaine@yahoo.com"/>
    <s v="56 DEBERY DR"/>
    <x v="39"/>
    <s v="MAIL"/>
    <s v="ME"/>
    <s v="04562"/>
    <m/>
    <m/>
    <x v="0"/>
  </r>
  <r>
    <s v="108960"/>
    <s v="ETHAN"/>
    <s v="B"/>
    <s v="DEBERY"/>
    <m/>
    <s v="8050"/>
    <s v="2020"/>
    <s v="LC3"/>
    <x v="5"/>
    <s v="Inactive-Expired"/>
    <d v="2020-05-29T09:07:57"/>
    <d v="2020-12-31T00:00:00"/>
    <m/>
    <d v="1982-04-15T00:00:00"/>
    <s v="2073892057"/>
    <s v="2078417977"/>
    <s v="fishntripsmaine@yahoo.com"/>
    <s v="56 DEBERY DR"/>
    <x v="39"/>
    <s v="MAIL"/>
    <s v="ME"/>
    <s v="04562"/>
    <s v="1239783"/>
    <s v="GRASSHOPPER"/>
    <x v="27"/>
  </r>
  <r>
    <s v="108960"/>
    <s v="ETHAN"/>
    <s v="B"/>
    <s v="DEBERY"/>
    <m/>
    <s v="8050"/>
    <s v="2020"/>
    <s v="LC3"/>
    <x v="5"/>
    <s v="Inactive-Expired"/>
    <d v="2020-05-29T09:07:57"/>
    <d v="2020-12-31T00:00:00"/>
    <m/>
    <d v="1982-04-15T00:00:00"/>
    <s v="2073892057"/>
    <s v="2078417977"/>
    <s v="fishntripsmaine@yahoo.com"/>
    <s v="56 DEBERY DR"/>
    <x v="39"/>
    <s v="MAIL"/>
    <s v="ME"/>
    <s v="04562"/>
    <s v="ME8755G"/>
    <s v="LEEWARD"/>
    <x v="13"/>
  </r>
  <r>
    <s v="138207"/>
    <s v="JULIA"/>
    <m/>
    <s v="DEBERY"/>
    <m/>
    <s v="8261"/>
    <s v="2020"/>
    <s v="LC2"/>
    <x v="7"/>
    <s v="Inactive-Expired"/>
    <d v="2020-04-16T11:58:11"/>
    <d v="2020-12-31T00:00:00"/>
    <m/>
    <d v="1955-10-31T00:00:00"/>
    <s v="2073892339"/>
    <s v="2078419716"/>
    <s v="jdebery@gmail.com"/>
    <s v="Po Box 189"/>
    <x v="39"/>
    <s v="MAIL"/>
    <s v="ME"/>
    <s v="04562"/>
    <s v="ME141CK"/>
    <s v="JULIA"/>
    <x v="15"/>
  </r>
  <r>
    <s v="138130"/>
    <s v="MICHAEL"/>
    <m/>
    <s v="DECATO"/>
    <m/>
    <s v="457-NC"/>
    <s v="2020"/>
    <s v="LNC"/>
    <x v="6"/>
    <s v="Inactive-Expired"/>
    <d v="2020-01-13T12:32:49"/>
    <d v="2020-12-31T00:00:00"/>
    <m/>
    <d v="1953-02-28T00:00:00"/>
    <m/>
    <s v="2073960142"/>
    <s v="MICHAELD@MAINE.RR.COM"/>
    <s v="45 PERKINS DR"/>
    <x v="17"/>
    <s v="MAIL"/>
    <s v="ME"/>
    <s v="03909"/>
    <s v="ME226SG"/>
    <s v="CAMILLE ROSE"/>
    <x v="15"/>
  </r>
  <r>
    <s v="118739"/>
    <s v="DAVID"/>
    <s v="J"/>
    <s v="DECATUR"/>
    <m/>
    <s v="1090-D"/>
    <s v="2020"/>
    <s v="CFS"/>
    <x v="10"/>
    <s v="Inactive-Expired"/>
    <d v="2020-04-27T08:19:58"/>
    <d v="2020-12-31T00:00:00"/>
    <m/>
    <d v="1984-08-09T00:00:00"/>
    <s v="2072551007"/>
    <s v="2072634653"/>
    <s v="bugcrusher2010@gmail.com"/>
    <s v="82 RIM RD"/>
    <x v="205"/>
    <s v="MAIL"/>
    <s v="ME"/>
    <s v="04655"/>
    <s v="ME5790G"/>
    <s v="SEA-LUT"/>
    <x v="23"/>
  </r>
  <r>
    <s v="328921"/>
    <s v="Donavon"/>
    <s v="David"/>
    <s v="deCesare"/>
    <m/>
    <s v="19398"/>
    <s v="2020"/>
    <s v="CFS"/>
    <x v="10"/>
    <s v="Inactive-Expired"/>
    <d v="2020-10-20T11:29:26"/>
    <d v="2020-12-31T00:00:00"/>
    <m/>
    <d v="1990-08-21T01:00:00"/>
    <m/>
    <s v="6313273180"/>
    <s v="donavondecesare@gmail.com"/>
    <s v="24 Washington St."/>
    <x v="109"/>
    <s v="MAIL"/>
    <s v="ME"/>
    <s v="04631"/>
    <m/>
    <m/>
    <x v="0"/>
  </r>
  <r>
    <s v="141931"/>
    <s v="ANDREA"/>
    <m/>
    <s v="DEFRANCESCO"/>
    <m/>
    <s v="78-D"/>
    <s v="2020"/>
    <s v="SW"/>
    <x v="24"/>
    <s v="Inactive-Expired"/>
    <d v="2020-05-08T16:11:09"/>
    <d v="2020-12-31T00:00:00"/>
    <m/>
    <d v="1973-05-08T00:00:00"/>
    <s v="2079637016"/>
    <m/>
    <s v="IRONBOUNDISLANDSEAWEED@GMAIL.COM"/>
    <s v="711 S GOULDSBORO RD"/>
    <x v="63"/>
    <s v="MAIL"/>
    <s v="ME"/>
    <s v="04607"/>
    <m/>
    <m/>
    <x v="0"/>
  </r>
  <r>
    <s v="325302"/>
    <s v="Michael"/>
    <m/>
    <s v="Degou"/>
    <m/>
    <s v="16211"/>
    <s v="2020"/>
    <s v="SWR"/>
    <x v="0"/>
    <s v="Inactive-Expired"/>
    <d v="2020-07-02T08:59:55"/>
    <d v="2020-12-31T00:00:00"/>
    <m/>
    <d v="1993-05-08T00:00:00"/>
    <m/>
    <s v="2077128423"/>
    <s v="michael.degou@gmail.com"/>
    <s v="333 Shore Road"/>
    <x v="170"/>
    <s v="MAIL"/>
    <s v="ME"/>
    <s v="04556"/>
    <s v="ME111FB"/>
    <s v="Carolina Skiff"/>
    <x v="8"/>
  </r>
  <r>
    <s v="316523"/>
    <s v="Joseph"/>
    <m/>
    <s v="DeGrinney"/>
    <m/>
    <s v="6056"/>
    <s v="2020"/>
    <s v="LNC"/>
    <x v="6"/>
    <s v="Inactive-Expired"/>
    <d v="2020-06-15T18:52:51"/>
    <d v="2020-12-31T00:00:00"/>
    <m/>
    <d v="1968-02-10T00:00:00"/>
    <m/>
    <s v="2078387592"/>
    <s v="degrij1@mmc.org"/>
    <s v="16 Ottawa Woods Rd"/>
    <x v="25"/>
    <s v="MAIL"/>
    <s v="ME"/>
    <s v="04074"/>
    <s v="ME20EJB"/>
    <s v="Halimede Dinghy"/>
    <x v="31"/>
  </r>
  <r>
    <s v="323138"/>
    <s v="Anthony"/>
    <m/>
    <s v="De Haas"/>
    <m/>
    <s v="13788"/>
    <s v="2020"/>
    <s v="LNC"/>
    <x v="6"/>
    <s v="Inactive-Expired"/>
    <d v="2020-04-14T09:07:26"/>
    <d v="2020-12-31T00:00:00"/>
    <m/>
    <d v="1970-06-25T00:00:00"/>
    <m/>
    <s v="2074465759"/>
    <s v="tdehaas@yahoo.com"/>
    <s v="190 Ocean Point Rd"/>
    <x v="62"/>
    <s v="MAIL"/>
    <s v="ME"/>
    <s v="04544"/>
    <s v="ME16AWX"/>
    <s v="Sea Chase"/>
    <x v="27"/>
  </r>
  <r>
    <s v="328075"/>
    <s v="JEROLD"/>
    <m/>
    <s v="DEHART"/>
    <m/>
    <s v="18678"/>
    <s v="2020"/>
    <s v="LNC"/>
    <x v="6"/>
    <s v="Inactive-Expired"/>
    <d v="2020-08-24T15:37:03"/>
    <d v="2020-12-31T00:00:00"/>
    <m/>
    <d v="1964-05-01T00:00:00"/>
    <m/>
    <s v="2076419237"/>
    <s v="jerry@jbdehart.com"/>
    <s v="BOX 1711"/>
    <x v="120"/>
    <s v="MAIL"/>
    <s v="ME"/>
    <s v="03907"/>
    <s v="ME231TY"/>
    <s v="WILLOW MAY"/>
    <x v="22"/>
  </r>
  <r>
    <s v="200749"/>
    <s v="THOMAS"/>
    <m/>
    <s v="DEIGNAN"/>
    <m/>
    <s v="10951-NC"/>
    <s v="2020"/>
    <s v="LNC"/>
    <x v="6"/>
    <s v="Inactive-Expired"/>
    <d v="2020-06-09T20:01:04"/>
    <d v="2020-12-31T00:00:00"/>
    <m/>
    <d v="1966-06-12T00:00:00"/>
    <s v="2078835621"/>
    <s v="2076505965"/>
    <s v="deignant@gmail.com"/>
    <s v="24 CARRIAGE WAY"/>
    <x v="25"/>
    <s v="MAIL"/>
    <s v="ME"/>
    <s v="04074"/>
    <s v="ME165YR"/>
    <s v="ROLL CALL 2"/>
    <x v="22"/>
  </r>
  <r>
    <s v="139447"/>
    <s v="MATTHEUS"/>
    <s v="J"/>
    <s v="DE KONING"/>
    <m/>
    <s v="19164"/>
    <s v="2020"/>
    <s v="SPT"/>
    <x v="32"/>
    <s v="Inactive-Expired"/>
    <d v="2020-09-16T13:19:40"/>
    <d v="2020-12-31T00:00:00"/>
    <m/>
    <d v="1969-03-04T00:00:00"/>
    <s v="2072888924"/>
    <s v="2076103747"/>
    <s v="info@acadia-aquafarms.com"/>
    <s v="10 BUNCHBERRY ROAD"/>
    <x v="1"/>
    <s v="MAIL"/>
    <s v="ME"/>
    <s v="04609"/>
    <m/>
    <m/>
    <x v="0"/>
  </r>
  <r>
    <s v="2096"/>
    <s v="DENIS"/>
    <s v="R"/>
    <s v="DELAGE"/>
    <m/>
    <s v="565"/>
    <s v="2020"/>
    <s v="LC2"/>
    <x v="7"/>
    <s v="Inactive-Expired"/>
    <d v="2020-02-11T18:23:29"/>
    <d v="2020-12-31T00:00:00"/>
    <m/>
    <d v="1958-01-05T00:00:00"/>
    <s v="2072846179"/>
    <s v="2075907795"/>
    <s v="ddelage1@maine.rr.com"/>
    <s v="14 STONE ST"/>
    <x v="55"/>
    <s v="MAIL"/>
    <s v="ME"/>
    <s v="04072"/>
    <s v="699160"/>
    <s v="JANICE THERESE"/>
    <x v="5"/>
  </r>
  <r>
    <s v="50500"/>
    <s v="PRESTON"/>
    <s v="R"/>
    <s v="DELAGE"/>
    <m/>
    <s v="6689"/>
    <s v="2020"/>
    <s v="LC1"/>
    <x v="3"/>
    <s v="Inactive-Expired"/>
    <d v="2020-02-11T18:29:20"/>
    <d v="2020-12-31T00:00:00"/>
    <m/>
    <d v="1989-08-20T00:00:00"/>
    <s v="2072846179"/>
    <s v="2075901016"/>
    <s v="ddelage1@maine.rr.com"/>
    <s v="1997 Sanford Road"/>
    <x v="142"/>
    <s v="MAIL"/>
    <s v="ME"/>
    <s v="04090"/>
    <s v="ME2256S"/>
    <s v="NONE"/>
    <x v="54"/>
  </r>
  <r>
    <s v="323724"/>
    <s v="Dan"/>
    <m/>
    <s v="Delago"/>
    <m/>
    <s v="15009"/>
    <s v="2020"/>
    <s v="SW"/>
    <x v="24"/>
    <s v="Inactive-Expired"/>
    <d v="2020-06-11T21:21:13"/>
    <d v="2020-12-31T00:00:00"/>
    <m/>
    <d v="1989-10-06T01:00:00"/>
    <m/>
    <s v="6097449894"/>
    <s v="ddelago33@gmail.com"/>
    <s v="9A Babbidge Road"/>
    <x v="47"/>
    <s v="MAIL"/>
    <s v="ME"/>
    <s v="04105"/>
    <m/>
    <m/>
    <x v="0"/>
  </r>
  <r>
    <s v="120537"/>
    <s v="PATRICK"/>
    <s v="T"/>
    <s v="DELAHANTY"/>
    <m/>
    <s v="5405-NC"/>
    <s v="2020"/>
    <s v="LNC"/>
    <x v="6"/>
    <s v="Inactive-Expired"/>
    <d v="2020-04-18T10:20:51"/>
    <d v="2020-12-31T00:00:00"/>
    <m/>
    <d v="1960-07-09T00:00:00"/>
    <m/>
    <s v="2075574396"/>
    <s v="pdelahanty@roadrunner.com"/>
    <s v="61 TOLLBRIDGE RD"/>
    <x v="105"/>
    <s v="MAIL"/>
    <s v="ME"/>
    <s v="04864"/>
    <s v="ME8505V"/>
    <s v="NANA D"/>
    <x v="23"/>
  </r>
  <r>
    <s v="131044"/>
    <s v="PAULA"/>
    <s v="M"/>
    <s v="DELAHANTY"/>
    <m/>
    <s v="2116-NC"/>
    <s v="2020"/>
    <s v="LNC"/>
    <x v="6"/>
    <s v="Inactive-Expired"/>
    <d v="2020-04-18T10:25:59"/>
    <d v="2020-12-31T00:00:00"/>
    <m/>
    <d v="1959-05-11T00:00:00"/>
    <m/>
    <s v="2079752413"/>
    <s v="pdelahanty@roadrunner.com"/>
    <s v="61 TOLL BRIDGE RD"/>
    <x v="105"/>
    <s v="MAIL"/>
    <s v="ME"/>
    <s v="04864"/>
    <s v="ME8505V"/>
    <s v="NANA D"/>
    <x v="23"/>
  </r>
  <r>
    <s v="58955"/>
    <s v="JEFFREY"/>
    <s v="T"/>
    <s v="DELANEY"/>
    <m/>
    <s v="10171-NC"/>
    <s v="2020"/>
    <s v="LNC"/>
    <x v="6"/>
    <s v="Inactive-Expired"/>
    <d v="2020-06-06T12:01:45"/>
    <d v="2020-12-31T00:00:00"/>
    <m/>
    <d v="1976-10-03T00:00:00"/>
    <s v="2073728848"/>
    <m/>
    <s v="maz@monheganboat.me"/>
    <s v="PO BOX 238"/>
    <x v="85"/>
    <s v="MAIL"/>
    <s v="ME"/>
    <s v="04855"/>
    <s v="254881"/>
    <s v="LAURA B"/>
    <x v="55"/>
  </r>
  <r>
    <s v="57528"/>
    <s v="ANDREW"/>
    <m/>
    <s v="DELANO"/>
    <m/>
    <s v="32241-D"/>
    <s v="2020"/>
    <s v="SW"/>
    <x v="24"/>
    <s v="Inactive-Expired"/>
    <d v="2020-01-31T13:14:39"/>
    <d v="2020-12-31T00:00:00"/>
    <m/>
    <d v="1981-09-17T00:00:00"/>
    <m/>
    <s v="2073805120"/>
    <m/>
    <s v="318 WALDOBORO RD"/>
    <x v="10"/>
    <s v="MAIL"/>
    <s v="ME"/>
    <s v="04547"/>
    <m/>
    <m/>
    <x v="0"/>
  </r>
  <r>
    <s v="112756"/>
    <s v="ANTHONY"/>
    <s v="H"/>
    <s v="DELANO"/>
    <m/>
    <s v="12952"/>
    <s v="2020"/>
    <s v="VH"/>
    <x v="28"/>
    <s v="Inactive-Expired"/>
    <d v="2020-05-01T19:00:00"/>
    <d v="2020-10-31T00:00:00"/>
    <m/>
    <d v="1964-11-19T00:00:00"/>
    <m/>
    <s v="2073291467"/>
    <s v="tonydelano123@yahoo.com"/>
    <s v="200 OCEAN AVE"/>
    <x v="19"/>
    <s v="MAIL"/>
    <s v="ME"/>
    <s v="04103"/>
    <m/>
    <m/>
    <x v="0"/>
  </r>
  <r>
    <s v="50592"/>
    <s v="DUSTIN"/>
    <s v="W"/>
    <s v="DELANO"/>
    <m/>
    <s v="6773"/>
    <s v="2020"/>
    <s v="LC3"/>
    <x v="5"/>
    <s v="Inactive-Expired"/>
    <d v="2020-01-02T12:48:06"/>
    <d v="2020-12-31T00:00:00"/>
    <m/>
    <d v="1990-08-05T00:00:00"/>
    <m/>
    <s v="2075427241"/>
    <s v="FVIMMANUEL@GMAIL.COM"/>
    <s v="PO BOX 212"/>
    <x v="10"/>
    <s v="MAIL"/>
    <s v="ME"/>
    <s v="04547"/>
    <s v="1211909"/>
    <s v="KNOTTY LADY"/>
    <x v="12"/>
  </r>
  <r>
    <s v="5694"/>
    <s v="GARY"/>
    <s v="A"/>
    <s v="DELANO"/>
    <m/>
    <s v="2236"/>
    <s v="2020"/>
    <s v="LC2O"/>
    <x v="4"/>
    <s v="Inactive-Expired"/>
    <d v="2020-02-04T11:07:55"/>
    <d v="2020-12-31T00:00:00"/>
    <m/>
    <d v="1946-04-27T00:00:00"/>
    <s v="2078324372"/>
    <m/>
    <s v="sdelano2@roadrunner.com"/>
    <s v="2751 FRIENDSHIP RD"/>
    <x v="4"/>
    <s v="MAIL"/>
    <s v="ME"/>
    <s v="04572"/>
    <s v="ME6206B"/>
    <s v="CONTENT"/>
    <x v="33"/>
  </r>
  <r>
    <s v="114883"/>
    <s v="JAMES"/>
    <s v="C"/>
    <s v="DELANO"/>
    <m/>
    <s v="2708-D"/>
    <s v="2020"/>
    <s v="MH"/>
    <x v="41"/>
    <s v="Inactive-Expired"/>
    <d v="2020-06-25T09:57:14"/>
    <d v="2020-12-31T00:00:00"/>
    <m/>
    <d v="1961-06-06T00:00:00"/>
    <m/>
    <s v="2077900202"/>
    <s v="motherofeightkids@yahoo.com"/>
    <s v="PO BOX 249"/>
    <x v="10"/>
    <s v="MAIL"/>
    <s v="ME"/>
    <s v="04547"/>
    <m/>
    <m/>
    <x v="0"/>
  </r>
  <r>
    <s v="114883"/>
    <s v="JAMES"/>
    <s v="C"/>
    <s v="DELANO"/>
    <m/>
    <s v="57-D"/>
    <s v="2020"/>
    <s v="MD"/>
    <x v="34"/>
    <s v="Inactive-Expired"/>
    <d v="2020-01-31T13:37:42"/>
    <d v="2020-12-31T00:00:00"/>
    <m/>
    <d v="1961-06-06T00:00:00"/>
    <m/>
    <s v="2077900202"/>
    <s v="motherofeightkids@yahoo.com"/>
    <s v="PO BOX 249"/>
    <x v="10"/>
    <s v="MAIL"/>
    <s v="ME"/>
    <s v="04547"/>
    <s v="ME 57A"/>
    <s v="SHELLOCO"/>
    <x v="11"/>
  </r>
  <r>
    <s v="324854"/>
    <s v="James"/>
    <s v="Cedric"/>
    <s v="Delano"/>
    <m/>
    <s v="15733"/>
    <s v="2020"/>
    <s v="MH"/>
    <x v="41"/>
    <s v="Inactive-Expired"/>
    <d v="2020-06-25T11:36:06"/>
    <d v="2020-12-31T00:00:00"/>
    <m/>
    <d v="2002-12-06T00:00:00"/>
    <s v="2075427066"/>
    <m/>
    <s v="motherofeightkids@yahoo.com"/>
    <s v="po box 249"/>
    <x v="10"/>
    <s v="MAIL"/>
    <s v="ME"/>
    <s v="04547"/>
    <m/>
    <m/>
    <x v="0"/>
  </r>
  <r>
    <s v="108812"/>
    <s v="JASON"/>
    <m/>
    <s v="DELANO"/>
    <m/>
    <s v="11-D"/>
    <s v="2020"/>
    <s v="MH"/>
    <x v="41"/>
    <s v="Inactive-Expired"/>
    <d v="2020-06-25T10:49:02"/>
    <d v="2020-12-31T00:00:00"/>
    <m/>
    <d v="1980-08-23T00:00:00"/>
    <m/>
    <s v="2077900202"/>
    <s v="motherofeightkids@yahoo.com"/>
    <s v="PO BOX 249"/>
    <x v="10"/>
    <s v="MAIL"/>
    <s v="ME"/>
    <s v="04547"/>
    <m/>
    <m/>
    <x v="0"/>
  </r>
  <r>
    <s v="23874"/>
    <s v="KENDALL"/>
    <s v="N"/>
    <s v="DELANO"/>
    <s v="JR"/>
    <s v="1122-D"/>
    <s v="2020"/>
    <s v="CFC"/>
    <x v="13"/>
    <s v="Inactive-Expired"/>
    <d v="2020-01-06T13:48:31"/>
    <d v="2020-12-31T00:00:00"/>
    <m/>
    <d v="1973-04-24T00:00:00"/>
    <s v="2078324234"/>
    <s v="2076916656"/>
    <s v="northernpride91@gmail.com"/>
    <s v="5 HARBOR RD"/>
    <x v="10"/>
    <s v="MAIL"/>
    <s v="ME"/>
    <s v="04547"/>
    <s v="1153478"/>
    <s v="NORTHERN PRIDE"/>
    <x v="35"/>
  </r>
  <r>
    <s v="23874"/>
    <s v="KENDALL"/>
    <s v="N"/>
    <s v="DELANO"/>
    <s v="JR"/>
    <s v="8410"/>
    <s v="2020"/>
    <s v="LC3"/>
    <x v="5"/>
    <s v="Inactive-Expired"/>
    <d v="2020-01-06T13:48:30"/>
    <d v="2020-12-31T00:00:00"/>
    <m/>
    <d v="1973-04-24T00:00:00"/>
    <s v="2078324234"/>
    <s v="2076916656"/>
    <s v="northernpride91@gmail.com"/>
    <s v="5 HARBOR RD"/>
    <x v="10"/>
    <s v="MAIL"/>
    <s v="ME"/>
    <s v="04547"/>
    <s v="1153478"/>
    <s v="NORTHERN PRIDE"/>
    <x v="35"/>
  </r>
  <r>
    <s v="4840"/>
    <s v="LARRY"/>
    <s v="G"/>
    <s v="DELANO"/>
    <m/>
    <s v="712"/>
    <s v="2020"/>
    <s v="LC1"/>
    <x v="3"/>
    <s v="Inactive-Expired"/>
    <d v="2020-11-30T15:42:16"/>
    <d v="2020-12-31T00:00:00"/>
    <m/>
    <d v="1958-07-11T00:00:00"/>
    <s v="2075940601"/>
    <s v="2076910889"/>
    <s v="huntingdeer1958@gmail.com"/>
    <s v="148 BROADWAY"/>
    <x v="36"/>
    <s v="MAIL"/>
    <s v="ME"/>
    <s v="04841"/>
    <m/>
    <m/>
    <x v="0"/>
  </r>
  <r>
    <s v="52151"/>
    <s v="SCOTT"/>
    <s v="W"/>
    <s v="DELANO"/>
    <s v="JR"/>
    <s v="8810"/>
    <s v="2020"/>
    <s v="LC1"/>
    <x v="3"/>
    <s v="Inactive-Expired"/>
    <d v="2020-05-20T12:45:52"/>
    <d v="2020-12-31T00:00:00"/>
    <m/>
    <d v="1986-12-08T00:00:00"/>
    <s v="2077900340"/>
    <s v="2077901444"/>
    <s v="scottydelano@icloud.com"/>
    <s v="642 PATRICKTOWN RD"/>
    <x v="283"/>
    <s v="MAIL"/>
    <s v="ME"/>
    <s v="04348"/>
    <s v="ME4062W"/>
    <s v="SHAWNA MARIE"/>
    <x v="22"/>
  </r>
  <r>
    <s v="4842"/>
    <s v="WAYNE"/>
    <s v="C"/>
    <s v="DELANO"/>
    <m/>
    <s v="11314"/>
    <s v="2020"/>
    <s v="LC3"/>
    <x v="5"/>
    <s v="Inactive-Expired"/>
    <d v="2020-01-01T18:00:00"/>
    <d v="2020-12-31T00:00:00"/>
    <m/>
    <d v="1968-07-17T00:00:00"/>
    <s v="2078326982"/>
    <m/>
    <s v="Fvcrystallouise@gmail.com"/>
    <s v="PO BOX 131"/>
    <x v="10"/>
    <s v="MAIL"/>
    <s v="ME"/>
    <s v="04547"/>
    <s v="1055290"/>
    <s v="WISHFUL THINKIN"/>
    <x v="26"/>
  </r>
  <r>
    <s v="4842"/>
    <s v="WAYNE"/>
    <s v="C"/>
    <s v="DELANO"/>
    <m/>
    <s v="296-D"/>
    <s v="2020"/>
    <s v="SUH"/>
    <x v="15"/>
    <s v="Inactive-Expired"/>
    <d v="2020-12-24T11:14:22"/>
    <d v="2020-12-31T00:00:00"/>
    <m/>
    <d v="1968-07-17T00:00:00"/>
    <s v="2078326982"/>
    <m/>
    <s v="Fvcrystallouise@gmail.com"/>
    <s v="PO BOX 131"/>
    <x v="10"/>
    <s v="MAIL"/>
    <s v="ME"/>
    <s v="04547"/>
    <m/>
    <m/>
    <x v="0"/>
  </r>
  <r>
    <s v="214848"/>
    <s v="CINTHIA"/>
    <m/>
    <s v="DE LEON"/>
    <m/>
    <s v="10133"/>
    <s v="2020"/>
    <s v="LA"/>
    <x v="22"/>
    <s v="Inactive-Expired"/>
    <d v="2020-10-02T19:12:26"/>
    <d v="2020-12-31T00:00:00"/>
    <m/>
    <d v="1975-06-29T00:00:00"/>
    <s v="2075938865"/>
    <s v="2075427583"/>
    <s v="ccdl629@gmail.com"/>
    <s v="26 Highland St"/>
    <x v="36"/>
    <s v="MAIL"/>
    <s v="ME"/>
    <s v="04841"/>
    <m/>
    <m/>
    <x v="0"/>
  </r>
  <r>
    <s v="214848"/>
    <s v="CINTHIA"/>
    <m/>
    <s v="DE LEON"/>
    <m/>
    <s v="10134"/>
    <s v="2020"/>
    <s v="LNC"/>
    <x v="6"/>
    <s v="Inactive-Expired"/>
    <d v="2020-10-02T19:12:26"/>
    <d v="2020-12-31T00:00:00"/>
    <m/>
    <d v="1975-06-29T00:00:00"/>
    <s v="2075938865"/>
    <s v="2075427583"/>
    <s v="ccdl629@gmail.com"/>
    <s v="26 Highland St"/>
    <x v="36"/>
    <s v="MAIL"/>
    <s v="ME"/>
    <s v="04841"/>
    <s v="ME0511G"/>
    <s v="NA"/>
    <x v="9"/>
  </r>
  <r>
    <s v="214848"/>
    <s v="CINTHIA"/>
    <m/>
    <s v="DE LEON"/>
    <m/>
    <s v="18837"/>
    <s v="2020"/>
    <s v="CPS"/>
    <x v="8"/>
    <s v="Inactive-Expired"/>
    <d v="2020-08-30T12:03:47"/>
    <d v="2020-12-31T00:00:00"/>
    <m/>
    <d v="1975-06-29T00:00:00"/>
    <s v="2075938865"/>
    <s v="2075427583"/>
    <s v="ccdl629@gmail.com"/>
    <s v="26 Highland St"/>
    <x v="36"/>
    <s v="MAIL"/>
    <s v="ME"/>
    <s v="04841"/>
    <s v="ME0511G"/>
    <s v="NA"/>
    <x v="9"/>
  </r>
  <r>
    <s v="207395"/>
    <s v="DAVID"/>
    <s v="M"/>
    <s v="DELLINGER"/>
    <m/>
    <s v="13736"/>
    <s v="2020"/>
    <s v="VH"/>
    <x v="28"/>
    <s v="Inactive-Expired"/>
    <d v="2020-05-01T19:00:00"/>
    <d v="2020-10-31T00:00:00"/>
    <m/>
    <d v="1963-07-28T00:00:00"/>
    <m/>
    <s v="2072428807"/>
    <s v="daviddellinger38@gmail.com"/>
    <s v="397 MORRILL RD"/>
    <x v="225"/>
    <s v="MAIL"/>
    <s v="ME"/>
    <s v="04901"/>
    <m/>
    <m/>
    <x v="0"/>
  </r>
  <r>
    <s v="212717"/>
    <s v="DAVID"/>
    <m/>
    <s v="DELLINGER"/>
    <s v="JR"/>
    <s v="13735"/>
    <s v="2020"/>
    <s v="VH"/>
    <x v="28"/>
    <s v="Inactive-Expired"/>
    <d v="2020-05-01T19:00:00"/>
    <d v="2020-10-31T00:00:00"/>
    <m/>
    <d v="1984-11-07T00:00:00"/>
    <m/>
    <s v="2073147475"/>
    <m/>
    <s v="785 CAIN HILL RD"/>
    <x v="284"/>
    <s v="MAIL"/>
    <s v="ME"/>
    <s v="04989"/>
    <m/>
    <m/>
    <x v="0"/>
  </r>
  <r>
    <s v="325168"/>
    <s v="Jonas"/>
    <m/>
    <s v="De Maere"/>
    <m/>
    <s v="16074"/>
    <s v="2020"/>
    <s v="SWR"/>
    <x v="0"/>
    <s v="Inactive-Expired"/>
    <d v="2020-06-30T12:59:27"/>
    <d v="2020-12-31T00:00:00"/>
    <m/>
    <d v="1987-06-26T01:00:00"/>
    <m/>
    <s v="2074092349"/>
    <s v="jonasdemaere@gmail.com"/>
    <s v="31 Sawyer Road"/>
    <x v="25"/>
    <s v="MAIL"/>
    <s v="ME"/>
    <s v="04074"/>
    <m/>
    <m/>
    <x v="0"/>
  </r>
  <r>
    <s v="213507"/>
    <s v="KRISTINA"/>
    <m/>
    <s v="DEMARCO"/>
    <m/>
    <s v="171533-NC"/>
    <s v="2020"/>
    <s v="LNC"/>
    <x v="6"/>
    <s v="Inactive-Expired"/>
    <d v="2020-05-04T11:56:44"/>
    <d v="2020-12-31T00:00:00"/>
    <m/>
    <d v="1974-11-02T00:00:00"/>
    <s v="2074395393"/>
    <m/>
    <s v="kristina.demarco@yahoo.com"/>
    <s v="10 TUDOR DR"/>
    <x v="38"/>
    <s v="MAIL"/>
    <s v="ME"/>
    <s v="03904"/>
    <s v="ME174YW"/>
    <s v="3 PIECES OF EIGHT"/>
    <x v="22"/>
  </r>
  <r>
    <s v="213525"/>
    <s v="RICHARD"/>
    <m/>
    <s v="DEMARCO"/>
    <s v="JR"/>
    <s v="171534-NC"/>
    <s v="2020"/>
    <s v="LNC"/>
    <x v="6"/>
    <s v="Inactive-Expired"/>
    <d v="2020-05-04T12:01:45"/>
    <d v="2020-12-31T00:00:00"/>
    <m/>
    <d v="1977-05-22T00:00:00"/>
    <s v="2074395393"/>
    <m/>
    <s v="rich418024@yahoo.com"/>
    <s v="10 TUDOR DR"/>
    <x v="38"/>
    <s v="MAIL"/>
    <s v="ME"/>
    <s v="03904"/>
    <s v="ME174YW"/>
    <s v="3 PIECES OF EIGHT"/>
    <x v="22"/>
  </r>
  <r>
    <s v="208300"/>
    <s v="BRIAN"/>
    <s v="JAMES"/>
    <s v="DEMERS"/>
    <m/>
    <s v="13275-NC"/>
    <s v="2020"/>
    <s v="LNC"/>
    <x v="6"/>
    <s v="Inactive-Expired"/>
    <d v="2020-03-31T19:20:44"/>
    <d v="2020-12-31T00:00:00"/>
    <m/>
    <d v="1970-06-16T00:00:00"/>
    <s v="2074434804"/>
    <m/>
    <s v="Demersb7@gmail.com"/>
    <s v="41 BROWNS FERRY DR"/>
    <x v="26"/>
    <s v="MAIL"/>
    <s v="ME"/>
    <s v="04530"/>
    <s v="ME22BPY"/>
    <s v="Sea Devil II"/>
    <x v="2"/>
  </r>
  <r>
    <s v="208300"/>
    <s v="BRIAN"/>
    <s v="JAMES"/>
    <s v="DEMERS"/>
    <m/>
    <s v="13675"/>
    <s v="2020"/>
    <s v="CPS"/>
    <x v="8"/>
    <s v="Inactive-Expired"/>
    <d v="2020-04-02T17:14:00"/>
    <d v="2020-12-31T00:00:00"/>
    <m/>
    <d v="1970-06-16T00:00:00"/>
    <s v="2074434804"/>
    <m/>
    <s v="Demersb7@gmail.com"/>
    <s v="41 BROWNS FERRY DR"/>
    <x v="26"/>
    <s v="MAIL"/>
    <s v="ME"/>
    <s v="04530"/>
    <s v="ME22BPY"/>
    <s v="Sea Devil II"/>
    <x v="19"/>
  </r>
  <r>
    <s v="26222"/>
    <s v="DAVID"/>
    <s v="R"/>
    <s v="DEMERS"/>
    <m/>
    <s v="18251"/>
    <s v="2020"/>
    <s v="LNC"/>
    <x v="6"/>
    <s v="Inactive-Expired"/>
    <d v="2020-08-13T15:01:37"/>
    <d v="2020-12-31T00:00:00"/>
    <m/>
    <d v="1964-08-04T00:00:00"/>
    <m/>
    <s v="2072891283"/>
    <s v="DAVIDRDEMERS@OUTLOOK.COM"/>
    <s v="239 HALEY ROAD"/>
    <x v="132"/>
    <s v="MAIL"/>
    <s v="ME"/>
    <s v="04042"/>
    <s v="ME19NTK"/>
    <s v="JASMINE BING"/>
    <x v="1"/>
  </r>
  <r>
    <s v="316792"/>
    <s v="Philip"/>
    <m/>
    <s v="Demers"/>
    <m/>
    <s v="10709"/>
    <s v="2020"/>
    <s v="SPT"/>
    <x v="32"/>
    <s v="Inactive-Expired"/>
    <d v="2020-05-12T11:41:53"/>
    <d v="2020-12-31T00:00:00"/>
    <m/>
    <d v="1986-07-25T00:00:00"/>
    <m/>
    <s v="7743640199"/>
    <s v="Pdemers20@gmail.com"/>
    <s v="17 WATER ST"/>
    <x v="38"/>
    <s v="MAIL"/>
    <s v="ME"/>
    <s v="03904"/>
    <m/>
    <m/>
    <x v="0"/>
  </r>
  <r>
    <s v="316792"/>
    <s v="Philip"/>
    <m/>
    <s v="Demers"/>
    <m/>
    <s v="11543"/>
    <s v="2020"/>
    <s v="SWR"/>
    <x v="0"/>
    <s v="Inactive-Expired"/>
    <d v="2020-05-12T11:41:51"/>
    <d v="2020-12-31T00:00:00"/>
    <m/>
    <d v="1986-07-25T00:00:00"/>
    <m/>
    <s v="7743640199"/>
    <s v="Pdemers20@gmail.com"/>
    <s v="17 WATER ST"/>
    <x v="38"/>
    <s v="MAIL"/>
    <s v="ME"/>
    <s v="03904"/>
    <m/>
    <m/>
    <x v="0"/>
  </r>
  <r>
    <s v="316792"/>
    <s v="Philip"/>
    <m/>
    <s v="Demers"/>
    <m/>
    <s v="17344"/>
    <s v="2020"/>
    <s v="CFC"/>
    <x v="13"/>
    <s v="Inactive-Expired"/>
    <d v="2020-07-24T11:55:38"/>
    <d v="2020-12-31T00:00:00"/>
    <m/>
    <d v="1986-07-25T00:00:00"/>
    <m/>
    <s v="7743640199"/>
    <s v="Pdemers20@gmail.com"/>
    <s v="17 WATER ST"/>
    <x v="38"/>
    <s v="MAIL"/>
    <s v="ME"/>
    <s v="03904"/>
    <s v="1295396"/>
    <s v="Island Time"/>
    <x v="27"/>
  </r>
  <r>
    <s v="316792"/>
    <s v="Philip"/>
    <m/>
    <s v="Demers"/>
    <m/>
    <s v="9346"/>
    <s v="2020"/>
    <s v="LNC"/>
    <x v="6"/>
    <s v="Inactive-Expired"/>
    <d v="2020-05-12T11:41:52"/>
    <d v="2020-12-31T00:00:00"/>
    <m/>
    <d v="1986-07-25T00:00:00"/>
    <m/>
    <s v="7743640199"/>
    <s v="Pdemers20@gmail.com"/>
    <s v="17 WATER ST"/>
    <x v="38"/>
    <s v="MAIL"/>
    <s v="ME"/>
    <s v="03904"/>
    <s v="1295396"/>
    <s v="Island Time"/>
    <x v="27"/>
  </r>
  <r>
    <s v="321314"/>
    <s v="Tina"/>
    <m/>
    <s v="Demers"/>
    <m/>
    <s v="11284"/>
    <s v="2020"/>
    <s v="SWR"/>
    <x v="0"/>
    <s v="Inactive-Expired"/>
    <d v="2020-05-07T14:48:00"/>
    <d v="2020-12-31T00:00:00"/>
    <m/>
    <d v="1973-04-01T00:00:00"/>
    <s v="2078388934"/>
    <s v="2078388934"/>
    <s v="gidiyup1998@yahoo.com"/>
    <s v="64 Hill Valley Road"/>
    <x v="217"/>
    <s v="MAIL"/>
    <s v="ME"/>
    <s v="04274"/>
    <m/>
    <m/>
    <x v="0"/>
  </r>
  <r>
    <s v="206755"/>
    <s v="GRAYSON"/>
    <s v="B"/>
    <s v="DEMMONS"/>
    <m/>
    <s v="1885"/>
    <s v="2020"/>
    <s v="LC2"/>
    <x v="7"/>
    <s v="Inactive-Expired"/>
    <d v="2020-03-09T13:02:02"/>
    <d v="2020-12-31T00:00:00"/>
    <m/>
    <d v="2000-01-16T00:00:00"/>
    <m/>
    <s v="2076070581"/>
    <s v="karynhixon@gmail.com"/>
    <s v="26 SLEEPYVILLE RD"/>
    <x v="16"/>
    <s v="MAIL"/>
    <s v="ME"/>
    <s v="04853"/>
    <s v="ME1344E"/>
    <s v="NATIVE SON"/>
    <x v="6"/>
  </r>
  <r>
    <s v="212752"/>
    <s v="MELISSA"/>
    <m/>
    <s v="DEMMONS"/>
    <m/>
    <s v="34812-D"/>
    <s v="2020"/>
    <s v="CFC"/>
    <x v="13"/>
    <s v="Inactive-Expired"/>
    <d v="2020-10-17T18:05:11"/>
    <d v="2020-12-31T00:00:00"/>
    <m/>
    <d v="1976-03-10T00:00:00"/>
    <s v="2073545471"/>
    <s v="2073230255"/>
    <s v="melissaalley327@gmail.com"/>
    <s v="18 Main Street"/>
    <x v="79"/>
    <s v="MAIL"/>
    <s v="ME"/>
    <s v="04861"/>
    <s v="ROWBOAT"/>
    <s v="none"/>
    <x v="42"/>
  </r>
  <r>
    <s v="212723"/>
    <s v="RILEY"/>
    <m/>
    <s v="DEMOLET"/>
    <m/>
    <s v="10303"/>
    <s v="2020"/>
    <s v="CFS"/>
    <x v="10"/>
    <s v="Inactive-Expired"/>
    <d v="2020-01-01T18:00:00"/>
    <d v="2020-12-31T00:00:00"/>
    <m/>
    <d v="1999-01-06T00:00:00"/>
    <s v="2078537194"/>
    <m/>
    <s v="RDEMOLET@GMAIL.COM"/>
    <s v="PO BOX 245"/>
    <x v="71"/>
    <s v="MAIL"/>
    <s v="ME"/>
    <s v="04667"/>
    <m/>
    <m/>
    <x v="0"/>
  </r>
  <r>
    <s v="212723"/>
    <s v="RILEY"/>
    <m/>
    <s v="DEMOLET"/>
    <m/>
    <s v="2898"/>
    <s v="2020"/>
    <s v="LC3"/>
    <x v="5"/>
    <s v="Inactive-Expired"/>
    <d v="2020-01-01T18:00:00"/>
    <d v="2020-12-31T00:00:00"/>
    <m/>
    <d v="1999-01-06T00:00:00"/>
    <s v="2078537194"/>
    <m/>
    <s v="RDEMOLET@GMAIL.COM"/>
    <s v="PO BOX 245"/>
    <x v="71"/>
    <s v="MAIL"/>
    <s v="ME"/>
    <s v="04667"/>
    <s v="ME22VGN"/>
    <s v="BREA MARIE"/>
    <x v="5"/>
  </r>
  <r>
    <s v="322462"/>
    <s v="DUSTIN"/>
    <m/>
    <s v="DENBOW"/>
    <m/>
    <s v="13171"/>
    <s v="2020"/>
    <s v="CFS"/>
    <x v="10"/>
    <s v="Inactive-Expired"/>
    <d v="2020-01-17T10:04:37"/>
    <d v="2020-12-31T00:00:00"/>
    <m/>
    <d v="1985-06-07T00:00:00"/>
    <s v="2079048098"/>
    <m/>
    <s v="DDENBOW02@HOTMAIL.COM"/>
    <s v="108 DIXIE RD"/>
    <x v="111"/>
    <s v="MAIL"/>
    <s v="ME"/>
    <s v="04652"/>
    <m/>
    <m/>
    <x v="0"/>
  </r>
  <r>
    <s v="101269"/>
    <s v="KURT"/>
    <s v="A"/>
    <s v="DENHOLM"/>
    <m/>
    <s v="3469-D"/>
    <s v="2020"/>
    <s v="CFS"/>
    <x v="10"/>
    <s v="Inactive-Expired"/>
    <d v="2020-03-30T10:54:31"/>
    <d v="2020-12-31T00:00:00"/>
    <m/>
    <d v="1971-05-12T00:00:00"/>
    <s v="2074398994"/>
    <s v="6038282990"/>
    <s v="Denholm03@gmail.com"/>
    <s v="44 BARTLETT RD"/>
    <x v="43"/>
    <s v="MAIL"/>
    <s v="ME"/>
    <s v="03905"/>
    <s v="1144990"/>
    <s v="KELLY LAURA+II"/>
    <x v="11"/>
  </r>
  <r>
    <s v="101269"/>
    <s v="KURT"/>
    <s v="A"/>
    <s v="DENHOLM"/>
    <m/>
    <s v="1841"/>
    <s v="2020"/>
    <s v="LC2"/>
    <x v="7"/>
    <s v="Inactive-Expired"/>
    <d v="2020-03-30T10:54:30"/>
    <d v="2020-12-31T00:00:00"/>
    <m/>
    <d v="1971-05-12T00:00:00"/>
    <s v="2074398994"/>
    <s v="6038282990"/>
    <s v="Denholm03@gmail.com"/>
    <s v="44 BARTLETT RD"/>
    <x v="43"/>
    <s v="MAIL"/>
    <s v="ME"/>
    <s v="03905"/>
    <s v="922608"/>
    <s v="Tristan Noelle"/>
    <x v="33"/>
  </r>
  <r>
    <s v="323468"/>
    <s v="Parker"/>
    <s v="Michael"/>
    <s v="Denico"/>
    <m/>
    <s v="14396"/>
    <s v="2020"/>
    <s v="SWR"/>
    <x v="0"/>
    <s v="Inactive-Expired"/>
    <d v="2020-05-26T23:32:00"/>
    <d v="2020-12-31T00:00:00"/>
    <m/>
    <d v="1998-02-05T00:00:00"/>
    <m/>
    <s v="2072133263"/>
    <s v="parkerdenico@gmail.com"/>
    <s v="237 oakgrove rd"/>
    <x v="284"/>
    <s v="MAIL"/>
    <s v="ME"/>
    <s v="04989"/>
    <s v="415877"/>
    <s v="young angler"/>
    <x v="2"/>
  </r>
  <r>
    <s v="327402"/>
    <s v="Douglas"/>
    <s v="Edward"/>
    <s v="Denis"/>
    <m/>
    <s v="18074"/>
    <s v="2020"/>
    <s v="SWRO"/>
    <x v="1"/>
    <s v="Inactive-Expired"/>
    <d v="2020-08-09T11:46:44"/>
    <d v="2020-12-31T00:00:00"/>
    <m/>
    <d v="1961-09-08T01:00:00"/>
    <m/>
    <s v="9784793737"/>
    <s v="douglas.e.denis@rtx.com"/>
    <s v="674 York Street"/>
    <x v="17"/>
    <s v="MAIL"/>
    <s v="ME"/>
    <s v="03909"/>
    <m/>
    <m/>
    <x v="0"/>
  </r>
  <r>
    <s v="327405"/>
    <s v="Gregory"/>
    <m/>
    <s v="Denis"/>
    <m/>
    <s v="18076"/>
    <s v="2020"/>
    <s v="SWRO"/>
    <x v="1"/>
    <s v="Inactive-Expired"/>
    <d v="2020-08-09T12:23:04"/>
    <d v="2020-12-31T00:00:00"/>
    <m/>
    <d v="1988-12-22T00:00:00"/>
    <m/>
    <s v="6038017643"/>
    <s v="greg.d.denis@gmail.com"/>
    <s v="674 York St."/>
    <x v="17"/>
    <s v="MAIL"/>
    <s v="ME"/>
    <s v="03909"/>
    <m/>
    <m/>
    <x v="0"/>
  </r>
  <r>
    <s v="324659"/>
    <s v="Julia"/>
    <m/>
    <s v="Denney"/>
    <m/>
    <s v="15538"/>
    <s v="2020"/>
    <s v="SWR"/>
    <x v="0"/>
    <s v="Inactive-Expired"/>
    <d v="2020-06-21T16:35:03"/>
    <d v="2020-12-31T00:00:00"/>
    <m/>
    <d v="1969-10-30T00:00:00"/>
    <m/>
    <s v="6039459346"/>
    <s v="granola10@gmail.com"/>
    <s v="39 Ojibwa Trail"/>
    <x v="62"/>
    <s v="MAIL"/>
    <s v="ME"/>
    <s v="04544"/>
    <m/>
    <m/>
    <x v="0"/>
  </r>
  <r>
    <s v="321369"/>
    <s v="Ayden"/>
    <s v="Daniel"/>
    <s v="Dennison"/>
    <m/>
    <s v="11365"/>
    <s v="2020"/>
    <s v="LCS"/>
    <x v="16"/>
    <s v="Inactive-Expired"/>
    <d v="2020-02-05T10:33:02"/>
    <d v="2020-12-31T00:00:00"/>
    <m/>
    <d v="2008-06-12T01:00:00"/>
    <m/>
    <s v="2072636776"/>
    <s v="Dennisonjenn@yahoo.com"/>
    <s v="649 port Rd"/>
    <x v="205"/>
    <s v="MAIL"/>
    <s v="ME"/>
    <s v="04655"/>
    <s v="688239"/>
    <s v="none"/>
    <x v="3"/>
  </r>
  <r>
    <s v="142313"/>
    <s v="CAROL"/>
    <s v="C"/>
    <s v="DENNISON"/>
    <m/>
    <s v="32038-D"/>
    <s v="2020"/>
    <s v="CFS"/>
    <x v="10"/>
    <s v="Inactive-Expired"/>
    <d v="2020-03-06T09:36:59"/>
    <d v="2020-12-31T00:00:00"/>
    <m/>
    <d v="1949-08-04T00:00:00"/>
    <s v="2077332009"/>
    <s v="2072146960"/>
    <s v="rcdennison@aol.com"/>
    <s v="PO BOX 309"/>
    <x v="111"/>
    <s v="MAIL"/>
    <s v="ME"/>
    <s v="04652"/>
    <s v="ME14KYW"/>
    <s v="LORNA DOONE"/>
    <x v="19"/>
  </r>
  <r>
    <s v="151558"/>
    <s v="CONNOR"/>
    <s v="B"/>
    <s v="DENNISON"/>
    <m/>
    <s v="10742"/>
    <s v="2020"/>
    <s v="LC2"/>
    <x v="7"/>
    <s v="Inactive-Expired"/>
    <d v="2020-04-27T13:19:25"/>
    <d v="2020-12-31T00:00:00"/>
    <m/>
    <d v="1999-06-22T00:00:00"/>
    <s v="2072592033"/>
    <s v="2072716135"/>
    <s v="connordennison99@hotmail.com"/>
    <s v="PO BOX 203"/>
    <x v="222"/>
    <s v="MAIL"/>
    <s v="ME"/>
    <s v="04626"/>
    <s v="ME1618L"/>
    <s v="FV Contraband"/>
    <x v="13"/>
  </r>
  <r>
    <s v="206838"/>
    <s v="DONNA"/>
    <m/>
    <s v="DENNISON"/>
    <m/>
    <s v="12957-NC"/>
    <s v="2020"/>
    <s v="LNC"/>
    <x v="6"/>
    <s v="Inactive-Expired"/>
    <d v="2020-05-13T06:49:50"/>
    <d v="2020-12-31T00:00:00"/>
    <m/>
    <d v="1952-04-06T00:00:00"/>
    <s v="2077900090"/>
    <m/>
    <s v="digger04858@mac.com"/>
    <s v="318 KINNEY WOODS RD"/>
    <x v="81"/>
    <s v="MAIL"/>
    <s v="ME"/>
    <s v="04860"/>
    <s v="ME7520A"/>
    <s v="SMALL FORTUNE"/>
    <x v="1"/>
  </r>
  <r>
    <s v="25604"/>
    <s v="KEITH"/>
    <s v="M"/>
    <s v="DENNISON"/>
    <m/>
    <s v="1848"/>
    <s v="2020"/>
    <s v="LC2"/>
    <x v="7"/>
    <s v="Inactive-Expired"/>
    <d v="2020-02-24T13:22:16"/>
    <d v="2020-12-31T00:00:00"/>
    <m/>
    <d v="1980-03-16T00:00:00"/>
    <m/>
    <s v="2072638657"/>
    <s v="kd_duster98@yahoo.com"/>
    <s v="1080 JACKSONVILLE RD"/>
    <x v="171"/>
    <s v="MAIL"/>
    <s v="ME"/>
    <s v="04630"/>
    <s v="ME20TEZ"/>
    <s v="MISS PAULA"/>
    <x v="15"/>
  </r>
  <r>
    <s v="25604"/>
    <s v="KEITH"/>
    <s v="M"/>
    <s v="DENNISON"/>
    <m/>
    <s v="1848"/>
    <s v="2020"/>
    <s v="LC2"/>
    <x v="7"/>
    <s v="Inactive-Expired"/>
    <d v="2020-02-24T13:22:16"/>
    <d v="2020-12-31T00:00:00"/>
    <m/>
    <d v="1980-03-16T00:00:00"/>
    <m/>
    <s v="2072638657"/>
    <s v="kd_duster98@yahoo.com"/>
    <s v="1080 JACKSONVILLE RD"/>
    <x v="171"/>
    <s v="MAIL"/>
    <s v="ME"/>
    <s v="04630"/>
    <s v="ME2904H"/>
    <m/>
    <x v="3"/>
  </r>
  <r>
    <s v="49949"/>
    <s v="KEVIN"/>
    <s v="C"/>
    <s v="DENNISON"/>
    <m/>
    <s v="133-D"/>
    <s v="2020"/>
    <s v="SUH"/>
    <x v="15"/>
    <s v="Inactive-Expired"/>
    <d v="2020-12-24T09:58:16"/>
    <d v="2020-12-31T00:00:00"/>
    <m/>
    <d v="1972-11-12T00:00:00"/>
    <m/>
    <s v="2074463002"/>
    <m/>
    <s v="PO BOX 29"/>
    <x v="279"/>
    <s v="MAIL"/>
    <s v="ME"/>
    <s v="04353"/>
    <m/>
    <m/>
    <x v="0"/>
  </r>
  <r>
    <s v="29679"/>
    <s v="KORY"/>
    <s v="J"/>
    <s v="DENNISON"/>
    <m/>
    <s v="16783"/>
    <s v="2020"/>
    <s v="CAR"/>
    <x v="18"/>
    <s v="Inactive-Expired"/>
    <d v="2020-07-12T12:48:42"/>
    <d v="2020-12-31T00:00:00"/>
    <m/>
    <d v="1972-03-11T00:00:00"/>
    <s v="2078639906"/>
    <m/>
    <s v="paiglinc@myfairpoint.net"/>
    <s v="PO BOX 579"/>
    <x v="14"/>
    <s v="MAIL"/>
    <s v="ME"/>
    <s v="04863"/>
    <s v="625347"/>
    <s v="PAIGE"/>
    <x v="17"/>
  </r>
  <r>
    <s v="29679"/>
    <s v="KORY"/>
    <s v="J"/>
    <s v="DENNISON"/>
    <m/>
    <s v="3417"/>
    <s v="2020"/>
    <s v="LC2"/>
    <x v="7"/>
    <s v="Inactive-Expired"/>
    <d v="2020-01-01T18:00:00"/>
    <d v="2020-12-31T00:00:00"/>
    <m/>
    <d v="1972-03-11T00:00:00"/>
    <s v="2078639906"/>
    <m/>
    <s v="paiglinc@myfairpoint.net"/>
    <s v="PO BOX 579"/>
    <x v="14"/>
    <s v="MAIL"/>
    <s v="ME"/>
    <s v="04863"/>
    <s v="623299"/>
    <s v="DOUBLE BANDER"/>
    <x v="30"/>
  </r>
  <r>
    <s v="29679"/>
    <s v="KORY"/>
    <s v="J"/>
    <s v="DENNISON"/>
    <m/>
    <s v="3417"/>
    <s v="2020"/>
    <s v="LC2"/>
    <x v="7"/>
    <s v="Inactive-Expired"/>
    <d v="2020-01-01T18:00:00"/>
    <d v="2020-12-31T00:00:00"/>
    <m/>
    <d v="1972-03-11T00:00:00"/>
    <s v="2078639906"/>
    <m/>
    <s v="paiglinc@myfairpoint.net"/>
    <s v="PO BOX 579"/>
    <x v="14"/>
    <s v="MAIL"/>
    <s v="ME"/>
    <s v="04863"/>
    <s v="ME9352Z"/>
    <s v="WAY SHE GOES"/>
    <x v="3"/>
  </r>
  <r>
    <s v="10386"/>
    <s v="LAWRENCE"/>
    <s v="H"/>
    <s v="DENNISON"/>
    <m/>
    <s v="5050"/>
    <s v="2020"/>
    <s v="LCO"/>
    <x v="21"/>
    <s v="Inactive-Expired"/>
    <d v="2020-06-15T09:50:42"/>
    <d v="2020-12-31T00:00:00"/>
    <m/>
    <d v="1947-05-28T00:00:00"/>
    <s v="2075942481"/>
    <m/>
    <s v="crablady96@gmail.com"/>
    <s v="21 GLENWOOD AVE"/>
    <x v="36"/>
    <s v="MAIL"/>
    <s v="ME"/>
    <s v="04841"/>
    <s v="ME195YY"/>
    <s v="NO NAME"/>
    <x v="22"/>
  </r>
  <r>
    <s v="310202"/>
    <s v="LINCOLN"/>
    <m/>
    <s v="DENNISON"/>
    <m/>
    <s v="192"/>
    <s v="2020"/>
    <s v="LCS"/>
    <x v="16"/>
    <s v="Inactive-Expired"/>
    <d v="2020-04-03T15:41:19"/>
    <d v="2020-12-31T00:00:00"/>
    <m/>
    <d v="2004-07-08T00:00:00"/>
    <s v="2078639906"/>
    <s v="2076914595"/>
    <s v="susanne@foxislands.net"/>
    <s v="PO BOX 579"/>
    <x v="14"/>
    <s v="MAIL"/>
    <s v="ME"/>
    <s v="04863"/>
    <s v="625347"/>
    <s v="PAIGE"/>
    <x v="17"/>
  </r>
  <r>
    <s v="310202"/>
    <s v="LINCOLN"/>
    <m/>
    <s v="DENNISON"/>
    <m/>
    <s v="192"/>
    <s v="2020"/>
    <s v="LCS"/>
    <x v="16"/>
    <s v="Inactive-Expired"/>
    <d v="2020-04-03T15:41:19"/>
    <d v="2020-12-31T00:00:00"/>
    <m/>
    <d v="2004-07-08T00:00:00"/>
    <s v="2078639906"/>
    <s v="2076914595"/>
    <s v="susanne@foxislands.net"/>
    <s v="PO BOX 579"/>
    <x v="14"/>
    <s v="MAIL"/>
    <s v="ME"/>
    <s v="04863"/>
    <s v="ME9352Z"/>
    <s v="WAY SHE GOES"/>
    <x v="9"/>
  </r>
  <r>
    <s v="116667"/>
    <s v="PAIGE"/>
    <m/>
    <s v="DENNISON"/>
    <m/>
    <s v="214"/>
    <s v="2020"/>
    <s v="LCS"/>
    <x v="16"/>
    <s v="Inactive-Expired"/>
    <d v="2020-04-03T15:52:27"/>
    <d v="2020-12-31T00:00:00"/>
    <m/>
    <d v="2000-08-09T00:00:00"/>
    <s v="2078639906"/>
    <s v="2076914595"/>
    <s v="susanne@foxislands.net"/>
    <s v="PO BOX 579"/>
    <x v="14"/>
    <s v="MAIL"/>
    <s v="ME"/>
    <s v="04863"/>
    <s v="625347"/>
    <s v="PAIGE"/>
    <x v="17"/>
  </r>
  <r>
    <s v="116667"/>
    <s v="PAIGE"/>
    <m/>
    <s v="DENNISON"/>
    <m/>
    <s v="214"/>
    <s v="2020"/>
    <s v="LCS"/>
    <x v="16"/>
    <s v="Inactive-Expired"/>
    <d v="2020-04-03T15:52:27"/>
    <d v="2020-12-31T00:00:00"/>
    <m/>
    <d v="2000-08-09T00:00:00"/>
    <s v="2078639906"/>
    <s v="2076914595"/>
    <s v="susanne@foxislands.net"/>
    <s v="PO BOX 579"/>
    <x v="14"/>
    <s v="MAIL"/>
    <s v="ME"/>
    <s v="04863"/>
    <s v="ME9352Z"/>
    <s v="WAY SHE GOES"/>
    <x v="9"/>
  </r>
  <r>
    <s v="8442"/>
    <s v="RALPH"/>
    <m/>
    <s v="DENNISON"/>
    <m/>
    <s v="15-D"/>
    <s v="2020"/>
    <s v="SDT"/>
    <x v="29"/>
    <s v="Inactive-Expired"/>
    <d v="2020-01-01T18:00:00"/>
    <d v="2020-12-31T00:00:00"/>
    <m/>
    <d v="1967-01-19T00:00:00"/>
    <s v="2077334607"/>
    <m/>
    <s v="downeastcharter@aol.com"/>
    <s v="502 CROW NECK RD"/>
    <x v="92"/>
    <s v="MAIL"/>
    <s v="ME"/>
    <s v="04652"/>
    <m/>
    <m/>
    <x v="0"/>
  </r>
  <r>
    <s v="8442"/>
    <s v="RALPH"/>
    <m/>
    <s v="DENNISON"/>
    <m/>
    <s v="3204"/>
    <s v="2020"/>
    <s v="CFS"/>
    <x v="10"/>
    <s v="Inactive-Expired"/>
    <d v="2020-04-30T12:42:19"/>
    <d v="2020-12-31T00:00:00"/>
    <m/>
    <d v="1967-01-19T00:00:00"/>
    <s v="2077334607"/>
    <m/>
    <s v="downeastcharter@aol.com"/>
    <s v="502 CROW NECK RD"/>
    <x v="92"/>
    <s v="MAIL"/>
    <s v="ME"/>
    <s v="04652"/>
    <s v="ME14JZE"/>
    <s v="DOWNEAST DIVER"/>
    <x v="22"/>
  </r>
  <r>
    <s v="11166"/>
    <s v="RANDY"/>
    <s v="R"/>
    <s v="DENNISON"/>
    <m/>
    <s v="9862"/>
    <s v="2020"/>
    <s v="LCO"/>
    <x v="21"/>
    <s v="Inactive-Expired"/>
    <d v="2020-05-17T16:07:47"/>
    <d v="2020-12-31T00:00:00"/>
    <m/>
    <d v="1950-04-08T00:00:00"/>
    <s v="2075944262"/>
    <s v="2079759080"/>
    <s v="ryan.dennison@ymail.com"/>
    <s v="78 SIMONS RD"/>
    <x v="82"/>
    <s v="MAIL"/>
    <s v="ME"/>
    <s v="04859"/>
    <s v="954834"/>
    <s v="JUST TOO SWEEET"/>
    <x v="20"/>
  </r>
  <r>
    <s v="7381"/>
    <s v="RANDY"/>
    <s v="J"/>
    <s v="DENNISON"/>
    <m/>
    <s v="12150"/>
    <s v="2020"/>
    <s v="LC1"/>
    <x v="3"/>
    <s v="Inactive-Expired"/>
    <d v="2020-06-03T19:19:36"/>
    <d v="2020-12-31T00:00:00"/>
    <m/>
    <d v="1952-08-09T00:00:00"/>
    <s v="2072594485"/>
    <s v="2072637112"/>
    <s v="sna_78@hotmail.com"/>
    <s v="222 LITTLE MACHIAS RD"/>
    <x v="222"/>
    <s v="MAIL"/>
    <s v="ME"/>
    <s v="04626"/>
    <s v="ME20TEZ"/>
    <s v="MISS PAULA"/>
    <x v="15"/>
  </r>
  <r>
    <s v="7381"/>
    <s v="RANDY"/>
    <s v="J"/>
    <s v="DENNISON"/>
    <m/>
    <s v="12150"/>
    <s v="2020"/>
    <s v="LC1"/>
    <x v="3"/>
    <s v="Inactive-Expired"/>
    <d v="2020-06-03T19:19:36"/>
    <d v="2020-12-31T00:00:00"/>
    <m/>
    <d v="1952-08-09T00:00:00"/>
    <s v="2072594485"/>
    <s v="2072637112"/>
    <s v="sna_78@hotmail.com"/>
    <s v="222 LITTLE MACHIAS RD"/>
    <x v="222"/>
    <s v="MAIL"/>
    <s v="ME"/>
    <s v="04626"/>
    <s v="ME2904H"/>
    <m/>
    <x v="3"/>
  </r>
  <r>
    <s v="48682"/>
    <s v="RYAN"/>
    <s v="M"/>
    <s v="DENNISON"/>
    <m/>
    <s v="13095"/>
    <s v="2020"/>
    <s v="NCS"/>
    <x v="2"/>
    <s v="Inactive-Expired"/>
    <d v="2020-01-06T09:56:36"/>
    <d v="2020-12-31T00:00:00"/>
    <m/>
    <d v="1984-04-28T00:00:00"/>
    <m/>
    <s v="2076913439"/>
    <s v="ryan.dennison@ymail.com"/>
    <s v="78 SIMONS RS"/>
    <x v="82"/>
    <s v="MAIL"/>
    <s v="ME"/>
    <s v="04859"/>
    <m/>
    <m/>
    <x v="0"/>
  </r>
  <r>
    <s v="48682"/>
    <s v="RYAN"/>
    <s v="M"/>
    <s v="DENNISON"/>
    <m/>
    <s v="2521"/>
    <s v="2020"/>
    <s v="LC3"/>
    <x v="5"/>
    <s v="Inactive-Expired"/>
    <d v="2020-01-02T11:41:46"/>
    <d v="2020-12-31T00:00:00"/>
    <m/>
    <d v="1984-04-28T00:00:00"/>
    <m/>
    <s v="2076913439"/>
    <s v="ryan.dennison@ymail.com"/>
    <s v="78 SIMONS RS"/>
    <x v="82"/>
    <s v="MAIL"/>
    <s v="ME"/>
    <s v="04859"/>
    <s v="1278220"/>
    <s v="FAMILY TRADITION"/>
    <x v="26"/>
  </r>
  <r>
    <s v="48682"/>
    <s v="RYAN"/>
    <s v="M"/>
    <s v="DENNISON"/>
    <m/>
    <s v="34793-D"/>
    <s v="2020"/>
    <s v="CFC"/>
    <x v="13"/>
    <s v="Inactive-Expired"/>
    <d v="2020-05-04T09:14:07"/>
    <d v="2020-12-31T00:00:00"/>
    <m/>
    <d v="1984-04-28T00:00:00"/>
    <m/>
    <s v="2076913439"/>
    <s v="ryan.dennison@ymail.com"/>
    <s v="78 SIMONS RS"/>
    <x v="82"/>
    <s v="MAIL"/>
    <s v="ME"/>
    <s v="04859"/>
    <s v="1278220"/>
    <s v="FAMILY TRADITION"/>
    <x v="26"/>
  </r>
  <r>
    <s v="208846"/>
    <s v="STEVEN"/>
    <s v="W"/>
    <s v="DENNISON"/>
    <m/>
    <s v="13299-NC"/>
    <s v="2020"/>
    <s v="LNC"/>
    <x v="6"/>
    <s v="Inactive-Expired"/>
    <d v="2020-05-18T14:20:55"/>
    <d v="2020-12-31T00:00:00"/>
    <m/>
    <d v="1951-10-10T00:00:00"/>
    <m/>
    <s v="2076912514"/>
    <s v="DIGGER04858@MAC.COM"/>
    <s v="318 KINNEY WOODS RD"/>
    <x v="81"/>
    <s v="MAIL"/>
    <s v="ME"/>
    <s v="04860"/>
    <s v="ME7549B"/>
    <s v="CAPTN BUDDY"/>
    <x v="8"/>
  </r>
  <r>
    <s v="28303"/>
    <s v="TRAVIS"/>
    <s v="L"/>
    <s v="DENNISON"/>
    <m/>
    <s v="1917"/>
    <s v="2020"/>
    <s v="LC1"/>
    <x v="3"/>
    <s v="Inactive-Expired"/>
    <d v="2020-04-30T16:07:43"/>
    <d v="2020-12-31T00:00:00"/>
    <m/>
    <d v="1973-12-19T00:00:00"/>
    <s v="2072592033"/>
    <m/>
    <s v="dennison2033@roadrunner.com"/>
    <s v="PO BOX 203"/>
    <x v="222"/>
    <s v="MAIL"/>
    <s v="ME"/>
    <s v="04626"/>
    <s v="ME985TT"/>
    <s v="MISS THE BOAT"/>
    <x v="31"/>
  </r>
  <r>
    <s v="3902"/>
    <s v="RONALD"/>
    <s v="B"/>
    <s v="DENNIS"/>
    <m/>
    <s v="1397"/>
    <s v="2020"/>
    <s v="LC2"/>
    <x v="7"/>
    <s v="Inactive-Expired"/>
    <d v="2020-01-01T18:00:00"/>
    <d v="2020-12-31T00:00:00"/>
    <m/>
    <d v="1954-02-16T00:00:00"/>
    <m/>
    <s v="2073562673"/>
    <s v="rdennis@dennisexpress.com"/>
    <s v="4 Nutting lane"/>
    <x v="165"/>
    <s v="MAIL"/>
    <s v="ME"/>
    <s v="04605"/>
    <s v="1154892"/>
    <s v="SHAINA MARIAH"/>
    <x v="11"/>
  </r>
  <r>
    <s v="6525"/>
    <s v="BRIAN"/>
    <s v="G"/>
    <s v="DENSMORE"/>
    <m/>
    <s v="73110"/>
    <s v="2020"/>
    <s v="LC3"/>
    <x v="5"/>
    <s v="Inactive-Expired"/>
    <d v="2020-01-01T18:00:00"/>
    <d v="2020-12-31T00:00:00"/>
    <m/>
    <d v="1970-02-01T00:00:00"/>
    <s v="2075467152"/>
    <m/>
    <s v="emptypockets2000@hotmail.com"/>
    <s v="191 GOULDSBORO PT RD"/>
    <x v="63"/>
    <s v="MAIL"/>
    <s v="ME"/>
    <s v="04607"/>
    <s v="1140751"/>
    <s v="EMPTY POCKETS"/>
    <x v="11"/>
  </r>
  <r>
    <s v="6525"/>
    <s v="BRIAN"/>
    <s v="G"/>
    <s v="DENSMORE"/>
    <m/>
    <s v="8116"/>
    <s v="2020"/>
    <s v="CFC"/>
    <x v="13"/>
    <s v="Inactive-Expired"/>
    <d v="2020-01-01T18:00:00"/>
    <d v="2020-12-31T00:00:00"/>
    <m/>
    <d v="1970-02-01T00:00:00"/>
    <s v="2075467152"/>
    <m/>
    <s v="emptypockets2000@hotmail.com"/>
    <s v="191 GOULDSBORO PT RD"/>
    <x v="63"/>
    <s v="MAIL"/>
    <s v="ME"/>
    <s v="04607"/>
    <s v="1140751"/>
    <s v="EMPTY POCKETS"/>
    <x v="11"/>
  </r>
  <r>
    <s v="367"/>
    <s v="CHARLES"/>
    <s v="A"/>
    <s v="D'ENTREMONT"/>
    <m/>
    <s v="12395-NC"/>
    <s v="2020"/>
    <s v="LNC"/>
    <x v="6"/>
    <s v="Inactive-Expired"/>
    <d v="2020-03-19T08:52:15"/>
    <d v="2020-12-31T00:00:00"/>
    <m/>
    <d v="1952-02-09T00:00:00"/>
    <s v="2074399284"/>
    <s v="2074757056"/>
    <s v="mwfarm@aol.com"/>
    <s v="331 RT 103"/>
    <x v="17"/>
    <s v="MAIL"/>
    <s v="ME"/>
    <s v="03909"/>
    <s v="ME921OG"/>
    <s v="BIG RED"/>
    <x v="25"/>
  </r>
  <r>
    <s v="48461"/>
    <s v="HOWARD"/>
    <s v="A"/>
    <s v="DENTREMONT"/>
    <s v="JR"/>
    <s v="14611"/>
    <s v="2020"/>
    <s v="LC2"/>
    <x v="7"/>
    <s v="Inactive-Expired"/>
    <d v="2020-01-01T18:00:00"/>
    <d v="2020-12-31T00:00:00"/>
    <m/>
    <d v="1966-02-02T00:00:00"/>
    <m/>
    <s v="2074600470"/>
    <s v="hdentremont@hotmail.com"/>
    <s v="PO BOX 81"/>
    <x v="15"/>
    <s v="MAIL"/>
    <s v="ME"/>
    <s v="04685"/>
    <s v="607257"/>
    <s v="SAGE M"/>
    <x v="30"/>
  </r>
  <r>
    <s v="48461"/>
    <s v="HOWARD"/>
    <s v="A"/>
    <s v="DENTREMONT"/>
    <s v="JR"/>
    <s v="17614"/>
    <s v="2020"/>
    <s v="SW"/>
    <x v="24"/>
    <s v="Inactive-Expired"/>
    <d v="2020-07-30T10:08:11"/>
    <d v="2020-12-31T00:00:00"/>
    <m/>
    <d v="1966-02-02T00:00:00"/>
    <m/>
    <s v="2074600470"/>
    <s v="hdentremont@hotmail.com"/>
    <s v="PO BOX 81"/>
    <x v="15"/>
    <s v="MAIL"/>
    <s v="ME"/>
    <s v="04685"/>
    <m/>
    <m/>
    <x v="0"/>
  </r>
  <r>
    <s v="206186"/>
    <s v="SAGE"/>
    <s v="M"/>
    <s v="DENTREMONT"/>
    <m/>
    <s v="4278"/>
    <s v="2020"/>
    <s v="LCS"/>
    <x v="16"/>
    <s v="Inactive-Expired"/>
    <d v="2020-01-01T18:00:00"/>
    <d v="2020-12-31T00:00:00"/>
    <m/>
    <d v="2003-06-01T00:00:00"/>
    <m/>
    <s v="2078126988"/>
    <s v="SAGEDENTREMONT@GMAIL.COM"/>
    <s v="PO BOX 81"/>
    <x v="15"/>
    <s v="MAIL"/>
    <s v="ME"/>
    <s v="04685"/>
    <s v="ME11XNJ"/>
    <s v="COVE CRITTER"/>
    <x v="23"/>
  </r>
  <r>
    <s v="327876"/>
    <s v="BOWEN"/>
    <m/>
    <s v="DEPKE"/>
    <m/>
    <s v="18495"/>
    <s v="2020"/>
    <s v="SWR"/>
    <x v="0"/>
    <s v="Inactive-Expired"/>
    <d v="2020-08-19T13:40:41"/>
    <d v="2020-12-31T00:00:00"/>
    <m/>
    <d v="1965-08-05T01:00:00"/>
    <m/>
    <s v="2077493728"/>
    <s v="bdepke@hotmail.com"/>
    <s v="3 SHAW FARM ROAD"/>
    <x v="21"/>
    <s v="MAIL"/>
    <s v="ME"/>
    <s v="04107"/>
    <m/>
    <m/>
    <x v="0"/>
  </r>
  <r>
    <s v="215104"/>
    <s v="ALEXANDER"/>
    <m/>
    <s v="DEPOUTILOFF"/>
    <m/>
    <s v="17859"/>
    <s v="2020"/>
    <s v="LA"/>
    <x v="22"/>
    <s v="Inactive-Expired"/>
    <d v="2020-08-04T10:31:21"/>
    <d v="2020-12-31T00:00:00"/>
    <m/>
    <d v="1997-02-05T00:00:00"/>
    <m/>
    <s v="385385416"/>
    <s v="GOSEEMEHERE2@YAHOO.COM"/>
    <s v="15 HARDWOOD POINT RD"/>
    <x v="127"/>
    <s v="MAIL"/>
    <s v="ME"/>
    <s v="04643"/>
    <m/>
    <m/>
    <x v="0"/>
  </r>
  <r>
    <s v="208743"/>
    <s v="CONNOR"/>
    <m/>
    <s v="DERAPS"/>
    <m/>
    <s v="1556"/>
    <s v="2020"/>
    <s v="LC1"/>
    <x v="3"/>
    <s v="Inactive-Expired"/>
    <d v="2020-05-14T12:24:07"/>
    <d v="2020-12-31T00:00:00"/>
    <m/>
    <d v="2001-04-10T00:00:00"/>
    <m/>
    <s v="2074795144"/>
    <s v="Jessderaps@msn.com"/>
    <s v="27 PATTEN WAY"/>
    <x v="115"/>
    <s v="MAIL"/>
    <s v="ME"/>
    <s v="04605"/>
    <s v="1240860"/>
    <s v="OUTCAST"/>
    <x v="30"/>
  </r>
  <r>
    <s v="208743"/>
    <s v="CONNOR"/>
    <m/>
    <s v="DERAPS"/>
    <m/>
    <s v="19492"/>
    <s v="2020"/>
    <s v="NCS"/>
    <x v="2"/>
    <s v="Inactive-Expired"/>
    <d v="2020-12-01T13:59:17"/>
    <d v="2020-12-31T00:00:00"/>
    <m/>
    <d v="2001-04-10T00:00:00"/>
    <m/>
    <s v="2074795144"/>
    <s v="Jessderaps@msn.com"/>
    <s v="27 PATTEN WAY"/>
    <x v="115"/>
    <s v="MAIL"/>
    <s v="ME"/>
    <s v="04605"/>
    <m/>
    <m/>
    <x v="0"/>
  </r>
  <r>
    <s v="214211"/>
    <s v="COOPER"/>
    <m/>
    <s v="DERAPS"/>
    <m/>
    <s v="5012"/>
    <s v="2020"/>
    <s v="LCS"/>
    <x v="16"/>
    <s v="Inactive-Expired"/>
    <d v="2020-05-13T13:59:46"/>
    <d v="2020-12-31T00:00:00"/>
    <m/>
    <d v="2004-04-20T00:00:00"/>
    <m/>
    <s v="2076103919"/>
    <s v="jessderaps@msn.com"/>
    <s v="27 PATTEN WAY"/>
    <x v="115"/>
    <s v="MAIL"/>
    <s v="ME"/>
    <s v="04605"/>
    <s v="1240860"/>
    <s v="OUTCAST"/>
    <x v="30"/>
  </r>
  <r>
    <s v="6213"/>
    <s v="DANNY"/>
    <s v="H"/>
    <s v="DERAPS"/>
    <m/>
    <s v="12374"/>
    <s v="2020"/>
    <s v="CPC"/>
    <x v="12"/>
    <s v="Inactive-Expired"/>
    <d v="2020-07-12T20:21:16"/>
    <d v="2020-12-31T00:00:00"/>
    <m/>
    <d v="1971-02-17T00:00:00"/>
    <m/>
    <s v="2074799411"/>
    <s v="Jessderaps@msn.com"/>
    <s v="27 PATTEN WAY"/>
    <x v="115"/>
    <s v="MAIL"/>
    <s v="ME"/>
    <s v="04605"/>
    <s v="1240860"/>
    <s v="OUTCAST"/>
    <x v="30"/>
  </r>
  <r>
    <s v="6213"/>
    <s v="DANNY"/>
    <s v="H"/>
    <s v="DERAPS"/>
    <m/>
    <s v="1254-D"/>
    <s v="2020"/>
    <s v="E2C"/>
    <x v="40"/>
    <s v="Inactive-Expired"/>
    <d v="2020-03-02T13:00:42"/>
    <d v="2020-12-31T00:00:00"/>
    <m/>
    <d v="1971-02-17T00:00:00"/>
    <m/>
    <s v="2074799411"/>
    <s v="Jessderaps@msn.com"/>
    <s v="27 PATTEN WAY"/>
    <x v="115"/>
    <s v="MAIL"/>
    <s v="ME"/>
    <s v="04605"/>
    <m/>
    <m/>
    <x v="0"/>
  </r>
  <r>
    <s v="6213"/>
    <s v="DANNY"/>
    <s v="H"/>
    <s v="DERAPS"/>
    <m/>
    <s v="34527-D"/>
    <s v="2020"/>
    <s v="CFC"/>
    <x v="13"/>
    <s v="Inactive-Expired"/>
    <d v="2020-04-17T17:40:51"/>
    <d v="2020-12-31T00:00:00"/>
    <m/>
    <d v="1971-02-17T00:00:00"/>
    <m/>
    <s v="2074799411"/>
    <s v="Jessderaps@msn.com"/>
    <s v="27 PATTEN WAY"/>
    <x v="115"/>
    <s v="MAIL"/>
    <s v="ME"/>
    <s v="04605"/>
    <s v="1240860"/>
    <s v="OUTCAST"/>
    <x v="30"/>
  </r>
  <r>
    <s v="6213"/>
    <s v="DANNY"/>
    <s v="H"/>
    <s v="DERAPS"/>
    <m/>
    <s v="5964"/>
    <s v="2020"/>
    <s v="LC2"/>
    <x v="7"/>
    <s v="Inactive-Expired"/>
    <d v="2020-05-08T18:39:53"/>
    <d v="2020-12-31T00:00:00"/>
    <m/>
    <d v="1971-02-17T00:00:00"/>
    <m/>
    <s v="2074799411"/>
    <s v="Jessderaps@msn.com"/>
    <s v="27 PATTEN WAY"/>
    <x v="115"/>
    <s v="MAIL"/>
    <s v="ME"/>
    <s v="04605"/>
    <s v="1240860"/>
    <s v="OUTCAST"/>
    <x v="30"/>
  </r>
  <r>
    <s v="6213"/>
    <s v="DANNY"/>
    <s v="H"/>
    <s v="DERAPS"/>
    <m/>
    <s v="7355"/>
    <s v="2020"/>
    <s v="NCS"/>
    <x v="2"/>
    <s v="Inactive-Expired"/>
    <d v="2020-08-20T21:37:06"/>
    <d v="2020-12-31T00:00:00"/>
    <m/>
    <d v="1971-02-17T00:00:00"/>
    <m/>
    <s v="2074799411"/>
    <s v="Jessderaps@msn.com"/>
    <s v="27 PATTEN WAY"/>
    <x v="115"/>
    <s v="MAIL"/>
    <s v="ME"/>
    <s v="04605"/>
    <m/>
    <m/>
    <x v="0"/>
  </r>
  <r>
    <s v="141477"/>
    <s v="JESSICA"/>
    <s v="A"/>
    <s v="DERAPS"/>
    <m/>
    <s v="1961-D"/>
    <s v="2020"/>
    <s v="E1"/>
    <x v="19"/>
    <s v="Inactive-Expired"/>
    <d v="2020-03-02T13:08:34"/>
    <d v="2020-12-31T00:00:00"/>
    <m/>
    <d v="1972-10-30T00:00:00"/>
    <m/>
    <s v="2074798100"/>
    <s v="Jessderaps@msn.com"/>
    <s v="27 PATTEN WAY"/>
    <x v="115"/>
    <s v="MAIL"/>
    <s v="ME"/>
    <s v="04605"/>
    <m/>
    <m/>
    <x v="0"/>
  </r>
  <r>
    <s v="13786"/>
    <s v="JOHN"/>
    <s v="A"/>
    <s v="DERAPS"/>
    <s v="JR"/>
    <s v="5372"/>
    <s v="2020"/>
    <s v="CFS"/>
    <x v="10"/>
    <s v="Inactive-Expired"/>
    <d v="2020-05-27T13:50:32"/>
    <d v="2020-12-31T00:00:00"/>
    <m/>
    <d v="1970-02-08T00:00:00"/>
    <s v="2075652165"/>
    <s v="2074608444"/>
    <s v="johnderapsjr@gmail.com"/>
    <s v="110 GREAT POND RD"/>
    <x v="103"/>
    <s v="MAIL"/>
    <s v="ME"/>
    <s v="04634"/>
    <s v="613567"/>
    <s v="Laurie Lisa"/>
    <x v="33"/>
  </r>
  <r>
    <s v="13786"/>
    <s v="JOHN"/>
    <s v="A"/>
    <s v="DERAPS"/>
    <s v="JR"/>
    <s v="6092"/>
    <s v="2020"/>
    <s v="LC2"/>
    <x v="7"/>
    <s v="Inactive-Expired"/>
    <d v="2020-05-27T13:41:05"/>
    <d v="2020-12-31T00:00:00"/>
    <m/>
    <d v="1970-02-08T00:00:00"/>
    <s v="2075652165"/>
    <s v="2074608444"/>
    <s v="johnderapsjr@gmail.com"/>
    <s v="110 GREAT POND RD"/>
    <x v="103"/>
    <s v="MAIL"/>
    <s v="ME"/>
    <s v="04634"/>
    <s v="613567"/>
    <s v="LAURIE LISA"/>
    <x v="33"/>
  </r>
  <r>
    <s v="6215"/>
    <s v="WILLIAM"/>
    <s v="F"/>
    <s v="DERAPS"/>
    <s v="SR"/>
    <s v="1959-D"/>
    <s v="2020"/>
    <s v="E1"/>
    <x v="19"/>
    <s v="Inactive-Expired"/>
    <d v="2020-03-02T13:12:04"/>
    <d v="2020-12-31T00:00:00"/>
    <m/>
    <d v="1941-01-31T00:00:00"/>
    <m/>
    <s v="2074607005"/>
    <s v="jessderaps@msn.com"/>
    <s v="112 OLD ROUTE 1"/>
    <x v="116"/>
    <s v="MAIL"/>
    <s v="ME"/>
    <s v="04640"/>
    <m/>
    <m/>
    <x v="0"/>
  </r>
  <r>
    <s v="208406"/>
    <s v="AIDAN"/>
    <m/>
    <s v="DERDERIAN"/>
    <m/>
    <s v="1057"/>
    <s v="2020"/>
    <s v="LCS"/>
    <x v="16"/>
    <s v="Inactive-Expired"/>
    <d v="2020-07-02T15:26:55"/>
    <d v="2020-12-31T00:00:00"/>
    <m/>
    <d v="2004-10-27T00:00:00"/>
    <m/>
    <s v="2075986554"/>
    <s v="hmstewart2012@outlook.com"/>
    <s v="1052 indian river road"/>
    <x v="57"/>
    <s v="MAIL"/>
    <s v="ME"/>
    <s v="04606"/>
    <s v="ME12HWC"/>
    <s v="SHELL SHOCK"/>
    <x v="27"/>
  </r>
  <r>
    <s v="213023"/>
    <s v="JOSHUA"/>
    <s v="Ray"/>
    <s v="DERDERIAN"/>
    <m/>
    <s v="171258"/>
    <s v="2020"/>
    <s v="LCS"/>
    <x v="16"/>
    <s v="Inactive-Expired"/>
    <d v="2020-07-02T15:19:39"/>
    <d v="2020-12-31T00:00:00"/>
    <m/>
    <d v="2007-05-08T00:00:00"/>
    <s v="2074974121"/>
    <s v="2075986554"/>
    <s v="hmstewart2012@outlook.com"/>
    <s v="1052 INDIAN RIVER RD"/>
    <x v="57"/>
    <s v="MAIL"/>
    <s v="ME"/>
    <s v="04606"/>
    <s v="ME12HWC"/>
    <s v="SHELL SHOCK"/>
    <x v="27"/>
  </r>
  <r>
    <s v="200717"/>
    <s v="CHRISTOPHER"/>
    <m/>
    <s v="DERR"/>
    <m/>
    <s v="8024"/>
    <s v="2020"/>
    <s v="LC1"/>
    <x v="3"/>
    <s v="Inactive-Expired"/>
    <d v="2020-09-03T16:48:04"/>
    <d v="2020-12-31T00:00:00"/>
    <m/>
    <d v="1994-09-28T00:00:00"/>
    <s v="2076674689"/>
    <m/>
    <s v="jdcon2@yahoo.com"/>
    <s v="PO BOX 981"/>
    <x v="115"/>
    <s v="MAIL"/>
    <s v="ME"/>
    <s v="04605"/>
    <s v="ME10PVV"/>
    <m/>
    <x v="9"/>
  </r>
  <r>
    <s v="326357"/>
    <s v="Denise"/>
    <s v="Anne"/>
    <s v="Desaulniers-Kusnierz"/>
    <m/>
    <s v="17176"/>
    <s v="2020"/>
    <s v="SWR"/>
    <x v="0"/>
    <s v="Inactive-Expired"/>
    <d v="2020-07-20T11:54:53"/>
    <d v="2020-12-31T00:00:00"/>
    <m/>
    <d v="1950-03-10T00:00:00"/>
    <s v="2077941936"/>
    <s v="4135313055"/>
    <s v="dadesaulniers@yahoo.com"/>
    <s v="295 White Point Estates Rd"/>
    <x v="285"/>
    <s v="MAIL"/>
    <s v="ME"/>
    <s v="04457"/>
    <m/>
    <m/>
    <x v="0"/>
  </r>
  <r>
    <s v="207676"/>
    <s v="DENNIS"/>
    <s v="Lee"/>
    <s v="DESILVEY"/>
    <m/>
    <s v="13186-NC"/>
    <s v="2020"/>
    <s v="LNC"/>
    <x v="6"/>
    <s v="Inactive-Expired"/>
    <d v="2020-03-26T10:12:49"/>
    <d v="2020-12-31T00:00:00"/>
    <m/>
    <d v="1942-05-17T00:00:00"/>
    <s v="2073598495"/>
    <s v="2073228901"/>
    <s v="ddesilvey@gmail.com"/>
    <s v="284 CHRISTY HILL RD"/>
    <x v="51"/>
    <s v="MAIL"/>
    <s v="ME"/>
    <s v="04676"/>
    <s v="ME16AKB"/>
    <s v="FINTAN"/>
    <x v="23"/>
  </r>
  <r>
    <s v="22208"/>
    <s v="CHRIS"/>
    <s v="A"/>
    <s v="DESIMONE"/>
    <s v="JR"/>
    <s v="3449"/>
    <s v="2020"/>
    <s v="LCO"/>
    <x v="21"/>
    <s v="Inactive-Expired"/>
    <d v="2020-05-13T10:23:08"/>
    <d v="2020-12-31T00:00:00"/>
    <m/>
    <d v="1948-09-12T00:00:00"/>
    <s v="2078293123"/>
    <s v="2076536670"/>
    <s v="ritadrose@gmail.com"/>
    <s v="PO BOX 14A"/>
    <x v="216"/>
    <s v="MAIL"/>
    <s v="ME"/>
    <s v="04021"/>
    <s v="ME15YNY"/>
    <m/>
    <x v="23"/>
  </r>
  <r>
    <s v="322275"/>
    <s v="SHAWN"/>
    <s v="Micheal"/>
    <s v="DESJARDIN"/>
    <m/>
    <s v="12738"/>
    <s v="2020"/>
    <s v="NCS"/>
    <x v="2"/>
    <s v="Inactive-Expired"/>
    <d v="2020-01-06T17:11:16"/>
    <d v="2020-12-31T00:00:00"/>
    <m/>
    <d v="1971-03-18T00:00:00"/>
    <s v="2075652796"/>
    <s v="2074793413"/>
    <s v="sdesjard918@gmail.com"/>
    <s v="55 SUGAR HILL RD"/>
    <x v="286"/>
    <s v="MAIL"/>
    <s v="ME"/>
    <s v="04634"/>
    <m/>
    <m/>
    <x v="0"/>
  </r>
  <r>
    <s v="322275"/>
    <s v="SHAWN"/>
    <s v="Micheal"/>
    <s v="DESJARDIN"/>
    <m/>
    <s v="13883"/>
    <s v="2020"/>
    <s v="LNC"/>
    <x v="6"/>
    <s v="Inactive-Expired"/>
    <d v="2020-04-22T17:01:54"/>
    <d v="2020-12-31T00:00:00"/>
    <m/>
    <d v="1971-03-18T00:00:00"/>
    <s v="2075652796"/>
    <s v="2074793413"/>
    <s v="sdesjard918@gmail.com"/>
    <s v="55 SUGAR HILL RD"/>
    <x v="286"/>
    <s v="MAIL"/>
    <s v="ME"/>
    <s v="04634"/>
    <s v="ME225FS"/>
    <s v="Reel Fast"/>
    <x v="15"/>
  </r>
  <r>
    <s v="324959"/>
    <s v="Brian"/>
    <s v="Scott"/>
    <s v="Desmarais"/>
    <m/>
    <s v="15866"/>
    <s v="2020"/>
    <s v="SWR"/>
    <x v="0"/>
    <s v="Inactive-Expired"/>
    <d v="2020-06-27T05:29:36"/>
    <d v="2020-12-31T00:00:00"/>
    <m/>
    <d v="1963-04-14T00:00:00"/>
    <m/>
    <s v="9783765522"/>
    <s v="Brian@bsdconsult.com"/>
    <s v="14 Oak Bluff Road"/>
    <x v="33"/>
    <s v="MAIL"/>
    <s v="ME"/>
    <s v="04043"/>
    <m/>
    <m/>
    <x v="0"/>
  </r>
  <r>
    <s v="12218"/>
    <s v="RANDALL"/>
    <s v="J"/>
    <s v="DESMARAIS"/>
    <m/>
    <s v="33297-D"/>
    <s v="2020"/>
    <s v="CFC"/>
    <x v="13"/>
    <s v="Inactive-Expired"/>
    <d v="2020-01-01T18:00:00"/>
    <d v="2020-12-31T00:00:00"/>
    <m/>
    <d v="1956-09-27T00:00:00"/>
    <s v="2072820585"/>
    <s v="2074235041"/>
    <s v="west_wind_04005@yahoo.com"/>
    <s v="5 OLD TOWN RD"/>
    <x v="28"/>
    <s v="MAIL"/>
    <s v="ME"/>
    <s v="04005"/>
    <s v="583130"/>
    <s v="WEST WIND"/>
    <x v="28"/>
  </r>
  <r>
    <s v="12218"/>
    <s v="RANDALL"/>
    <s v="J"/>
    <s v="DESMARAIS"/>
    <m/>
    <s v="6814"/>
    <s v="2020"/>
    <s v="LC3"/>
    <x v="5"/>
    <s v="Inactive-Expired"/>
    <d v="2020-01-01T18:00:00"/>
    <d v="2020-12-31T00:00:00"/>
    <m/>
    <d v="1956-09-27T00:00:00"/>
    <s v="2072820585"/>
    <s v="2074235041"/>
    <s v="west_wind_04005@yahoo.com"/>
    <s v="5 OLD TOWN RD"/>
    <x v="28"/>
    <s v="MAIL"/>
    <s v="ME"/>
    <s v="04005"/>
    <s v="583130"/>
    <s v="WEST WIND"/>
    <x v="28"/>
  </r>
  <r>
    <s v="325019"/>
    <s v="Alexander"/>
    <m/>
    <s v="Desmond"/>
    <m/>
    <s v="15918"/>
    <s v="2020"/>
    <s v="SWR"/>
    <x v="0"/>
    <s v="Inactive-Expired"/>
    <d v="2020-06-27T15:52:33"/>
    <d v="2020-12-31T00:00:00"/>
    <m/>
    <d v="1986-02-02T00:00:00"/>
    <m/>
    <s v="2078089471"/>
    <s v="alexanderpdesmond@gmail.com"/>
    <s v="2305 Gateway Circle"/>
    <x v="25"/>
    <s v="MAIL"/>
    <s v="ME"/>
    <s v="04074"/>
    <m/>
    <m/>
    <x v="0"/>
  </r>
  <r>
    <s v="327733"/>
    <s v="Christopher"/>
    <m/>
    <s v="Desmond"/>
    <m/>
    <s v="18370"/>
    <s v="2020"/>
    <s v="SWR"/>
    <x v="0"/>
    <s v="Inactive-Expired"/>
    <d v="2020-08-15T23:12:22"/>
    <d v="2020-12-31T00:00:00"/>
    <m/>
    <d v="1992-11-16T00:00:00"/>
    <m/>
    <s v="2079447363"/>
    <s v="thechrisdesmond@gmail.com"/>
    <s v="587 Brunswick Street"/>
    <x v="263"/>
    <s v="MAIL"/>
    <s v="ME"/>
    <s v="04468"/>
    <m/>
    <m/>
    <x v="0"/>
  </r>
  <r>
    <s v="28385"/>
    <s v="CRAIG"/>
    <s v="E"/>
    <s v="DESMOND"/>
    <m/>
    <s v="8271"/>
    <s v="2020"/>
    <s v="LC2"/>
    <x v="7"/>
    <s v="Inactive-Expired"/>
    <d v="2020-04-27T09:59:20"/>
    <d v="2020-12-31T00:00:00"/>
    <m/>
    <d v="1966-06-02T00:00:00"/>
    <s v="2073260729"/>
    <s v="2073223830"/>
    <s v="nina.desmond2@gmail.com"/>
    <s v="PO BOX 598"/>
    <x v="169"/>
    <s v="MAIL"/>
    <s v="ME"/>
    <s v="04421"/>
    <s v="ME221VX"/>
    <s v="NA"/>
    <x v="22"/>
  </r>
  <r>
    <s v="324044"/>
    <s v="Elsbieta"/>
    <s v="Lorraine"/>
    <s v="Desmond"/>
    <m/>
    <s v="14978"/>
    <s v="2020"/>
    <s v="LCS"/>
    <x v="16"/>
    <s v="Inactive-Expired"/>
    <d v="2020-06-11T11:56:46"/>
    <d v="2020-12-31T00:00:00"/>
    <m/>
    <d v="2012-01-26T00:00:00"/>
    <s v="2078632199"/>
    <s v="2076070480"/>
    <s v="jdesmond@icmsvh.org"/>
    <s v="PO Box 144"/>
    <x v="14"/>
    <s v="MAIL"/>
    <s v="ME"/>
    <s v="04863"/>
    <s v="ME11BLF"/>
    <s v="Little Lady"/>
    <x v="5"/>
  </r>
  <r>
    <s v="205501"/>
    <s v="JENNIFER"/>
    <s v="S"/>
    <s v="DESMOND"/>
    <m/>
    <s v="12620-NC"/>
    <s v="2020"/>
    <s v="LNC"/>
    <x v="6"/>
    <s v="Inactive-Expired"/>
    <d v="2020-05-07T09:38:55"/>
    <d v="2020-12-31T00:00:00"/>
    <m/>
    <d v="1972-05-10T00:00:00"/>
    <s v="2078632199"/>
    <s v="2076070480"/>
    <s v="jdesmond@icmsvh.org"/>
    <s v="PO BOX 144"/>
    <x v="14"/>
    <s v="MAIL"/>
    <s v="ME"/>
    <s v="04863"/>
    <s v="ME17AGX"/>
    <s v="ELSEA LORRAINE"/>
    <x v="23"/>
  </r>
  <r>
    <s v="26469"/>
    <s v="AARON"/>
    <s v="D"/>
    <s v="DESPRES"/>
    <m/>
    <s v="1654"/>
    <s v="2020"/>
    <s v="LC1"/>
    <x v="3"/>
    <s v="Inactive-Expired"/>
    <d v="2020-02-26T16:12:21"/>
    <d v="2020-12-31T00:00:00"/>
    <m/>
    <d v="1979-08-29T00:00:00"/>
    <m/>
    <s v="2077516347"/>
    <s v="mourningmoon@hotmail.com"/>
    <s v="61 DYERS COVE RD"/>
    <x v="20"/>
    <s v="MAIL"/>
    <s v="ME"/>
    <s v="04079"/>
    <s v="ME9127B"/>
    <s v="NOT APPLICABLE"/>
    <x v="8"/>
  </r>
  <r>
    <s v="325635"/>
    <s v="Jean"/>
    <s v="Lynn"/>
    <s v="Detert"/>
    <m/>
    <s v="16515"/>
    <s v="2020"/>
    <s v="CPC"/>
    <x v="12"/>
    <s v="Inactive-Expired"/>
    <d v="2020-07-07T11:25:47"/>
    <d v="2020-12-31T00:00:00"/>
    <m/>
    <d v="1961-08-03T01:00:00"/>
    <m/>
    <s v="2077519538"/>
    <s v="jdetert@comcast.net"/>
    <s v="20 Hacker Rd"/>
    <x v="9"/>
    <s v="MAIL"/>
    <s v="ME"/>
    <s v="04011"/>
    <s v="ME7554A"/>
    <s v="Seaway"/>
    <x v="1"/>
  </r>
  <r>
    <s v="213917"/>
    <s v="WILLIAM"/>
    <s v="R"/>
    <s v="DETERT"/>
    <m/>
    <s v="12388"/>
    <s v="2020"/>
    <s v="CFC"/>
    <x v="13"/>
    <s v="Inactive-Expired"/>
    <d v="2020-01-01T18:00:00"/>
    <d v="2020-12-31T00:00:00"/>
    <m/>
    <d v="1990-07-06T00:00:00"/>
    <m/>
    <s v="2078377221"/>
    <s v="williamdetert@gmail.com"/>
    <s v="20 HACKER RD"/>
    <x v="9"/>
    <s v="MAIL"/>
    <s v="ME"/>
    <s v="04011"/>
    <s v="ME230LA"/>
    <s v="N/A"/>
    <x v="11"/>
  </r>
  <r>
    <s v="213917"/>
    <s v="WILLIAM"/>
    <s v="R"/>
    <s v="DETERT"/>
    <m/>
    <s v="19513"/>
    <s v="2020"/>
    <s v="NCS"/>
    <x v="2"/>
    <s v="Inactive-Expired"/>
    <d v="2020-12-05T14:21:04"/>
    <d v="2020-12-31T00:00:00"/>
    <m/>
    <d v="1990-07-06T00:00:00"/>
    <m/>
    <s v="2078377221"/>
    <s v="williamdetert@gmail.com"/>
    <s v="20 HACKER RD"/>
    <x v="9"/>
    <s v="MAIL"/>
    <s v="ME"/>
    <s v="04011"/>
    <m/>
    <m/>
    <x v="0"/>
  </r>
  <r>
    <s v="213917"/>
    <s v="WILLIAM"/>
    <s v="R"/>
    <s v="DETERT"/>
    <m/>
    <s v="5531"/>
    <s v="2020"/>
    <s v="CPC"/>
    <x v="12"/>
    <s v="Inactive-Expired"/>
    <d v="2020-01-01T18:00:00"/>
    <d v="2020-12-31T00:00:00"/>
    <m/>
    <d v="1990-07-06T00:00:00"/>
    <m/>
    <s v="2078377221"/>
    <s v="williamdetert@gmail.com"/>
    <s v="20 HACKER RD"/>
    <x v="9"/>
    <s v="MAIL"/>
    <s v="ME"/>
    <s v="04011"/>
    <s v="ME230LA"/>
    <s v="N/A"/>
    <x v="11"/>
  </r>
  <r>
    <s v="52280"/>
    <s v="CODY"/>
    <s v="J"/>
    <s v="DEVENGER"/>
    <m/>
    <s v="11063"/>
    <s v="2020"/>
    <s v="CPC"/>
    <x v="12"/>
    <s v="Inactive-Expired"/>
    <d v="2020-01-01T18:00:00"/>
    <d v="2020-12-31T00:00:00"/>
    <m/>
    <d v="1987-05-21T00:00:00"/>
    <m/>
    <s v="2073506133"/>
    <s v="codyd_87@icloud.com"/>
    <s v="116 WEST SIDE RD"/>
    <x v="70"/>
    <s v="MAIL"/>
    <s v="ME"/>
    <s v="04571"/>
    <s v="1119275"/>
    <s v="TRITON"/>
    <x v="26"/>
  </r>
  <r>
    <s v="52280"/>
    <s v="CODY"/>
    <s v="J"/>
    <s v="DEVENGER"/>
    <m/>
    <s v="32917-D"/>
    <s v="2020"/>
    <s v="CFS"/>
    <x v="10"/>
    <s v="Inactive-Expired"/>
    <d v="2020-01-01T18:00:00"/>
    <d v="2020-12-31T00:00:00"/>
    <m/>
    <d v="1987-05-21T00:00:00"/>
    <m/>
    <s v="2073506133"/>
    <s v="codyd_87@icloud.com"/>
    <s v="116 WEST SIDE RD"/>
    <x v="70"/>
    <s v="MAIL"/>
    <s v="ME"/>
    <s v="04571"/>
    <m/>
    <m/>
    <x v="0"/>
  </r>
  <r>
    <s v="52280"/>
    <s v="CODY"/>
    <s v="J"/>
    <s v="DEVENGER"/>
    <m/>
    <s v="9133"/>
    <s v="2020"/>
    <s v="LC3"/>
    <x v="5"/>
    <s v="Inactive-Expired"/>
    <d v="2020-01-01T18:00:00"/>
    <d v="2020-12-31T00:00:00"/>
    <m/>
    <d v="1987-05-21T00:00:00"/>
    <m/>
    <s v="2073506133"/>
    <s v="codyd_87@icloud.com"/>
    <s v="116 WEST SIDE RD"/>
    <x v="70"/>
    <s v="MAIL"/>
    <s v="ME"/>
    <s v="04571"/>
    <s v="1119275"/>
    <s v="TRITON"/>
    <x v="26"/>
  </r>
  <r>
    <s v="29127"/>
    <s v="GLEN"/>
    <s v="A"/>
    <s v="DEVENGER"/>
    <m/>
    <s v="2179"/>
    <s v="2020"/>
    <s v="LC1"/>
    <x v="3"/>
    <s v="Inactive-Expired"/>
    <d v="2020-09-16T10:06:20"/>
    <d v="2020-12-31T00:00:00"/>
    <m/>
    <d v="1960-07-03T00:00:00"/>
    <m/>
    <s v="2073506666"/>
    <s v="CDEVENGER@GWE.NET"/>
    <s v="229 RIVER RD"/>
    <x v="91"/>
    <s v="MAIL"/>
    <s v="ME"/>
    <s v="04553"/>
    <s v="ME8259A"/>
    <s v="NORTHEAST"/>
    <x v="25"/>
  </r>
  <r>
    <s v="314521"/>
    <s v="Daniel"/>
    <s v="Raymond"/>
    <s v="Devereaux"/>
    <m/>
    <s v="12046"/>
    <s v="2020"/>
    <s v="LNC"/>
    <x v="6"/>
    <s v="Inactive-Expired"/>
    <d v="2020-03-11T17:03:40"/>
    <d v="2020-12-31T00:00:00"/>
    <m/>
    <d v="1971-02-28T00:00:00"/>
    <s v="N/A"/>
    <s v="2078372371"/>
    <s v="dandevereaux@merepointoyster.com"/>
    <s v="362 Maquoit Road"/>
    <x v="9"/>
    <s v="MAIL"/>
    <s v="ME"/>
    <s v="04011"/>
    <s v="ME214AC"/>
    <s v="CAROLINA SKIFF"/>
    <x v="8"/>
  </r>
  <r>
    <s v="314521"/>
    <s v="Daniel"/>
    <s v="Raymond"/>
    <s v="Devereaux"/>
    <m/>
    <s v="13437"/>
    <s v="2020"/>
    <s v="SPT"/>
    <x v="32"/>
    <s v="Inactive-Expired"/>
    <d v="2020-02-28T12:10:22"/>
    <d v="2020-12-31T00:00:00"/>
    <m/>
    <d v="1971-02-28T00:00:00"/>
    <s v="N/A"/>
    <s v="2078372371"/>
    <s v="dandevereaux@merepointoyster.com"/>
    <s v="362 Maquoit Road"/>
    <x v="9"/>
    <s v="MAIL"/>
    <s v="ME"/>
    <s v="04011"/>
    <m/>
    <m/>
    <x v="0"/>
  </r>
  <r>
    <s v="314521"/>
    <s v="Daniel"/>
    <s v="Raymond"/>
    <s v="Devereaux"/>
    <m/>
    <s v="13750"/>
    <s v="2020"/>
    <s v="VH"/>
    <x v="28"/>
    <s v="Inactive-Expired"/>
    <d v="2020-05-01T19:00:00"/>
    <d v="2020-10-31T00:00:00"/>
    <m/>
    <d v="1971-02-28T00:00:00"/>
    <s v="N/A"/>
    <s v="2078372371"/>
    <s v="dandevereaux@merepointoyster.com"/>
    <s v="362 Maquoit Road"/>
    <x v="9"/>
    <s v="MAIL"/>
    <s v="ME"/>
    <s v="04011"/>
    <m/>
    <m/>
    <x v="0"/>
  </r>
  <r>
    <s v="207547"/>
    <s v="DEREK"/>
    <m/>
    <s v="DEVEREAUX"/>
    <m/>
    <s v="12044"/>
    <s v="2020"/>
    <s v="LNC"/>
    <x v="6"/>
    <s v="Inactive-Expired"/>
    <d v="2020-03-11T20:13:27"/>
    <d v="2020-12-31T00:00:00"/>
    <m/>
    <d v="1996-05-09T00:00:00"/>
    <s v="2073127278"/>
    <s v="2078372371"/>
    <s v="derekdevereaux@merepointoyster.com"/>
    <s v="362 Maquoit Road"/>
    <x v="9"/>
    <s v="MAIL"/>
    <s v="ME"/>
    <s v="04011"/>
    <s v="ME2264B"/>
    <s v="CAROLINA SKIFF"/>
    <x v="2"/>
  </r>
  <r>
    <s v="321123"/>
    <s v="Jesse"/>
    <m/>
    <s v="Devereaux"/>
    <m/>
    <s v="12045"/>
    <s v="2020"/>
    <s v="LNC"/>
    <x v="6"/>
    <s v="Inactive-Expired"/>
    <d v="2020-03-11T17:26:53"/>
    <d v="2020-12-31T00:00:00"/>
    <m/>
    <d v="1998-10-27T00:00:00"/>
    <s v="2077255556"/>
    <s v="2078372371"/>
    <s v="devereauxjesse@yahoo.com"/>
    <s v="362 Maquoit Road"/>
    <x v="9"/>
    <s v="MAIL"/>
    <s v="ME"/>
    <s v="04011"/>
    <s v="ME2264B"/>
    <s v="CAROLINA SKIFF"/>
    <x v="2"/>
  </r>
  <r>
    <s v="43593"/>
    <s v="JAMIE"/>
    <s v="R"/>
    <s v="DEVER"/>
    <m/>
    <s v="31923-D"/>
    <s v="2020"/>
    <s v="E0"/>
    <x v="31"/>
    <s v="Inactive-Expired"/>
    <d v="2020-03-27T16:17:39"/>
    <d v="2020-12-31T00:00:00"/>
    <m/>
    <d v="1974-05-31T00:00:00"/>
    <m/>
    <s v="2078321916"/>
    <s v="rjdever@midcoast.com"/>
    <s v="140 REEF RD"/>
    <x v="4"/>
    <s v="MAIL"/>
    <s v="ME"/>
    <s v="04572"/>
    <m/>
    <m/>
    <x v="0"/>
  </r>
  <r>
    <s v="315998"/>
    <s v="BERNARD"/>
    <s v="M"/>
    <s v="DEVINE"/>
    <s v="JR"/>
    <s v="5437"/>
    <s v="2020"/>
    <s v="LNC"/>
    <x v="6"/>
    <s v="Inactive-Expired"/>
    <d v="2020-05-02T11:54:41"/>
    <d v="2020-12-31T00:00:00"/>
    <m/>
    <d v="1960-08-08T00:00:00"/>
    <m/>
    <s v="6175488412"/>
    <s v="Bmd300@gmail.com"/>
    <s v="74 WAITES LANDING RD"/>
    <x v="47"/>
    <s v="MAIL"/>
    <s v="ME"/>
    <s v="04105"/>
    <s v="ME4814H"/>
    <s v="SEA BISQUIT"/>
    <x v="15"/>
  </r>
  <r>
    <s v="319887"/>
    <s v="Daniel"/>
    <s v="B"/>
    <s v="Devine"/>
    <m/>
    <s v="9412"/>
    <s v="2020"/>
    <s v="CFC"/>
    <x v="13"/>
    <s v="Inactive-Expired"/>
    <d v="2020-07-28T07:51:02"/>
    <d v="2020-12-31T00:00:00"/>
    <m/>
    <d v="1985-05-31T00:00:00"/>
    <m/>
    <s v="2072051276"/>
    <s v="wolverinesmaine@hotmail.com"/>
    <s v="640 Middle Road"/>
    <x v="287"/>
    <s v="MAIL"/>
    <s v="ME"/>
    <s v="04087"/>
    <s v="ME21VBA"/>
    <s v="Huntress"/>
    <x v="19"/>
  </r>
  <r>
    <s v="13585"/>
    <s v="MICHAEL"/>
    <s v="D"/>
    <s v="DEVISME"/>
    <m/>
    <s v="4312"/>
    <s v="2020"/>
    <s v="LC2"/>
    <x v="7"/>
    <s v="Inactive-Expired"/>
    <d v="2020-01-01T18:00:00"/>
    <d v="2020-12-31T00:00:00"/>
    <m/>
    <d v="1950-10-10T00:00:00"/>
    <s v="2072447079"/>
    <s v="2076100343"/>
    <m/>
    <s v="77 TREMONT RD"/>
    <x v="220"/>
    <s v="MAIL"/>
    <s v="ME"/>
    <s v="04653"/>
    <s v="ME8118B"/>
    <s v="RYAN'S WAY"/>
    <x v="13"/>
  </r>
  <r>
    <s v="60426"/>
    <s v="MICHAEL"/>
    <m/>
    <s v="DEVISME"/>
    <s v="II"/>
    <s v="5665"/>
    <s v="2020"/>
    <s v="LC2"/>
    <x v="7"/>
    <s v="Inactive-Expired"/>
    <d v="2020-01-27T10:51:22"/>
    <d v="2020-12-31T00:00:00"/>
    <m/>
    <d v="1972-03-01T00:00:00"/>
    <m/>
    <s v="2072667042"/>
    <m/>
    <s v="PO BOX 272"/>
    <x v="220"/>
    <s v="MAIL"/>
    <s v="ME"/>
    <s v="04653"/>
    <s v="ME4692S"/>
    <s v="JUNE AMANDA"/>
    <x v="6"/>
  </r>
  <r>
    <s v="325643"/>
    <s v="Felix"/>
    <m/>
    <s v="DeVito"/>
    <m/>
    <s v="FAD-DV"/>
    <s v="2020"/>
    <s v="LNC"/>
    <x v="6"/>
    <s v="Inactive-Expired"/>
    <d v="2020-07-14T06:55:49"/>
    <d v="2020-12-31T00:00:00"/>
    <m/>
    <d v="1945-03-04T00:00:00"/>
    <s v="2077483238"/>
    <s v="6039780449"/>
    <s v="f.devito@comcast.net"/>
    <s v="184 STATE ROAD"/>
    <x v="107"/>
    <s v="MAIL"/>
    <s v="ME"/>
    <s v="03903"/>
    <s v="ME18KWN"/>
    <s v="SEACHANGE"/>
    <x v="25"/>
  </r>
  <r>
    <s v="320474"/>
    <s v="John"/>
    <m/>
    <s v="Devlin"/>
    <m/>
    <s v="10640"/>
    <s v="2020"/>
    <s v="LNC"/>
    <x v="6"/>
    <s v="Inactive-Expired"/>
    <d v="2020-01-28T12:25:21"/>
    <d v="2020-12-31T00:00:00"/>
    <m/>
    <d v="1951-05-22T00:00:00"/>
    <s v="2077675679"/>
    <s v="2074006289"/>
    <s v="jdevlin@maine.rr.com"/>
    <s v="48 Broad Cove Rd"/>
    <x v="21"/>
    <s v="MAIL"/>
    <s v="ME"/>
    <s v="04107"/>
    <s v="ME133HM"/>
    <s v="SKIFF"/>
    <x v="23"/>
  </r>
  <r>
    <s v="313173"/>
    <s v="ROBERT"/>
    <m/>
    <s v="DEVLIN"/>
    <m/>
    <s v="2981"/>
    <s v="2020"/>
    <s v="SWR"/>
    <x v="0"/>
    <s v="Inactive-Expired"/>
    <d v="2020-08-19T13:35:08"/>
    <d v="2020-12-31T00:00:00"/>
    <m/>
    <d v="1950-09-18T00:00:00"/>
    <m/>
    <s v="2072422331"/>
    <s v="BGDEVLIN@KENNEBECSO.COM"/>
    <s v="89 HIGHLAND AVE"/>
    <x v="270"/>
    <s v="MAIL"/>
    <s v="ME"/>
    <s v="04345"/>
    <m/>
    <m/>
    <x v="0"/>
  </r>
  <r>
    <s v="208479"/>
    <s v="IAN"/>
    <s v="D"/>
    <s v="DEVOLL"/>
    <m/>
    <s v="31960-D"/>
    <s v="2020"/>
    <s v="E0C"/>
    <x v="37"/>
    <s v="Inactive-Expired"/>
    <d v="2020-01-01T18:00:00"/>
    <d v="2020-12-31T00:00:00"/>
    <m/>
    <d v="1993-04-29T00:00:00"/>
    <s v="2074571241"/>
    <s v="2074324490"/>
    <s v="DEVOLLUTION@ROCKETMAIL.COM"/>
    <s v="18 CENTER RD"/>
    <x v="194"/>
    <s v="MAIL"/>
    <s v="ME"/>
    <s v="04027"/>
    <m/>
    <m/>
    <x v="0"/>
  </r>
  <r>
    <s v="213032"/>
    <s v="DEAN"/>
    <s v="E"/>
    <s v="DEWITT"/>
    <m/>
    <s v="34851-D"/>
    <s v="2020"/>
    <s v="CFS"/>
    <x v="10"/>
    <s v="Inactive-Expired"/>
    <d v="2020-02-10T14:29:24"/>
    <d v="2020-12-31T00:00:00"/>
    <m/>
    <d v="1950-08-01T00:00:00"/>
    <s v="2079681021"/>
    <m/>
    <s v="chinaeggman@yahoo.com"/>
    <s v="PO BOX 6018"/>
    <x v="288"/>
    <s v="MAIL"/>
    <s v="ME"/>
    <s v="04926"/>
    <m/>
    <m/>
    <x v="0"/>
  </r>
  <r>
    <s v="46562"/>
    <s v="JOHN"/>
    <s v="D"/>
    <s v="DEWITT"/>
    <m/>
    <s v="16126"/>
    <s v="2020"/>
    <s v="SWR"/>
    <x v="0"/>
    <s v="Inactive-Expired"/>
    <d v="2020-07-01T09:32:35"/>
    <d v="2020-12-31T00:00:00"/>
    <m/>
    <d v="1953-11-10T00:00:00"/>
    <s v="2073352200"/>
    <m/>
    <s v="woof2200@yahoo.com"/>
    <s v="PO BOX 44"/>
    <x v="101"/>
    <s v="MAIL"/>
    <s v="ME"/>
    <s v="04645"/>
    <s v="ME0870A"/>
    <s v="NA"/>
    <x v="6"/>
  </r>
  <r>
    <s v="325601"/>
    <s v="Blake"/>
    <s v="Rory"/>
    <s v="Dexter"/>
    <m/>
    <s v="16502"/>
    <s v="2020"/>
    <s v="SWR"/>
    <x v="0"/>
    <s v="Inactive-Expired"/>
    <d v="2020-07-07T03:40:39"/>
    <d v="2020-12-31T00:00:00"/>
    <m/>
    <d v="1988-07-14T00:00:00"/>
    <m/>
    <s v="447490622039"/>
    <s v="blake.r.dexter@gmail.com"/>
    <s v="Fore Points Marina Yacht Satori"/>
    <x v="19"/>
    <s v="MAIL"/>
    <s v="ME"/>
    <s v="04101"/>
    <s v="DL5034AL"/>
    <s v="Enso"/>
    <x v="30"/>
  </r>
  <r>
    <s v="4990"/>
    <s v="STEPHEN"/>
    <s v="C"/>
    <s v="DEXTER"/>
    <m/>
    <s v="71943"/>
    <s v="2020"/>
    <s v="LC2O"/>
    <x v="4"/>
    <s v="Inactive-Expired"/>
    <d v="2020-04-02T13:51:00"/>
    <d v="2020-12-31T00:00:00"/>
    <m/>
    <d v="1950-03-28T00:00:00"/>
    <s v="2073712205"/>
    <s v="2077981338"/>
    <m/>
    <s v="292 BAY POINT RD"/>
    <x v="189"/>
    <s v="MAIL"/>
    <s v="ME"/>
    <s v="04548"/>
    <s v="691994"/>
    <s v="KRISTIN LEIGH"/>
    <x v="20"/>
  </r>
  <r>
    <s v="324541"/>
    <s v="Benjamin"/>
    <m/>
    <s v="Diamond"/>
    <m/>
    <s v="15445"/>
    <s v="2020"/>
    <s v="SWR"/>
    <x v="0"/>
    <s v="Inactive-Expired"/>
    <d v="2020-06-19T21:38:44"/>
    <d v="2020-12-31T00:00:00"/>
    <m/>
    <d v="1996-04-29T01:00:00"/>
    <m/>
    <s v="9895900338"/>
    <s v="bengd96@gmail.com"/>
    <s v="12 Gay St Unit A"/>
    <x v="36"/>
    <s v="MAIL"/>
    <s v="ME"/>
    <s v="04841"/>
    <m/>
    <m/>
    <x v="0"/>
  </r>
  <r>
    <s v="143934"/>
    <s v="MARK"/>
    <m/>
    <s v="DIAMOND"/>
    <m/>
    <s v="11115-NC"/>
    <s v="2020"/>
    <s v="LNC"/>
    <x v="6"/>
    <s v="Inactive-Expired"/>
    <d v="2020-01-21T11:33:41"/>
    <d v="2020-12-31T00:00:00"/>
    <m/>
    <d v="1963-07-03T00:00:00"/>
    <m/>
    <s v="2076502415"/>
    <s v="mdiamonddds@maine.rr.com"/>
    <s v="4 HERON POINT RD"/>
    <x v="47"/>
    <s v="MAIL"/>
    <s v="ME"/>
    <s v="04105"/>
    <s v="ME123PM"/>
    <s v="NONE"/>
    <x v="25"/>
  </r>
  <r>
    <s v="314675"/>
    <s v="LASHAYA"/>
    <s v="M"/>
    <s v="DIBATTISTA"/>
    <m/>
    <s v="13749"/>
    <s v="2020"/>
    <s v="VH"/>
    <x v="28"/>
    <s v="Inactive-Expired"/>
    <d v="2020-05-01T19:00:00"/>
    <d v="2020-10-31T00:00:00"/>
    <m/>
    <d v="1995-07-31T00:00:00"/>
    <m/>
    <s v="2073193942"/>
    <s v="lashayamay@yahoo.com"/>
    <s v="14 FOREST DR"/>
    <x v="41"/>
    <s v="MAIL"/>
    <s v="ME"/>
    <s v="04086"/>
    <m/>
    <m/>
    <x v="0"/>
  </r>
  <r>
    <s v="126488"/>
    <s v="LARRY"/>
    <m/>
    <s v="DIBBLE"/>
    <m/>
    <s v="7801-NC"/>
    <s v="2020"/>
    <s v="LNC"/>
    <x v="6"/>
    <s v="Inactive-Expired"/>
    <d v="2020-05-07T08:01:50"/>
    <d v="2020-12-31T00:00:00"/>
    <m/>
    <d v="1958-04-16T00:00:00"/>
    <s v="2077303375"/>
    <s v="2077303375"/>
    <s v="grayhouse@roadrunner.com"/>
    <s v="24 UNION ST"/>
    <x v="289"/>
    <s v="MAIL"/>
    <s v="ME"/>
    <s v="04347"/>
    <s v="ME4023B"/>
    <s v="PETREL"/>
    <x v="8"/>
  </r>
  <r>
    <s v="209873"/>
    <s v="DAVID"/>
    <s v="Samuel"/>
    <s v="DIBIASE"/>
    <m/>
    <s v="11598"/>
    <s v="2020"/>
    <s v="LA"/>
    <x v="22"/>
    <s v="Inactive-Expired"/>
    <d v="2020-06-06T13:06:12"/>
    <d v="2020-12-31T00:00:00"/>
    <m/>
    <d v="1975-11-14T00:00:00"/>
    <m/>
    <s v="2073290604"/>
    <s v="Djdibiase@twc.com"/>
    <s v="19 CONIFER LANE"/>
    <x v="265"/>
    <s v="MAIL"/>
    <s v="ME"/>
    <s v="04097"/>
    <m/>
    <m/>
    <x v="0"/>
  </r>
  <r>
    <s v="209873"/>
    <s v="DAVID"/>
    <s v="Samuel"/>
    <s v="DIBIASE"/>
    <m/>
    <s v="170738-NC"/>
    <s v="2020"/>
    <s v="LNC"/>
    <x v="6"/>
    <s v="Inactive-Expired"/>
    <d v="2020-06-06T13:06:13"/>
    <d v="2020-12-31T00:00:00"/>
    <m/>
    <d v="1975-11-14T00:00:00"/>
    <m/>
    <s v="2073290604"/>
    <s v="Djdibiase@twc.com"/>
    <s v="19 CONIFER LANE"/>
    <x v="265"/>
    <s v="MAIL"/>
    <s v="ME"/>
    <s v="04097"/>
    <s v="ME18GXH"/>
    <s v="LIQUID ASSET"/>
    <x v="17"/>
  </r>
  <r>
    <s v="46087"/>
    <s v="DEMAREE"/>
    <s v="A"/>
    <s v="DIBIASE"/>
    <m/>
    <s v="2907"/>
    <s v="2020"/>
    <s v="LNC"/>
    <x v="6"/>
    <s v="Inactive-Expired"/>
    <d v="2020-06-16T13:34:31"/>
    <d v="2020-12-31T00:00:00"/>
    <m/>
    <d v="1960-02-29T00:00:00"/>
    <s v="2076556692"/>
    <s v="2073295330"/>
    <s v="MDIBIAS2@MAINE.RR.COM"/>
    <s v="151 GRAY RD"/>
    <x v="47"/>
    <s v="MAIL"/>
    <s v="ME"/>
    <s v="04105"/>
    <s v="ME0405B"/>
    <s v="FREE SPIRIT"/>
    <x v="3"/>
  </r>
  <r>
    <s v="212941"/>
    <s v="TATIA"/>
    <m/>
    <s v="DICHIARA"/>
    <m/>
    <s v="34838-D"/>
    <s v="2020"/>
    <s v="CFS"/>
    <x v="10"/>
    <s v="Inactive-Expired"/>
    <d v="2020-03-26T10:01:37"/>
    <d v="2020-12-31T00:00:00"/>
    <m/>
    <d v="1966-06-18T00:00:00"/>
    <m/>
    <s v="2076916617"/>
    <s v="tatiadichiara@gmail.com"/>
    <s v="130 Camden Street"/>
    <x v="36"/>
    <s v="MAIL"/>
    <s v="ME"/>
    <s v="04841"/>
    <m/>
    <m/>
    <x v="0"/>
  </r>
  <r>
    <s v="213910"/>
    <s v="PAULINE"/>
    <s v="Elaine"/>
    <s v="DICKEY"/>
    <m/>
    <s v="17299"/>
    <s v="2020"/>
    <s v="SWR"/>
    <x v="0"/>
    <s v="Inactive-Expired"/>
    <d v="2020-07-23T15:21:17"/>
    <d v="2020-12-31T00:00:00"/>
    <m/>
    <d v="1963-12-08T00:00:00"/>
    <m/>
    <s v="2079449501"/>
    <s v="p.miller@cdsedu.org"/>
    <s v="454 JOHNSON MILL RD"/>
    <x v="234"/>
    <s v="MAIL"/>
    <s v="ME"/>
    <s v="04474"/>
    <m/>
    <m/>
    <x v="0"/>
  </r>
  <r>
    <s v="137348"/>
    <s v="DANIEL"/>
    <m/>
    <s v="DICKINSON"/>
    <m/>
    <s v="6360-A"/>
    <s v="2020"/>
    <s v="LA"/>
    <x v="22"/>
    <s v="Inactive-Expired"/>
    <d v="2020-07-07T10:16:23"/>
    <d v="2020-12-31T00:00:00"/>
    <m/>
    <d v="1993-07-04T00:00:00"/>
    <m/>
    <s v="2073507077"/>
    <s v="DANIELFINLEY7493@GMAIL.COM"/>
    <s v="89 WAWENOCK RD"/>
    <x v="170"/>
    <s v="MAIL"/>
    <s v="ME"/>
    <s v="04556"/>
    <m/>
    <m/>
    <x v="0"/>
  </r>
  <r>
    <s v="29619"/>
    <s v="DOUGLAS"/>
    <s v="L"/>
    <s v="DICKINSON"/>
    <m/>
    <s v="2833"/>
    <s v="2020"/>
    <s v="LC1"/>
    <x v="3"/>
    <s v="Inactive-Expired"/>
    <d v="2020-03-12T12:12:07"/>
    <d v="2020-12-31T00:00:00"/>
    <m/>
    <d v="1965-09-26T00:00:00"/>
    <s v="2076335993"/>
    <s v="2073804880"/>
    <s v="ldickinson@ao98schools.org"/>
    <s v="PO BOX 261"/>
    <x v="2"/>
    <s v="MAIL"/>
    <s v="ME"/>
    <s v="04538"/>
    <s v="ME1464C"/>
    <s v="DIAMOND GIRL"/>
    <x v="28"/>
  </r>
  <r>
    <s v="29218"/>
    <s v="DANIEL"/>
    <m/>
    <s v="DICKSON"/>
    <m/>
    <s v="171033-NC"/>
    <s v="2020"/>
    <s v="LNC"/>
    <x v="6"/>
    <s v="Inactive-Expired"/>
    <d v="2020-04-29T13:32:55"/>
    <d v="2020-12-31T00:00:00"/>
    <m/>
    <d v="1965-12-06T00:00:00"/>
    <m/>
    <s v="2075428839"/>
    <s v="65dickson@gmail.com"/>
    <s v="295 MAIN ST"/>
    <x v="97"/>
    <s v="MAIL"/>
    <s v="ME"/>
    <s v="04847"/>
    <s v="ME0106W"/>
    <s v="OUTLLAWS"/>
    <x v="23"/>
  </r>
  <r>
    <s v="6055"/>
    <s v="PAUL"/>
    <m/>
    <s v="DICKSON"/>
    <m/>
    <s v="1884-D"/>
    <s v="2020"/>
    <s v="E1"/>
    <x v="19"/>
    <s v="Inactive-Expired"/>
    <d v="2020-03-19T13:49:01"/>
    <d v="2020-12-31T00:00:00"/>
    <m/>
    <d v="1948-04-23T00:00:00"/>
    <s v="2078827248"/>
    <m/>
    <m/>
    <s v="77 WESTPORT BRIDGE RD"/>
    <x v="112"/>
    <s v="MAIL"/>
    <s v="ME"/>
    <s v="04578"/>
    <m/>
    <m/>
    <x v="0"/>
  </r>
  <r>
    <s v="326472"/>
    <s v="Morgan"/>
    <s v="John"/>
    <s v="Diederichs"/>
    <m/>
    <s v="17273"/>
    <s v="2020"/>
    <s v="SWR"/>
    <x v="0"/>
    <s v="Inactive-Expired"/>
    <d v="2020-07-22T17:45:25"/>
    <d v="2020-12-31T00:00:00"/>
    <m/>
    <d v="1988-06-17T01:00:00"/>
    <m/>
    <s v="3202826489"/>
    <s v="diede020@gmail.com"/>
    <s v="340 Robinhood rd."/>
    <x v="189"/>
    <s v="MAIL"/>
    <s v="ME"/>
    <s v="04548"/>
    <m/>
    <m/>
    <x v="0"/>
  </r>
  <r>
    <s v="150887"/>
    <s v="JOHN"/>
    <s v="A"/>
    <s v="DIETLIN"/>
    <m/>
    <s v="6618"/>
    <s v="2020"/>
    <s v="LA"/>
    <x v="22"/>
    <s v="Inactive-Expired"/>
    <d v="2020-06-08T16:50:09"/>
    <d v="2020-12-31T00:00:00"/>
    <m/>
    <d v="1994-12-19T00:00:00"/>
    <s v="2075762896"/>
    <m/>
    <s v="jdietlin13@alumni.unity.edu"/>
    <s v="1051 MAIN STREET"/>
    <x v="208"/>
    <s v="MAIL"/>
    <s v="ME"/>
    <s v="04287"/>
    <m/>
    <m/>
    <x v="0"/>
  </r>
  <r>
    <s v="207564"/>
    <s v="JOHN"/>
    <m/>
    <s v="DIETTER"/>
    <m/>
    <s v="13156-NC"/>
    <s v="2020"/>
    <s v="LNC"/>
    <x v="6"/>
    <s v="Inactive-Expired"/>
    <d v="2020-07-29T16:48:12"/>
    <d v="2020-12-31T00:00:00"/>
    <m/>
    <d v="1966-06-23T00:00:00"/>
    <s v="2078674766"/>
    <s v="2078318813"/>
    <s v="dietter207@gmail.com"/>
    <s v="348 MIDDLE RD"/>
    <x v="16"/>
    <s v="MAIL"/>
    <s v="ME"/>
    <s v="04853"/>
    <s v="ME1448G"/>
    <s v="YELCHO"/>
    <x v="27"/>
  </r>
  <r>
    <s v="136897"/>
    <s v="JEFFREY"/>
    <s v="Mark"/>
    <s v="DIGGINS"/>
    <m/>
    <s v="170202-NC"/>
    <s v="2020"/>
    <s v="LNC"/>
    <x v="6"/>
    <s v="Inactive-Expired"/>
    <d v="2020-04-30T13:55:11"/>
    <d v="2020-12-31T00:00:00"/>
    <m/>
    <d v="1957-07-09T00:00:00"/>
    <s v="2078466366"/>
    <s v="2072326249"/>
    <s v="jdiggins@endurancecap.net"/>
    <s v="74 High Winds Dr."/>
    <x v="29"/>
    <s v="MAIL"/>
    <s v="ME"/>
    <s v="04096"/>
    <s v="1211618"/>
    <s v="ABBY D"/>
    <x v="11"/>
  </r>
  <r>
    <s v="323744"/>
    <s v="Mark"/>
    <m/>
    <s v="Digiovanni"/>
    <m/>
    <s v="14670"/>
    <s v="2020"/>
    <s v="SWR"/>
    <x v="0"/>
    <s v="Inactive-Expired"/>
    <d v="2020-06-03T15:46:30"/>
    <d v="2020-12-31T00:00:00"/>
    <m/>
    <d v="1975-03-03T01:00:00"/>
    <m/>
    <s v="6173081871"/>
    <s v="Mark@atxadvisory.com"/>
    <s v="176 Sea Road"/>
    <x v="33"/>
    <s v="MAIL"/>
    <s v="ME"/>
    <s v="04043"/>
    <m/>
    <m/>
    <x v="0"/>
  </r>
  <r>
    <s v="327704"/>
    <s v="Brian"/>
    <m/>
    <s v="Dilley"/>
    <m/>
    <s v="18341"/>
    <s v="2020"/>
    <s v="SWR"/>
    <x v="0"/>
    <s v="Inactive-Expired"/>
    <d v="2020-08-15T13:50:12"/>
    <d v="2020-12-31T00:00:00"/>
    <m/>
    <d v="1960-07-05T01:00:00"/>
    <s v="2074433123"/>
    <m/>
    <s v="briandilley@comcast.net"/>
    <s v="1001 Middle St."/>
    <x v="126"/>
    <s v="MAIL"/>
    <s v="ME"/>
    <s v="04530"/>
    <m/>
    <m/>
    <x v="0"/>
  </r>
  <r>
    <s v="9601"/>
    <s v="CHARLES"/>
    <s v="E"/>
    <s v="DILLON"/>
    <m/>
    <s v="72343"/>
    <s v="2020"/>
    <s v="LC3O"/>
    <x v="30"/>
    <s v="Inactive-Expired"/>
    <d v="2020-01-31T08:08:32"/>
    <d v="2020-12-31T00:00:00"/>
    <m/>
    <d v="1941-06-23T00:00:00"/>
    <s v="2072447089"/>
    <m/>
    <s v="Crabbywitch53@gmail.com"/>
    <s v="BOX 82"/>
    <x v="110"/>
    <s v="MAIL"/>
    <s v="ME"/>
    <s v="04612"/>
    <s v="608992"/>
    <s v="JANA D"/>
    <x v="6"/>
  </r>
  <r>
    <s v="320877"/>
    <s v="Lauren"/>
    <m/>
    <s v="DiMauro"/>
    <m/>
    <s v="11720"/>
    <s v="2020"/>
    <s v="LNC"/>
    <x v="6"/>
    <s v="Inactive-Expired"/>
    <d v="2020-04-24T12:09:30"/>
    <d v="2020-12-31T00:00:00"/>
    <m/>
    <d v="1991-04-19T00:00:00"/>
    <m/>
    <s v="2072409807"/>
    <s v="ldimauro2010@gmail.com"/>
    <s v="36 Estes Way"/>
    <x v="217"/>
    <s v="MAIL"/>
    <s v="ME"/>
    <s v="04274"/>
    <s v="ME4390M"/>
    <s v="Simple Man"/>
    <x v="8"/>
  </r>
  <r>
    <s v="320878"/>
    <s v="Levi"/>
    <m/>
    <s v="DiMauro"/>
    <m/>
    <s v="11721"/>
    <s v="2020"/>
    <s v="LNC"/>
    <x v="6"/>
    <s v="Inactive-Expired"/>
    <d v="2020-04-24T12:14:52"/>
    <d v="2020-12-31T00:00:00"/>
    <m/>
    <d v="1988-03-12T00:00:00"/>
    <m/>
    <s v="2072404462"/>
    <s v="ldimauro06@gmail.com"/>
    <s v="36 Estes Way"/>
    <x v="217"/>
    <s v="MAIL"/>
    <s v="ME"/>
    <s v="04274"/>
    <s v="ME4390M"/>
    <s v="Simple Man"/>
    <x v="8"/>
  </r>
  <r>
    <s v="324813"/>
    <s v="Matthew"/>
    <m/>
    <s v="DiNatale"/>
    <m/>
    <s v="15698"/>
    <s v="2020"/>
    <s v="SWR"/>
    <x v="0"/>
    <s v="Inactive-Expired"/>
    <d v="2020-06-24T17:15:24"/>
    <d v="2020-12-31T00:00:00"/>
    <m/>
    <d v="1993-11-06T00:00:00"/>
    <m/>
    <s v="9786218204"/>
    <s v="mttdinatale4@gmail.com"/>
    <s v="59 Stickney Hill Rd"/>
    <x v="290"/>
    <s v="MAIL"/>
    <s v="ME"/>
    <s v="04912"/>
    <m/>
    <m/>
    <x v="0"/>
  </r>
  <r>
    <s v="324813"/>
    <s v="Matthew"/>
    <m/>
    <s v="DiNatale"/>
    <m/>
    <s v="15699"/>
    <s v="2020"/>
    <s v="SWRO"/>
    <x v="1"/>
    <s v="Inactive-Expired"/>
    <d v="2020-06-24T17:15:24"/>
    <d v="2020-12-31T00:00:00"/>
    <m/>
    <d v="1993-11-06T00:00:00"/>
    <m/>
    <s v="9786218204"/>
    <s v="mttdinatale4@gmail.com"/>
    <s v="59 Stickney Hill Rd"/>
    <x v="290"/>
    <s v="MAIL"/>
    <s v="ME"/>
    <s v="04912"/>
    <m/>
    <m/>
    <x v="0"/>
  </r>
  <r>
    <s v="324150"/>
    <s v="Dennis"/>
    <m/>
    <s v="Dineen"/>
    <m/>
    <s v="15083"/>
    <s v="2020"/>
    <s v="SWR"/>
    <x v="0"/>
    <s v="Inactive-Expired"/>
    <d v="2020-06-13T07:16:48"/>
    <d v="2020-12-31T00:00:00"/>
    <m/>
    <d v="1964-02-16T00:00:00"/>
    <m/>
    <s v="2073371219"/>
    <s v="ddineen1964@hotmail.com"/>
    <s v="PO Box 1386"/>
    <x v="120"/>
    <s v="MAIL"/>
    <s v="ME"/>
    <s v="03907"/>
    <m/>
    <m/>
    <x v="0"/>
  </r>
  <r>
    <s v="326171"/>
    <s v="JAMES"/>
    <m/>
    <s v="DINGUS"/>
    <m/>
    <s v="17020"/>
    <s v="2020"/>
    <s v="CFC"/>
    <x v="13"/>
    <s v="Inactive-Expired"/>
    <d v="2020-07-17T09:51:11"/>
    <d v="2020-12-31T00:00:00"/>
    <m/>
    <d v="1971-10-10T00:00:00"/>
    <m/>
    <s v="2074187272"/>
    <s v="jamesdingus248@gmail.com"/>
    <s v="248 MORSE HILL RD"/>
    <x v="291"/>
    <s v="MAIL"/>
    <s v="ME"/>
    <s v="04239"/>
    <s v="ME17SEB"/>
    <s v="Christina Michelle"/>
    <x v="2"/>
  </r>
  <r>
    <s v="210999"/>
    <s v="BRETTIN"/>
    <s v="M"/>
    <s v="DINSMORE"/>
    <m/>
    <s v="170473"/>
    <s v="2020"/>
    <s v="LC2"/>
    <x v="7"/>
    <s v="Inactive-Expired"/>
    <d v="2020-05-25T22:51:11"/>
    <d v="2020-12-31T00:00:00"/>
    <m/>
    <d v="1998-07-30T00:00:00"/>
    <s v="2074832313"/>
    <s v="2072710996"/>
    <s v="Bdinsmore17@msad37.org"/>
    <s v="1047 NORTH ST"/>
    <x v="127"/>
    <s v="MAIL"/>
    <s v="ME"/>
    <s v="04643"/>
    <s v="1152467"/>
    <s v="CATCH-22"/>
    <x v="35"/>
  </r>
  <r>
    <s v="27977"/>
    <s v="CARROLL"/>
    <m/>
    <s v="DINSMORE"/>
    <s v="JR"/>
    <s v="1332-D"/>
    <s v="2020"/>
    <s v="CFC"/>
    <x v="13"/>
    <s v="Inactive-Expired"/>
    <d v="2020-01-27T16:06:12"/>
    <d v="2020-12-31T00:00:00"/>
    <m/>
    <d v="1975-10-13T00:00:00"/>
    <s v="2077332984"/>
    <m/>
    <s v="pamasaurus@hotmail.com"/>
    <s v="271 STRAIGHT BAY RD"/>
    <x v="111"/>
    <s v="MAIL"/>
    <s v="ME"/>
    <s v="04652"/>
    <s v="ME 187HA"/>
    <s v="CARRIE &amp; KAYLA"/>
    <x v="32"/>
  </r>
  <r>
    <s v="27977"/>
    <s v="CARROLL"/>
    <m/>
    <s v="DINSMORE"/>
    <s v="JR"/>
    <s v="739-D"/>
    <s v="2020"/>
    <s v="SD"/>
    <x v="11"/>
    <s v="Inactive-Expired"/>
    <d v="2020-01-01T18:00:00"/>
    <d v="2020-12-31T00:00:00"/>
    <m/>
    <d v="1975-10-13T00:00:00"/>
    <s v="2077332984"/>
    <m/>
    <s v="pamasaurus@hotmail.com"/>
    <s v="271 STRAIGHT BAY RD"/>
    <x v="111"/>
    <s v="MAIL"/>
    <s v="ME"/>
    <s v="04652"/>
    <s v="ME187HA"/>
    <s v="CARRIE &amp; KAYLA"/>
    <x v="32"/>
  </r>
  <r>
    <s v="27977"/>
    <s v="CARROLL"/>
    <m/>
    <s v="DINSMORE"/>
    <s v="JR"/>
    <s v="9143"/>
    <s v="2020"/>
    <s v="LC3"/>
    <x v="5"/>
    <s v="Inactive-Expired"/>
    <d v="2020-01-01T18:00:00"/>
    <d v="2020-12-31T00:00:00"/>
    <m/>
    <d v="1975-10-13T00:00:00"/>
    <s v="2077332984"/>
    <m/>
    <s v="pamasaurus@hotmail.com"/>
    <s v="271 STRAIGHT BAY RD"/>
    <x v="111"/>
    <s v="MAIL"/>
    <s v="ME"/>
    <s v="04652"/>
    <s v="ME187HA"/>
    <s v="CARRIE &amp; KAYLA"/>
    <x v="32"/>
  </r>
  <r>
    <s v="49480"/>
    <s v="GARY"/>
    <s v="L"/>
    <s v="DINSMORE"/>
    <m/>
    <s v="1329"/>
    <s v="2020"/>
    <s v="CFC"/>
    <x v="13"/>
    <s v="Inactive-Expired"/>
    <d v="2020-01-09T06:45:30"/>
    <d v="2020-12-31T00:00:00"/>
    <m/>
    <d v="1979-04-27T00:00:00"/>
    <s v="2077332223"/>
    <s v="2072634821"/>
    <s v="alanaboutin@hotmail.com"/>
    <s v="660 STRAIGHT BAY RD"/>
    <x v="111"/>
    <s v="MAIL"/>
    <s v="ME"/>
    <s v="04652"/>
    <s v="22VVF"/>
    <s v="Miss Alana"/>
    <x v="34"/>
  </r>
  <r>
    <s v="49480"/>
    <s v="GARY"/>
    <s v="L"/>
    <s v="DINSMORE"/>
    <m/>
    <s v="1488-D"/>
    <s v="2020"/>
    <s v="SD"/>
    <x v="11"/>
    <s v="Inactive-Expired"/>
    <d v="2020-01-01T18:00:00"/>
    <d v="2020-12-31T00:00:00"/>
    <m/>
    <d v="1979-04-27T00:00:00"/>
    <s v="2077332223"/>
    <s v="2072634821"/>
    <s v="alanaboutin@hotmail.com"/>
    <s v="660 STRAIGHT BAY RD"/>
    <x v="111"/>
    <s v="MAIL"/>
    <s v="ME"/>
    <s v="04652"/>
    <s v="ME22VVF"/>
    <s v="MISS ALANA"/>
    <x v="34"/>
  </r>
  <r>
    <s v="49480"/>
    <s v="GARY"/>
    <s v="L"/>
    <s v="DINSMORE"/>
    <m/>
    <s v="8057-NC"/>
    <s v="2020"/>
    <s v="LNC"/>
    <x v="6"/>
    <s v="Inactive-Expired"/>
    <d v="2020-01-09T08:58:39"/>
    <d v="2020-12-31T00:00:00"/>
    <m/>
    <d v="1979-04-27T00:00:00"/>
    <s v="2077332223"/>
    <s v="2072634821"/>
    <s v="alanaboutin@hotmail.com"/>
    <s v="660 STRAIGHT BAY RD"/>
    <x v="111"/>
    <s v="MAIL"/>
    <s v="ME"/>
    <s v="04652"/>
    <s v="22VVF"/>
    <s v="Miss Alana"/>
    <x v="34"/>
  </r>
  <r>
    <s v="209958"/>
    <s v="HALEY"/>
    <s v="A"/>
    <s v="DINSMORE"/>
    <m/>
    <s v="1416"/>
    <s v="2020"/>
    <s v="LC1"/>
    <x v="3"/>
    <s v="Inactive-Expired"/>
    <d v="2020-10-13T21:49:34"/>
    <d v="2020-12-31T00:00:00"/>
    <m/>
    <d v="2000-10-27T00:00:00"/>
    <m/>
    <s v="2075466589"/>
    <s v="michaelodinsmore@yahoo.com"/>
    <s v="151 N MAIN ST"/>
    <x v="44"/>
    <s v="MAIL"/>
    <s v="ME"/>
    <s v="04658"/>
    <s v="ME20AWP"/>
    <s v="NA"/>
    <x v="31"/>
  </r>
  <r>
    <s v="207736"/>
    <s v="KAYLA"/>
    <s v="M"/>
    <s v="DINSMORE"/>
    <m/>
    <s v="171084"/>
    <s v="2020"/>
    <s v="LC2"/>
    <x v="7"/>
    <s v="Inactive-Expired"/>
    <d v="2020-05-08T08:33:49"/>
    <d v="2020-12-31T00:00:00"/>
    <m/>
    <d v="1999-08-17T00:00:00"/>
    <s v="2077332984"/>
    <s v="2072636006"/>
    <s v="dinsmorekayla@gmail.com"/>
    <s v="138 Marshfield Flats Rd"/>
    <x v="138"/>
    <s v="MAIL"/>
    <s v="ME"/>
    <s v="04654"/>
    <s v="ME11BZJ"/>
    <s v="NAUTI GIRL"/>
    <x v="19"/>
  </r>
  <r>
    <s v="207736"/>
    <s v="KAYLA"/>
    <s v="M"/>
    <s v="DINSMORE"/>
    <m/>
    <s v="2884"/>
    <s v="2020"/>
    <s v="CFC"/>
    <x v="13"/>
    <s v="Inactive-Expired"/>
    <d v="2020-05-08T08:33:50"/>
    <d v="2020-12-31T00:00:00"/>
    <m/>
    <d v="1999-08-17T00:00:00"/>
    <s v="2077332984"/>
    <s v="2072636006"/>
    <s v="dinsmorekayla@gmail.com"/>
    <s v="138 Marshfield Flats Rd"/>
    <x v="138"/>
    <s v="MAIL"/>
    <s v="ME"/>
    <s v="04654"/>
    <s v="ME11BZJ"/>
    <s v="NAUTI GIRL"/>
    <x v="19"/>
  </r>
  <r>
    <s v="22944"/>
    <s v="KENNETH"/>
    <s v="L"/>
    <s v="DINSMORE"/>
    <m/>
    <s v="5557"/>
    <s v="2020"/>
    <s v="LC1"/>
    <x v="3"/>
    <s v="Inactive-Expired"/>
    <d v="2020-05-20T14:09:04"/>
    <d v="2020-12-31T00:00:00"/>
    <m/>
    <d v="1977-01-09T00:00:00"/>
    <s v="2074832313"/>
    <s v="2075466366"/>
    <s v="kristilynne74@gmail.com"/>
    <s v="1047 NORTH STREET"/>
    <x v="127"/>
    <s v="MAIL"/>
    <s v="ME"/>
    <s v="04643"/>
    <s v="568489"/>
    <s v="KRISTI LYNNE"/>
    <x v="6"/>
  </r>
  <r>
    <s v="22944"/>
    <s v="KENNETH"/>
    <s v="L"/>
    <s v="DINSMORE"/>
    <m/>
    <s v="982-D"/>
    <s v="2020"/>
    <s v="SD"/>
    <x v="11"/>
    <s v="Inactive-Expired"/>
    <d v="2020-12-10T17:05:14"/>
    <d v="2020-12-31T00:00:00"/>
    <m/>
    <d v="1977-01-09T00:00:00"/>
    <s v="2074832313"/>
    <s v="2075466366"/>
    <s v="kristilynne74@gmail.com"/>
    <s v="1047 NORTH STREET"/>
    <x v="127"/>
    <s v="MAIL"/>
    <s v="ME"/>
    <s v="04643"/>
    <s v="568489"/>
    <s v="KRISTI LYNNE"/>
    <x v="6"/>
  </r>
  <r>
    <s v="214953"/>
    <s v="LOGAN"/>
    <m/>
    <s v="DINSMORE"/>
    <m/>
    <s v="11950"/>
    <s v="2020"/>
    <s v="LCS"/>
    <x v="16"/>
    <s v="Inactive-Expired"/>
    <d v="2020-09-17T12:17:19"/>
    <d v="2020-12-31T00:00:00"/>
    <m/>
    <d v="2005-05-17T00:00:00"/>
    <s v="2074832313"/>
    <m/>
    <s v="Bdinsmore17@msad37.org"/>
    <s v="1047 NORTH ST"/>
    <x v="127"/>
    <s v="MAIL"/>
    <s v="ME"/>
    <s v="04643"/>
    <s v="1152467"/>
    <s v="Catch-22"/>
    <x v="11"/>
  </r>
  <r>
    <s v="213851"/>
    <s v="MICHAEL"/>
    <s v="owen"/>
    <s v="DINSMORE"/>
    <s v="JR"/>
    <s v="1414"/>
    <s v="2020"/>
    <s v="LCS"/>
    <x v="16"/>
    <s v="Inactive-Expired"/>
    <d v="2020-03-06T23:09:44"/>
    <d v="2020-12-31T00:00:00"/>
    <m/>
    <d v="2005-04-21T00:00:00"/>
    <m/>
    <s v="2075466589"/>
    <s v="michaelodinsmore@yahoo.com"/>
    <s v="151 NO MAIN ST"/>
    <x v="44"/>
    <s v="MAIL"/>
    <s v="ME"/>
    <s v="04658"/>
    <s v="1247974"/>
    <s v="CAPTAIN MJ"/>
    <x v="6"/>
  </r>
  <r>
    <s v="54470"/>
    <s v="MICHAEL"/>
    <s v="O"/>
    <s v="DINSMORE"/>
    <m/>
    <s v="3560"/>
    <s v="2020"/>
    <s v="LC2"/>
    <x v="7"/>
    <s v="Inactive-Expired"/>
    <d v="2020-01-06T10:17:50"/>
    <d v="2020-12-31T00:00:00"/>
    <m/>
    <d v="1978-06-05T00:00:00"/>
    <m/>
    <s v="2075466589"/>
    <s v="michaelodinsmore@yahoo.com"/>
    <s v="151 NORTH MAIN ST"/>
    <x v="44"/>
    <s v="MAIL"/>
    <s v="ME"/>
    <s v="04658"/>
    <s v="1247974"/>
    <s v="CAPTAIN MJ"/>
    <x v="6"/>
  </r>
  <r>
    <s v="327727"/>
    <s v="Parker"/>
    <s v="James"/>
    <s v="Dinsmore"/>
    <m/>
    <s v="18374"/>
    <s v="2020"/>
    <s v="SWR"/>
    <x v="0"/>
    <s v="Inactive-Expired"/>
    <d v="2020-08-16T08:04:39"/>
    <d v="2020-12-31T00:00:00"/>
    <m/>
    <d v="1996-09-25T01:00:00"/>
    <s v="2077992530"/>
    <s v="2072285715"/>
    <s v="parker.dinsmore@gmail.com"/>
    <s v="55 Wood Road"/>
    <x v="21"/>
    <s v="MAIL"/>
    <s v="ME"/>
    <s v="04107"/>
    <m/>
    <m/>
    <x v="0"/>
  </r>
  <r>
    <s v="122070"/>
    <s v="ROGER"/>
    <s v="D"/>
    <s v="DINSMORE"/>
    <m/>
    <s v="12585-NC"/>
    <s v="2020"/>
    <s v="LNC"/>
    <x v="6"/>
    <s v="Inactive-Expired"/>
    <d v="2020-04-16T11:03:34"/>
    <d v="2020-12-31T00:00:00"/>
    <m/>
    <d v="1960-10-13T00:00:00"/>
    <m/>
    <s v="2078523408"/>
    <s v="DDINSMORE@WOODARDCURRAN.COM"/>
    <s v="PO BOX 2274"/>
    <x v="23"/>
    <s v="MAIL"/>
    <s v="ME"/>
    <s v="04116"/>
    <s v="ME232ZZ"/>
    <s v="SEA ESTA TIME"/>
    <x v="8"/>
  </r>
  <r>
    <s v="213852"/>
    <s v="SUMMER"/>
    <s v="Deanna"/>
    <s v="DINSMORE"/>
    <m/>
    <s v="1415"/>
    <s v="2020"/>
    <s v="LCS"/>
    <x v="16"/>
    <s v="Inactive-Expired"/>
    <d v="2020-03-06T23:04:54"/>
    <d v="2020-12-31T00:00:00"/>
    <m/>
    <d v="2003-06-06T00:00:00"/>
    <m/>
    <s v="2075466589"/>
    <s v="michaelodinsmore@yahoo.com"/>
    <s v="151 NO MAIN ST"/>
    <x v="44"/>
    <s v="MAIL"/>
    <s v="ME"/>
    <s v="04658"/>
    <s v="1247974"/>
    <s v="CAPTAIN MJ"/>
    <x v="6"/>
  </r>
  <r>
    <s v="327204"/>
    <s v="JAMES"/>
    <m/>
    <s v="DION"/>
    <m/>
    <s v="18137"/>
    <s v="2020"/>
    <s v="LNC"/>
    <x v="6"/>
    <s v="Inactive-Expired"/>
    <d v="2020-08-10T15:31:56"/>
    <d v="2020-12-31T00:00:00"/>
    <m/>
    <d v="1967-01-09T00:00:00"/>
    <m/>
    <s v="2078073564"/>
    <s v="jdion@roadrunner.com"/>
    <s v="16 LAKEVIEW DRIVE"/>
    <x v="148"/>
    <s v="MAIL"/>
    <s v="ME"/>
    <s v="04061"/>
    <s v="ME6197F"/>
    <s v="Goliath"/>
    <x v="25"/>
  </r>
  <r>
    <s v="323634"/>
    <s v="Lucas"/>
    <m/>
    <s v="Dion"/>
    <m/>
    <s v="15425"/>
    <s v="2020"/>
    <s v="LNC"/>
    <x v="6"/>
    <s v="Inactive-Expired"/>
    <d v="2020-06-19T14:53:09"/>
    <d v="2020-12-31T00:00:00"/>
    <m/>
    <d v="1995-08-28T00:00:00"/>
    <m/>
    <s v="2074515404"/>
    <s v="lucasdion22@gmail.com"/>
    <s v="15 ROARING ROCK RD"/>
    <x v="17"/>
    <s v="MAIL"/>
    <s v="ME"/>
    <s v="03909"/>
    <s v="ME6197F"/>
    <s v="REBELL SWELL"/>
    <x v="25"/>
  </r>
  <r>
    <s v="323004"/>
    <s v="robert"/>
    <m/>
    <s v="dionne"/>
    <m/>
    <s v="13552"/>
    <s v="2020"/>
    <s v="SWR"/>
    <x v="0"/>
    <s v="Inactive-Expired"/>
    <d v="2020-03-18T07:39:03"/>
    <d v="2020-12-31T00:00:00"/>
    <m/>
    <d v="1955-05-28T01:00:00"/>
    <s v="2077257319"/>
    <m/>
    <s v="rfd1955@gmail.com"/>
    <s v="17 high st"/>
    <x v="9"/>
    <s v="MAIL"/>
    <s v="ME"/>
    <s v="04011"/>
    <m/>
    <m/>
    <x v="0"/>
  </r>
  <r>
    <s v="25771"/>
    <s v="RUSSELL"/>
    <s v="Robert"/>
    <s v="DIONNE"/>
    <m/>
    <s v="2808"/>
    <s v="2020"/>
    <s v="LCO"/>
    <x v="21"/>
    <s v="Inactive-Expired"/>
    <d v="2020-02-12T14:41:27"/>
    <d v="2020-12-31T00:00:00"/>
    <m/>
    <d v="1949-12-17T00:00:00"/>
    <s v="2077565356"/>
    <s v="2077565356"/>
    <s v="bobsboy69@gmail.com"/>
    <s v="42 ROSEDALE RD"/>
    <x v="26"/>
    <s v="MAIL"/>
    <s v="ME"/>
    <s v="04530"/>
    <s v="ME137CK"/>
    <s v="Still Outnumbered"/>
    <x v="27"/>
  </r>
  <r>
    <s v="25771"/>
    <s v="RUSSELL"/>
    <s v="Robert"/>
    <s v="DIONNE"/>
    <m/>
    <s v="4087"/>
    <s v="2020"/>
    <s v="CFS"/>
    <x v="10"/>
    <s v="Inactive-Expired"/>
    <d v="2020-02-12T14:41:26"/>
    <d v="2020-12-31T00:00:00"/>
    <m/>
    <d v="1949-12-17T00:00:00"/>
    <s v="2077565356"/>
    <s v="2077565356"/>
    <s v="bobsboy69@gmail.com"/>
    <s v="42 ROSEDALE RD"/>
    <x v="26"/>
    <s v="MAIL"/>
    <s v="ME"/>
    <s v="04530"/>
    <m/>
    <m/>
    <x v="0"/>
  </r>
  <r>
    <s v="211467"/>
    <s v="PAULINE"/>
    <m/>
    <s v="DION"/>
    <m/>
    <s v="170700-NC"/>
    <s v="2020"/>
    <s v="LNC"/>
    <x v="6"/>
    <s v="Inactive-Expired"/>
    <d v="2020-05-21T10:06:23"/>
    <d v="2020-12-31T00:00:00"/>
    <m/>
    <d v="1955-09-13T00:00:00"/>
    <s v="2076332012"/>
    <s v="2077512999"/>
    <s v="PACOJOES2@AOL.COM"/>
    <s v="PO BOX 79"/>
    <x v="62"/>
    <s v="MAIL"/>
    <s v="ME"/>
    <s v="04544"/>
    <s v="ME0401Y"/>
    <s v="BSSC"/>
    <x v="25"/>
  </r>
  <r>
    <s v="47850"/>
    <s v="DAVID"/>
    <s v="D"/>
    <s v="DIPIETRO"/>
    <m/>
    <s v="6601"/>
    <s v="2020"/>
    <s v="LCO"/>
    <x v="21"/>
    <s v="Inactive-Expired"/>
    <d v="2020-07-09T09:23:20"/>
    <d v="2020-12-31T00:00:00"/>
    <m/>
    <d v="1945-03-06T00:00:00"/>
    <s v="2077979531"/>
    <s v="2078317914"/>
    <s v="Fdipietro1@aol.com"/>
    <s v="221 VIRGINIA ST"/>
    <x v="19"/>
    <s v="MAIL"/>
    <s v="ME"/>
    <s v="04103"/>
    <m/>
    <m/>
    <x v="0"/>
  </r>
  <r>
    <s v="202062"/>
    <s v="MARK"/>
    <s v="Manning"/>
    <s v="DISSELL"/>
    <m/>
    <s v="11834-NC"/>
    <s v="2020"/>
    <s v="LNC"/>
    <x v="6"/>
    <s v="Inactive-Expired"/>
    <d v="2020-04-03T16:36:48"/>
    <d v="2020-12-31T00:00:00"/>
    <m/>
    <d v="1953-09-29T00:00:00"/>
    <m/>
    <s v="2072455956"/>
    <s v="mdissell@gmail.com"/>
    <s v="836 PRINCES POINT RD"/>
    <x v="29"/>
    <s v="MAIL"/>
    <s v="ME"/>
    <s v="04096"/>
    <s v="ME11KFT"/>
    <s v="CASCOS CRIB"/>
    <x v="23"/>
  </r>
  <r>
    <s v="55312"/>
    <s v="CHARLES"/>
    <s v="J"/>
    <s v="DITTMAR"/>
    <m/>
    <s v="3569"/>
    <s v="2020"/>
    <s v="SWRO"/>
    <x v="1"/>
    <s v="Inactive-Expired"/>
    <d v="2020-02-20T14:32:59"/>
    <d v="2020-12-31T00:00:00"/>
    <m/>
    <d v="1980-04-20T00:00:00"/>
    <m/>
    <s v="2073074995"/>
    <s v="CJDVAGABOND@GMAIL.COM"/>
    <s v="PO BOX 927"/>
    <x v="151"/>
    <s v="MAIL"/>
    <s v="ME"/>
    <s v="04679"/>
    <m/>
    <m/>
    <x v="0"/>
  </r>
  <r>
    <s v="55312"/>
    <s v="CHARLES"/>
    <s v="J"/>
    <s v="DITTMAR"/>
    <m/>
    <s v="6370"/>
    <s v="2020"/>
    <s v="LC3"/>
    <x v="5"/>
    <s v="Inactive-Expired"/>
    <d v="2020-02-20T14:32:59"/>
    <d v="2020-12-31T00:00:00"/>
    <m/>
    <d v="1980-04-20T00:00:00"/>
    <m/>
    <s v="2073074995"/>
    <s v="CJDVAGABOND@GMAIL.COM"/>
    <s v="PO BOX 927"/>
    <x v="151"/>
    <s v="MAIL"/>
    <s v="ME"/>
    <s v="04679"/>
    <s v="1075432"/>
    <s v="VAGABOND"/>
    <x v="16"/>
  </r>
  <r>
    <s v="12246"/>
    <s v="JOHN"/>
    <s v="C"/>
    <s v="DITTMAR"/>
    <m/>
    <s v="1368-D"/>
    <s v="2020"/>
    <s v="CFC"/>
    <x v="13"/>
    <s v="Inactive-Expired"/>
    <d v="2020-02-20T14:39:28"/>
    <d v="2020-12-31T00:00:00"/>
    <m/>
    <d v="1950-10-15T00:00:00"/>
    <m/>
    <s v="2076100082"/>
    <m/>
    <s v="PO BOX 918"/>
    <x v="151"/>
    <s v="MAIL"/>
    <s v="ME"/>
    <s v="04679"/>
    <s v="1075432"/>
    <s v="VAGABOND"/>
    <x v="16"/>
  </r>
  <r>
    <s v="12246"/>
    <s v="JOHN"/>
    <s v="C"/>
    <s v="DITTMAR"/>
    <m/>
    <s v="44"/>
    <s v="2020"/>
    <s v="SWRO"/>
    <x v="1"/>
    <s v="Inactive-Expired"/>
    <d v="2020-02-20T14:39:29"/>
    <d v="2020-12-31T00:00:00"/>
    <m/>
    <d v="1950-10-15T00:00:00"/>
    <m/>
    <s v="2076100082"/>
    <m/>
    <s v="PO BOX 918"/>
    <x v="151"/>
    <s v="MAIL"/>
    <s v="ME"/>
    <s v="04679"/>
    <m/>
    <m/>
    <x v="0"/>
  </r>
  <r>
    <s v="12246"/>
    <s v="JOHN"/>
    <s v="C"/>
    <s v="DITTMAR"/>
    <m/>
    <s v="8822"/>
    <s v="2020"/>
    <s v="LC3"/>
    <x v="5"/>
    <s v="Inactive-Expired"/>
    <d v="2020-02-20T14:39:29"/>
    <d v="2020-12-31T00:00:00"/>
    <m/>
    <d v="1950-10-15T00:00:00"/>
    <m/>
    <s v="2076100082"/>
    <m/>
    <s v="PO BOX 918"/>
    <x v="151"/>
    <s v="MAIL"/>
    <s v="ME"/>
    <s v="04679"/>
    <s v="1075432"/>
    <s v="VAGABOND"/>
    <x v="16"/>
  </r>
  <r>
    <s v="324059"/>
    <s v="Ronald"/>
    <m/>
    <s v="Dixon"/>
    <m/>
    <s v="14993"/>
    <s v="2020"/>
    <s v="SWR"/>
    <x v="0"/>
    <s v="Inactive-Expired"/>
    <d v="2020-06-11T16:10:46"/>
    <d v="2020-12-31T00:00:00"/>
    <m/>
    <d v="1971-06-28T01:00:00"/>
    <m/>
    <s v="6035913710"/>
    <s v="rondixon9@comcast.net"/>
    <s v="10 Quamphegan Rd"/>
    <x v="106"/>
    <s v="MAIL"/>
    <s v="ME"/>
    <s v="03908"/>
    <m/>
    <m/>
    <x v="0"/>
  </r>
  <r>
    <s v="151352"/>
    <s v="ANDREW"/>
    <s v="T"/>
    <s v="DOANE"/>
    <m/>
    <s v="10614-NC"/>
    <s v="2020"/>
    <s v="LNC"/>
    <x v="6"/>
    <s v="Inactive-Expired"/>
    <d v="2020-02-18T18:18:49"/>
    <d v="2020-12-31T00:00:00"/>
    <m/>
    <d v="1969-11-01T00:00:00"/>
    <s v="2078317055"/>
    <s v="2078317055"/>
    <s v="adoane@maine.rr.com"/>
    <s v="31 Preble Street"/>
    <x v="23"/>
    <s v="MAIL"/>
    <s v="ME"/>
    <s v="04106"/>
    <s v="ME15VBN"/>
    <s v="SEA FEVER"/>
    <x v="10"/>
  </r>
  <r>
    <s v="325920"/>
    <s v="April"/>
    <m/>
    <s v="Doane"/>
    <m/>
    <s v="16776"/>
    <s v="2020"/>
    <s v="SWR"/>
    <x v="0"/>
    <s v="Inactive-Expired"/>
    <d v="2020-07-12T11:16:38"/>
    <d v="2020-12-31T00:00:00"/>
    <m/>
    <d v="1971-09-22T01:00:00"/>
    <m/>
    <s v="2075211807"/>
    <s v="suresweet71@yahoo.com"/>
    <s v="22 Starflower Lane"/>
    <x v="9"/>
    <s v="MAIL"/>
    <s v="ME"/>
    <s v="04011"/>
    <m/>
    <m/>
    <x v="0"/>
  </r>
  <r>
    <s v="126878"/>
    <s v="ALEC"/>
    <s v="M"/>
    <s v="DODGE"/>
    <m/>
    <s v="31943-D"/>
    <s v="2020"/>
    <s v="E0"/>
    <x v="31"/>
    <s v="Inactive-Expired"/>
    <d v="2020-01-01T18:00:00"/>
    <d v="2020-12-31T00:00:00"/>
    <m/>
    <d v="1992-04-19T00:00:00"/>
    <m/>
    <s v="2073506367"/>
    <s v="dodge6601@gmail.com"/>
    <s v="PO BOX 23"/>
    <x v="62"/>
    <s v="MAIL"/>
    <s v="ME"/>
    <s v="04544"/>
    <m/>
    <m/>
    <x v="0"/>
  </r>
  <r>
    <s v="126878"/>
    <s v="ALEC"/>
    <s v="M"/>
    <s v="DODGE"/>
    <m/>
    <s v="32654-D"/>
    <s v="2020"/>
    <s v="SW"/>
    <x v="24"/>
    <s v="Inactive-Expired"/>
    <d v="2020-12-28T10:46:08"/>
    <d v="2020-12-31T00:00:00"/>
    <m/>
    <d v="1992-04-19T00:00:00"/>
    <m/>
    <s v="2073506367"/>
    <s v="dodge6601@gmail.com"/>
    <s v="PO BOX 23"/>
    <x v="62"/>
    <s v="MAIL"/>
    <s v="ME"/>
    <s v="04544"/>
    <m/>
    <m/>
    <x v="0"/>
  </r>
  <r>
    <s v="126878"/>
    <s v="ALEC"/>
    <s v="M"/>
    <s v="DODGE"/>
    <m/>
    <s v="8559"/>
    <s v="2020"/>
    <s v="CPC"/>
    <x v="12"/>
    <s v="Inactive-Expired"/>
    <d v="2020-06-08T14:40:58"/>
    <d v="2020-12-31T00:00:00"/>
    <m/>
    <d v="1992-04-19T00:00:00"/>
    <m/>
    <s v="2073506367"/>
    <s v="dodge6601@gmail.com"/>
    <s v="PO BOX 23"/>
    <x v="62"/>
    <s v="MAIL"/>
    <s v="ME"/>
    <s v="04544"/>
    <s v="667595"/>
    <s v="WORKING GIRL"/>
    <x v="13"/>
  </r>
  <r>
    <s v="126878"/>
    <s v="ALEC"/>
    <s v="M"/>
    <s v="DODGE"/>
    <m/>
    <s v="9583"/>
    <s v="2020"/>
    <s v="LC2"/>
    <x v="7"/>
    <s v="Inactive-Expired"/>
    <d v="2020-01-01T18:00:00"/>
    <d v="2020-12-31T00:00:00"/>
    <m/>
    <d v="1992-04-19T00:00:00"/>
    <m/>
    <s v="2073506367"/>
    <s v="dodge6601@gmail.com"/>
    <s v="PO BOX 23"/>
    <x v="62"/>
    <s v="MAIL"/>
    <s v="ME"/>
    <s v="04544"/>
    <s v="667595"/>
    <s v="WORKING GIRL"/>
    <x v="13"/>
  </r>
  <r>
    <s v="11017"/>
    <s v="BRUCE"/>
    <s v="F"/>
    <s v="DODGE"/>
    <m/>
    <s v="4915"/>
    <s v="2020"/>
    <s v="LC3"/>
    <x v="5"/>
    <s v="Inactive-Expired"/>
    <d v="2020-01-02T11:59:57"/>
    <d v="2020-12-31T00:00:00"/>
    <m/>
    <d v="1967-10-12T00:00:00"/>
    <m/>
    <s v="2076510174"/>
    <s v="jeffandjessie@yahoo.com"/>
    <s v="443 WEST ST"/>
    <x v="99"/>
    <s v="MAIL"/>
    <s v="ME"/>
    <s v="04856"/>
    <s v="ME0203A"/>
    <s v="BRUCE DONAVEN"/>
    <x v="13"/>
  </r>
  <r>
    <s v="11017"/>
    <s v="BRUCE"/>
    <s v="F"/>
    <s v="DODGE"/>
    <m/>
    <s v="4915"/>
    <s v="2020"/>
    <s v="LC3"/>
    <x v="5"/>
    <s v="Inactive-Expired"/>
    <d v="2020-01-02T11:59:57"/>
    <d v="2020-12-31T00:00:00"/>
    <m/>
    <d v="1967-10-12T00:00:00"/>
    <m/>
    <s v="2076510174"/>
    <s v="jeffandjessie@yahoo.com"/>
    <s v="443 WEST ST"/>
    <x v="99"/>
    <s v="MAIL"/>
    <s v="ME"/>
    <s v="04856"/>
    <s v="ME206LW"/>
    <s v="LISA JEAN"/>
    <x v="20"/>
  </r>
  <r>
    <s v="49227"/>
    <s v="CHARLES"/>
    <s v="L"/>
    <s v="DODGE"/>
    <m/>
    <s v="3313"/>
    <s v="2020"/>
    <s v="LC3"/>
    <x v="5"/>
    <s v="Inactive-Expired"/>
    <d v="2020-03-12T16:24:28"/>
    <d v="2020-12-31T00:00:00"/>
    <m/>
    <d v="1964-05-15T00:00:00"/>
    <s v="2073269628"/>
    <m/>
    <s v="susannedoge1@gmail.com"/>
    <s v="931 CAPE ROSIER RD"/>
    <x v="211"/>
    <s v="MAIL"/>
    <s v="ME"/>
    <s v="04642"/>
    <s v="1109249"/>
    <s v="WOUNDED COOT"/>
    <x v="33"/>
  </r>
  <r>
    <s v="27578"/>
    <s v="DANIEL"/>
    <s v="S"/>
    <s v="DODGE"/>
    <m/>
    <s v="2555"/>
    <s v="2020"/>
    <s v="LC3"/>
    <x v="5"/>
    <s v="Inactive-Expired"/>
    <d v="2020-02-19T11:06:15"/>
    <d v="2020-12-31T00:00:00"/>
    <m/>
    <d v="1962-12-20T00:00:00"/>
    <m/>
    <s v="2077903010"/>
    <m/>
    <s v="95 SMITH DR"/>
    <x v="97"/>
    <s v="MAIL"/>
    <s v="ME"/>
    <s v="04847"/>
    <s v="ME3292Z"/>
    <s v="OCEAN LADY"/>
    <x v="5"/>
  </r>
  <r>
    <s v="27578"/>
    <s v="DANIEL"/>
    <s v="S"/>
    <s v="DODGE"/>
    <m/>
    <s v="3579-D"/>
    <s v="2020"/>
    <s v="E2"/>
    <x v="17"/>
    <s v="Inactive-Expired"/>
    <d v="2020-03-16T14:38:05"/>
    <d v="2020-12-31T00:00:00"/>
    <m/>
    <d v="1962-12-20T00:00:00"/>
    <m/>
    <s v="2077903010"/>
    <m/>
    <s v="95 SMITH DR"/>
    <x v="97"/>
    <s v="MAIL"/>
    <s v="ME"/>
    <s v="04847"/>
    <m/>
    <m/>
    <x v="0"/>
  </r>
  <r>
    <s v="21060"/>
    <s v="DOUGLAS"/>
    <s v="W"/>
    <s v="DODGE"/>
    <m/>
    <s v="3141"/>
    <s v="2020"/>
    <s v="LCO"/>
    <x v="21"/>
    <s v="Inactive-Expired"/>
    <d v="2020-05-14T12:29:04"/>
    <d v="2020-12-31T00:00:00"/>
    <m/>
    <d v="1945-08-08T00:00:00"/>
    <s v="2074972838"/>
    <m/>
    <m/>
    <s v="PO BOX 64"/>
    <x v="58"/>
    <s v="MAIL"/>
    <s v="ME"/>
    <s v="04649"/>
    <s v="ME21PBF"/>
    <s v="NA"/>
    <x v="7"/>
  </r>
  <r>
    <s v="320244"/>
    <s v="Eric"/>
    <m/>
    <s v="Dodge"/>
    <m/>
    <s v="9962"/>
    <s v="2020"/>
    <s v="LA"/>
    <x v="22"/>
    <s v="Inactive-Expired"/>
    <d v="2020-07-28T14:41:17"/>
    <d v="2020-12-31T00:00:00"/>
    <m/>
    <d v="1973-11-08T00:00:00"/>
    <s v="2073152990"/>
    <s v="4074217801"/>
    <s v="ehdodge@yahoo.com"/>
    <s v="458 River Rd"/>
    <x v="170"/>
    <s v="MAIL"/>
    <s v="ME"/>
    <s v="04556"/>
    <m/>
    <m/>
    <x v="0"/>
  </r>
  <r>
    <s v="29313"/>
    <s v="ERROL"/>
    <s v="P"/>
    <s v="DODGE"/>
    <m/>
    <s v="1523"/>
    <s v="2020"/>
    <s v="LC3"/>
    <x v="5"/>
    <s v="Inactive-Expired"/>
    <d v="2020-02-10T10:02:40"/>
    <d v="2020-12-31T00:00:00"/>
    <m/>
    <d v="1966-07-28T00:00:00"/>
    <s v="2073742992"/>
    <s v="2072666390"/>
    <s v="erroldodge66@gmail.com"/>
    <s v="20 ICE HOUSE LN"/>
    <x v="54"/>
    <s v="MAIL"/>
    <s v="ME"/>
    <s v="04614"/>
    <s v="ME10CSP"/>
    <s v="MISS MADDIE III"/>
    <x v="13"/>
  </r>
  <r>
    <s v="11018"/>
    <s v="FRANKLIN"/>
    <s v="J"/>
    <s v="DODGE"/>
    <m/>
    <s v="99331"/>
    <s v="2020"/>
    <s v="LC2"/>
    <x v="7"/>
    <s v="Inactive-Expired"/>
    <d v="2020-01-02T11:25:12"/>
    <d v="2020-12-31T00:00:00"/>
    <m/>
    <d v="1961-10-24T00:00:00"/>
    <s v="2076915050"/>
    <s v="2073900973"/>
    <s v="jeffandjessie@yahoo.com"/>
    <s v="8 HEAL HWY"/>
    <x v="24"/>
    <s v="MAIL"/>
    <s v="ME"/>
    <s v="04862"/>
    <s v="ME2712V"/>
    <s v="BRENDA LEE"/>
    <x v="20"/>
  </r>
  <r>
    <s v="213885"/>
    <s v="FRANKLIN"/>
    <s v="David"/>
    <s v="DODGE"/>
    <m/>
    <s v="2292"/>
    <s v="2020"/>
    <s v="LCS"/>
    <x v="16"/>
    <s v="Inactive-Expired"/>
    <d v="2020-03-08T12:50:12"/>
    <d v="2020-12-31T00:00:00"/>
    <m/>
    <d v="2004-12-08T00:00:00"/>
    <s v="2079757108mother"/>
    <s v="2079757109"/>
    <s v="jeffandjessie@yahoo.com"/>
    <s v="637 EASTERN RD"/>
    <x v="105"/>
    <s v="MAIL"/>
    <s v="ME"/>
    <s v="04864"/>
    <m/>
    <m/>
    <x v="0"/>
  </r>
  <r>
    <s v="28411"/>
    <s v="JEFFREY"/>
    <s v="D"/>
    <s v="DODGE"/>
    <m/>
    <s v="8306"/>
    <s v="2020"/>
    <s v="LC3"/>
    <x v="5"/>
    <s v="Inactive-Expired"/>
    <d v="2020-03-08T12:44:00"/>
    <d v="2020-12-31T00:00:00"/>
    <m/>
    <d v="1980-05-24T00:00:00"/>
    <m/>
    <s v="2079757109"/>
    <s v="jeffandjessie@yahoo.com"/>
    <s v="637 eastern road"/>
    <x v="105"/>
    <s v="MAIL"/>
    <s v="ME"/>
    <s v="04864"/>
    <s v="1128985"/>
    <s v="FRANKIE D"/>
    <x v="20"/>
  </r>
  <r>
    <s v="11019"/>
    <s v="KENNETH"/>
    <s v="L"/>
    <s v="DODGE"/>
    <m/>
    <s v="32076-D"/>
    <s v="2020"/>
    <s v="NCS"/>
    <x v="2"/>
    <s v="Inactive-Expired"/>
    <d v="2020-12-03T13:49:47"/>
    <d v="2020-12-31T00:00:00"/>
    <m/>
    <d v="1956-09-29T00:00:00"/>
    <m/>
    <s v="2079756845"/>
    <s v="dodgekenneth56@gmail.com"/>
    <s v="25 MEADOW ST"/>
    <x v="99"/>
    <s v="MAIL"/>
    <s v="ME"/>
    <s v="04856"/>
    <m/>
    <m/>
    <x v="0"/>
  </r>
  <r>
    <s v="11019"/>
    <s v="KENNETH"/>
    <s v="L"/>
    <s v="DODGE"/>
    <m/>
    <s v="32871-D"/>
    <s v="2020"/>
    <s v="CFC"/>
    <x v="13"/>
    <s v="Inactive-Expired"/>
    <d v="2020-02-14T11:08:21"/>
    <d v="2020-12-31T00:00:00"/>
    <m/>
    <d v="1956-09-29T00:00:00"/>
    <m/>
    <s v="2079756845"/>
    <s v="dodgekenneth56@gmail.com"/>
    <s v="25 MEADOW ST"/>
    <x v="99"/>
    <s v="MAIL"/>
    <s v="ME"/>
    <s v="04856"/>
    <s v="1275573"/>
    <s v="HEMINGWAY"/>
    <x v="49"/>
  </r>
  <r>
    <s v="11019"/>
    <s v="KENNETH"/>
    <s v="L"/>
    <s v="DODGE"/>
    <m/>
    <s v="8369"/>
    <s v="2020"/>
    <s v="LC3"/>
    <x v="5"/>
    <s v="Inactive-Expired"/>
    <d v="2020-02-14T11:08:22"/>
    <d v="2020-12-31T00:00:00"/>
    <m/>
    <d v="1956-09-29T00:00:00"/>
    <m/>
    <s v="2079756845"/>
    <s v="dodgekenneth56@gmail.com"/>
    <s v="25 MEADOW ST"/>
    <x v="99"/>
    <s v="MAIL"/>
    <s v="ME"/>
    <s v="04856"/>
    <s v="1105812"/>
    <s v="BECCA &amp;  MEAGAN"/>
    <x v="20"/>
  </r>
  <r>
    <s v="11019"/>
    <s v="KENNETH"/>
    <s v="L"/>
    <s v="DODGE"/>
    <m/>
    <s v="8369"/>
    <s v="2020"/>
    <s v="LC3"/>
    <x v="5"/>
    <s v="Inactive-Expired"/>
    <d v="2020-02-14T11:08:22"/>
    <d v="2020-12-31T00:00:00"/>
    <m/>
    <d v="1956-09-29T00:00:00"/>
    <m/>
    <s v="2079756845"/>
    <s v="dodgekenneth56@gmail.com"/>
    <s v="25 MEADOW ST"/>
    <x v="99"/>
    <s v="MAIL"/>
    <s v="ME"/>
    <s v="04856"/>
    <s v="1275573"/>
    <s v="HEMINGWAY"/>
    <x v="49"/>
  </r>
  <r>
    <s v="141565"/>
    <s v="MAILYN"/>
    <m/>
    <s v="DODGE"/>
    <m/>
    <s v="2389-D"/>
    <s v="2020"/>
    <s v="E1"/>
    <x v="19"/>
    <s v="Inactive-Expired"/>
    <d v="2020-03-16T14:35:32"/>
    <d v="2020-12-31T00:00:00"/>
    <m/>
    <d v="1972-10-04T00:00:00"/>
    <m/>
    <s v="2077903097"/>
    <s v="MAILYN72@YAHOO.COM"/>
    <s v="95 SMITH DR"/>
    <x v="97"/>
    <s v="MAIL"/>
    <s v="ME"/>
    <s v="04847"/>
    <m/>
    <m/>
    <x v="0"/>
  </r>
  <r>
    <s v="2210"/>
    <s v="SCOTT"/>
    <s v="Wayne"/>
    <s v="DOHERTY"/>
    <m/>
    <s v="2786"/>
    <s v="2020"/>
    <s v="LC2"/>
    <x v="7"/>
    <s v="Inactive-Expired"/>
    <d v="2020-01-02T19:03:54"/>
    <d v="2020-12-31T00:00:00"/>
    <m/>
    <d v="1963-04-16T00:00:00"/>
    <s v="2078836290"/>
    <m/>
    <s v="jphlynnejones@aol.com"/>
    <s v="12 FERRY RD"/>
    <x v="25"/>
    <s v="MAIL"/>
    <s v="ME"/>
    <s v="04074"/>
    <s v="1043101"/>
    <s v="JESSICA HEATHER"/>
    <x v="12"/>
  </r>
  <r>
    <s v="204891"/>
    <s v="SETH"/>
    <s v="Scott"/>
    <s v="DOHERTY"/>
    <m/>
    <s v="4066"/>
    <s v="2020"/>
    <s v="LCU"/>
    <x v="33"/>
    <s v="Inactive-Expired"/>
    <d v="2020-12-02T10:59:56"/>
    <d v="2020-12-31T00:00:00"/>
    <m/>
    <d v="2002-12-05T00:00:00"/>
    <s v="2078836290"/>
    <s v="2073037660"/>
    <s v="ssdoherty@gmail.com"/>
    <s v="12 FERRY RD"/>
    <x v="25"/>
    <s v="MAIL"/>
    <s v="ME"/>
    <s v="04074"/>
    <s v="ME239ZM"/>
    <s v="THE TOWNSEND"/>
    <x v="30"/>
  </r>
  <r>
    <s v="9854"/>
    <s v="JOSEPH"/>
    <s v="T"/>
    <s v="DOLBOW"/>
    <m/>
    <s v="73616"/>
    <s v="2020"/>
    <s v="LC1"/>
    <x v="3"/>
    <s v="Inactive-Expired"/>
    <d v="2020-07-15T12:22:47"/>
    <d v="2020-12-31T00:00:00"/>
    <m/>
    <d v="1953-04-16T00:00:00"/>
    <s v="2073675024"/>
    <m/>
    <m/>
    <s v="PO BOX 196"/>
    <x v="42"/>
    <s v="MAIL"/>
    <s v="ME"/>
    <s v="04681"/>
    <s v="ME6407N"/>
    <s v="ANGELICA LEIGH"/>
    <x v="4"/>
  </r>
  <r>
    <s v="23746"/>
    <s v="BENJAMIN"/>
    <s v="A"/>
    <s v="DOLIBER"/>
    <m/>
    <s v="7526"/>
    <s v="2020"/>
    <s v="LC2O"/>
    <x v="4"/>
    <s v="Inactive-Expired"/>
    <d v="2020-01-01T18:00:00"/>
    <d v="2020-12-31T00:00:00"/>
    <m/>
    <d v="1946-05-18T00:00:00"/>
    <s v="2075264293"/>
    <m/>
    <s v="bdoliber@tds.net"/>
    <s v="223 HARBOR RD"/>
    <x v="15"/>
    <s v="MAIL"/>
    <s v="ME"/>
    <s v="04685"/>
    <s v="964719"/>
    <s v="BELINDA B"/>
    <x v="11"/>
  </r>
  <r>
    <s v="215039"/>
    <s v="KYLE"/>
    <s v="A"/>
    <s v="DOLLIVER"/>
    <m/>
    <s v="13519"/>
    <s v="2020"/>
    <s v="LCS"/>
    <x v="16"/>
    <s v="Inactive-Expired"/>
    <d v="2020-03-12T10:21:12"/>
    <d v="2020-12-31T00:00:00"/>
    <m/>
    <d v="2012-02-25T00:00:00"/>
    <m/>
    <s v="2074502785"/>
    <s v="dolliverrick@hotmail.com"/>
    <s v="PO BOX 1825"/>
    <x v="120"/>
    <s v="MAIL"/>
    <s v="ME"/>
    <s v="03907"/>
    <s v="ME225EY"/>
    <s v="BRIANNE"/>
    <x v="2"/>
  </r>
  <r>
    <s v="206025"/>
    <s v="RICHARD"/>
    <s v="A"/>
    <s v="DOLLIVER"/>
    <m/>
    <s v="33564-D"/>
    <s v="2020"/>
    <s v="CFS"/>
    <x v="10"/>
    <s v="Inactive-Expired"/>
    <d v="2020-02-05T08:56:03"/>
    <d v="2020-12-31T00:00:00"/>
    <m/>
    <d v="1968-11-22T00:00:00"/>
    <m/>
    <s v="2074502785"/>
    <s v="dolliverrick@hotmail.com"/>
    <s v="PO BOX 1825"/>
    <x v="120"/>
    <s v="MAIL"/>
    <s v="ME"/>
    <s v="03907"/>
    <s v="ME225EY"/>
    <s v="BRIANNE"/>
    <x v="2"/>
  </r>
  <r>
    <s v="206025"/>
    <s v="RICHARD"/>
    <s v="A"/>
    <s v="DOLLIVER"/>
    <m/>
    <s v="6012"/>
    <s v="2020"/>
    <s v="LNC"/>
    <x v="6"/>
    <s v="Inactive-Expired"/>
    <d v="2020-02-05T08:56:03"/>
    <d v="2020-12-31T00:00:00"/>
    <m/>
    <d v="1968-11-22T00:00:00"/>
    <m/>
    <s v="2074502785"/>
    <s v="dolliverrick@hotmail.com"/>
    <s v="PO BOX 1825"/>
    <x v="120"/>
    <s v="MAIL"/>
    <s v="ME"/>
    <s v="03907"/>
    <s v="ME225EY"/>
    <s v="BRIANNE"/>
    <x v="2"/>
  </r>
  <r>
    <s v="60641"/>
    <s v="STEVEN"/>
    <m/>
    <s v="DOLLIVER"/>
    <m/>
    <s v="353"/>
    <s v="2020"/>
    <s v="LCO"/>
    <x v="21"/>
    <s v="Inactive-Expired"/>
    <d v="2020-01-13T10:48:11"/>
    <d v="2020-12-31T00:00:00"/>
    <m/>
    <d v="1944-03-02T00:00:00"/>
    <s v="2072443477"/>
    <m/>
    <m/>
    <s v="24 VILLAGE GREEN WAY #105"/>
    <x v="176"/>
    <s v="MAIL"/>
    <s v="ME"/>
    <s v="04679"/>
    <s v="ME4509G"/>
    <s v="ROXIE ANN"/>
    <x v="8"/>
  </r>
  <r>
    <s v="131164"/>
    <s v="LAWRENCE"/>
    <s v="S"/>
    <s v="DOLLOFF"/>
    <m/>
    <s v="2265-NC"/>
    <s v="2020"/>
    <s v="LNC"/>
    <x v="6"/>
    <s v="Inactive-Expired"/>
    <d v="2020-06-19T15:54:21"/>
    <d v="2020-12-31T00:00:00"/>
    <m/>
    <d v="1950-03-13T00:00:00"/>
    <s v="2072842848"/>
    <s v="2072843033"/>
    <s v="LARRYDOLLOFF@HOTMAIL.COM"/>
    <s v="39 FERRY LN"/>
    <x v="55"/>
    <s v="MAIL"/>
    <s v="ME"/>
    <s v="04072"/>
    <s v="ME11CWA"/>
    <s v="GINGIN"/>
    <x v="25"/>
  </r>
  <r>
    <s v="206803"/>
    <s v="J PATRICK"/>
    <m/>
    <s v="DONAGHUE"/>
    <m/>
    <s v="16543"/>
    <s v="2020"/>
    <s v="DL"/>
    <x v="14"/>
    <s v="Inactive-Expired"/>
    <d v="2020-07-07T15:48:55"/>
    <d v="2020-12-31T00:00:00"/>
    <m/>
    <d v="1957-05-16T00:00:00"/>
    <m/>
    <s v="2076040645"/>
    <s v="jpd542002@roadrunner.com"/>
    <s v="90 WASHINGTON ST"/>
    <x v="50"/>
    <s v="MAIL"/>
    <s v="ME"/>
    <s v="04048"/>
    <s v="1138226"/>
    <s v="ST. CROIX"/>
    <x v="12"/>
  </r>
  <r>
    <s v="320670"/>
    <s v="Peter"/>
    <m/>
    <s v="Donaher"/>
    <m/>
    <s v="10417"/>
    <s v="2020"/>
    <s v="LNC"/>
    <x v="6"/>
    <s v="Inactive-Expired"/>
    <d v="2020-06-16T12:08:19"/>
    <d v="2020-12-31T00:00:00"/>
    <m/>
    <d v="1969-09-08T00:00:00"/>
    <s v="2075027900"/>
    <s v="2076049908"/>
    <s v="p.donaher@gmail.com"/>
    <s v="2 Stagecoach Ln"/>
    <x v="33"/>
    <s v="MAIL"/>
    <s v="ME"/>
    <s v="04043"/>
    <s v="ME17YNJ"/>
    <s v="None"/>
    <x v="15"/>
  </r>
  <r>
    <s v="320670"/>
    <s v="Peter"/>
    <m/>
    <s v="Donaher"/>
    <m/>
    <s v="10418"/>
    <s v="2020"/>
    <s v="SWR"/>
    <x v="0"/>
    <s v="Inactive-Expired"/>
    <d v="2020-06-16T12:08:19"/>
    <d v="2020-12-31T00:00:00"/>
    <m/>
    <d v="1969-09-08T00:00:00"/>
    <s v="2075027900"/>
    <s v="2076049908"/>
    <s v="p.donaher@gmail.com"/>
    <s v="2 Stagecoach Ln"/>
    <x v="33"/>
    <s v="MAIL"/>
    <s v="ME"/>
    <s v="04043"/>
    <m/>
    <m/>
    <x v="0"/>
  </r>
  <r>
    <s v="322061"/>
    <s v="SUSAN"/>
    <m/>
    <s v="DONAHER"/>
    <m/>
    <s v="12412"/>
    <s v="2020"/>
    <s v="LNC"/>
    <x v="6"/>
    <s v="Inactive-Expired"/>
    <d v="2020-06-27T23:59:43"/>
    <d v="2020-12-31T00:00:00"/>
    <m/>
    <d v="1971-10-22T00:00:00"/>
    <s v="2075027900"/>
    <s v="2073373297"/>
    <s v="sldonaher@gmail.com"/>
    <s v="2 STAGECOACH LANE"/>
    <x v="33"/>
    <s v="MAIL"/>
    <s v="ME"/>
    <s v="04043"/>
    <s v="ME17YNJ"/>
    <s v="N/A"/>
    <x v="15"/>
  </r>
  <r>
    <s v="322061"/>
    <s v="SUSAN"/>
    <m/>
    <s v="DONAHER"/>
    <m/>
    <s v="15935"/>
    <s v="2020"/>
    <s v="SWR"/>
    <x v="0"/>
    <s v="Inactive-Expired"/>
    <d v="2020-06-28T00:18:45"/>
    <d v="2020-12-31T00:00:00"/>
    <m/>
    <d v="1971-10-22T00:00:00"/>
    <s v="2075027900"/>
    <s v="2073373297"/>
    <s v="sldonaher@gmail.com"/>
    <s v="2 STAGECOACH LANE"/>
    <x v="33"/>
    <s v="MAIL"/>
    <s v="ME"/>
    <s v="04043"/>
    <m/>
    <m/>
    <x v="0"/>
  </r>
  <r>
    <s v="50079"/>
    <s v="ALAN"/>
    <s v="W"/>
    <s v="DONAHUE"/>
    <s v="II"/>
    <s v="31777-D"/>
    <s v="2020"/>
    <s v="CFC"/>
    <x v="13"/>
    <s v="Inactive-Expired"/>
    <d v="2020-05-08T10:41:49"/>
    <d v="2020-12-31T00:00:00"/>
    <m/>
    <d v="1979-04-05T00:00:00"/>
    <s v="2075632357"/>
    <s v="2073501517"/>
    <s v="juggerknot3@gmail.com"/>
    <s v="11 NORTH RD"/>
    <x v="154"/>
    <s v="MAIL"/>
    <s v="ME"/>
    <s v="04543"/>
    <s v="1134103"/>
    <s v="JUGGERKNOT"/>
    <x v="5"/>
  </r>
  <r>
    <s v="50079"/>
    <s v="ALAN"/>
    <s v="W"/>
    <s v="DONAHUE"/>
    <s v="II"/>
    <s v="6864"/>
    <s v="2020"/>
    <s v="LC3"/>
    <x v="5"/>
    <s v="Inactive-Expired"/>
    <d v="2020-01-01T18:00:00"/>
    <d v="2020-12-31T00:00:00"/>
    <m/>
    <d v="1979-04-05T00:00:00"/>
    <s v="2075632357"/>
    <s v="2073501517"/>
    <s v="juggerknot3@gmail.com"/>
    <s v="11 NORTH RD"/>
    <x v="154"/>
    <s v="MAIL"/>
    <s v="ME"/>
    <s v="04543"/>
    <s v="1134103"/>
    <s v="JUGGERKNOT"/>
    <x v="5"/>
  </r>
  <r>
    <s v="314965"/>
    <s v="ALEXANDER"/>
    <m/>
    <s v="DONAHUE"/>
    <m/>
    <s v="4572"/>
    <s v="2020"/>
    <s v="LCS"/>
    <x v="16"/>
    <s v="Inactive-Expired"/>
    <d v="2020-03-10T10:56:55"/>
    <d v="2020-12-31T00:00:00"/>
    <m/>
    <d v="2008-07-22T00:00:00"/>
    <s v="2072449757"/>
    <s v="2076692146"/>
    <s v="DANOCHALM@GMAIL.COM"/>
    <s v="446 SEAWALL RD"/>
    <x v="176"/>
    <s v="MAIL"/>
    <s v="ME"/>
    <s v="04679"/>
    <s v="ME13NXY"/>
    <s v="RITA ANN"/>
    <x v="5"/>
  </r>
  <r>
    <s v="109363"/>
    <s v="CHRISTOPHER"/>
    <m/>
    <s v="DONAHUE"/>
    <m/>
    <s v="33738-D"/>
    <s v="2020"/>
    <s v="CFS"/>
    <x v="10"/>
    <s v="Inactive-Expired"/>
    <d v="2020-02-13T16:49:15"/>
    <d v="2020-12-31T00:00:00"/>
    <m/>
    <d v="1986-06-30T00:00:00"/>
    <s v="2076820196"/>
    <m/>
    <s v="donahue154@gmail.com"/>
    <s v="PO BOX 403"/>
    <x v="124"/>
    <s v="MAIL"/>
    <s v="ME"/>
    <s v="04554"/>
    <m/>
    <m/>
    <x v="0"/>
  </r>
  <r>
    <s v="210357"/>
    <s v="RILEY"/>
    <m/>
    <s v="DONAHUE"/>
    <m/>
    <s v="4528"/>
    <s v="2020"/>
    <s v="LCS"/>
    <x v="16"/>
    <s v="Inactive-Expired"/>
    <d v="2020-03-10T10:53:21"/>
    <d v="2020-12-31T00:00:00"/>
    <m/>
    <d v="2005-09-28T00:00:00"/>
    <s v="2072449757"/>
    <s v="2076672121"/>
    <s v="danochalm@gmail.com"/>
    <s v="446 SEAWALL RD"/>
    <x v="151"/>
    <s v="MAIL"/>
    <s v="ME"/>
    <s v="04679"/>
    <s v="ME13NXY"/>
    <s v="RITA ANN"/>
    <x v="5"/>
  </r>
  <r>
    <s v="380"/>
    <s v="JEFFREY"/>
    <s v="A"/>
    <s v="DONNELL"/>
    <m/>
    <s v="14515-D"/>
    <s v="2020"/>
    <s v="CFC"/>
    <x v="13"/>
    <s v="Inactive-Expired"/>
    <d v="2020-01-01T18:00:00"/>
    <d v="2020-12-31T00:00:00"/>
    <m/>
    <d v="1962-04-13T00:00:00"/>
    <s v="2073636473"/>
    <s v="2073619908"/>
    <s v="yorkriverlobster@maine.rr.com"/>
    <s v="15 CORN SWAMP RD"/>
    <x v="17"/>
    <s v="MAIL"/>
    <s v="ME"/>
    <s v="03909"/>
    <s v="1165554"/>
    <s v="VIVIENNE MAY"/>
    <x v="34"/>
  </r>
  <r>
    <s v="380"/>
    <s v="JEFFREY"/>
    <s v="A"/>
    <s v="DONNELL"/>
    <m/>
    <s v="9980"/>
    <s v="2020"/>
    <s v="LC2"/>
    <x v="7"/>
    <s v="Inactive-Expired"/>
    <d v="2020-01-01T18:00:00"/>
    <d v="2020-12-31T00:00:00"/>
    <m/>
    <d v="1962-04-13T00:00:00"/>
    <s v="2073636473"/>
    <s v="2073619908"/>
    <s v="yorkriverlobster@maine.rr.com"/>
    <s v="15 CORN SWAMP RD"/>
    <x v="17"/>
    <s v="MAIL"/>
    <s v="ME"/>
    <s v="03909"/>
    <s v="1165554"/>
    <s v="VIVIENNE MAY"/>
    <x v="34"/>
  </r>
  <r>
    <s v="55007"/>
    <s v="MATTHEW"/>
    <s v="R"/>
    <s v="DONNELL"/>
    <m/>
    <s v="5417"/>
    <s v="2020"/>
    <s v="LC2"/>
    <x v="7"/>
    <s v="Inactive-Expired"/>
    <d v="2020-01-01T18:00:00"/>
    <d v="2020-12-31T00:00:00"/>
    <m/>
    <d v="1986-05-17T00:00:00"/>
    <m/>
    <s v="2073370195"/>
    <s v="Drpandh@yahoo.com"/>
    <s v="4 BEECHNUT LN"/>
    <x v="17"/>
    <s v="MAIL"/>
    <s v="ME"/>
    <s v="03909"/>
    <s v="1056155"/>
    <s v="Jessie Jane"/>
    <x v="26"/>
  </r>
  <r>
    <s v="213945"/>
    <s v="NORAH"/>
    <m/>
    <s v="DONNELL"/>
    <m/>
    <s v="2778"/>
    <s v="2020"/>
    <s v="LCS"/>
    <x v="16"/>
    <s v="Inactive-Expired"/>
    <d v="2020-01-01T18:00:00"/>
    <d v="2020-12-31T00:00:00"/>
    <m/>
    <d v="2008-03-03T00:00:00"/>
    <m/>
    <s v="2076069139"/>
    <m/>
    <s v="167 CHENEY WOODS RD"/>
    <x v="142"/>
    <s v="MAIL"/>
    <s v="ME"/>
    <s v="04090"/>
    <s v="ME0505N"/>
    <s v="OLD MEMORIES"/>
    <x v="19"/>
  </r>
  <r>
    <s v="16"/>
    <s v="ROBERT"/>
    <s v="L"/>
    <s v="DONNELL"/>
    <m/>
    <s v="3759"/>
    <s v="2020"/>
    <s v="LC2"/>
    <x v="7"/>
    <s v="Inactive-Expired"/>
    <d v="2020-01-01T18:00:00"/>
    <d v="2020-12-31T00:00:00"/>
    <m/>
    <d v="1961-03-04T00:00:00"/>
    <m/>
    <s v="2074756330"/>
    <s v="rdonnell@maine.rr.com"/>
    <s v="4 SUNNY CREST RD"/>
    <x v="17"/>
    <s v="MAIL"/>
    <s v="ME"/>
    <s v="03909"/>
    <s v="1181357"/>
    <s v="WILL &amp; WENDY"/>
    <x v="20"/>
  </r>
  <r>
    <s v="113640"/>
    <s v="TIMOTHY"/>
    <s v="R"/>
    <s v="DONNELL"/>
    <m/>
    <s v="9351-NC"/>
    <s v="2020"/>
    <s v="LNC"/>
    <x v="6"/>
    <s v="Inactive-Expired"/>
    <d v="2020-05-25T20:50:37"/>
    <d v="2020-12-31T00:00:00"/>
    <m/>
    <d v="1970-04-16T00:00:00"/>
    <s v="2073612768"/>
    <s v="20272523319"/>
    <s v="Timdonnellplumbing@yahoo.com"/>
    <s v="16 Barrells Grove"/>
    <x v="17"/>
    <s v="MAIL"/>
    <s v="ME"/>
    <s v="03909"/>
    <s v="ME3195A"/>
    <s v="ATWOOD"/>
    <x v="22"/>
  </r>
  <r>
    <s v="51784"/>
    <s v="ZACHARY"/>
    <s v="G"/>
    <s v="DONNELL"/>
    <m/>
    <s v="8038"/>
    <s v="2020"/>
    <s v="LC3"/>
    <x v="5"/>
    <s v="Inactive-Expired"/>
    <d v="2020-01-01T18:00:00"/>
    <d v="2020-12-31T00:00:00"/>
    <m/>
    <d v="1979-04-17T00:00:00"/>
    <m/>
    <s v="2072517564"/>
    <s v="zdonnell@maine.rr.com"/>
    <s v="167 CHENEY WOODS RD"/>
    <x v="142"/>
    <s v="MAIL"/>
    <s v="ME"/>
    <s v="04090"/>
    <s v="1302934"/>
    <s v="REGENCY"/>
    <x v="34"/>
  </r>
  <r>
    <s v="55008"/>
    <s v="ZACHARY"/>
    <s v="R"/>
    <s v="DONNELL"/>
    <m/>
    <s v="32152-D"/>
    <s v="2020"/>
    <s v="NCS"/>
    <x v="2"/>
    <s v="Inactive-Expired"/>
    <d v="2020-01-16T09:32:03"/>
    <d v="2020-12-31T00:00:00"/>
    <m/>
    <d v="1984-09-30T00:00:00"/>
    <m/>
    <s v="2073371188"/>
    <s v="Zacharydonnell@yahoo.com"/>
    <s v="36 Riverwood Drive"/>
    <x v="17"/>
    <s v="MAIL"/>
    <s v="ME"/>
    <s v="03909"/>
    <m/>
    <m/>
    <x v="0"/>
  </r>
  <r>
    <s v="55008"/>
    <s v="ZACHARY"/>
    <s v="R"/>
    <s v="DONNELL"/>
    <m/>
    <s v="32439-D"/>
    <s v="2020"/>
    <s v="CFC"/>
    <x v="13"/>
    <s v="Inactive-Expired"/>
    <d v="2020-01-01T18:52:56"/>
    <d v="2020-12-31T00:00:00"/>
    <m/>
    <d v="1984-09-30T00:00:00"/>
    <m/>
    <s v="2073371188"/>
    <s v="Zacharydonnell@yahoo.com"/>
    <s v="36 Riverwood Drive"/>
    <x v="17"/>
    <s v="MAIL"/>
    <s v="ME"/>
    <s v="03909"/>
    <s v="1276754"/>
    <s v="STEPHANIE M"/>
    <x v="26"/>
  </r>
  <r>
    <s v="55008"/>
    <s v="ZACHARY"/>
    <s v="R"/>
    <s v="DONNELL"/>
    <m/>
    <s v="5419"/>
    <s v="2020"/>
    <s v="LC3"/>
    <x v="5"/>
    <s v="Inactive-Expired"/>
    <d v="2020-01-01T18:52:57"/>
    <d v="2020-12-31T00:00:00"/>
    <m/>
    <d v="1984-09-30T00:00:00"/>
    <m/>
    <s v="2073371188"/>
    <s v="Zacharydonnell@yahoo.com"/>
    <s v="36 Riverwood Drive"/>
    <x v="17"/>
    <s v="MAIL"/>
    <s v="ME"/>
    <s v="03909"/>
    <s v="1276754"/>
    <s v="STEPHANIE M"/>
    <x v="26"/>
  </r>
  <r>
    <s v="29869"/>
    <s v="GERALD"/>
    <s v="J"/>
    <s v="DONOVAN"/>
    <s v="JR"/>
    <s v="13048"/>
    <s v="2020"/>
    <s v="NCS"/>
    <x v="2"/>
    <s v="Inactive-Expired"/>
    <d v="2020-01-01T18:00:00"/>
    <d v="2020-12-31T00:00:00"/>
    <m/>
    <d v="1969-10-15T00:00:00"/>
    <m/>
    <s v="2076103872"/>
    <s v="1995MissMarissa@gmail.com"/>
    <s v="499 S DEER ISLE RD"/>
    <x v="48"/>
    <s v="MAIL"/>
    <s v="ME"/>
    <s v="04627"/>
    <m/>
    <m/>
    <x v="0"/>
  </r>
  <r>
    <s v="29869"/>
    <s v="GERALD"/>
    <s v="J"/>
    <s v="DONOVAN"/>
    <s v="JR"/>
    <s v="4539"/>
    <s v="2020"/>
    <s v="LC2"/>
    <x v="7"/>
    <s v="Inactive-Expired"/>
    <d v="2020-02-03T14:12:34"/>
    <d v="2020-12-31T00:00:00"/>
    <m/>
    <d v="1969-10-15T00:00:00"/>
    <m/>
    <s v="2076103872"/>
    <s v="1995MissMarissa@gmail.com"/>
    <s v="499 S DEER ISLE RD"/>
    <x v="48"/>
    <s v="MAIL"/>
    <s v="ME"/>
    <s v="04627"/>
    <s v="1055363"/>
    <s v="MISS MARISSA"/>
    <x v="11"/>
  </r>
  <r>
    <s v="213328"/>
    <s v="HARLEE"/>
    <m/>
    <s v="DONOVAN"/>
    <m/>
    <s v="171442"/>
    <s v="2020"/>
    <s v="LCS"/>
    <x v="16"/>
    <s v="Inactive-Expired"/>
    <d v="2020-01-01T18:00:00"/>
    <d v="2020-12-31T00:00:00"/>
    <m/>
    <d v="2006-09-24T00:00:00"/>
    <m/>
    <s v="2078126671"/>
    <s v="PDONOVAN6871@YAHOO.COM"/>
    <s v="PO BOX 213"/>
    <x v="110"/>
    <s v="MAIL"/>
    <s v="ME"/>
    <s v="04612"/>
    <s v="ME6705S"/>
    <s v="MAINE EVENT"/>
    <x v="4"/>
  </r>
  <r>
    <s v="215086"/>
    <s v="MADDOX"/>
    <m/>
    <s v="DONOVAN"/>
    <m/>
    <s v="16142"/>
    <s v="2020"/>
    <s v="LCS"/>
    <x v="16"/>
    <s v="Inactive-Expired"/>
    <d v="2020-07-01T11:19:21"/>
    <d v="2020-12-31T00:00:00"/>
    <m/>
    <d v="2012-06-27T00:00:00"/>
    <m/>
    <s v="2078126671"/>
    <s v="PDONOVAN6871@YAHOO.COM"/>
    <s v="PO BOX 213"/>
    <x v="110"/>
    <s v="MAIL"/>
    <s v="ME"/>
    <s v="04612"/>
    <s v="ME6705S"/>
    <s v="MAINE EVENT"/>
    <x v="4"/>
  </r>
  <r>
    <s v="14453"/>
    <s v="PATRICK"/>
    <m/>
    <s v="DONOVAN"/>
    <m/>
    <s v="1235-D"/>
    <s v="2020"/>
    <s v="E0"/>
    <x v="31"/>
    <s v="Inactive-Expired"/>
    <d v="2020-02-10T11:20:43"/>
    <d v="2020-12-31T00:00:00"/>
    <m/>
    <d v="1960-06-03T00:00:00"/>
    <s v="2077298037"/>
    <m/>
    <m/>
    <s v="626 FORESIDE RD"/>
    <x v="41"/>
    <s v="MAIL"/>
    <s v="ME"/>
    <s v="04086"/>
    <m/>
    <m/>
    <x v="0"/>
  </r>
  <r>
    <s v="14453"/>
    <s v="PATRICK"/>
    <m/>
    <s v="DONOVAN"/>
    <m/>
    <s v="31927-D"/>
    <s v="2020"/>
    <s v="SDT"/>
    <x v="29"/>
    <s v="Inactive-Expired"/>
    <d v="2020-01-01T18:00:00"/>
    <d v="2020-12-31T00:00:00"/>
    <m/>
    <d v="1960-06-03T00:00:00"/>
    <s v="2077298037"/>
    <m/>
    <m/>
    <s v="626 FORESIDE RD"/>
    <x v="41"/>
    <s v="MAIL"/>
    <s v="ME"/>
    <s v="04086"/>
    <m/>
    <m/>
    <x v="0"/>
  </r>
  <r>
    <s v="14453"/>
    <s v="PATRICK"/>
    <m/>
    <s v="DONOVAN"/>
    <m/>
    <s v="387-D"/>
    <s v="2020"/>
    <s v="SUWT"/>
    <x v="20"/>
    <s v="Inactive-Expired"/>
    <d v="2020-01-01T18:00:00"/>
    <d v="2020-12-31T00:00:00"/>
    <m/>
    <d v="1960-06-03T00:00:00"/>
    <s v="2077298037"/>
    <m/>
    <m/>
    <s v="626 FORESIDE RD"/>
    <x v="41"/>
    <s v="MAIL"/>
    <s v="ME"/>
    <s v="04086"/>
    <m/>
    <m/>
    <x v="0"/>
  </r>
  <r>
    <s v="24917"/>
    <s v="PHILIP"/>
    <s v="L"/>
    <s v="DONOVAN"/>
    <m/>
    <s v="2071-D"/>
    <s v="2020"/>
    <s v="E1"/>
    <x v="19"/>
    <s v="Inactive-Expired"/>
    <d v="2020-01-01T18:00:00"/>
    <d v="2020-12-31T00:00:00"/>
    <m/>
    <d v="1971-03-11T00:00:00"/>
    <m/>
    <s v="2078126671"/>
    <s v="Pdonovan6871@yahoo.com"/>
    <s v="PO BOX 213"/>
    <x v="110"/>
    <s v="MAIL"/>
    <s v="ME"/>
    <s v="04612"/>
    <m/>
    <m/>
    <x v="0"/>
  </r>
  <r>
    <s v="24917"/>
    <s v="PHILIP"/>
    <s v="L"/>
    <s v="DONOVAN"/>
    <m/>
    <s v="6871"/>
    <s v="2020"/>
    <s v="LC2"/>
    <x v="7"/>
    <s v="Inactive-Expired"/>
    <d v="2020-01-01T18:00:00"/>
    <d v="2020-12-31T00:00:00"/>
    <m/>
    <d v="1971-03-11T00:00:00"/>
    <m/>
    <s v="2078126671"/>
    <s v="Pdonovan6871@yahoo.com"/>
    <s v="PO BOX 213"/>
    <x v="110"/>
    <s v="MAIL"/>
    <s v="ME"/>
    <s v="04612"/>
    <s v="1051528"/>
    <s v="COURTNEY JEAN"/>
    <x v="20"/>
  </r>
  <r>
    <s v="214339"/>
    <s v="SOPHIA"/>
    <m/>
    <s v="DONOVAN"/>
    <m/>
    <s v="6271"/>
    <s v="2020"/>
    <s v="LCS"/>
    <x v="16"/>
    <s v="Inactive-Expired"/>
    <d v="2020-01-01T18:00:00"/>
    <d v="2020-12-31T00:00:00"/>
    <m/>
    <d v="2008-09-22T00:00:00"/>
    <m/>
    <s v="2078126671"/>
    <s v="PDONOVAN6871@YAHOO.COM"/>
    <s v="PO BOX 213"/>
    <x v="110"/>
    <s v="MAIL"/>
    <s v="ME"/>
    <s v="04612"/>
    <s v="ME6705S"/>
    <s v="MAINE EVENT"/>
    <x v="4"/>
  </r>
  <r>
    <s v="4186"/>
    <s v="PETER"/>
    <s v="R"/>
    <s v="DORAN"/>
    <m/>
    <s v="16505"/>
    <s v="2020"/>
    <s v="CPC"/>
    <x v="12"/>
    <s v="Inactive-Expired"/>
    <d v="2020-07-07T08:53:17"/>
    <d v="2020-12-31T00:00:00"/>
    <m/>
    <d v="1962-03-19T00:00:00"/>
    <s v="2073861090"/>
    <s v="2077200408"/>
    <s v="Justntime1962@gmail.com"/>
    <s v="425 MAIN RD"/>
    <x v="39"/>
    <s v="MAIL"/>
    <s v="ME"/>
    <s v="04562"/>
    <s v="970861"/>
    <s v="JUST N TIME"/>
    <x v="33"/>
  </r>
  <r>
    <s v="4186"/>
    <s v="PETER"/>
    <s v="R"/>
    <s v="DORAN"/>
    <m/>
    <s v="6382"/>
    <s v="2020"/>
    <s v="LC2"/>
    <x v="7"/>
    <s v="Inactive-Expired"/>
    <d v="2020-04-18T17:28:08"/>
    <d v="2020-12-31T00:00:00"/>
    <m/>
    <d v="1962-03-19T00:00:00"/>
    <s v="2073861090"/>
    <s v="2077200408"/>
    <s v="Justntime1962@gmail.com"/>
    <s v="425 MAIN RD"/>
    <x v="39"/>
    <s v="MAIL"/>
    <s v="ME"/>
    <s v="04562"/>
    <s v="970861"/>
    <s v="JUST N TIME"/>
    <x v="33"/>
  </r>
  <r>
    <s v="323816"/>
    <s v="Andrew"/>
    <s v="Christopher"/>
    <s v="D’Orazio"/>
    <m/>
    <s v="14756"/>
    <s v="2020"/>
    <s v="SWR"/>
    <x v="0"/>
    <s v="Inactive-Expired"/>
    <d v="2020-06-05T15:28:37"/>
    <d v="2020-12-31T00:00:00"/>
    <m/>
    <d v="1991-12-30T00:00:00"/>
    <s v="2073635802"/>
    <m/>
    <s v="mfdoraz112@gmail.com"/>
    <s v="5 Egret Circle"/>
    <x v="17"/>
    <s v="MAIL"/>
    <s v="ME"/>
    <s v="03909"/>
    <m/>
    <m/>
    <x v="0"/>
  </r>
  <r>
    <s v="323815"/>
    <s v="Lindsay"/>
    <s v="Nicole"/>
    <s v="D’Orazio"/>
    <m/>
    <s v="14754"/>
    <s v="2020"/>
    <s v="SWR"/>
    <x v="0"/>
    <s v="Inactive-Expired"/>
    <d v="2020-06-05T15:10:01"/>
    <d v="2020-12-31T00:00:00"/>
    <m/>
    <d v="2000-11-11T00:00:00"/>
    <s v="2073635802"/>
    <m/>
    <s v="mfdoraz112@gmail.com"/>
    <s v="5 Egret Circle"/>
    <x v="17"/>
    <s v="MAIL"/>
    <s v="ME"/>
    <s v="03909"/>
    <m/>
    <m/>
    <x v="0"/>
  </r>
  <r>
    <s v="319551"/>
    <s v="NATHAN"/>
    <m/>
    <s v="DORMAN"/>
    <m/>
    <s v="8940"/>
    <s v="2020"/>
    <s v="DL"/>
    <x v="14"/>
    <s v="Inactive-Expired"/>
    <d v="2020-04-14T11:38:12"/>
    <d v="2020-12-31T00:00:00"/>
    <m/>
    <d v="1975-11-12T00:00:00"/>
    <m/>
    <s v="2077179739"/>
    <s v="DREDGESTAR1@GMAIL.COM"/>
    <s v="1146 STETSON RD"/>
    <x v="292"/>
    <s v="MAIL"/>
    <s v="ME"/>
    <s v="04435"/>
    <s v="1126211"/>
    <s v="MISS SAMANTHA"/>
    <x v="44"/>
  </r>
  <r>
    <s v="317170"/>
    <s v="AMANDA"/>
    <m/>
    <s v="DORR"/>
    <m/>
    <s v="11713"/>
    <s v="2020"/>
    <s v="LCS"/>
    <x v="16"/>
    <s v="Inactive-Expired"/>
    <d v="2020-05-21T05:36:39"/>
    <d v="2020-12-31T00:00:00"/>
    <m/>
    <d v="2004-08-01T00:00:00"/>
    <m/>
    <s v="2076692090"/>
    <s v="ryandorr28@yahoo.com"/>
    <s v="313 GRAYTOWN RD"/>
    <x v="51"/>
    <s v="MAIL"/>
    <s v="ME"/>
    <s v="04676"/>
    <s v="ME6438J"/>
    <s v="NA"/>
    <x v="8"/>
  </r>
  <r>
    <s v="317170"/>
    <s v="AMANDA"/>
    <m/>
    <s v="DORR"/>
    <m/>
    <s v="11713"/>
    <s v="2020"/>
    <s v="LCS"/>
    <x v="16"/>
    <s v="Inactive-Expired"/>
    <d v="2020-05-21T05:36:39"/>
    <d v="2020-12-31T00:00:00"/>
    <m/>
    <d v="2004-08-01T00:00:00"/>
    <m/>
    <s v="2076692090"/>
    <s v="ryandorr28@yahoo.com"/>
    <s v="313 GRAYTOWN RD"/>
    <x v="51"/>
    <s v="MAIL"/>
    <s v="ME"/>
    <s v="04676"/>
    <s v="ME7212K"/>
    <s v="NA"/>
    <x v="15"/>
  </r>
  <r>
    <s v="15280"/>
    <s v="CHRIS"/>
    <s v="A"/>
    <s v="DORR"/>
    <m/>
    <s v="12562"/>
    <s v="2020"/>
    <s v="CPC"/>
    <x v="12"/>
    <s v="Inactive-Expired"/>
    <d v="2020-01-01T18:00:00"/>
    <d v="2020-12-31T00:00:00"/>
    <m/>
    <d v="1971-10-02T00:00:00"/>
    <s v="2075461331"/>
    <s v="2075461330"/>
    <s v="buckdorr@gmail.com"/>
    <s v="277 WYMAN RD"/>
    <x v="44"/>
    <s v="MAIL"/>
    <s v="ME"/>
    <s v="04658"/>
    <s v="543057"/>
    <s v="BAD COMPANY"/>
    <x v="11"/>
  </r>
  <r>
    <s v="15280"/>
    <s v="CHRIS"/>
    <s v="A"/>
    <s v="DORR"/>
    <m/>
    <s v="2225-D"/>
    <s v="2020"/>
    <s v="CFC"/>
    <x v="13"/>
    <s v="Inactive-Expired"/>
    <d v="2020-01-01T18:00:00"/>
    <d v="2020-12-31T00:00:00"/>
    <m/>
    <d v="1971-10-02T00:00:00"/>
    <s v="2075461331"/>
    <s v="2075461330"/>
    <s v="buckdorr@gmail.com"/>
    <s v="277 WYMAN RD"/>
    <x v="44"/>
    <s v="MAIL"/>
    <s v="ME"/>
    <s v="04658"/>
    <s v="543057"/>
    <s v="BAD COMPANY"/>
    <x v="11"/>
  </r>
  <r>
    <s v="15280"/>
    <s v="CHRIS"/>
    <s v="A"/>
    <s v="DORR"/>
    <m/>
    <s v="4258"/>
    <s v="2020"/>
    <s v="LC3"/>
    <x v="5"/>
    <s v="Inactive-Expired"/>
    <d v="2020-01-01T18:00:00"/>
    <d v="2020-12-31T00:00:00"/>
    <m/>
    <d v="1971-10-02T00:00:00"/>
    <s v="2075461331"/>
    <s v="2075461330"/>
    <s v="buckdorr@gmail.com"/>
    <s v="277 WYMAN RD"/>
    <x v="44"/>
    <s v="MAIL"/>
    <s v="ME"/>
    <s v="04658"/>
    <s v="543057"/>
    <s v="BAD COMPANY"/>
    <x v="11"/>
  </r>
  <r>
    <s v="15280"/>
    <s v="CHRIS"/>
    <s v="A"/>
    <s v="DORR"/>
    <m/>
    <s v="485-D"/>
    <s v="2020"/>
    <s v="SDI"/>
    <x v="39"/>
    <s v="Inactive-Expired"/>
    <d v="2020-01-01T18:00:00"/>
    <d v="2020-12-31T00:00:00"/>
    <m/>
    <d v="1971-10-02T00:00:00"/>
    <s v="2075461331"/>
    <s v="2075461330"/>
    <s v="buckdorr@gmail.com"/>
    <s v="277 WYMAN RD"/>
    <x v="44"/>
    <s v="MAIL"/>
    <s v="ME"/>
    <s v="04658"/>
    <m/>
    <m/>
    <x v="0"/>
  </r>
  <r>
    <s v="15280"/>
    <s v="CHRIS"/>
    <s v="A"/>
    <s v="DORR"/>
    <m/>
    <s v="928-D"/>
    <s v="2020"/>
    <s v="SUH"/>
    <x v="15"/>
    <s v="Inactive-Expired"/>
    <d v="2020-01-01T18:00:00"/>
    <d v="2020-12-31T00:00:00"/>
    <m/>
    <d v="1971-10-02T00:00:00"/>
    <s v="2075461331"/>
    <s v="2075461330"/>
    <s v="buckdorr@gmail.com"/>
    <s v="277 WYMAN RD"/>
    <x v="44"/>
    <s v="MAIL"/>
    <s v="ME"/>
    <s v="04658"/>
    <m/>
    <m/>
    <x v="0"/>
  </r>
  <r>
    <s v="210467"/>
    <s v="ETHAN"/>
    <m/>
    <s v="DORR"/>
    <m/>
    <s v="19476"/>
    <s v="2020"/>
    <s v="SD"/>
    <x v="11"/>
    <s v="Inactive-Expired"/>
    <d v="2020-11-25T09:28:56"/>
    <d v="2020-12-31T00:00:00"/>
    <m/>
    <d v="1990-11-18T00:00:00"/>
    <m/>
    <s v="2075987755"/>
    <s v="Ethanvdorr90@gmail.com"/>
    <s v="112 KANSAS RD"/>
    <x v="44"/>
    <s v="MAIL"/>
    <s v="ME"/>
    <s v="04658"/>
    <s v="ME4631F"/>
    <s v="MISS BRE"/>
    <x v="5"/>
  </r>
  <r>
    <s v="201721"/>
    <s v="HARMON"/>
    <s v="C"/>
    <s v="DORR"/>
    <m/>
    <s v="7877"/>
    <s v="2020"/>
    <s v="LC2"/>
    <x v="7"/>
    <s v="Inactive-Expired"/>
    <d v="2020-06-11T20:12:04"/>
    <d v="2020-12-31T00:00:00"/>
    <m/>
    <d v="2000-09-06T00:00:00"/>
    <m/>
    <s v="2075987055"/>
    <s v="LOOPDORR@GMAIL.COM"/>
    <s v="26 Strawberry Pt Rd"/>
    <x v="61"/>
    <s v="MAIL"/>
    <s v="ME"/>
    <s v="04680"/>
    <s v="659865"/>
    <s v="Dirty Blonde"/>
    <x v="35"/>
  </r>
  <r>
    <s v="203569"/>
    <s v="HUNTER"/>
    <s v="J"/>
    <s v="DORR"/>
    <m/>
    <s v="4370"/>
    <s v="2020"/>
    <s v="LC1"/>
    <x v="3"/>
    <s v="Inactive-Expired"/>
    <d v="2020-01-11T08:58:32"/>
    <d v="2020-12-31T00:00:00"/>
    <m/>
    <d v="2000-05-08T00:00:00"/>
    <s v="2074600019"/>
    <s v="2078128800"/>
    <s v="rld1998@icloud.com"/>
    <s v="34 OWENS LANE"/>
    <x v="54"/>
    <s v="MAIL"/>
    <s v="ME"/>
    <s v="04614"/>
    <s v="ME20LJK"/>
    <s v="MINNOW"/>
    <x v="4"/>
  </r>
  <r>
    <s v="105959"/>
    <s v="JAMES"/>
    <s v="F"/>
    <s v="DORRINGTON"/>
    <m/>
    <s v="12850"/>
    <s v="2020"/>
    <s v="VH"/>
    <x v="28"/>
    <s v="Inactive-Expired"/>
    <d v="2020-06-26T15:48:23"/>
    <d v="2020-10-31T00:00:00"/>
    <m/>
    <d v="1964-12-20T00:00:00"/>
    <m/>
    <s v="2073198242"/>
    <s v="jdorrington54@gmail.com"/>
    <s v="546 QUACKER MEETING HOUSE ROAD"/>
    <x v="241"/>
    <s v="MAIL"/>
    <s v="ME"/>
    <s v="04222"/>
    <m/>
    <m/>
    <x v="0"/>
  </r>
  <r>
    <s v="213397"/>
    <s v="JACOB"/>
    <m/>
    <s v="DORR"/>
    <m/>
    <s v="171477"/>
    <s v="2020"/>
    <s v="LCS"/>
    <x v="16"/>
    <s v="Inactive-Expired"/>
    <d v="2020-03-16T16:40:08"/>
    <d v="2020-12-31T00:00:00"/>
    <m/>
    <d v="2007-04-05T00:00:00"/>
    <s v="2075463463"/>
    <s v="2075988911"/>
    <m/>
    <s v="1 FACTORY RD"/>
    <x v="44"/>
    <s v="MAIL"/>
    <s v="ME"/>
    <s v="04658"/>
    <s v="ME192JJ"/>
    <m/>
    <x v="8"/>
  </r>
  <r>
    <s v="113502"/>
    <s v="JUSTIN"/>
    <s v="L"/>
    <s v="DORR"/>
    <m/>
    <s v="10648"/>
    <s v="2020"/>
    <s v="CFS"/>
    <x v="10"/>
    <s v="Inactive-Expired"/>
    <d v="2020-03-09T12:30:55"/>
    <d v="2020-12-31T00:00:00"/>
    <m/>
    <d v="1994-04-15T02:00:00"/>
    <m/>
    <s v="2075980874"/>
    <s v="dorrjustin7@gmail.com"/>
    <s v="1 FACTORY RD"/>
    <x v="44"/>
    <s v="MAIL"/>
    <s v="ME"/>
    <s v="04658"/>
    <m/>
    <m/>
    <x v="0"/>
  </r>
  <r>
    <s v="13879"/>
    <s v="LEWIS"/>
    <s v="P"/>
    <s v="DORR"/>
    <m/>
    <s v="5176"/>
    <s v="2020"/>
    <s v="LC2"/>
    <x v="7"/>
    <s v="Inactive-Expired"/>
    <d v="2020-01-04T12:34:28"/>
    <d v="2020-12-31T00:00:00"/>
    <m/>
    <d v="1969-11-02T00:00:00"/>
    <m/>
    <s v="2075985550"/>
    <s v="dorrgirl1995@gmail.com"/>
    <s v="26 strawberry point"/>
    <x v="61"/>
    <s v="MAIL"/>
    <s v="ME"/>
    <s v="04680"/>
    <s v="1168742"/>
    <s v="FAMILY TRADITION"/>
    <x v="26"/>
  </r>
  <r>
    <s v="215097"/>
    <s v="MIA"/>
    <m/>
    <s v="DORR"/>
    <m/>
    <s v="18499"/>
    <s v="2020"/>
    <s v="LCS"/>
    <x v="16"/>
    <s v="Inactive-Expired"/>
    <d v="2020-08-19T15:12:14"/>
    <d v="2020-12-31T00:00:00"/>
    <m/>
    <d v="2011-12-11T00:00:00"/>
    <m/>
    <s v="2072667488"/>
    <s v="CHAD@DORRLOBSTER.COM"/>
    <s v="196 BAR ISLAND RD"/>
    <x v="44"/>
    <s v="MAIL"/>
    <s v="ME"/>
    <s v="04658"/>
    <s v="ME8452Z"/>
    <s v="NA"/>
    <x v="25"/>
  </r>
  <r>
    <s v="138187"/>
    <s v="NEVIN"/>
    <m/>
    <s v="DORR"/>
    <m/>
    <s v="547"/>
    <s v="2020"/>
    <s v="LC2"/>
    <x v="7"/>
    <s v="Inactive-Expired"/>
    <d v="2020-05-07T14:26:40"/>
    <d v="2020-12-31T00:00:00"/>
    <m/>
    <d v="1996-04-16T00:00:00"/>
    <s v="2075462682"/>
    <s v="2076104960"/>
    <s v="nevinskingranch@yahoo.com"/>
    <s v="15 HEIGHTSVILLE"/>
    <x v="44"/>
    <s v="MAIL"/>
    <s v="ME"/>
    <s v="04658"/>
    <s v="ME140AP"/>
    <s v="MISS CINDY"/>
    <x v="5"/>
  </r>
  <r>
    <s v="8943"/>
    <s v="RICHARD"/>
    <s v="L"/>
    <s v="DORR"/>
    <m/>
    <s v="8308"/>
    <s v="2020"/>
    <s v="LC2"/>
    <x v="7"/>
    <s v="Inactive-Expired"/>
    <d v="2020-02-11T09:00:34"/>
    <d v="2020-12-31T00:00:00"/>
    <m/>
    <d v="1952-08-15T00:00:00"/>
    <s v="2075467488"/>
    <s v="2075461952"/>
    <s v="RICHARD@DORRLOBSTER.COM"/>
    <s v="182 BAR ISLAND RD"/>
    <x v="44"/>
    <s v="MAIL"/>
    <s v="ME"/>
    <s v="04658"/>
    <s v="607256"/>
    <s v="LYNDA JOYCE"/>
    <x v="35"/>
  </r>
  <r>
    <s v="28094"/>
    <s v="RYAN"/>
    <s v="J"/>
    <s v="DORR"/>
    <m/>
    <s v="33625-D"/>
    <s v="2020"/>
    <s v="CFC"/>
    <x v="13"/>
    <s v="Inactive-Expired"/>
    <d v="2020-01-01T18:00:00"/>
    <d v="2020-12-31T00:00:00"/>
    <m/>
    <d v="1972-10-28T00:00:00"/>
    <s v="2074600019"/>
    <s v="2072664110"/>
    <s v="raqueldorr@yahoo.com"/>
    <s v="34 OWENS LN"/>
    <x v="54"/>
    <s v="MAIL"/>
    <s v="ME"/>
    <s v="04614"/>
    <s v="1130524"/>
    <s v="SCHYLER ANNETTE"/>
    <x v="20"/>
  </r>
  <r>
    <s v="28094"/>
    <s v="RYAN"/>
    <s v="J"/>
    <s v="DORR"/>
    <m/>
    <s v="483-D"/>
    <s v="2020"/>
    <s v="SUB"/>
    <x v="23"/>
    <s v="Inactive-Expired"/>
    <d v="2020-01-01T18:00:00"/>
    <d v="2020-12-31T00:00:00"/>
    <m/>
    <d v="1972-10-28T00:00:00"/>
    <s v="2074600019"/>
    <s v="2072664110"/>
    <s v="raqueldorr@yahoo.com"/>
    <s v="34 OWENS LN"/>
    <x v="54"/>
    <s v="MAIL"/>
    <s v="ME"/>
    <s v="04614"/>
    <s v="1130524"/>
    <s v="SCHYLER ANNETTE"/>
    <x v="20"/>
  </r>
  <r>
    <s v="28094"/>
    <s v="RYAN"/>
    <s v="J"/>
    <s v="DORR"/>
    <m/>
    <s v="7380"/>
    <s v="2020"/>
    <s v="LC3"/>
    <x v="5"/>
    <s v="Inactive-Expired"/>
    <d v="2020-01-01T18:00:00"/>
    <d v="2020-12-31T00:00:00"/>
    <m/>
    <d v="1972-10-28T00:00:00"/>
    <s v="2074600019"/>
    <s v="2072664110"/>
    <s v="raqueldorr@yahoo.com"/>
    <s v="34 OWENS LN"/>
    <x v="54"/>
    <s v="MAIL"/>
    <s v="ME"/>
    <s v="04614"/>
    <s v="1130524"/>
    <s v="SCHYLER ANNETTE"/>
    <x v="20"/>
  </r>
  <r>
    <s v="319839"/>
    <s v="Rylee"/>
    <m/>
    <s v="Dorr"/>
    <m/>
    <s v="11710"/>
    <s v="2020"/>
    <s v="LCS"/>
    <x v="16"/>
    <s v="Inactive-Expired"/>
    <d v="2020-05-21T05:46:54"/>
    <d v="2020-12-31T00:00:00"/>
    <m/>
    <d v="2006-02-02T00:00:00"/>
    <m/>
    <s v="2076692090"/>
    <s v="ryandorr28@yahoo.com"/>
    <s v="313 GRAYTOWN RD"/>
    <x v="51"/>
    <s v="MAIL"/>
    <s v="ME"/>
    <s v="04676"/>
    <s v="ME6438J"/>
    <s v="NA"/>
    <x v="8"/>
  </r>
  <r>
    <s v="319839"/>
    <s v="Rylee"/>
    <m/>
    <s v="Dorr"/>
    <m/>
    <s v="11710"/>
    <s v="2020"/>
    <s v="LCS"/>
    <x v="16"/>
    <s v="Inactive-Expired"/>
    <d v="2020-05-21T05:46:54"/>
    <d v="2020-12-31T00:00:00"/>
    <m/>
    <d v="2006-02-02T00:00:00"/>
    <m/>
    <s v="2076692090"/>
    <s v="ryandorr28@yahoo.com"/>
    <s v="313 GRAYTOWN RD"/>
    <x v="51"/>
    <s v="MAIL"/>
    <s v="ME"/>
    <s v="04676"/>
    <s v="ME7212K"/>
    <s v="NA"/>
    <x v="15"/>
  </r>
  <r>
    <s v="21056"/>
    <s v="SHELDON"/>
    <s v="L"/>
    <s v="DORR"/>
    <m/>
    <s v="186-D"/>
    <s v="2020"/>
    <s v="SUH"/>
    <x v="15"/>
    <s v="Inactive-Expired"/>
    <d v="2020-01-02T14:54:06"/>
    <d v="2020-12-31T00:00:00"/>
    <m/>
    <d v="1972-09-28T00:00:00"/>
    <s v="2075463463"/>
    <s v="2075988911"/>
    <m/>
    <s v="1 FACTORY RD"/>
    <x v="44"/>
    <s v="MAIL"/>
    <s v="ME"/>
    <s v="04658"/>
    <m/>
    <m/>
    <x v="0"/>
  </r>
  <r>
    <s v="21056"/>
    <s v="SHELDON"/>
    <s v="L"/>
    <s v="DORR"/>
    <m/>
    <s v="3179"/>
    <s v="2020"/>
    <s v="LC2"/>
    <x v="7"/>
    <s v="Inactive-Expired"/>
    <d v="2020-03-16T14:56:07"/>
    <d v="2020-12-31T00:00:00"/>
    <m/>
    <d v="1972-09-28T00:00:00"/>
    <s v="2075463463"/>
    <s v="2075988911"/>
    <m/>
    <s v="1 FACTORY RD"/>
    <x v="44"/>
    <s v="MAIL"/>
    <s v="ME"/>
    <s v="04658"/>
    <s v="ME5226M"/>
    <s v="JUST N TIME"/>
    <x v="12"/>
  </r>
  <r>
    <s v="21056"/>
    <s v="SHELDON"/>
    <s v="L"/>
    <s v="DORR"/>
    <m/>
    <s v="437-D"/>
    <s v="2020"/>
    <s v="CFC"/>
    <x v="13"/>
    <s v="Inactive-Expired"/>
    <d v="2020-03-17T10:25:12"/>
    <d v="2020-12-31T00:00:00"/>
    <m/>
    <d v="1972-09-28T00:00:00"/>
    <s v="2075463463"/>
    <s v="2075988911"/>
    <m/>
    <s v="1 FACTORY RD"/>
    <x v="44"/>
    <s v="MAIL"/>
    <s v="ME"/>
    <s v="04658"/>
    <s v="ME5226M"/>
    <s v="JUST N TIME"/>
    <x v="12"/>
  </r>
  <r>
    <s v="21056"/>
    <s v="SHELDON"/>
    <s v="L"/>
    <s v="DORR"/>
    <m/>
    <s v="7467"/>
    <s v="2020"/>
    <s v="NCS"/>
    <x v="2"/>
    <s v="Inactive-Expired"/>
    <d v="2020-01-03T09:44:48"/>
    <d v="2020-12-31T00:00:00"/>
    <m/>
    <d v="1972-09-28T00:00:00"/>
    <s v="2075463463"/>
    <s v="2075988911"/>
    <m/>
    <s v="1 FACTORY RD"/>
    <x v="44"/>
    <s v="MAIL"/>
    <s v="ME"/>
    <s v="04658"/>
    <m/>
    <m/>
    <x v="0"/>
  </r>
  <r>
    <s v="121005"/>
    <s v="WARREN"/>
    <s v="W"/>
    <s v="DORR"/>
    <s v="IV"/>
    <s v="34175-D"/>
    <s v="2020"/>
    <s v="CFC"/>
    <x v="13"/>
    <s v="Inactive-Expired"/>
    <d v="2020-01-19T10:34:07"/>
    <d v="2020-12-31T00:00:00"/>
    <m/>
    <d v="1988-05-10T00:00:00"/>
    <m/>
    <s v="2075985960"/>
    <s v="rendorr@hotmail.com"/>
    <s v="7 GRACE LANE"/>
    <x v="127"/>
    <s v="MAIL"/>
    <s v="ME"/>
    <s v="04643"/>
    <s v="1128555"/>
    <s v="RYSS &amp; STACE"/>
    <x v="13"/>
  </r>
  <r>
    <s v="121005"/>
    <s v="WARREN"/>
    <s v="W"/>
    <s v="DORR"/>
    <s v="IV"/>
    <s v="8507"/>
    <s v="2020"/>
    <s v="LC3"/>
    <x v="5"/>
    <s v="Inactive-Expired"/>
    <d v="2020-01-19T10:34:06"/>
    <d v="2020-12-31T00:00:00"/>
    <m/>
    <d v="1988-05-10T00:00:00"/>
    <m/>
    <s v="2075985960"/>
    <s v="rendorr@hotmail.com"/>
    <s v="7 GRACE LANE"/>
    <x v="127"/>
    <s v="MAIL"/>
    <s v="ME"/>
    <s v="04643"/>
    <s v="1128555"/>
    <s v="RYSS &amp; STACE"/>
    <x v="13"/>
  </r>
  <r>
    <s v="200982"/>
    <s v="JULES"/>
    <s v="A"/>
    <s v="DOSTIE"/>
    <m/>
    <s v="11539-NC"/>
    <s v="2020"/>
    <s v="LNC"/>
    <x v="6"/>
    <s v="Inactive-Expired"/>
    <d v="2020-04-08T19:24:59"/>
    <d v="2020-12-31T00:00:00"/>
    <m/>
    <d v="1961-11-27T00:00:00"/>
    <m/>
    <s v="2075765663"/>
    <s v="doshol@aol.com"/>
    <s v="313 PLUMMER MILL ROAD"/>
    <x v="241"/>
    <s v="MAIL"/>
    <s v="ME"/>
    <s v="04222"/>
    <s v="ME16XBS"/>
    <s v="RERUN"/>
    <x v="3"/>
  </r>
  <r>
    <s v="59706"/>
    <s v="BRANDON"/>
    <s v="C"/>
    <s v="DOUCETTE"/>
    <m/>
    <s v="11307"/>
    <s v="2020"/>
    <s v="LC1"/>
    <x v="3"/>
    <s v="Inactive-Expired"/>
    <d v="2020-01-01T18:00:00"/>
    <d v="2020-12-31T00:00:00"/>
    <m/>
    <d v="1986-07-14T00:00:00"/>
    <m/>
    <s v="2074518166"/>
    <s v="bdoucette86@gmail.com"/>
    <s v="65 NORTON RD"/>
    <x v="38"/>
    <s v="MAIL"/>
    <s v="ME"/>
    <s v="03904"/>
    <s v="992980"/>
    <s v="CHRISSY D"/>
    <x v="20"/>
  </r>
  <r>
    <s v="59082"/>
    <s v="DALE"/>
    <s v="J"/>
    <s v="DOUCETTE"/>
    <m/>
    <s v="1448-D"/>
    <s v="2020"/>
    <s v="E1"/>
    <x v="19"/>
    <s v="Inactive-Expired"/>
    <d v="2020-02-24T09:21:38"/>
    <d v="2020-12-31T00:00:00"/>
    <m/>
    <d v="1954-05-28T00:00:00"/>
    <m/>
    <s v="2078775985"/>
    <s v="nerds_r_us_1959@hotmail.com"/>
    <s v="78 UNITY RD"/>
    <x v="293"/>
    <s v="MAIL"/>
    <s v="ME"/>
    <s v="04910"/>
    <m/>
    <m/>
    <x v="0"/>
  </r>
  <r>
    <s v="132"/>
    <s v="PHILIP"/>
    <s v="N"/>
    <s v="DOUCETTE"/>
    <m/>
    <s v="183-D"/>
    <s v="2020"/>
    <s v="SUB"/>
    <x v="23"/>
    <s v="Inactive-Expired"/>
    <d v="2020-10-21T16:40:21"/>
    <d v="2020-12-31T00:00:00"/>
    <m/>
    <d v="1957-08-14T00:00:00"/>
    <s v="2074396425"/>
    <s v="2072522203"/>
    <s v="CHRISSYD995A@GMAIL.COM"/>
    <s v="64 NORTON RD"/>
    <x v="38"/>
    <s v="MAIL"/>
    <s v="ME"/>
    <s v="03904"/>
    <s v="992980"/>
    <s v="CHRISSY D"/>
    <x v="20"/>
  </r>
  <r>
    <s v="132"/>
    <s v="PHILIP"/>
    <s v="N"/>
    <s v="DOUCETTE"/>
    <m/>
    <s v="6756"/>
    <s v="2020"/>
    <s v="CPC"/>
    <x v="12"/>
    <s v="Inactive-Expired"/>
    <d v="2020-02-29T11:35:46"/>
    <d v="2020-12-31T00:00:00"/>
    <m/>
    <d v="1957-08-14T00:00:00"/>
    <s v="2074396425"/>
    <s v="2072522203"/>
    <s v="CHRISSYD995A@GMAIL.COM"/>
    <s v="64 NORTON RD"/>
    <x v="38"/>
    <s v="MAIL"/>
    <s v="ME"/>
    <s v="03904"/>
    <s v="992980"/>
    <s v="CHRISSY D"/>
    <x v="20"/>
  </r>
  <r>
    <s v="132"/>
    <s v="PHILIP"/>
    <s v="N"/>
    <s v="DOUCETTE"/>
    <m/>
    <s v="995-A"/>
    <s v="2020"/>
    <s v="LC2"/>
    <x v="7"/>
    <s v="Inactive-Expired"/>
    <d v="2020-01-01T18:00:00"/>
    <d v="2020-12-31T00:00:00"/>
    <m/>
    <d v="1957-08-14T00:00:00"/>
    <s v="2074396425"/>
    <s v="2072522203"/>
    <s v="CHRISSYD995A@GMAIL.COM"/>
    <s v="64 NORTON RD"/>
    <x v="38"/>
    <s v="MAIL"/>
    <s v="ME"/>
    <s v="03904"/>
    <s v="992980"/>
    <s v="CHRISSY D"/>
    <x v="20"/>
  </r>
  <r>
    <s v="60140"/>
    <s v="RYAN"/>
    <s v="J"/>
    <s v="DOUCETTE"/>
    <m/>
    <s v="12931"/>
    <s v="2020"/>
    <s v="LC2"/>
    <x v="7"/>
    <s v="Inactive-Expired"/>
    <d v="2020-01-01T18:00:00"/>
    <d v="2020-12-31T00:00:00"/>
    <m/>
    <d v="1989-07-31T00:00:00"/>
    <m/>
    <s v="2077523319"/>
    <s v="ryanjdoucette@gmail.com"/>
    <s v="64 NORTON RD"/>
    <x v="38"/>
    <s v="MAIL"/>
    <s v="ME"/>
    <s v="03904"/>
    <s v="106247"/>
    <s v="REGINA RAE"/>
    <x v="33"/>
  </r>
  <r>
    <s v="60140"/>
    <s v="RYAN"/>
    <s v="J"/>
    <s v="DOUCETTE"/>
    <m/>
    <s v="14311"/>
    <s v="2020"/>
    <s v="CAR"/>
    <x v="18"/>
    <s v="Inactive-Expired"/>
    <d v="2020-05-19T13:15:40"/>
    <d v="2020-12-31T00:00:00"/>
    <m/>
    <d v="1989-07-31T00:00:00"/>
    <m/>
    <s v="2077523319"/>
    <s v="ryanjdoucette@gmail.com"/>
    <s v="64 NORTON RD"/>
    <x v="38"/>
    <s v="MAIL"/>
    <s v="ME"/>
    <s v="03904"/>
    <s v="106247"/>
    <s v="REGINA RAE"/>
    <x v="33"/>
  </r>
  <r>
    <s v="60140"/>
    <s v="RYAN"/>
    <s v="J"/>
    <s v="DOUCETTE"/>
    <m/>
    <s v="14312"/>
    <s v="2020"/>
    <s v="CPC"/>
    <x v="12"/>
    <s v="Inactive-Expired"/>
    <d v="2020-05-19T13:15:40"/>
    <d v="2020-12-31T00:00:00"/>
    <m/>
    <d v="1989-07-31T00:00:00"/>
    <m/>
    <s v="2077523319"/>
    <s v="ryanjdoucette@gmail.com"/>
    <s v="64 NORTON RD"/>
    <x v="38"/>
    <s v="MAIL"/>
    <s v="ME"/>
    <s v="03904"/>
    <s v="106247"/>
    <s v="REGINA RAE"/>
    <x v="33"/>
  </r>
  <r>
    <s v="60133"/>
    <s v="TYLER"/>
    <s v="P"/>
    <s v="DOUCETTE"/>
    <m/>
    <s v="10540"/>
    <s v="2020"/>
    <s v="LC2"/>
    <x v="7"/>
    <s v="Inactive-Expired"/>
    <d v="2020-01-01T18:00:00"/>
    <d v="2020-12-31T00:00:00"/>
    <m/>
    <d v="1993-07-16T00:00:00"/>
    <m/>
    <s v="2074518451"/>
    <s v="fvdeuceswild@gmail.com"/>
    <s v="64 NORTON RD"/>
    <x v="38"/>
    <s v="MAIL"/>
    <s v="ME"/>
    <s v="03904"/>
    <s v="909607"/>
    <s v="DEUCES WILD"/>
    <x v="13"/>
  </r>
  <r>
    <s v="60133"/>
    <s v="TYLER"/>
    <s v="P"/>
    <s v="DOUCETTE"/>
    <m/>
    <s v="14308"/>
    <s v="2020"/>
    <s v="CAR"/>
    <x v="18"/>
    <s v="Inactive-Expired"/>
    <d v="2020-05-19T12:52:01"/>
    <d v="2020-12-31T00:00:00"/>
    <m/>
    <d v="1993-07-16T00:00:00"/>
    <m/>
    <s v="2074518451"/>
    <s v="fvdeuceswild@gmail.com"/>
    <s v="64 NORTON RD"/>
    <x v="38"/>
    <s v="MAIL"/>
    <s v="ME"/>
    <s v="03904"/>
    <s v="909607"/>
    <s v="DEUCES WILD"/>
    <x v="13"/>
  </r>
  <r>
    <s v="60133"/>
    <s v="TYLER"/>
    <s v="P"/>
    <s v="DOUCETTE"/>
    <m/>
    <s v="14309"/>
    <s v="2020"/>
    <s v="CPC"/>
    <x v="12"/>
    <s v="Inactive-Expired"/>
    <d v="2020-05-19T12:52:01"/>
    <d v="2020-12-31T00:00:00"/>
    <m/>
    <d v="1993-07-16T00:00:00"/>
    <m/>
    <s v="2074518451"/>
    <s v="fvdeuceswild@gmail.com"/>
    <s v="64 NORTON RD"/>
    <x v="38"/>
    <s v="MAIL"/>
    <s v="ME"/>
    <s v="03904"/>
    <s v="909607"/>
    <s v="DEUCES WILD"/>
    <x v="13"/>
  </r>
  <r>
    <s v="137932"/>
    <s v="AARON"/>
    <s v="C"/>
    <s v="DOUGHTY"/>
    <m/>
    <s v="9776"/>
    <s v="2020"/>
    <s v="LC2"/>
    <x v="7"/>
    <s v="Inactive-Expired"/>
    <d v="2020-05-05T20:02:50"/>
    <d v="2020-12-31T00:00:00"/>
    <m/>
    <d v="1994-11-12T00:00:00"/>
    <m/>
    <s v="2078379847"/>
    <s v="aaron.doughty22@gmail.com"/>
    <s v="82 MAIN RD"/>
    <x v="39"/>
    <s v="MAIL"/>
    <s v="ME"/>
    <s v="04562"/>
    <s v="ME15CYF"/>
    <s v="SLOW POKE"/>
    <x v="8"/>
  </r>
  <r>
    <s v="128604"/>
    <s v="ALLEN"/>
    <s v="S"/>
    <s v="DOUGHTY"/>
    <m/>
    <s v="10840"/>
    <s v="2020"/>
    <s v="LC3"/>
    <x v="5"/>
    <s v="Inactive-Expired"/>
    <d v="2020-01-14T17:43:23"/>
    <d v="2020-12-31T00:00:00"/>
    <m/>
    <d v="1995-08-10T00:00:00"/>
    <s v="2074222426"/>
    <s v="2074790705"/>
    <s v="aldoughty21@icloud.com"/>
    <s v="7 PORCUPINE RD"/>
    <x v="146"/>
    <s v="MAIL"/>
    <s v="ME"/>
    <s v="04664"/>
    <s v="ME20SZW"/>
    <s v="WEATHER OAR KNOT"/>
    <x v="13"/>
  </r>
  <r>
    <s v="128604"/>
    <s v="ALLEN"/>
    <s v="S"/>
    <s v="DOUGHTY"/>
    <m/>
    <s v="16549"/>
    <s v="2020"/>
    <s v="CPC"/>
    <x v="12"/>
    <s v="Inactive-Expired"/>
    <d v="2020-07-07T17:24:16"/>
    <d v="2020-12-31T00:00:00"/>
    <m/>
    <d v="1995-08-10T00:00:00"/>
    <s v="2074222426"/>
    <s v="2074790705"/>
    <s v="aldoughty21@icloud.com"/>
    <s v="7 PORCUPINE RD"/>
    <x v="146"/>
    <s v="MAIL"/>
    <s v="ME"/>
    <s v="04664"/>
    <s v="ME20SZW"/>
    <s v="WEATHER OAR KNOT"/>
    <x v="13"/>
  </r>
  <r>
    <s v="20421"/>
    <s v="CALVIN"/>
    <s v="E"/>
    <s v="DOUGHTY"/>
    <s v="III"/>
    <s v="172"/>
    <s v="2020"/>
    <s v="SWRO"/>
    <x v="1"/>
    <s v="Inactive-Expired"/>
    <d v="2020-06-01T11:16:37"/>
    <d v="2020-12-31T00:00:00"/>
    <m/>
    <d v="1963-07-03T00:00:00"/>
    <s v="2077275699"/>
    <s v="2073295410"/>
    <s v="saltwateraddictions@gmail.com"/>
    <s v="141 KILLICK POND RD"/>
    <x v="294"/>
    <s v="MAIL"/>
    <s v="ME"/>
    <s v="04042"/>
    <m/>
    <m/>
    <x v="0"/>
  </r>
  <r>
    <s v="20421"/>
    <s v="CALVIN"/>
    <s v="E"/>
    <s v="DOUGHTY"/>
    <s v="III"/>
    <s v="33660-D"/>
    <s v="2020"/>
    <s v="CFC"/>
    <x v="13"/>
    <s v="Inactive-Expired"/>
    <d v="2020-06-01T11:16:36"/>
    <d v="2020-12-31T00:00:00"/>
    <m/>
    <d v="1963-07-03T00:00:00"/>
    <s v="2077275699"/>
    <s v="2073295410"/>
    <s v="saltwateraddictions@gmail.com"/>
    <s v="141 KILLICK POND RD"/>
    <x v="294"/>
    <s v="MAIL"/>
    <s v="ME"/>
    <s v="04042"/>
    <s v="ME18WJZ"/>
    <s v="Saltwater Addictions"/>
    <x v="19"/>
  </r>
  <r>
    <s v="20421"/>
    <s v="CALVIN"/>
    <s v="E"/>
    <s v="DOUGHTY"/>
    <s v="III"/>
    <s v="5072"/>
    <s v="2020"/>
    <s v="LNC"/>
    <x v="6"/>
    <s v="Inactive-Expired"/>
    <d v="2020-06-01T11:16:35"/>
    <d v="2020-12-31T00:00:00"/>
    <m/>
    <d v="1963-07-03T00:00:00"/>
    <s v="2077275699"/>
    <s v="2073295410"/>
    <s v="saltwateraddictions@gmail.com"/>
    <s v="141 KILLICK POND RD"/>
    <x v="294"/>
    <s v="MAIL"/>
    <s v="ME"/>
    <s v="04042"/>
    <s v="ME18WJZ"/>
    <s v="SALTWATER ADDICTIONS"/>
    <x v="19"/>
  </r>
  <r>
    <s v="12393"/>
    <s v="CECIL"/>
    <s v="A"/>
    <s v="DOUGHTY"/>
    <m/>
    <s v="1166"/>
    <s v="2020"/>
    <s v="LC2O"/>
    <x v="4"/>
    <s v="Inactive-Expired"/>
    <d v="2020-03-02T15:06:12"/>
    <d v="2020-12-31T00:00:00"/>
    <m/>
    <d v="1940-09-07T00:00:00"/>
    <s v="2078463128"/>
    <m/>
    <s v="jessielrusso@gmail.com"/>
    <s v="PO Box 2"/>
    <x v="77"/>
    <s v="MAIL"/>
    <s v="ME"/>
    <s v="04017"/>
    <s v="ME7563H"/>
    <m/>
    <x v="6"/>
  </r>
  <r>
    <s v="16160"/>
    <s v="CLIFTON"/>
    <s v="T"/>
    <s v="DOUGHTY"/>
    <m/>
    <s v="16554"/>
    <s v="2020"/>
    <s v="CPC"/>
    <x v="12"/>
    <s v="Inactive-Expired"/>
    <d v="2020-07-07T18:38:47"/>
    <d v="2020-12-31T00:00:00"/>
    <m/>
    <d v="1966-03-27T00:00:00"/>
    <s v="2074222426"/>
    <s v="2074796162"/>
    <s v="dawned71@myfairpoint.net"/>
    <s v="178 PUNKINVILLE RD"/>
    <x v="146"/>
    <s v="MAIL"/>
    <s v="ME"/>
    <s v="04664"/>
    <s v="ME7786K"/>
    <s v="THE WHITNEY ALLEN"/>
    <x v="2"/>
  </r>
  <r>
    <s v="16160"/>
    <s v="CLIFTON"/>
    <s v="T"/>
    <s v="DOUGHTY"/>
    <m/>
    <s v="7195"/>
    <s v="2020"/>
    <s v="LC2"/>
    <x v="7"/>
    <s v="Inactive-Expired"/>
    <d v="2020-01-03T15:20:23"/>
    <d v="2020-12-31T00:00:00"/>
    <m/>
    <d v="1966-03-27T00:00:00"/>
    <s v="2074222426"/>
    <s v="2074796162"/>
    <s v="dawned71@myfairpoint.net"/>
    <s v="178 PUNKINVILLE RD"/>
    <x v="146"/>
    <s v="MAIL"/>
    <s v="ME"/>
    <s v="04664"/>
    <s v="ME7786K"/>
    <s v="THE WHITNEY"/>
    <x v="2"/>
  </r>
  <r>
    <s v="11584"/>
    <s v="DAVID"/>
    <s v="W"/>
    <s v="DOUGHTY"/>
    <m/>
    <s v="72872"/>
    <s v="2020"/>
    <s v="LC2"/>
    <x v="7"/>
    <s v="Inactive-Expired"/>
    <d v="2020-09-24T18:35:01"/>
    <d v="2020-12-31T00:00:00"/>
    <m/>
    <d v="1960-05-04T00:00:00"/>
    <s v="2078632079"/>
    <s v="2079759537"/>
    <s v="cdoughty1969@gmail.com"/>
    <s v="PO BOX 423"/>
    <x v="14"/>
    <s v="MAIL"/>
    <s v="ME"/>
    <s v="04863"/>
    <s v="638879"/>
    <s v="TEACHERS PET"/>
    <x v="28"/>
  </r>
  <r>
    <s v="214428"/>
    <s v="DEJA"/>
    <s v="C"/>
    <s v="DOUGHTY"/>
    <m/>
    <s v="6980"/>
    <s v="2020"/>
    <s v="LA"/>
    <x v="22"/>
    <s v="Inactive-Expired"/>
    <d v="2020-06-04T08:24:58"/>
    <d v="2020-12-31T00:00:00"/>
    <m/>
    <d v="2000-09-09T00:00:00"/>
    <s v="2078632079"/>
    <s v="2078417972"/>
    <s v="dejadoughty@gmail.com"/>
    <s v="PO BOX 423"/>
    <x v="14"/>
    <s v="MAIL"/>
    <s v="ME"/>
    <s v="04863"/>
    <m/>
    <m/>
    <x v="0"/>
  </r>
  <r>
    <s v="205804"/>
    <s v="EUGENE"/>
    <m/>
    <s v="DOUGHTY"/>
    <m/>
    <s v="34023-D"/>
    <s v="2020"/>
    <s v="CFC"/>
    <x v="13"/>
    <s v="Inactive-Expired"/>
    <d v="2020-08-01T17:50:15"/>
    <d v="2020-12-31T00:00:00"/>
    <m/>
    <d v="1971-01-18T00:00:00"/>
    <m/>
    <s v="2072513477"/>
    <s v="genedoughty@yahoo.com"/>
    <s v="1038 MEETINGHOUSE RD"/>
    <x v="142"/>
    <s v="MAIL"/>
    <s v="ME"/>
    <s v="04090"/>
    <s v="ME1098E"/>
    <s v="CAZASA"/>
    <x v="4"/>
  </r>
  <r>
    <s v="27881"/>
    <s v="GERALD"/>
    <s v="B"/>
    <s v="DOUGHTY"/>
    <m/>
    <s v="3043"/>
    <s v="2020"/>
    <s v="LC3"/>
    <x v="5"/>
    <s v="Inactive-Expired"/>
    <d v="2020-01-01T18:00:00"/>
    <d v="2020-12-31T00:00:00"/>
    <m/>
    <d v="1954-06-25T00:00:00"/>
    <s v="2078634404"/>
    <m/>
    <s v="gbdoughty@gmail.com"/>
    <s v="PO BOX 806"/>
    <x v="14"/>
    <s v="MAIL"/>
    <s v="ME"/>
    <s v="04863"/>
    <s v="1116613"/>
    <s v="MICHAELA KYLE II"/>
    <x v="20"/>
  </r>
  <r>
    <s v="211147"/>
    <s v="JACE"/>
    <m/>
    <s v="DOUGHTY"/>
    <m/>
    <s v="170555"/>
    <s v="2020"/>
    <s v="LCS"/>
    <x v="16"/>
    <s v="Inactive-Expired"/>
    <d v="2020-01-27T11:17:25"/>
    <d v="2020-12-31T00:00:00"/>
    <m/>
    <d v="2006-06-06T00:00:00"/>
    <s v="2077011865"/>
    <s v="2076912019"/>
    <s v="Cocoandjace@aol.com"/>
    <s v="18 PLEASANT PT RD"/>
    <x v="30"/>
    <s v="MAIL"/>
    <s v="ME"/>
    <s v="04563"/>
    <s v="ME9159W"/>
    <s v="MRS.CARLENE"/>
    <x v="19"/>
  </r>
  <r>
    <s v="327161"/>
    <s v="James"/>
    <s v="G"/>
    <s v="Doughty"/>
    <m/>
    <s v="17872"/>
    <s v="2020"/>
    <s v="CFC"/>
    <x v="13"/>
    <s v="Inactive-Expired"/>
    <d v="2020-08-04T20:05:17"/>
    <d v="2020-12-31T00:00:00"/>
    <m/>
    <d v="1979-06-04T01:00:00"/>
    <m/>
    <s v="2075043683"/>
    <s v="my1995yj@gmail.com"/>
    <s v="716A GARDINER RD"/>
    <x v="112"/>
    <s v="MAIL"/>
    <s v="ME"/>
    <s v="04578"/>
    <s v="ME23FCK"/>
    <s v="R. Hope"/>
    <x v="10"/>
  </r>
  <r>
    <s v="59102"/>
    <s v="JOSHUA"/>
    <s v="W"/>
    <s v="DOUGHTY"/>
    <m/>
    <s v="7391"/>
    <s v="2020"/>
    <s v="LC1"/>
    <x v="3"/>
    <s v="Inactive-Expired"/>
    <d v="2021-01-07T13:48:29"/>
    <d v="2020-12-31T00:00:00"/>
    <m/>
    <d v="1986-03-12T00:00:00"/>
    <s v="2078634473"/>
    <s v="2077903165"/>
    <s v="Jwdoughty1086@gmail.com"/>
    <s v="PO BOX 100"/>
    <x v="14"/>
    <s v="MAIL"/>
    <s v="ME"/>
    <s v="04863"/>
    <m/>
    <m/>
    <x v="0"/>
  </r>
  <r>
    <s v="46083"/>
    <s v="JUSTIN"/>
    <s v="M"/>
    <s v="DOUGHTY"/>
    <m/>
    <s v="3364"/>
    <s v="2020"/>
    <s v="LC2"/>
    <x v="7"/>
    <s v="Inactive-Expired"/>
    <d v="2020-03-10T13:18:48"/>
    <d v="2020-12-31T00:00:00"/>
    <m/>
    <d v="1982-08-12T00:00:00"/>
    <m/>
    <s v="2074501802"/>
    <s v="j_doughty01@hotmail.com"/>
    <s v="321 NORTH RD"/>
    <x v="77"/>
    <s v="MAIL"/>
    <s v="ME"/>
    <s v="04017"/>
    <s v="ME15XNW"/>
    <s v="FRANKIE B"/>
    <x v="6"/>
  </r>
  <r>
    <s v="47156"/>
    <s v="KYLE"/>
    <s v="B"/>
    <s v="DOUGHTY"/>
    <m/>
    <s v="3205"/>
    <s v="2020"/>
    <s v="LC3"/>
    <x v="5"/>
    <s v="Inactive-Expired"/>
    <d v="2020-01-02T19:11:55"/>
    <d v="2020-12-31T00:00:00"/>
    <m/>
    <d v="1986-02-15T00:00:00"/>
    <s v="2078635009"/>
    <m/>
    <s v="kd3205@twc.com"/>
    <s v="PO BOX 572"/>
    <x v="14"/>
    <s v="MAIL"/>
    <s v="ME"/>
    <s v="04863"/>
    <s v="970420"/>
    <s v="RAMBLE ON"/>
    <x v="20"/>
  </r>
  <r>
    <s v="116197"/>
    <s v="LYNDA"/>
    <s v="A"/>
    <s v="DOUGHTY"/>
    <m/>
    <s v="14157"/>
    <s v="2020"/>
    <s v="LC1"/>
    <x v="3"/>
    <s v="Inactive-Expired"/>
    <d v="2020-05-13T13:30:35"/>
    <d v="2020-12-31T00:00:00"/>
    <m/>
    <d v="1976-07-24T00:00:00"/>
    <m/>
    <s v="2077511702"/>
    <s v="LYNADA5@HOTMAIL.COM"/>
    <s v="51 RIDLEYS LANDING"/>
    <x v="39"/>
    <s v="MAIL"/>
    <s v="ME"/>
    <s v="04562"/>
    <m/>
    <m/>
    <x v="0"/>
  </r>
  <r>
    <s v="28800"/>
    <s v="NATHAN"/>
    <s v="S"/>
    <s v="DOUGHTY"/>
    <m/>
    <s v="8884"/>
    <s v="2020"/>
    <s v="LC2"/>
    <x v="7"/>
    <s v="Inactive-Expired"/>
    <d v="2020-05-22T11:33:18"/>
    <d v="2020-12-31T00:00:00"/>
    <m/>
    <d v="1969-08-05T00:00:00"/>
    <s v="2078464133"/>
    <s v="2077124017"/>
    <s v="islandmayq@hotmail.com"/>
    <s v="19 FIREHOUSE RD"/>
    <x v="77"/>
    <s v="MAIL"/>
    <s v="ME"/>
    <s v="04017"/>
    <s v="1092700"/>
    <s v="RETRIEVER"/>
    <x v="20"/>
  </r>
  <r>
    <s v="125214"/>
    <s v="PETER"/>
    <s v="J"/>
    <s v="DOUGHTY"/>
    <m/>
    <s v="2637-D"/>
    <s v="2020"/>
    <s v="E1C"/>
    <x v="27"/>
    <s v="Inactive-Expired"/>
    <d v="2020-03-10T14:24:16"/>
    <d v="2020-12-31T00:00:00"/>
    <m/>
    <d v="1974-10-07T00:00:00"/>
    <m/>
    <s v="2075698479"/>
    <s v="peterdoughty.10@gmail.com"/>
    <s v="379 SHAPLEIGH CORNER"/>
    <x v="155"/>
    <s v="MAIL"/>
    <s v="ME"/>
    <s v="04076"/>
    <m/>
    <m/>
    <x v="0"/>
  </r>
  <r>
    <s v="126354"/>
    <s v="TRAVIS"/>
    <s v="M"/>
    <s v="DOUGHTY"/>
    <m/>
    <s v="6564"/>
    <s v="2020"/>
    <s v="LC3"/>
    <x v="5"/>
    <s v="Inactive-Expired"/>
    <d v="2020-01-01T18:00:00"/>
    <d v="2020-12-31T00:00:00"/>
    <m/>
    <d v="1983-04-25T00:00:00"/>
    <s v="2077011865"/>
    <s v="2076912019"/>
    <s v="Cocoandjace@aol.com"/>
    <s v="18 pleasant point rd"/>
    <x v="30"/>
    <s v="MAIL"/>
    <s v="ME"/>
    <s v="04563"/>
    <s v="1286972"/>
    <s v="BREEZY EVE"/>
    <x v="49"/>
  </r>
  <r>
    <s v="321083"/>
    <s v="CARMEN"/>
    <m/>
    <s v="DOUGLAS"/>
    <m/>
    <s v="10908"/>
    <s v="2020"/>
    <s v="LNC"/>
    <x v="6"/>
    <s v="Inactive-Expired"/>
    <d v="2020-06-02T11:59:47"/>
    <d v="2020-12-31T00:00:00"/>
    <m/>
    <d v="1962-03-03T00:00:00"/>
    <s v="2072733529"/>
    <s v="2075427167"/>
    <s v="tchc47@yahoo.com"/>
    <s v="89 RABBIT FARM RD"/>
    <x v="105"/>
    <s v="MAIL"/>
    <s v="ME"/>
    <s v="04864"/>
    <s v="ME165WY"/>
    <s v="N/A"/>
    <x v="23"/>
  </r>
  <r>
    <s v="323649"/>
    <s v="Bruce"/>
    <m/>
    <s v="Douglass"/>
    <m/>
    <s v="14573"/>
    <s v="2020"/>
    <s v="SWR"/>
    <x v="0"/>
    <s v="Inactive-Expired"/>
    <d v="2020-06-01T09:53:21"/>
    <d v="2020-12-31T00:00:00"/>
    <m/>
    <d v="1968-01-02T00:00:00"/>
    <m/>
    <s v="6179053744"/>
    <s v="luckytom2000@protonmail.com"/>
    <s v="201 US Route 1 #244"/>
    <x v="25"/>
    <s v="MAIL"/>
    <s v="ME"/>
    <s v="04074"/>
    <m/>
    <m/>
    <x v="0"/>
  </r>
  <r>
    <s v="27055"/>
    <s v="RICHARD"/>
    <s v="E"/>
    <s v="DOUGLASS"/>
    <s v="JR"/>
    <s v="11450-NC"/>
    <s v="2020"/>
    <s v="LNC"/>
    <x v="6"/>
    <s v="Inactive-Expired"/>
    <d v="2020-05-19T07:44:59"/>
    <d v="2020-12-31T00:00:00"/>
    <m/>
    <d v="1962-03-06T00:00:00"/>
    <m/>
    <s v="2079399597"/>
    <s v="Coastalcarpentry3662@outlook.com"/>
    <s v="40 Merrill rd"/>
    <x v="133"/>
    <s v="MAIL"/>
    <s v="ME"/>
    <s v="04039"/>
    <s v="ME14CEY"/>
    <s v="PAMMA J"/>
    <x v="3"/>
  </r>
  <r>
    <s v="28399"/>
    <s v="RONALD"/>
    <m/>
    <s v="DOUGLASS"/>
    <m/>
    <s v="18081"/>
    <s v="2020"/>
    <s v="SWR"/>
    <x v="0"/>
    <s v="Inactive-Expired"/>
    <d v="2020-08-09T13:49:22"/>
    <d v="2020-12-31T00:00:00"/>
    <m/>
    <d v="1968-10-12T02:00:00"/>
    <s v="2078464986"/>
    <s v="2078054825"/>
    <s v="ron9013@gmail.com"/>
    <s v="18 CASCO BAY LANDING RD"/>
    <x v="77"/>
    <s v="MAIL"/>
    <s v="ME"/>
    <s v="04017"/>
    <m/>
    <m/>
    <x v="0"/>
  </r>
  <r>
    <s v="321084"/>
    <s v="TIMOTHY"/>
    <m/>
    <s v="DOUGLAS"/>
    <m/>
    <s v="10910"/>
    <s v="2020"/>
    <s v="LNC"/>
    <x v="6"/>
    <s v="Inactive-Expired"/>
    <d v="2020-06-02T11:54:14"/>
    <d v="2020-12-31T00:00:00"/>
    <m/>
    <d v="1961-07-16T00:00:00"/>
    <s v="2072733529"/>
    <s v="2075427168"/>
    <s v="borebrush2@yahoo.com"/>
    <s v="89 RABBIT FARM RD"/>
    <x v="105"/>
    <s v="MAIL"/>
    <s v="ME"/>
    <s v="04864"/>
    <s v="ME165WY"/>
    <s v="N/A"/>
    <x v="23"/>
  </r>
  <r>
    <s v="327435"/>
    <s v="Ronald"/>
    <s v="J"/>
    <s v="Dovich"/>
    <m/>
    <s v="18099"/>
    <s v="2020"/>
    <s v="SWR"/>
    <x v="0"/>
    <s v="Inactive-Expired"/>
    <d v="2020-08-09T21:01:14"/>
    <d v="2020-12-31T00:00:00"/>
    <m/>
    <d v="1981-08-31T01:00:00"/>
    <s v="2072529878"/>
    <s v="2072529878"/>
    <s v="ron.dovich@gmail.com"/>
    <s v="10 Town Landing"/>
    <x v="94"/>
    <s v="MAIL"/>
    <s v="ME"/>
    <s v="04110"/>
    <m/>
    <m/>
    <x v="0"/>
  </r>
  <r>
    <s v="151089"/>
    <s v="DAWN"/>
    <m/>
    <s v="DOW"/>
    <m/>
    <s v="10383-NC"/>
    <s v="2020"/>
    <s v="LNC"/>
    <x v="6"/>
    <s v="Inactive-Expired"/>
    <d v="2020-04-28T10:19:47"/>
    <d v="2020-12-31T00:00:00"/>
    <m/>
    <d v="1963-01-28T00:00:00"/>
    <m/>
    <s v="2075466437"/>
    <s v="Silentwomen@yahoo.com"/>
    <s v="43 CROSS RD"/>
    <x v="44"/>
    <s v="MAIL"/>
    <s v="ME"/>
    <s v="04658"/>
    <s v="ME1574F"/>
    <s v="NA"/>
    <x v="8"/>
  </r>
  <r>
    <s v="325350"/>
    <s v="Ellen"/>
    <s v="Elizabeth"/>
    <s v="Dowd"/>
    <m/>
    <s v="16264"/>
    <s v="2020"/>
    <s v="SWR"/>
    <x v="0"/>
    <s v="Inactive-Expired"/>
    <d v="2020-07-02T14:36:06"/>
    <d v="2020-12-31T00:00:00"/>
    <m/>
    <d v="1971-04-16T00:00:00"/>
    <s v="2072368403"/>
    <m/>
    <s v="tommyrocker@roadrunner.com"/>
    <s v="32 Limerock St"/>
    <x v="93"/>
    <s v="MAIL"/>
    <s v="ME"/>
    <s v="04843"/>
    <m/>
    <m/>
    <x v="0"/>
  </r>
  <r>
    <s v="323768"/>
    <s v="Erin"/>
    <s v="Romsey"/>
    <s v="Dowd"/>
    <m/>
    <s v="14697"/>
    <s v="2020"/>
    <s v="SWR"/>
    <x v="0"/>
    <s v="Inactive-Expired"/>
    <d v="2020-06-04T08:27:57"/>
    <d v="2020-12-31T00:00:00"/>
    <m/>
    <d v="1999-01-13T00:00:00"/>
    <s v="2072368403"/>
    <m/>
    <s v="tommyrocker@roadrunner.com"/>
    <s v="32 Limerock St"/>
    <x v="93"/>
    <s v="MAIL"/>
    <s v="ME"/>
    <s v="04843"/>
    <m/>
    <m/>
    <x v="0"/>
  </r>
  <r>
    <s v="323767"/>
    <s v="Margaret"/>
    <s v="Virginia"/>
    <s v="Dowd"/>
    <m/>
    <s v="14696"/>
    <s v="2020"/>
    <s v="SWR"/>
    <x v="0"/>
    <s v="Inactive-Expired"/>
    <d v="2020-06-04T08:18:58"/>
    <d v="2020-12-31T00:00:00"/>
    <m/>
    <d v="1997-04-23T01:00:00"/>
    <s v="2072368403"/>
    <m/>
    <s v="tommyrocker@roadrunner.com"/>
    <s v="32 Limerock St"/>
    <x v="93"/>
    <s v="MAIL"/>
    <s v="ME"/>
    <s v="04843"/>
    <m/>
    <m/>
    <x v="0"/>
  </r>
  <r>
    <s v="323195"/>
    <s v="DOROTHY"/>
    <m/>
    <s v="DOW"/>
    <m/>
    <s v="13861"/>
    <s v="2020"/>
    <s v="SWR"/>
    <x v="0"/>
    <s v="Inactive-Expired"/>
    <d v="2020-04-21T13:13:04"/>
    <d v="2020-12-31T00:00:00"/>
    <m/>
    <d v="1948-06-12T00:00:00"/>
    <s v="7069730645"/>
    <m/>
    <s v="DWILSONDOW48@GMAIL.COM"/>
    <s v="43 POKEY ROAD"/>
    <x v="295"/>
    <s v="MAIL"/>
    <s v="ME"/>
    <s v="04694"/>
    <m/>
    <m/>
    <x v="0"/>
  </r>
  <r>
    <s v="323769"/>
    <s v="Tatum"/>
    <s v="Elizabeth"/>
    <s v="Dowd"/>
    <m/>
    <s v="14698"/>
    <s v="2020"/>
    <s v="SWR"/>
    <x v="0"/>
    <s v="Inactive-Expired"/>
    <d v="2020-06-04T08:42:17"/>
    <d v="2020-12-31T00:00:00"/>
    <m/>
    <d v="2001-03-18T00:00:00"/>
    <s v="2072368403"/>
    <m/>
    <s v="tommyrocker@roadrunner.com"/>
    <s v="32 Limerock St"/>
    <x v="93"/>
    <s v="MAIL"/>
    <s v="ME"/>
    <s v="04843"/>
    <m/>
    <m/>
    <x v="0"/>
  </r>
  <r>
    <s v="7087"/>
    <s v="FORREST"/>
    <s v="H"/>
    <s v="DOW"/>
    <m/>
    <s v="32142-D"/>
    <s v="2020"/>
    <s v="SD"/>
    <x v="11"/>
    <s v="Inactive-Expired"/>
    <d v="2020-03-10T15:44:58"/>
    <d v="2020-12-31T00:00:00"/>
    <m/>
    <d v="1962-03-24T00:00:00"/>
    <m/>
    <s v="2076648556"/>
    <s v="foddow@gmail.com"/>
    <s v="2 MISSION WAY"/>
    <x v="51"/>
    <s v="MAIL"/>
    <s v="ME"/>
    <s v="04676"/>
    <s v="1082981"/>
    <s v="MISS COKE"/>
    <x v="20"/>
  </r>
  <r>
    <s v="7087"/>
    <s v="FORREST"/>
    <s v="H"/>
    <s v="DOW"/>
    <m/>
    <s v="9487"/>
    <s v="2020"/>
    <s v="LC3"/>
    <x v="5"/>
    <s v="Inactive-Expired"/>
    <d v="2020-03-10T15:44:59"/>
    <d v="2020-12-31T00:00:00"/>
    <m/>
    <d v="1962-03-24T00:00:00"/>
    <m/>
    <s v="2076648556"/>
    <s v="foddow@gmail.com"/>
    <s v="2 MISSION WAY"/>
    <x v="51"/>
    <s v="MAIL"/>
    <s v="ME"/>
    <s v="04676"/>
    <s v="1082981"/>
    <s v="MISS COKE"/>
    <x v="20"/>
  </r>
  <r>
    <s v="1746"/>
    <s v="GEORGE"/>
    <s v="F"/>
    <s v="DOW"/>
    <m/>
    <s v="3003-D"/>
    <s v="2020"/>
    <s v="CFC"/>
    <x v="13"/>
    <s v="Inactive-Expired"/>
    <d v="2020-01-01T18:00:00"/>
    <d v="2020-12-31T00:00:00"/>
    <m/>
    <d v="1967-01-09T00:00:00"/>
    <m/>
    <s v="2077106330"/>
    <s v="gdow@kennebunkportme.gov"/>
    <s v="37 Pier Rd"/>
    <x v="0"/>
    <s v="MAIL"/>
    <s v="ME"/>
    <s v="04046"/>
    <s v="1124563"/>
    <s v="SYRINGA"/>
    <x v="20"/>
  </r>
  <r>
    <s v="1746"/>
    <s v="GEORGE"/>
    <s v="F"/>
    <s v="DOW"/>
    <m/>
    <s v="6513"/>
    <s v="2020"/>
    <s v="LC2"/>
    <x v="7"/>
    <s v="Inactive-Expired"/>
    <d v="2020-01-01T18:00:00"/>
    <d v="2020-12-31T00:00:00"/>
    <m/>
    <d v="1967-01-09T00:00:00"/>
    <m/>
    <s v="2077106330"/>
    <s v="gdow@kennebunkportme.gov"/>
    <s v="37 Pier Rd"/>
    <x v="0"/>
    <s v="MAIL"/>
    <s v="ME"/>
    <s v="04046"/>
    <s v="1124563"/>
    <s v="SYRINGA"/>
    <x v="20"/>
  </r>
  <r>
    <s v="8597"/>
    <s v="GEORGE"/>
    <s v="H"/>
    <s v="DOW"/>
    <s v="JR"/>
    <s v="5041"/>
    <s v="2020"/>
    <s v="LC2"/>
    <x v="7"/>
    <s v="Inactive-Expired"/>
    <d v="2020-02-23T20:19:46"/>
    <d v="2020-12-31T00:00:00"/>
    <m/>
    <d v="1956-10-21T00:00:00"/>
    <s v="2072448331"/>
    <s v="2074601728"/>
    <s v="lindaadow@yahoo.com"/>
    <s v="26 HILLCREST CIRCLE"/>
    <x v="151"/>
    <s v="MAIL"/>
    <s v="ME"/>
    <s v="04679"/>
    <m/>
    <m/>
    <x v="0"/>
  </r>
  <r>
    <s v="28856"/>
    <s v="JAMES"/>
    <s v="L"/>
    <s v="DOW"/>
    <m/>
    <s v="32042-D"/>
    <s v="2020"/>
    <s v="SD"/>
    <x v="11"/>
    <s v="Inactive-Expired"/>
    <d v="2020-05-19T14:31:36"/>
    <d v="2020-12-31T00:00:00"/>
    <m/>
    <d v="1964-04-23T00:00:00"/>
    <s v="No"/>
    <s v="2074602565"/>
    <s v="fvblymeg@gmail.com"/>
    <s v="16 NORWOOD LN"/>
    <x v="1"/>
    <s v="MAIL"/>
    <s v="ME"/>
    <s v="04609"/>
    <s v="1140117"/>
    <s v="BLYTHE MEGAN"/>
    <x v="11"/>
  </r>
  <r>
    <s v="28856"/>
    <s v="JAMES"/>
    <s v="L"/>
    <s v="DOW"/>
    <m/>
    <s v="8942"/>
    <s v="2020"/>
    <s v="LC3"/>
    <x v="5"/>
    <s v="Inactive-Expired"/>
    <d v="2020-01-01T18:00:00"/>
    <d v="2020-12-31T00:00:00"/>
    <m/>
    <d v="1964-04-23T00:00:00"/>
    <s v="No"/>
    <s v="2074602565"/>
    <s v="fvblymeg@gmail.com"/>
    <s v="16 NORWOOD LN"/>
    <x v="1"/>
    <s v="MAIL"/>
    <s v="ME"/>
    <s v="04609"/>
    <s v="1140117"/>
    <s v="BLYTHE MEGAN"/>
    <x v="11"/>
  </r>
  <r>
    <s v="51750"/>
    <s v="JAMES"/>
    <s v="N"/>
    <s v="DOW"/>
    <m/>
    <s v="7966"/>
    <s v="2020"/>
    <s v="LC2"/>
    <x v="7"/>
    <s v="Inactive-Expired"/>
    <d v="2020-01-01T18:00:00"/>
    <d v="2020-12-31T00:00:00"/>
    <m/>
    <d v="1950-05-05T00:00:00"/>
    <s v="2075966408"/>
    <m/>
    <s v="jdow43@roadrunner.com"/>
    <s v="PO BOX 283"/>
    <x v="75"/>
    <s v="MAIL"/>
    <s v="ME"/>
    <s v="04854"/>
    <s v="651002"/>
    <s v="KATHRYN"/>
    <x v="30"/>
  </r>
  <r>
    <s v="128448"/>
    <s v="KASEY"/>
    <s v="M"/>
    <s v="DOW"/>
    <m/>
    <s v="10813"/>
    <s v="2020"/>
    <s v="LC1"/>
    <x v="3"/>
    <s v="Inactive-Expired"/>
    <d v="2020-09-16T11:00:22"/>
    <d v="2020-12-31T00:00:00"/>
    <m/>
    <d v="1993-05-17T00:00:00"/>
    <s v="2077908074"/>
    <s v="2073509860"/>
    <s v="kaseybenner@gmail.com"/>
    <s v="3395 FRIENDSHIP RD"/>
    <x v="4"/>
    <s v="MAIL"/>
    <s v="ME"/>
    <s v="04572"/>
    <s v="ME11PVV"/>
    <s v="N/A"/>
    <x v="23"/>
  </r>
  <r>
    <s v="209473"/>
    <s v="KEVIN"/>
    <s v="C"/>
    <s v="DOW"/>
    <s v="ME"/>
    <s v="171244-NC"/>
    <s v="2020"/>
    <s v="LNC"/>
    <x v="6"/>
    <s v="Inactive-Expired"/>
    <d v="2020-03-01T17:47:15"/>
    <d v="2020-12-31T00:00:00"/>
    <m/>
    <d v="1956-06-17T00:00:00"/>
    <s v="8605590925"/>
    <s v="8605591459"/>
    <s v="Springerdow9596@gmail.com"/>
    <s v="13 Quahog Lane"/>
    <x v="20"/>
    <s v="MAIL"/>
    <s v="ME"/>
    <s v="04079"/>
    <s v="ME188YK"/>
    <m/>
    <x v="15"/>
  </r>
  <r>
    <s v="319945"/>
    <s v="David"/>
    <m/>
    <s v="Dowling"/>
    <m/>
    <s v="9503"/>
    <s v="2020"/>
    <s v="CFS"/>
    <x v="10"/>
    <s v="Inactive-Expired"/>
    <d v="2020-01-06T12:43:17"/>
    <d v="2020-12-31T00:00:00"/>
    <m/>
    <d v="1974-09-14T00:00:00"/>
    <s v="2072558230"/>
    <s v="2072717808"/>
    <s v="dragonmisstress1983@gmail.com"/>
    <s v="32 Marshfield Flats rd."/>
    <x v="178"/>
    <s v="MAIL"/>
    <s v="ME"/>
    <s v="04654"/>
    <m/>
    <m/>
    <x v="0"/>
  </r>
  <r>
    <s v="125668"/>
    <s v="EDWARD"/>
    <s v="A"/>
    <s v="DOWLING"/>
    <m/>
    <s v="19602"/>
    <s v="2020"/>
    <s v="NCS"/>
    <x v="2"/>
    <s v="Inactive-Expired"/>
    <d v="2020-12-20T18:10:11"/>
    <d v="2020-12-31T00:00:00"/>
    <m/>
    <d v="1982-05-28T00:00:00"/>
    <m/>
    <s v="2072590194"/>
    <s v="aaamama1980@gmail.com"/>
    <s v="601 Hadley Lake Rd"/>
    <x v="171"/>
    <s v="MAIL"/>
    <s v="ME"/>
    <s v="04630"/>
    <m/>
    <m/>
    <x v="0"/>
  </r>
  <r>
    <s v="125668"/>
    <s v="EDWARD"/>
    <s v="A"/>
    <s v="DOWLING"/>
    <m/>
    <s v="32730-D"/>
    <s v="2020"/>
    <s v="CFS"/>
    <x v="10"/>
    <s v="Inactive-Expired"/>
    <d v="2020-01-22T07:09:59"/>
    <d v="2020-12-31T00:00:00"/>
    <m/>
    <d v="1982-05-28T00:00:00"/>
    <m/>
    <s v="2072590194"/>
    <s v="aaamama1980@gmail.com"/>
    <s v="601 Hadley Lake Rd"/>
    <x v="171"/>
    <s v="MAIL"/>
    <s v="ME"/>
    <s v="04630"/>
    <m/>
    <m/>
    <x v="0"/>
  </r>
  <r>
    <s v="125215"/>
    <s v="HARRISON"/>
    <m/>
    <s v="DOWLING"/>
    <m/>
    <s v="2638-D"/>
    <s v="2020"/>
    <s v="E1"/>
    <x v="19"/>
    <s v="Inactive-Expired"/>
    <d v="2020-03-13T11:41:06"/>
    <d v="2020-12-31T00:00:00"/>
    <m/>
    <d v="1932-03-03T00:00:00"/>
    <s v="2072553014"/>
    <s v="2072638752"/>
    <s v="2peri@myfairpoint.net"/>
    <s v="PO BOX 482"/>
    <x v="12"/>
    <s v="MAIL"/>
    <s v="ME"/>
    <s v="04654"/>
    <m/>
    <m/>
    <x v="0"/>
  </r>
  <r>
    <s v="56650"/>
    <s v="SHAWN"/>
    <s v="M"/>
    <s v="DOWLING"/>
    <m/>
    <s v="6907"/>
    <s v="2020"/>
    <s v="LC2"/>
    <x v="7"/>
    <s v="Inactive-Expired"/>
    <d v="2020-08-09T11:58:15"/>
    <d v="2020-12-31T00:00:00"/>
    <m/>
    <d v="1980-10-17T00:00:00"/>
    <s v="2075987776"/>
    <s v="2075988702"/>
    <s v="vroyer1991@gmail.com"/>
    <s v="140 SCHOOL ST"/>
    <x v="57"/>
    <s v="MAIL"/>
    <s v="ME"/>
    <s v="04606"/>
    <s v="ME7877H"/>
    <s v="CRYSTAL MARIE"/>
    <x v="6"/>
  </r>
  <r>
    <s v="322059"/>
    <s v="Mason"/>
    <s v="Richard"/>
    <s v="Dow"/>
    <m/>
    <s v="12411"/>
    <s v="2020"/>
    <s v="LCS"/>
    <x v="16"/>
    <s v="Inactive-Expired"/>
    <d v="2020-04-01T20:24:08"/>
    <d v="2020-12-31T00:00:00"/>
    <m/>
    <d v="2011-07-24T00:00:00"/>
    <s v="2074122379"/>
    <s v="2074601737"/>
    <s v="sdow1866@hotmail.com"/>
    <s v="PO BOX 57"/>
    <x v="18"/>
    <s v="MAIL"/>
    <s v="ME"/>
    <s v="04684"/>
    <s v="ME2582H"/>
    <s v="N/A"/>
    <x v="15"/>
  </r>
  <r>
    <s v="323196"/>
    <s v="NEIL"/>
    <m/>
    <s v="DOW"/>
    <m/>
    <s v="13862"/>
    <s v="2020"/>
    <s v="SWR"/>
    <x v="0"/>
    <s v="Inactive-Expired"/>
    <d v="2020-04-21T13:39:26"/>
    <d v="2020-12-31T00:00:00"/>
    <m/>
    <d v="1942-11-17T00:00:00"/>
    <m/>
    <s v="2072274035"/>
    <s v="DWILSONDOW48@GMAIL.COM"/>
    <s v="43 POKEY ROAD"/>
    <x v="295"/>
    <s v="MAIL"/>
    <s v="ME"/>
    <s v="04694"/>
    <m/>
    <m/>
    <x v="0"/>
  </r>
  <r>
    <s v="213450"/>
    <s v="APRIL"/>
    <s v="L"/>
    <s v="DOWNER"/>
    <m/>
    <s v="171554"/>
    <s v="2020"/>
    <s v="LCS"/>
    <x v="16"/>
    <s v="Inactive-Expired"/>
    <d v="2020-05-07T08:43:22"/>
    <d v="2020-12-31T00:00:00"/>
    <m/>
    <d v="2004-10-19T00:00:00"/>
    <m/>
    <s v="2075425718"/>
    <s v="tomlindahl12500@gmail.com"/>
    <s v="55 ILVONEN LN"/>
    <x v="75"/>
    <s v="MAIL"/>
    <s v="ME"/>
    <s v="04854"/>
    <s v="ME3938Z"/>
    <s v="Abigail Ann"/>
    <x v="20"/>
  </r>
  <r>
    <s v="113917"/>
    <s v="ROSEMARIE"/>
    <m/>
    <s v="DOWNING"/>
    <m/>
    <s v="1402"/>
    <s v="2020"/>
    <s v="LC1"/>
    <x v="3"/>
    <s v="Inactive-Expired"/>
    <d v="2020-09-04T15:16:25"/>
    <d v="2020-12-31T00:00:00"/>
    <m/>
    <d v="1992-05-08T00:00:00"/>
    <s v="2074972430"/>
    <s v="2072178498"/>
    <s v="rrdowning16@gmail.com"/>
    <s v="63 Tasker Rd"/>
    <x v="296"/>
    <s v="MAIL"/>
    <s v="ME"/>
    <s v="04330"/>
    <s v="ME8692X"/>
    <s v="SKIFF"/>
    <x v="23"/>
  </r>
  <r>
    <s v="317925"/>
    <s v="justin"/>
    <s v="donald"/>
    <s v="downs"/>
    <m/>
    <s v="13807"/>
    <s v="2020"/>
    <s v="VH"/>
    <x v="28"/>
    <s v="Inactive-Expired"/>
    <d v="2020-05-01T19:00:00"/>
    <d v="2020-10-31T00:00:00"/>
    <m/>
    <d v="1987-12-27T00:00:00"/>
    <m/>
    <s v="2078372574"/>
    <s v="justin.downs@hotmail.com"/>
    <s v="607 Middle St Apt#1"/>
    <x v="121"/>
    <s v="MAIL"/>
    <s v="ME"/>
    <s v="04530"/>
    <m/>
    <m/>
    <x v="0"/>
  </r>
  <r>
    <s v="327395"/>
    <s v="Michael"/>
    <s v="w"/>
    <s v="Downs"/>
    <m/>
    <s v="18067"/>
    <s v="2020"/>
    <s v="SWR"/>
    <x v="0"/>
    <s v="Inactive-Expired"/>
    <d v="2020-08-09T10:27:12"/>
    <d v="2020-12-31T00:00:00"/>
    <m/>
    <d v="1948-10-18T00:00:00"/>
    <s v="2072527215"/>
    <s v="2072527215"/>
    <s v="mwdow@comcast.net"/>
    <s v="P.O.Box 38, 24 short farm road"/>
    <x v="43"/>
    <s v="MAIL"/>
    <s v="ME"/>
    <s v="03905"/>
    <m/>
    <m/>
    <x v="0"/>
  </r>
  <r>
    <s v="15015"/>
    <s v="PATRICK"/>
    <s v="L"/>
    <s v="DOW"/>
    <m/>
    <s v="8311"/>
    <s v="2020"/>
    <s v="LC1"/>
    <x v="3"/>
    <s v="Inactive-Expired"/>
    <d v="2021-03-11T13:27:33"/>
    <d v="2020-12-31T00:00:00"/>
    <m/>
    <d v="1957-05-09T00:00:00"/>
    <s v="2078919273"/>
    <s v="2078919273"/>
    <s v="pat6o@yahoo.com"/>
    <s v="28 PARTRIDGE LN"/>
    <x v="68"/>
    <s v="MAIL"/>
    <s v="ME"/>
    <s v="04981"/>
    <s v="619344"/>
    <s v="TWO BOX DAY"/>
    <x v="13"/>
  </r>
  <r>
    <s v="8948"/>
    <s v="ROBERT"/>
    <s v="E"/>
    <s v="DOW"/>
    <m/>
    <s v="3485-NC"/>
    <s v="2020"/>
    <s v="LNC"/>
    <x v="6"/>
    <s v="Inactive-Expired"/>
    <d v="2020-04-28T10:22:50"/>
    <d v="2020-12-31T00:00:00"/>
    <m/>
    <d v="1962-06-12T00:00:00"/>
    <m/>
    <s v="2075466183"/>
    <s v="Bobdow@myfairpoint.net"/>
    <s v="43 CROSS RD"/>
    <x v="44"/>
    <s v="MAIL"/>
    <s v="ME"/>
    <s v="04658"/>
    <s v="ME1574F"/>
    <s v="NA"/>
    <x v="8"/>
  </r>
  <r>
    <s v="208362"/>
    <s v="SEAN"/>
    <s v="DMR"/>
    <s v="DOW"/>
    <m/>
    <s v="13249-NC"/>
    <s v="2020"/>
    <s v="LNC"/>
    <x v="6"/>
    <s v="Inactive-Expired"/>
    <d v="2020-01-14T14:12:02"/>
    <d v="2020-12-31T00:00:00"/>
    <m/>
    <d v="1985-08-04T00:00:00"/>
    <s v="2076678020"/>
    <s v="2074601737"/>
    <s v="sdow1866@hotmail.com"/>
    <s v="PO BOX 57"/>
    <x v="18"/>
    <s v="MAIL"/>
    <s v="ME"/>
    <s v="04684"/>
    <s v="ME2582H"/>
    <s v="N/A"/>
    <x v="15"/>
  </r>
  <r>
    <s v="208362"/>
    <s v="SEAN"/>
    <s v="DMR"/>
    <s v="DOW"/>
    <m/>
    <s v="916"/>
    <s v="2020"/>
    <s v="NCS"/>
    <x v="2"/>
    <s v="Inactive-Expired"/>
    <d v="2020-01-14T14:12:02"/>
    <d v="2020-12-31T00:00:00"/>
    <m/>
    <d v="1985-08-04T00:00:00"/>
    <s v="2076678020"/>
    <s v="2074601737"/>
    <s v="sdow1866@hotmail.com"/>
    <s v="PO BOX 57"/>
    <x v="18"/>
    <s v="MAIL"/>
    <s v="ME"/>
    <s v="04684"/>
    <m/>
    <m/>
    <x v="0"/>
  </r>
  <r>
    <s v="7088"/>
    <s v="WADE"/>
    <s v="L"/>
    <s v="DOW"/>
    <m/>
    <s v="40-A"/>
    <s v="2020"/>
    <s v="LC2O"/>
    <x v="4"/>
    <s v="Inactive-Expired"/>
    <d v="2020-01-01T18:00:00"/>
    <d v="2020-12-31T00:00:00"/>
    <m/>
    <d v="1944-07-31T00:00:00"/>
    <s v="2073598901"/>
    <s v="2074798901"/>
    <m/>
    <s v="6 DOW AVE"/>
    <x v="52"/>
    <s v="MAIL"/>
    <s v="ME"/>
    <s v="04616"/>
    <s v="635558"/>
    <s v="SEA PRINCESS"/>
    <x v="13"/>
  </r>
  <r>
    <s v="135991"/>
    <s v="CAROL"/>
    <m/>
    <s v="DOYLE"/>
    <m/>
    <s v="1543-NC"/>
    <s v="2020"/>
    <s v="LNC"/>
    <x v="6"/>
    <s v="Inactive-Expired"/>
    <d v="2020-06-29T08:59:38"/>
    <d v="2020-12-31T00:00:00"/>
    <m/>
    <d v="1964-07-29T00:00:00"/>
    <s v="2075894500"/>
    <s v="2073229318"/>
    <s v="doyle@fairpoint.net"/>
    <s v="425 S MOUNTAIN VALLEY HWY"/>
    <x v="297"/>
    <s v="MAIL"/>
    <s v="ME"/>
    <s v="04941"/>
    <s v="ME12GMG"/>
    <s v="AUNT THERESE"/>
    <x v="8"/>
  </r>
  <r>
    <s v="132446"/>
    <s v="DANIEL"/>
    <s v="D"/>
    <s v="DOYLE"/>
    <m/>
    <s v="7036-NC"/>
    <s v="2020"/>
    <s v="LNC"/>
    <x v="6"/>
    <s v="Inactive-Expired"/>
    <d v="2020-06-29T08:44:23"/>
    <d v="2020-12-31T00:00:00"/>
    <m/>
    <d v="1960-12-05T00:00:00"/>
    <s v="2075894500"/>
    <s v="2073224502"/>
    <s v="doyle@fairpoint.net"/>
    <s v="425 SO MT VALLEY HWY"/>
    <x v="297"/>
    <s v="MAIL"/>
    <s v="ME"/>
    <s v="04941"/>
    <s v="ME12GMG"/>
    <s v="AUNT THERESE"/>
    <x v="8"/>
  </r>
  <r>
    <s v="150278"/>
    <s v="VICTOR"/>
    <s v="J"/>
    <s v="DOYLE"/>
    <m/>
    <s v="170194-NC"/>
    <s v="2020"/>
    <s v="LNC"/>
    <x v="6"/>
    <s v="Inactive-Expired"/>
    <d v="2020-01-02T08:19:47"/>
    <d v="2020-12-31T00:00:00"/>
    <m/>
    <d v="1986-09-12T00:00:00"/>
    <m/>
    <s v="2074606485"/>
    <s v="victorjohndoyle@gmail.com"/>
    <s v="PO BOX 264"/>
    <x v="151"/>
    <s v="MAIL"/>
    <s v="ME"/>
    <s v="04679"/>
    <s v="ME177JL"/>
    <s v="PENNY HOER"/>
    <x v="3"/>
  </r>
  <r>
    <s v="150278"/>
    <s v="VICTOR"/>
    <s v="J"/>
    <s v="DOYLE"/>
    <m/>
    <s v="32158-D"/>
    <s v="2020"/>
    <s v="SW"/>
    <x v="24"/>
    <s v="Inactive-Expired"/>
    <d v="2020-01-02T08:19:44"/>
    <d v="2020-12-31T00:00:00"/>
    <m/>
    <d v="1986-09-12T00:00:00"/>
    <m/>
    <s v="2074606485"/>
    <s v="victorjohndoyle@gmail.com"/>
    <s v="PO BOX 264"/>
    <x v="151"/>
    <s v="MAIL"/>
    <s v="ME"/>
    <s v="04679"/>
    <m/>
    <m/>
    <x v="0"/>
  </r>
  <r>
    <s v="150278"/>
    <s v="VICTOR"/>
    <s v="J"/>
    <s v="DOYLE"/>
    <m/>
    <s v="32252-D"/>
    <s v="2020"/>
    <s v="EP"/>
    <x v="36"/>
    <s v="Inactive-Expired"/>
    <d v="2020-01-02T08:19:45"/>
    <d v="2020-12-31T00:00:00"/>
    <m/>
    <d v="1986-09-12T00:00:00"/>
    <m/>
    <s v="2074606485"/>
    <s v="victorjohndoyle@gmail.com"/>
    <s v="PO BOX 264"/>
    <x v="151"/>
    <s v="MAIL"/>
    <s v="ME"/>
    <s v="04679"/>
    <m/>
    <m/>
    <x v="0"/>
  </r>
  <r>
    <s v="150278"/>
    <s v="VICTOR"/>
    <s v="J"/>
    <s v="DOYLE"/>
    <m/>
    <s v="33592-D"/>
    <s v="2020"/>
    <s v="CPC"/>
    <x v="12"/>
    <s v="Inactive-Expired"/>
    <d v="2020-01-02T08:19:45"/>
    <d v="2020-12-31T00:00:00"/>
    <m/>
    <d v="1986-09-12T00:00:00"/>
    <m/>
    <s v="2074606485"/>
    <s v="victorjohndoyle@gmail.com"/>
    <s v="PO BOX 264"/>
    <x v="151"/>
    <s v="MAIL"/>
    <s v="ME"/>
    <s v="04679"/>
    <s v="ME9862G"/>
    <s v="SHELLFISH BRAT"/>
    <x v="3"/>
  </r>
  <r>
    <s v="150278"/>
    <s v="VICTOR"/>
    <s v="J"/>
    <s v="DOYLE"/>
    <m/>
    <s v="34009-D"/>
    <s v="2020"/>
    <s v="CFC"/>
    <x v="13"/>
    <s v="Inactive-Expired"/>
    <d v="2020-01-02T08:19:48"/>
    <d v="2020-12-31T00:00:00"/>
    <m/>
    <d v="1986-09-12T00:00:00"/>
    <m/>
    <s v="2074606485"/>
    <s v="victorjohndoyle@gmail.com"/>
    <s v="PO BOX 264"/>
    <x v="151"/>
    <s v="MAIL"/>
    <s v="ME"/>
    <s v="04679"/>
    <s v="ME9862G"/>
    <s v="SHELLFISH BRAT"/>
    <x v="3"/>
  </r>
  <r>
    <s v="150278"/>
    <s v="VICTOR"/>
    <s v="J"/>
    <s v="DOYLE"/>
    <m/>
    <s v="4010-D"/>
    <s v="2020"/>
    <s v="MH"/>
    <x v="41"/>
    <s v="Inactive-Expired"/>
    <d v="2020-08-31T08:28:39"/>
    <d v="2020-12-31T00:00:00"/>
    <m/>
    <d v="1986-09-12T00:00:00"/>
    <m/>
    <s v="2074606485"/>
    <s v="victorjohndoyle@gmail.com"/>
    <s v="PO BOX 264"/>
    <x v="151"/>
    <s v="MAIL"/>
    <s v="ME"/>
    <s v="04679"/>
    <m/>
    <m/>
    <x v="0"/>
  </r>
  <r>
    <s v="200334"/>
    <s v="CHRISTOPHER"/>
    <s v="J"/>
    <s v="DOYON"/>
    <m/>
    <s v="14807"/>
    <s v="2020"/>
    <s v="SWR"/>
    <x v="0"/>
    <s v="Inactive-Expired"/>
    <d v="2020-06-07T07:22:15"/>
    <d v="2020-12-31T00:00:00"/>
    <m/>
    <d v="1968-05-27T00:00:00"/>
    <s v="2074519183"/>
    <m/>
    <s v="cdoyon207@yahoo.com"/>
    <s v="36 MAST COVE RD"/>
    <x v="107"/>
    <s v="MAIL"/>
    <s v="ME"/>
    <s v="03903"/>
    <s v="ME210NZ"/>
    <s v="Pokamoonshine"/>
    <x v="10"/>
  </r>
  <r>
    <s v="200334"/>
    <s v="CHRISTOPHER"/>
    <s v="J"/>
    <s v="DOYON"/>
    <m/>
    <s v="14808"/>
    <s v="2020"/>
    <s v="SWRO"/>
    <x v="1"/>
    <s v="Inactive-Expired"/>
    <d v="2020-06-07T07:22:15"/>
    <d v="2020-12-31T00:00:00"/>
    <m/>
    <d v="1968-05-27T00:00:00"/>
    <s v="2074519183"/>
    <m/>
    <s v="cdoyon207@yahoo.com"/>
    <s v="36 MAST COVE RD"/>
    <x v="107"/>
    <s v="MAIL"/>
    <s v="ME"/>
    <s v="03903"/>
    <m/>
    <m/>
    <x v="0"/>
  </r>
  <r>
    <s v="200334"/>
    <s v="CHRISTOPHER"/>
    <s v="J"/>
    <s v="DOYON"/>
    <m/>
    <s v="5932-NC"/>
    <s v="2020"/>
    <s v="LNC"/>
    <x v="6"/>
    <s v="Inactive-Expired"/>
    <d v="2020-06-05T10:54:07"/>
    <d v="2020-12-31T00:00:00"/>
    <m/>
    <d v="1968-05-27T00:00:00"/>
    <s v="2074519183"/>
    <m/>
    <s v="cdoyon207@yahoo.com"/>
    <s v="36 MAST COVE RD"/>
    <x v="107"/>
    <s v="MAIL"/>
    <s v="ME"/>
    <s v="03903"/>
    <s v="ME210NZ"/>
    <s v="Pokamoonshine"/>
    <x v="10"/>
  </r>
  <r>
    <s v="102071"/>
    <s v="ADAM"/>
    <s v="W"/>
    <s v="DRAGON"/>
    <m/>
    <s v="467-D"/>
    <s v="2020"/>
    <s v="E1"/>
    <x v="19"/>
    <s v="Inactive-Expired"/>
    <d v="2020-03-27T10:28:13"/>
    <d v="2020-12-31T00:00:00"/>
    <m/>
    <d v="1973-05-28T00:00:00"/>
    <s v="2074120203"/>
    <s v="2072663283"/>
    <s v="atom.dragon@gmail.com"/>
    <s v="113 Haynes Avenue"/>
    <x v="115"/>
    <s v="MAIL"/>
    <s v="ME"/>
    <s v="04605"/>
    <m/>
    <m/>
    <x v="0"/>
  </r>
  <r>
    <s v="10150"/>
    <s v="PAUL"/>
    <s v="C"/>
    <s v="DRAGON"/>
    <m/>
    <s v="10425"/>
    <s v="2020"/>
    <s v="LCO"/>
    <x v="21"/>
    <s v="Inactive-Expired"/>
    <d v="2020-12-28T10:05:17"/>
    <d v="2020-12-31T00:00:00"/>
    <m/>
    <d v="1950-03-03T00:00:00"/>
    <m/>
    <s v="2079300242"/>
    <s v="Paulcalixtedragon@gmail.com"/>
    <s v="360 SURRY RD"/>
    <x v="226"/>
    <s v="MAIL"/>
    <s v="ME"/>
    <s v="04472"/>
    <m/>
    <m/>
    <x v="0"/>
  </r>
  <r>
    <s v="10150"/>
    <s v="PAUL"/>
    <s v="C"/>
    <s v="DRAGON"/>
    <m/>
    <s v="470-D"/>
    <s v="2020"/>
    <s v="E1"/>
    <x v="19"/>
    <s v="Inactive-Expired"/>
    <d v="2020-03-12T15:19:42"/>
    <d v="2020-12-31T00:00:00"/>
    <m/>
    <d v="1950-03-03T00:00:00"/>
    <m/>
    <s v="2079300242"/>
    <s v="Paulcalixtedragon@gmail.com"/>
    <s v="360 SURRY RD"/>
    <x v="226"/>
    <s v="MAIL"/>
    <s v="ME"/>
    <s v="04472"/>
    <m/>
    <m/>
    <x v="0"/>
  </r>
  <r>
    <s v="102319"/>
    <s v="SOLOMON"/>
    <m/>
    <s v="DRAGON"/>
    <m/>
    <s v="2073-D"/>
    <s v="2020"/>
    <s v="E0"/>
    <x v="31"/>
    <s v="Inactive-Expired"/>
    <d v="2020-03-06T09:20:20"/>
    <d v="2020-12-31T00:00:00"/>
    <m/>
    <d v="1985-10-05T00:00:00"/>
    <m/>
    <s v="2079300244"/>
    <s v="Sgdragon85@gmail.com"/>
    <s v="355 SURRY RD"/>
    <x v="226"/>
    <s v="MAIL"/>
    <s v="ME"/>
    <s v="04472"/>
    <m/>
    <m/>
    <x v="0"/>
  </r>
  <r>
    <s v="14806"/>
    <s v="CLAYTON"/>
    <s v="H"/>
    <s v="DRAKE"/>
    <s v="II"/>
    <s v="5433"/>
    <s v="2020"/>
    <s v="LC2"/>
    <x v="7"/>
    <s v="Inactive-Expired"/>
    <d v="2020-01-22T10:24:28"/>
    <d v="2020-12-31T00:00:00"/>
    <m/>
    <d v="1971-04-15T00:00:00"/>
    <m/>
    <s v="2073196874"/>
    <m/>
    <s v="16 ISLAND DR"/>
    <x v="73"/>
    <s v="MAIL"/>
    <s v="ME"/>
    <s v="04579"/>
    <s v="983079"/>
    <s v="ASHLEY NICOLE"/>
    <x v="13"/>
  </r>
  <r>
    <s v="325288"/>
    <s v="John"/>
    <m/>
    <s v="Drake"/>
    <m/>
    <s v="16198"/>
    <s v="2020"/>
    <s v="SWR"/>
    <x v="0"/>
    <s v="Inactive-Expired"/>
    <d v="2020-07-01T22:00:33"/>
    <d v="2020-12-31T00:00:00"/>
    <m/>
    <d v="1974-01-15T01:00:00"/>
    <m/>
    <s v="2072515907"/>
    <s v="drake.john.e@gmail.com"/>
    <s v="95 Fall Mill Rd"/>
    <x v="17"/>
    <s v="MAIL"/>
    <s v="ME"/>
    <s v="03909"/>
    <m/>
    <m/>
    <x v="0"/>
  </r>
  <r>
    <s v="24488"/>
    <s v="MICHAEL"/>
    <s v="T"/>
    <s v="DRAKE"/>
    <m/>
    <s v="10463"/>
    <s v="2020"/>
    <s v="CPS"/>
    <x v="8"/>
    <s v="Inactive-Expired"/>
    <d v="2020-02-25T10:18:40"/>
    <d v="2020-12-31T00:00:00"/>
    <m/>
    <d v="1974-01-08T00:00:00"/>
    <m/>
    <s v="2077516324"/>
    <s v="miketd@comcast.net"/>
    <s v="PO BOX 535"/>
    <x v="121"/>
    <s v="MAIL"/>
    <s v="ME"/>
    <s v="04530"/>
    <s v="ME20VKK"/>
    <s v="NOLA &amp; CAROLYN"/>
    <x v="13"/>
  </r>
  <r>
    <s v="24488"/>
    <s v="MICHAEL"/>
    <s v="T"/>
    <s v="DRAKE"/>
    <m/>
    <s v="4445"/>
    <s v="2020"/>
    <s v="LC3"/>
    <x v="5"/>
    <s v="Inactive-Expired"/>
    <d v="2020-02-25T10:18:42"/>
    <d v="2020-12-31T00:00:00"/>
    <m/>
    <d v="1974-01-08T00:00:00"/>
    <m/>
    <s v="2077516324"/>
    <s v="miketd@comcast.net"/>
    <s v="PO BOX 535"/>
    <x v="121"/>
    <s v="MAIL"/>
    <s v="ME"/>
    <s v="04530"/>
    <s v="ME20VKK"/>
    <s v="NOLA &amp; CAROLYN 2"/>
    <x v="13"/>
  </r>
  <r>
    <s v="124344"/>
    <s v="SCOTT"/>
    <s v="E"/>
    <s v="DRAKE"/>
    <m/>
    <s v="10365"/>
    <s v="2020"/>
    <s v="CPC"/>
    <x v="12"/>
    <s v="Inactive-Expired"/>
    <d v="2020-01-30T15:11:25"/>
    <d v="2020-12-31T00:00:00"/>
    <m/>
    <d v="1992-11-20T00:00:00"/>
    <s v="2073633986"/>
    <s v="2074758888"/>
    <s v="ybseaver@gmail.com"/>
    <s v="PO BOX 935"/>
    <x v="255"/>
    <s v="MAIL"/>
    <s v="ME"/>
    <s v="03910"/>
    <s v="1195623"/>
    <s v="DAWN MARIE"/>
    <x v="5"/>
  </r>
  <r>
    <s v="124344"/>
    <s v="SCOTT"/>
    <s v="E"/>
    <s v="DRAKE"/>
    <m/>
    <s v="13131"/>
    <s v="2020"/>
    <s v="NCS"/>
    <x v="2"/>
    <s v="Inactive-Expired"/>
    <d v="2020-01-10T09:19:07"/>
    <d v="2020-12-31T00:00:00"/>
    <m/>
    <d v="1992-11-20T00:00:00"/>
    <s v="2073633986"/>
    <s v="2074758888"/>
    <s v="ybseaver@gmail.com"/>
    <s v="PO BOX 935"/>
    <x v="255"/>
    <s v="MAIL"/>
    <s v="ME"/>
    <s v="03910"/>
    <m/>
    <m/>
    <x v="0"/>
  </r>
  <r>
    <s v="124344"/>
    <s v="SCOTT"/>
    <s v="E"/>
    <s v="DRAKE"/>
    <m/>
    <s v="8532"/>
    <s v="2020"/>
    <s v="CFC"/>
    <x v="13"/>
    <s v="Inactive-Expired"/>
    <d v="2020-01-30T15:26:02"/>
    <d v="2020-12-31T00:00:00"/>
    <m/>
    <d v="1992-11-20T00:00:00"/>
    <s v="2073633986"/>
    <s v="2074758888"/>
    <s v="ybseaver@gmail.com"/>
    <s v="PO BOX 935"/>
    <x v="255"/>
    <s v="MAIL"/>
    <s v="ME"/>
    <s v="03910"/>
    <s v="1195623"/>
    <s v="DAWN MARIE"/>
    <x v="5"/>
  </r>
  <r>
    <s v="124344"/>
    <s v="SCOTT"/>
    <s v="E"/>
    <s v="DRAKE"/>
    <m/>
    <s v="1010"/>
    <s v="2020"/>
    <s v="LC3"/>
    <x v="5"/>
    <s v="Inactive-Expired"/>
    <d v="2020-01-01T18:00:00"/>
    <d v="2020-12-31T00:00:00"/>
    <m/>
    <d v="1992-11-20T00:00:00"/>
    <s v="2073633986"/>
    <s v="2074758888"/>
    <s v="ybseaver@gmail.com"/>
    <s v="PO BOX 935"/>
    <x v="255"/>
    <s v="MAIL"/>
    <s v="ME"/>
    <s v="03910"/>
    <s v="1195623"/>
    <s v="DAWN MARIE"/>
    <x v="5"/>
  </r>
  <r>
    <s v="211743"/>
    <s v="KYLE"/>
    <m/>
    <s v="DRAPER"/>
    <m/>
    <s v="10346"/>
    <s v="2020"/>
    <s v="CPC"/>
    <x v="12"/>
    <s v="Inactive-Expired"/>
    <d v="2020-01-22T20:16:54"/>
    <d v="2020-12-31T00:00:00"/>
    <m/>
    <d v="1998-07-28T00:00:00"/>
    <m/>
    <s v="2076040640"/>
    <s v="kdraper128@gmail.com"/>
    <s v="PO BOX 1437"/>
    <x v="142"/>
    <s v="MAIL"/>
    <s v="ME"/>
    <s v="04090"/>
    <s v="1095944"/>
    <s v="HAPPY HOUR"/>
    <x v="5"/>
  </r>
  <r>
    <s v="211743"/>
    <s v="KYLE"/>
    <m/>
    <s v="DRAPER"/>
    <m/>
    <s v="170808"/>
    <s v="2020"/>
    <s v="LC3"/>
    <x v="5"/>
    <s v="Inactive-Expired"/>
    <d v="2020-01-01T18:00:00"/>
    <d v="2020-12-31T00:00:00"/>
    <m/>
    <d v="1998-07-28T00:00:00"/>
    <m/>
    <s v="2076040640"/>
    <s v="kdraper128@gmail.com"/>
    <s v="PO BOX 1437"/>
    <x v="142"/>
    <s v="MAIL"/>
    <s v="ME"/>
    <s v="04090"/>
    <s v="1095944"/>
    <s v="HAPPY HOUR"/>
    <x v="5"/>
  </r>
  <r>
    <s v="115689"/>
    <s v="RICHARD"/>
    <s v="E"/>
    <s v="DRAPER"/>
    <m/>
    <s v="9610"/>
    <s v="2020"/>
    <s v="LC3"/>
    <x v="5"/>
    <s v="Inactive-Expired"/>
    <d v="2020-02-14T11:25:13"/>
    <d v="2020-12-31T00:00:00"/>
    <m/>
    <d v="1955-06-22T00:00:00"/>
    <s v="2074392814"/>
    <s v="2077034477"/>
    <s v="danddkpt@aol.com"/>
    <s v="PO BOX 78"/>
    <x v="43"/>
    <s v="MAIL"/>
    <s v="ME"/>
    <s v="03905"/>
    <s v="ME5205L"/>
    <s v="DOUBLE  D"/>
    <x v="17"/>
  </r>
  <r>
    <s v="328526"/>
    <s v="Damjan"/>
    <m/>
    <s v="Draskovic"/>
    <m/>
    <s v="19059"/>
    <s v="2020"/>
    <s v="SWR"/>
    <x v="0"/>
    <s v="Inactive-Expired"/>
    <d v="2020-09-08T15:02:27"/>
    <d v="2020-12-31T00:00:00"/>
    <m/>
    <d v="1994-11-28T00:00:00"/>
    <m/>
    <s v="2077306393"/>
    <s v="nepoznatidj@gmail.com"/>
    <s v="757 main  st unit 48"/>
    <x v="23"/>
    <s v="MAIL"/>
    <s v="ME"/>
    <s v="04106"/>
    <m/>
    <m/>
    <x v="0"/>
  </r>
  <r>
    <s v="50080"/>
    <s v="JOHN"/>
    <s v="W"/>
    <s v="DRAY"/>
    <s v="II"/>
    <s v="13026"/>
    <s v="2020"/>
    <s v="SDI"/>
    <x v="39"/>
    <s v="Inactive-Expired"/>
    <d v="2020-12-08T17:16:28"/>
    <d v="2020-12-31T00:00:00"/>
    <m/>
    <d v="1967-01-19T00:00:00"/>
    <s v="2072599728"/>
    <s v="2079525756"/>
    <s v="jwdray67@gmail.com"/>
    <s v="45 GRANDVIEW LANE"/>
    <x v="298"/>
    <s v="MAIL"/>
    <s v="ME"/>
    <s v="04694"/>
    <m/>
    <m/>
    <x v="0"/>
  </r>
  <r>
    <s v="50080"/>
    <s v="JOHN"/>
    <s v="W"/>
    <s v="DRAY"/>
    <s v="II"/>
    <s v="1506-D"/>
    <s v="2020"/>
    <s v="SUH"/>
    <x v="15"/>
    <s v="Inactive-Expired"/>
    <d v="2020-01-29T14:04:32"/>
    <d v="2020-12-31T00:00:00"/>
    <m/>
    <d v="1967-01-19T00:00:00"/>
    <s v="2072599728"/>
    <s v="2079525756"/>
    <s v="jwdray67@gmail.com"/>
    <s v="45 GRANDVIEW LANE"/>
    <x v="298"/>
    <s v="MAIL"/>
    <s v="ME"/>
    <s v="04694"/>
    <m/>
    <m/>
    <x v="0"/>
  </r>
  <r>
    <s v="204764"/>
    <s v="ZACHARY"/>
    <s v="D"/>
    <s v="DREHOBL"/>
    <m/>
    <s v="11065"/>
    <s v="2020"/>
    <s v="CPC"/>
    <x v="12"/>
    <s v="Inactive-Expired"/>
    <d v="2020-02-13T08:57:05"/>
    <d v="2020-12-31T00:00:00"/>
    <m/>
    <d v="1990-02-05T00:00:00"/>
    <s v="2078370117"/>
    <s v="2078370117"/>
    <s v="zdrehobl@hotmail.com"/>
    <s v="16 HUNTER LN"/>
    <x v="230"/>
    <s v="MAIL"/>
    <s v="ME"/>
    <s v="04008"/>
    <s v="ME14JEN"/>
    <s v="DRIBBLE"/>
    <x v="25"/>
  </r>
  <r>
    <s v="204764"/>
    <s v="ZACHARY"/>
    <s v="D"/>
    <s v="DREHOBL"/>
    <m/>
    <s v="11308"/>
    <s v="2020"/>
    <s v="LNC"/>
    <x v="6"/>
    <s v="Inactive-Expired"/>
    <d v="2020-02-13T08:57:04"/>
    <d v="2020-12-31T00:00:00"/>
    <m/>
    <d v="1990-02-05T00:00:00"/>
    <s v="2078370117"/>
    <s v="2078370117"/>
    <s v="zdrehobl@hotmail.com"/>
    <s v="16 HUNTER LN"/>
    <x v="230"/>
    <s v="MAIL"/>
    <s v="ME"/>
    <s v="04008"/>
    <s v="ME14JEN"/>
    <s v="DRIBBLE"/>
    <x v="25"/>
  </r>
  <r>
    <s v="43146"/>
    <s v="PETER"/>
    <s v="K"/>
    <s v="DRESSEL"/>
    <m/>
    <s v="1072"/>
    <s v="2020"/>
    <s v="LC3"/>
    <x v="5"/>
    <s v="Inactive-Expired"/>
    <d v="2020-03-06T15:18:08"/>
    <d v="2020-12-31T00:00:00"/>
    <m/>
    <d v="1952-03-29T00:00:00"/>
    <s v="2076699408"/>
    <s v="2072665112"/>
    <s v="NAMESDEESA1@GMAIL.COM"/>
    <s v="727 DOUGLAS HIGHWAY"/>
    <x v="129"/>
    <s v="MAIL"/>
    <s v="ME"/>
    <s v="04605"/>
    <s v="668422"/>
    <s v="MANNY TAY"/>
    <x v="20"/>
  </r>
  <r>
    <s v="112497"/>
    <s v="TRAVIS"/>
    <s v="allen"/>
    <s v="DRESSEL"/>
    <m/>
    <s v="2382"/>
    <s v="2020"/>
    <s v="LC2"/>
    <x v="7"/>
    <s v="Inactive-Expired"/>
    <d v="2020-01-02T19:40:29"/>
    <d v="2020-12-31T00:00:00"/>
    <m/>
    <d v="1990-02-25T00:00:00"/>
    <s v="2076699408"/>
    <s v="2076695767"/>
    <s v="Captaindressel90@yahoo.com"/>
    <s v="727 douglas highway"/>
    <x v="129"/>
    <s v="MAIL"/>
    <s v="ME"/>
    <s v="04605"/>
    <s v="925817"/>
    <s v="HUSTLER"/>
    <x v="12"/>
  </r>
  <r>
    <s v="326209"/>
    <s v="Bryan"/>
    <m/>
    <s v="Drew"/>
    <m/>
    <s v="17055"/>
    <s v="2020"/>
    <s v="SWR"/>
    <x v="0"/>
    <s v="Inactive-Expired"/>
    <d v="2020-07-17T17:51:04"/>
    <d v="2020-12-31T00:00:00"/>
    <m/>
    <d v="1994-08-15T01:00:00"/>
    <m/>
    <s v="2019193903"/>
    <s v="bryan.drew@hotmail.com"/>
    <s v="39 Carroll St"/>
    <x v="27"/>
    <s v="MAIL"/>
    <s v="ME"/>
    <s v="04401"/>
    <m/>
    <m/>
    <x v="0"/>
  </r>
  <r>
    <s v="28510"/>
    <s v="BLAIR"/>
    <s v="J"/>
    <s v="DRINKWATER"/>
    <m/>
    <s v="8568"/>
    <s v="2020"/>
    <s v="LC2"/>
    <x v="7"/>
    <s v="Inactive-Expired"/>
    <d v="2020-05-01T11:21:53"/>
    <d v="2020-12-31T00:00:00"/>
    <m/>
    <d v="1982-07-03T00:00:00"/>
    <s v="2075942093"/>
    <s v="2076918200"/>
    <s v="wesman62@roadrunner.com"/>
    <s v="851 SPRUCE HEAD RD"/>
    <x v="53"/>
    <s v="MAIL"/>
    <s v="ME"/>
    <s v="04858"/>
    <s v="1193884"/>
    <s v="BLOODLINES"/>
    <x v="5"/>
  </r>
  <r>
    <s v="52057"/>
    <s v="JAMIE"/>
    <s v="L"/>
    <s v="DRINKWATER"/>
    <m/>
    <s v="8577"/>
    <s v="2020"/>
    <s v="LC2"/>
    <x v="7"/>
    <s v="Inactive-Expired"/>
    <d v="2020-05-28T16:02:30"/>
    <d v="2020-12-31T00:00:00"/>
    <m/>
    <d v="1960-09-17T00:00:00"/>
    <s v="2073385607"/>
    <s v="2074626610"/>
    <s v="JDH20NGO@GMAIL.COM"/>
    <s v="118 BEECH HILL RD"/>
    <x v="214"/>
    <s v="MAIL"/>
    <s v="ME"/>
    <s v="04849"/>
    <s v="ME6361A"/>
    <s v="TRIPLE HOOK"/>
    <x v="15"/>
  </r>
  <r>
    <s v="321249"/>
    <s v="Mark"/>
    <s v="Stephen"/>
    <s v="Drinkwater"/>
    <m/>
    <s v="11197"/>
    <s v="2020"/>
    <s v="LNC"/>
    <x v="6"/>
    <s v="Inactive-Expired"/>
    <d v="2020-05-12T12:26:03"/>
    <d v="2020-12-31T00:00:00"/>
    <m/>
    <d v="1955-04-19T00:00:00"/>
    <s v="2078317802"/>
    <s v="2078317802"/>
    <s v="msdrinkh2o@aol.com"/>
    <s v="376 Fosters Point Road"/>
    <x v="26"/>
    <s v="MAIL"/>
    <s v="ME"/>
    <s v="04530"/>
    <s v="ME6843T"/>
    <s v="TRIPLE &quot;C&quot;"/>
    <x v="8"/>
  </r>
  <r>
    <s v="321249"/>
    <s v="Mark"/>
    <s v="Stephen"/>
    <s v="Drinkwater"/>
    <m/>
    <s v="11198"/>
    <s v="2020"/>
    <s v="SWR"/>
    <x v="0"/>
    <s v="Inactive-Expired"/>
    <d v="2020-05-12T12:26:03"/>
    <d v="2020-12-31T00:00:00"/>
    <m/>
    <d v="1955-04-19T00:00:00"/>
    <s v="2078317802"/>
    <s v="2078317802"/>
    <s v="msdrinkh2o@aol.com"/>
    <s v="376 Fosters Point Road"/>
    <x v="26"/>
    <s v="MAIL"/>
    <s v="ME"/>
    <s v="04530"/>
    <m/>
    <m/>
    <x v="0"/>
  </r>
  <r>
    <s v="140887"/>
    <s v="MARK"/>
    <m/>
    <s v="DRISCOLL"/>
    <m/>
    <s v="1330-NC"/>
    <s v="2020"/>
    <s v="LNC"/>
    <x v="6"/>
    <s v="Inactive-Expired"/>
    <d v="2020-05-04T09:01:05"/>
    <d v="2020-12-31T00:00:00"/>
    <m/>
    <d v="1948-10-08T00:00:00"/>
    <s v="2076467452"/>
    <s v="2073378800"/>
    <s v="THREELADIES202@GMAIL.COM"/>
    <s v="200 ATLANTIC AVE"/>
    <x v="142"/>
    <s v="MAIL"/>
    <s v="ME"/>
    <s v="04090"/>
    <s v="1124417"/>
    <s v="THREE LADIES"/>
    <x v="27"/>
  </r>
  <r>
    <s v="140887"/>
    <s v="MARK"/>
    <m/>
    <s v="DRISCOLL"/>
    <m/>
    <s v="2154"/>
    <s v="2020"/>
    <s v="SWR"/>
    <x v="0"/>
    <s v="Inactive-Expired"/>
    <d v="2020-05-11T15:03:22"/>
    <d v="2020-12-31T00:00:00"/>
    <m/>
    <d v="1948-10-08T00:00:00"/>
    <s v="2076467452"/>
    <s v="2073378800"/>
    <s v="THREELADIES202@GMAIL.COM"/>
    <s v="200 ATLANTIC AVE"/>
    <x v="142"/>
    <s v="MAIL"/>
    <s v="ME"/>
    <s v="04090"/>
    <m/>
    <m/>
    <x v="0"/>
  </r>
  <r>
    <s v="140887"/>
    <s v="MARK"/>
    <m/>
    <s v="DRISCOLL"/>
    <m/>
    <s v="32314-D"/>
    <s v="2020"/>
    <s v="CFS"/>
    <x v="10"/>
    <s v="Inactive-Expired"/>
    <d v="2020-05-04T09:01:05"/>
    <d v="2020-12-31T00:00:00"/>
    <m/>
    <d v="1948-10-08T00:00:00"/>
    <s v="2076467452"/>
    <s v="2073378800"/>
    <s v="THREELADIES202@GMAIL.COM"/>
    <s v="200 ATLANTIC AVE"/>
    <x v="142"/>
    <s v="MAIL"/>
    <s v="ME"/>
    <s v="04090"/>
    <s v="1124417"/>
    <s v="THREE LADIES"/>
    <x v="27"/>
  </r>
  <r>
    <s v="140887"/>
    <s v="MARK"/>
    <m/>
    <s v="DRISCOLL"/>
    <m/>
    <s v="98"/>
    <s v="2020"/>
    <s v="SWRO"/>
    <x v="1"/>
    <s v="Inactive-Expired"/>
    <d v="2020-05-11T15:03:22"/>
    <d v="2020-12-31T00:00:00"/>
    <m/>
    <d v="1948-10-08T00:00:00"/>
    <s v="2076467452"/>
    <s v="2073378800"/>
    <s v="THREELADIES202@GMAIL.COM"/>
    <s v="200 ATLANTIC AVE"/>
    <x v="142"/>
    <s v="MAIL"/>
    <s v="ME"/>
    <s v="04090"/>
    <m/>
    <m/>
    <x v="0"/>
  </r>
  <r>
    <s v="110828"/>
    <s v="TERENCE"/>
    <s v="P"/>
    <s v="DRISCOLL"/>
    <m/>
    <s v="8127-NC"/>
    <s v="2020"/>
    <s v="LNC"/>
    <x v="6"/>
    <s v="Inactive-Expired"/>
    <d v="2020-03-12T14:20:05"/>
    <d v="2020-12-31T00:00:00"/>
    <m/>
    <d v="1947-03-14T00:00:00"/>
    <s v="2073722169"/>
    <s v="2073900070"/>
    <s v="td04860@gmail.com"/>
    <s v="265 SNOW'S PT RD"/>
    <x v="81"/>
    <s v="MAIL"/>
    <s v="ME"/>
    <s v="04860"/>
    <s v="ME2408X"/>
    <s v="THANKS"/>
    <x v="15"/>
  </r>
  <r>
    <s v="6834"/>
    <s v="DAVID"/>
    <s v="R"/>
    <s v="DRISKO"/>
    <m/>
    <s v="15823"/>
    <s v="2020"/>
    <s v="SWR"/>
    <x v="0"/>
    <s v="Inactive-Expired"/>
    <d v="2020-06-26T13:54:04"/>
    <d v="2020-12-31T00:00:00"/>
    <m/>
    <d v="1963-11-14T00:00:00"/>
    <s v="2074347861"/>
    <m/>
    <m/>
    <s v="107 ROQUE BLUFFS RD"/>
    <x v="66"/>
    <s v="MAIL"/>
    <s v="ME"/>
    <s v="04648"/>
    <m/>
    <m/>
    <x v="0"/>
  </r>
  <r>
    <s v="5109"/>
    <s v="DONALD"/>
    <s v="F"/>
    <s v="DRISKO"/>
    <m/>
    <s v="9690"/>
    <s v="2020"/>
    <s v="LC2"/>
    <x v="7"/>
    <s v="Inactive-Expired"/>
    <d v="2020-06-23T13:40:42"/>
    <d v="2020-12-31T00:00:00"/>
    <m/>
    <d v="1955-05-19T00:00:00"/>
    <s v="2076772432"/>
    <m/>
    <s v="Lcranern@gmail.com"/>
    <s v="PO BOX 222"/>
    <x v="124"/>
    <s v="MAIL"/>
    <s v="ME"/>
    <s v="04554"/>
    <s v="ME8044T"/>
    <s v="MERGANSER"/>
    <x v="30"/>
  </r>
  <r>
    <s v="28690"/>
    <s v="LESTER"/>
    <s v="L"/>
    <s v="DRISKO"/>
    <s v="JR"/>
    <s v="8832"/>
    <s v="2020"/>
    <s v="LC2"/>
    <x v="7"/>
    <s v="Inactive-Expired"/>
    <d v="2020-03-05T15:01:34"/>
    <d v="2020-12-31T00:00:00"/>
    <m/>
    <d v="1976-11-30T00:00:00"/>
    <m/>
    <s v="2075988211"/>
    <s v="Drisko1313@yahoo.com"/>
    <s v="1315 INDIAN RIVER RD"/>
    <x v="57"/>
    <s v="MAIL"/>
    <s v="ME"/>
    <s v="04606"/>
    <s v="965111"/>
    <s v="POPA LEGACY"/>
    <x v="26"/>
  </r>
  <r>
    <s v="6390"/>
    <s v="LESTER"/>
    <s v="L"/>
    <s v="DRISKO"/>
    <m/>
    <s v="10233"/>
    <s v="2020"/>
    <s v="LC2"/>
    <x v="7"/>
    <s v="Inactive-Expired"/>
    <d v="2020-01-04T14:08:39"/>
    <d v="2020-12-31T00:00:00"/>
    <m/>
    <d v="1954-01-15T00:00:00"/>
    <s v="2074975720"/>
    <m/>
    <s v="Day2920@yahoo.com"/>
    <s v="1319 INDIAN RIVER RD"/>
    <x v="57"/>
    <s v="MAIL"/>
    <s v="ME"/>
    <s v="04606"/>
    <s v="ME11MNT"/>
    <s v="GROUND KEEPER"/>
    <x v="1"/>
  </r>
  <r>
    <s v="202922"/>
    <s v="MATHEW"/>
    <s v="K"/>
    <s v="DRISKO"/>
    <m/>
    <s v="13354"/>
    <s v="2020"/>
    <s v="CFS"/>
    <x v="10"/>
    <s v="Inactive-Expired"/>
    <d v="2020-02-19T14:09:57"/>
    <d v="2020-12-31T00:00:00"/>
    <m/>
    <d v="2000-10-18T00:00:00"/>
    <m/>
    <s v="2075985531"/>
    <s v="drisko2920@gmail.com"/>
    <s v="1315 INDIAN RIVER RD"/>
    <x v="57"/>
    <s v="MAIL"/>
    <s v="ME"/>
    <s v="04606"/>
    <s v="ME10TGC"/>
    <s v="LITTLE UGLY"/>
    <x v="29"/>
  </r>
  <r>
    <s v="202922"/>
    <s v="MATHEW"/>
    <s v="K"/>
    <s v="DRISKO"/>
    <m/>
    <s v="3502"/>
    <s v="2020"/>
    <s v="LC2"/>
    <x v="7"/>
    <s v="Inactive-Expired"/>
    <d v="2020-02-19T11:57:08"/>
    <d v="2020-12-31T00:00:00"/>
    <m/>
    <d v="2000-10-18T00:00:00"/>
    <m/>
    <s v="2075985531"/>
    <s v="drisko2920@gmail.com"/>
    <s v="1315 INDIAN RIVER RD"/>
    <x v="57"/>
    <s v="MAIL"/>
    <s v="ME"/>
    <s v="04606"/>
    <s v="ME10TGC"/>
    <s v="LITTLE UGLY"/>
    <x v="29"/>
  </r>
  <r>
    <s v="21922"/>
    <s v="SETH"/>
    <s v="A"/>
    <s v="DROMGOOLE"/>
    <m/>
    <s v="5384"/>
    <s v="2020"/>
    <s v="LC1"/>
    <x v="3"/>
    <s v="Inactive-Expired"/>
    <d v="2020-06-19T18:18:55"/>
    <d v="2020-12-31T00:00:00"/>
    <m/>
    <d v="1980-07-07T00:00:00"/>
    <s v="2077493853"/>
    <s v="2077493853"/>
    <s v="Seth.dromgoole@gmail.com"/>
    <s v="208 TWO LIGHTS RD"/>
    <x v="21"/>
    <s v="MAIL"/>
    <s v="ME"/>
    <s v="04107"/>
    <s v="ME8884K"/>
    <s v="TIN CAN"/>
    <x v="23"/>
  </r>
  <r>
    <s v="7385"/>
    <s v="JOHN"/>
    <m/>
    <s v="DROUIN"/>
    <m/>
    <s v="3611"/>
    <s v="2020"/>
    <s v="LC2"/>
    <x v="7"/>
    <s v="Inactive-Expired"/>
    <d v="2020-01-01T18:00:00"/>
    <d v="2020-12-31T00:00:00"/>
    <m/>
    <d v="1964-12-15T00:00:00"/>
    <s v="2072593949"/>
    <s v="2072639099"/>
    <s v="rebbiesmistress@gmail.com"/>
    <s v="270 LITTLE MACHIAS RD"/>
    <x v="222"/>
    <s v="MAIL"/>
    <s v="ME"/>
    <s v="04626"/>
    <s v="1256239"/>
    <s v="REBBIES MISTRESS"/>
    <x v="18"/>
  </r>
  <r>
    <s v="112046"/>
    <s v="JORDAN"/>
    <s v="J"/>
    <s v="DROUIN"/>
    <m/>
    <s v="2007"/>
    <s v="2020"/>
    <s v="LC2"/>
    <x v="7"/>
    <s v="Inactive-Expired"/>
    <d v="2020-01-01T18:00:00"/>
    <d v="2020-12-31T00:00:00"/>
    <m/>
    <d v="1996-03-15T00:00:00"/>
    <s v="2072596178"/>
    <s v="2072711996"/>
    <s v="ace24227@yahoo.com"/>
    <s v="278 LITTLE MACHIAS RD"/>
    <x v="222"/>
    <s v="MAIL"/>
    <s v="ME"/>
    <s v="04626"/>
    <s v="1282472"/>
    <s v="DEVOCEAN"/>
    <x v="16"/>
  </r>
  <r>
    <s v="204957"/>
    <s v="PETER"/>
    <m/>
    <s v="DRUMMOND"/>
    <m/>
    <s v="47"/>
    <s v="2020"/>
    <s v="SWRO"/>
    <x v="1"/>
    <s v="Inactive-Expired"/>
    <d v="2020-03-18T13:09:47"/>
    <d v="2020-12-31T00:00:00"/>
    <m/>
    <d v="1961-04-20T00:00:00"/>
    <s v="2074398357"/>
    <s v="2077526162"/>
    <s v="prdrummond@hotmail.com"/>
    <s v="PO BOX 294"/>
    <x v="43"/>
    <s v="MAIL"/>
    <s v="ME"/>
    <s v="03905"/>
    <m/>
    <m/>
    <x v="0"/>
  </r>
  <r>
    <s v="324750"/>
    <s v="Flora"/>
    <m/>
    <s v="Drury"/>
    <m/>
    <s v="15616"/>
    <s v="2020"/>
    <s v="SWR"/>
    <x v="0"/>
    <s v="Inactive-Expired"/>
    <d v="2020-06-23T12:38:40"/>
    <d v="2020-12-31T00:00:00"/>
    <m/>
    <d v="1988-11-13T00:00:00"/>
    <m/>
    <s v="2076919220"/>
    <s v="floradrury1@gmail.com"/>
    <s v="82 River Road"/>
    <x v="9"/>
    <s v="MAIL"/>
    <s v="ME"/>
    <s v="04011"/>
    <m/>
    <m/>
    <x v="0"/>
  </r>
  <r>
    <s v="28249"/>
    <s v="JAMUS"/>
    <s v="T"/>
    <s v="DRURY"/>
    <m/>
    <s v="14179"/>
    <s v="2020"/>
    <s v="SWR"/>
    <x v="0"/>
    <s v="Inactive-Expired"/>
    <d v="2020-05-13T13:10:49"/>
    <d v="2020-12-31T00:00:00"/>
    <m/>
    <d v="1982-07-22T00:00:00"/>
    <s v="2078639306"/>
    <s v="2084799000"/>
    <s v="asmessingaboutinboats@gmail.com"/>
    <s v="16 summer St"/>
    <x v="14"/>
    <s v="MAIL"/>
    <s v="ME"/>
    <s v="04863"/>
    <s v="ME1450B"/>
    <s v="Rhumzy Dumzy"/>
    <x v="22"/>
  </r>
  <r>
    <s v="19429"/>
    <s v="JOHN"/>
    <m/>
    <s v="DRURY"/>
    <m/>
    <s v="6926"/>
    <s v="2020"/>
    <s v="LC1"/>
    <x v="3"/>
    <s v="Inactive-Expired"/>
    <d v="2020-04-29T10:39:16"/>
    <d v="2020-12-31T00:00:00"/>
    <m/>
    <d v="1960-07-12T00:00:00"/>
    <s v="2078634962"/>
    <s v="2075961841"/>
    <s v="JOHNBDRURY@GMAIL.COM"/>
    <s v="PO BOX 267"/>
    <x v="14"/>
    <s v="MAIL"/>
    <s v="ME"/>
    <s v="04863"/>
    <s v="ME0519H"/>
    <s v="ROSE PLUNKETT"/>
    <x v="1"/>
  </r>
  <r>
    <s v="19429"/>
    <s v="JOHN"/>
    <m/>
    <s v="DRURY"/>
    <m/>
    <s v="6926"/>
    <s v="2020"/>
    <s v="LC1"/>
    <x v="3"/>
    <s v="Inactive-Expired"/>
    <d v="2020-04-29T10:39:16"/>
    <d v="2020-12-31T00:00:00"/>
    <m/>
    <d v="1960-07-12T00:00:00"/>
    <s v="2078634962"/>
    <s v="2075961841"/>
    <s v="JOHNBDRURY@GMAIL.COM"/>
    <s v="PO BOX 267"/>
    <x v="14"/>
    <s v="MAIL"/>
    <s v="ME"/>
    <s v="04863"/>
    <s v="ME8771S"/>
    <s v="GALE MARY"/>
    <x v="3"/>
  </r>
  <r>
    <s v="313063"/>
    <s v="THOMAS"/>
    <m/>
    <s v="DUARTE"/>
    <m/>
    <s v="2847"/>
    <s v="2020"/>
    <s v="SWRO"/>
    <x v="1"/>
    <s v="Inactive-Expired"/>
    <d v="2020-05-27T18:35:36"/>
    <d v="2020-12-31T00:00:00"/>
    <m/>
    <d v="1960-10-07T00:00:00"/>
    <m/>
    <s v="2072661230"/>
    <s v="paulamaxim@aol.com"/>
    <s v="9 HIGHVIEW TER"/>
    <x v="299"/>
    <s v="MAIL"/>
    <s v="ME"/>
    <s v="04401"/>
    <m/>
    <m/>
    <x v="0"/>
  </r>
  <r>
    <s v="313063"/>
    <s v="THOMAS"/>
    <m/>
    <s v="DUARTE"/>
    <m/>
    <s v="9020"/>
    <s v="2020"/>
    <s v="LNC"/>
    <x v="6"/>
    <s v="Inactive-Expired"/>
    <d v="2020-05-27T18:35:36"/>
    <d v="2020-12-31T00:00:00"/>
    <m/>
    <d v="1960-10-07T00:00:00"/>
    <m/>
    <s v="2072661230"/>
    <s v="paulamaxim@aol.com"/>
    <s v="9 HIGHVIEW TER"/>
    <x v="299"/>
    <s v="MAIL"/>
    <s v="ME"/>
    <s v="04401"/>
    <s v="ME0125W"/>
    <s v="NA"/>
    <x v="22"/>
  </r>
  <r>
    <s v="212187"/>
    <s v="BRANDEN"/>
    <m/>
    <s v="DUBE"/>
    <m/>
    <s v="170919"/>
    <s v="2020"/>
    <s v="LC1"/>
    <x v="3"/>
    <s v="Inactive-Expired"/>
    <d v="2020-12-31T11:40:06"/>
    <d v="2020-12-31T00:00:00"/>
    <m/>
    <d v="2000-08-04T00:00:00"/>
    <m/>
    <s v="2074581827"/>
    <s v="acrowley91@outlook.com"/>
    <s v="PO Box 73"/>
    <x v="58"/>
    <s v="MAIL"/>
    <s v="ME"/>
    <s v="04649"/>
    <s v="ME10ELK"/>
    <s v="HAT TRICK"/>
    <x v="22"/>
  </r>
  <r>
    <s v="322890"/>
    <s v="JACOB"/>
    <m/>
    <s v="DUBE"/>
    <m/>
    <s v="13368"/>
    <s v="2020"/>
    <s v="CFS"/>
    <x v="10"/>
    <s v="Inactive-Expired"/>
    <d v="2020-02-21T10:45:45"/>
    <d v="2020-12-31T00:00:00"/>
    <m/>
    <d v="1998-06-19T00:00:00"/>
    <m/>
    <s v="2075885455"/>
    <m/>
    <s v="114 N MAIN ST"/>
    <x v="44"/>
    <s v="MAIL"/>
    <s v="ME"/>
    <s v="04658"/>
    <m/>
    <m/>
    <x v="0"/>
  </r>
  <r>
    <s v="26877"/>
    <s v="SETH"/>
    <s v="A"/>
    <s v="DUBE"/>
    <m/>
    <s v="9478"/>
    <s v="2020"/>
    <s v="LC2"/>
    <x v="7"/>
    <s v="Inactive-Expired"/>
    <d v="2020-03-12T15:09:12"/>
    <d v="2020-12-31T00:00:00"/>
    <m/>
    <d v="1974-01-17T00:00:00"/>
    <s v="2072820727"/>
    <s v="2075901837"/>
    <m/>
    <s v="15 LOWER BEACH RD"/>
    <x v="55"/>
    <s v="MAIL"/>
    <s v="ME"/>
    <s v="04072"/>
    <s v="ME0376C"/>
    <s v="ALLYSON NICOLE"/>
    <x v="13"/>
  </r>
  <r>
    <s v="26878"/>
    <s v="THOMAS"/>
    <s v="A"/>
    <s v="DUBE"/>
    <m/>
    <s v="2551"/>
    <s v="2020"/>
    <s v="LC2"/>
    <x v="7"/>
    <s v="Inactive-Expired"/>
    <d v="2020-04-07T14:58:29"/>
    <d v="2020-12-31T00:00:00"/>
    <m/>
    <d v="1974-01-17T00:00:00"/>
    <s v="2072474796"/>
    <s v="2072941458"/>
    <s v="TRAPPER174@YAHOO.COM"/>
    <s v="61 SEA SIDE AVE"/>
    <x v="55"/>
    <s v="MAIL"/>
    <s v="ME"/>
    <s v="04072"/>
    <s v="ME1488M"/>
    <s v="MARION CHRISTINE"/>
    <x v="27"/>
  </r>
  <r>
    <s v="146311"/>
    <s v="JEAN"/>
    <m/>
    <s v="DUBOIS"/>
    <m/>
    <s v="15268-NC"/>
    <s v="2020"/>
    <s v="LNC"/>
    <x v="6"/>
    <s v="Inactive-Expired"/>
    <d v="2020-06-18T15:53:13"/>
    <d v="2020-12-31T00:00:00"/>
    <m/>
    <d v="1951-12-04T00:00:00"/>
    <s v="2076334050"/>
    <s v="2079944074"/>
    <s v="jdubois51@yahoo.com"/>
    <s v="67 LINEKIN RD"/>
    <x v="2"/>
    <s v="MAIL"/>
    <s v="ME"/>
    <s v="04538"/>
    <s v="KAYAKJD"/>
    <s v="NO NAME"/>
    <x v="1"/>
  </r>
  <r>
    <s v="325300"/>
    <s v="SUSAN"/>
    <m/>
    <s v="DUBOIS"/>
    <m/>
    <s v="16208"/>
    <s v="2020"/>
    <s v="LNC"/>
    <x v="6"/>
    <s v="Inactive-Expired"/>
    <d v="2020-07-02T08:33:28"/>
    <d v="2020-12-31T00:00:00"/>
    <m/>
    <d v="1978-02-03T00:00:00"/>
    <m/>
    <s v="6039698689"/>
    <s v="LILYSMOMSUE@YAHOO.COM"/>
    <s v="19 IRELAND DR"/>
    <x v="131"/>
    <s v="MAIL"/>
    <s v="ME"/>
    <s v="03901"/>
    <s v="ME22CZA"/>
    <s v="LIL HAGAN"/>
    <x v="10"/>
  </r>
  <r>
    <s v="328516"/>
    <s v="Nathan"/>
    <m/>
    <s v="Dubrow"/>
    <m/>
    <s v="19044"/>
    <s v="2020"/>
    <s v="SWR"/>
    <x v="0"/>
    <s v="Inactive-Expired"/>
    <d v="2020-09-07T20:16:24"/>
    <d v="2020-12-31T00:00:00"/>
    <m/>
    <d v="1999-02-18T00:00:00"/>
    <m/>
    <s v="9783802515"/>
    <s v="nathandubrow@gmail.com"/>
    <s v="3 Bowles Ave"/>
    <x v="1"/>
    <s v="MAIL"/>
    <s v="ME"/>
    <s v="04609"/>
    <m/>
    <m/>
    <x v="0"/>
  </r>
  <r>
    <s v="328548"/>
    <s v="James"/>
    <m/>
    <s v="Duby"/>
    <m/>
    <s v="19073"/>
    <s v="2020"/>
    <s v="SWR"/>
    <x v="0"/>
    <s v="Inactive-Expired"/>
    <d v="2020-09-09T15:39:47"/>
    <d v="2020-12-31T00:00:00"/>
    <m/>
    <d v="1967-01-25T00:00:00"/>
    <m/>
    <s v="2077479261"/>
    <s v="onejasduby@gmail.com"/>
    <s v="195 ferry rd"/>
    <x v="55"/>
    <s v="MAIL"/>
    <s v="ME"/>
    <s v="04072"/>
    <m/>
    <m/>
    <x v="0"/>
  </r>
  <r>
    <s v="13715"/>
    <s v="PATRICK"/>
    <s v="james"/>
    <s v="DUCALE"/>
    <s v="III"/>
    <s v="19726"/>
    <s v="2020"/>
    <s v="LC2"/>
    <x v="7"/>
    <s v="Inactive-Expired"/>
    <d v="2020-05-24T09:28:22"/>
    <d v="2020-12-31T00:00:00"/>
    <m/>
    <d v="1952-05-06T00:00:00"/>
    <s v="2072329075"/>
    <s v="2072329075"/>
    <s v="netfisher33@yahoo.com"/>
    <s v="974 ISLAND AVENUE"/>
    <x v="3"/>
    <s v="MAIL"/>
    <s v="ME"/>
    <s v="04050"/>
    <s v="1195254"/>
    <s v="LESLIE ELLEN"/>
    <x v="27"/>
  </r>
  <r>
    <s v="200250"/>
    <s v="FRANCIS"/>
    <m/>
    <s v="DUDLEY"/>
    <m/>
    <s v="11825-NC"/>
    <s v="2020"/>
    <s v="LNC"/>
    <x v="6"/>
    <s v="Inactive-Expired"/>
    <d v="2020-02-04T10:05:55"/>
    <d v="2020-12-31T00:00:00"/>
    <m/>
    <d v="1941-11-06T00:00:00"/>
    <m/>
    <s v="2076089057"/>
    <s v="francisldudley@gmail.com"/>
    <s v="53 CHURCH ST"/>
    <x v="142"/>
    <s v="MAIL"/>
    <s v="ME"/>
    <s v="04090"/>
    <s v="ME8619E"/>
    <s v="AMERICA J"/>
    <x v="19"/>
  </r>
  <r>
    <s v="2989"/>
    <s v="NEALE"/>
    <s v="A"/>
    <s v="DUFFETT"/>
    <m/>
    <s v="8536-A"/>
    <s v="2020"/>
    <s v="LCO"/>
    <x v="21"/>
    <s v="Inactive-Expired"/>
    <d v="2020-03-10T11:04:32"/>
    <d v="2020-12-31T00:00:00"/>
    <m/>
    <d v="1950-01-25T00:00:00"/>
    <s v="2077979034"/>
    <s v="2077499744"/>
    <m/>
    <s v="1 STURDIVANT DR"/>
    <x v="19"/>
    <s v="MAIL"/>
    <s v="ME"/>
    <s v="04103"/>
    <s v="ROWBOAT"/>
    <m/>
    <x v="42"/>
  </r>
  <r>
    <s v="328779"/>
    <s v="Joshua"/>
    <s v="T"/>
    <s v="Duffy"/>
    <m/>
    <s v="19263"/>
    <s v="2020"/>
    <s v="SWR"/>
    <x v="0"/>
    <s v="Inactive-Expired"/>
    <d v="2020-09-25T19:56:55"/>
    <d v="2020-12-31T00:00:00"/>
    <m/>
    <d v="1990-10-28T01:00:00"/>
    <m/>
    <s v="6109066734"/>
    <s v="joshduffyt@gmail.com"/>
    <s v="37B Butler St"/>
    <x v="106"/>
    <s v="MAIL"/>
    <s v="ME"/>
    <s v="03908"/>
    <m/>
    <m/>
    <x v="0"/>
  </r>
  <r>
    <s v="207167"/>
    <s v="MICHAEL"/>
    <s v="K"/>
    <s v="DUFFY"/>
    <m/>
    <s v="13023-NC"/>
    <s v="2020"/>
    <s v="LNC"/>
    <x v="6"/>
    <s v="Inactive-Expired"/>
    <d v="2020-06-21T19:04:53"/>
    <d v="2020-12-31T00:00:00"/>
    <m/>
    <d v="1970-05-05T00:00:00"/>
    <m/>
    <s v="2074007066"/>
    <s v="Duffandtuki@hotmail.com"/>
    <s v="101 LOVEITTS FIELD ROAD"/>
    <x v="23"/>
    <s v="MAIL"/>
    <s v="ME"/>
    <s v="04106"/>
    <s v="DINGY"/>
    <m/>
    <x v="42"/>
  </r>
  <r>
    <s v="27669"/>
    <s v="RICHARD"/>
    <s v="L"/>
    <s v="DUFFY"/>
    <m/>
    <s v="2080"/>
    <s v="2020"/>
    <s v="LC2O"/>
    <x v="4"/>
    <s v="Inactive-Expired"/>
    <d v="2020-04-22T14:20:21"/>
    <d v="2020-12-31T00:00:00"/>
    <m/>
    <d v="1950-04-16T00:00:00"/>
    <m/>
    <s v="2074606205"/>
    <m/>
    <s v="PO BOX 45"/>
    <x v="52"/>
    <s v="MAIL"/>
    <s v="ME"/>
    <s v="04616"/>
    <s v="1171934"/>
    <s v="MILLIE"/>
    <x v="5"/>
  </r>
  <r>
    <s v="326902"/>
    <s v="Mark"/>
    <s v="Charles"/>
    <s v="Dufoe"/>
    <m/>
    <s v="17642"/>
    <s v="2020"/>
    <s v="SWR"/>
    <x v="0"/>
    <s v="Inactive-Expired"/>
    <d v="2020-07-30T17:04:43"/>
    <d v="2020-12-31T00:00:00"/>
    <m/>
    <d v="1958-03-31T00:00:00"/>
    <m/>
    <s v="2074687589"/>
    <s v="Reddogdufoe@hotmail.com"/>
    <s v="12 Raven Rd"/>
    <x v="0"/>
    <s v="MAIL"/>
    <s v="ME"/>
    <s v="04046"/>
    <m/>
    <m/>
    <x v="0"/>
  </r>
  <r>
    <s v="327793"/>
    <s v="Gregory"/>
    <m/>
    <s v="Dufour"/>
    <m/>
    <s v="18422"/>
    <s v="2020"/>
    <s v="SWR"/>
    <x v="0"/>
    <s v="Inactive-Expired"/>
    <d v="2020-08-17T11:01:44"/>
    <d v="2020-12-31T00:00:00"/>
    <m/>
    <d v="1960-05-06T01:00:00"/>
    <m/>
    <s v="2075429931"/>
    <s v="gadufour@gmail.com"/>
    <s v="35 Ashley Terrace"/>
    <x v="99"/>
    <s v="MAIL"/>
    <s v="ME"/>
    <s v="04856"/>
    <m/>
    <m/>
    <x v="0"/>
  </r>
  <r>
    <s v="25745"/>
    <s v="ALAN"/>
    <s v="J"/>
    <s v="DUGAS"/>
    <m/>
    <s v="4507"/>
    <s v="2020"/>
    <s v="LC2"/>
    <x v="7"/>
    <s v="Inactive-Expired"/>
    <d v="2020-03-09T10:46:44"/>
    <d v="2020-12-31T00:00:00"/>
    <m/>
    <d v="1957-04-18T00:00:00"/>
    <s v="2078469577"/>
    <m/>
    <s v="alan@royalriverboat.com"/>
    <s v="77 WOODLAND DR"/>
    <x v="29"/>
    <s v="MAIL"/>
    <s v="ME"/>
    <s v="04096"/>
    <s v="1145963"/>
    <s v="ROLLING STONE"/>
    <x v="16"/>
  </r>
  <r>
    <s v="25745"/>
    <s v="ALAN"/>
    <s v="J"/>
    <s v="DUGAS"/>
    <m/>
    <s v="4507"/>
    <s v="2020"/>
    <s v="LC2"/>
    <x v="7"/>
    <s v="Inactive-Expired"/>
    <d v="2020-03-09T10:46:44"/>
    <d v="2020-12-31T00:00:00"/>
    <m/>
    <d v="1957-04-18T00:00:00"/>
    <s v="2078469577"/>
    <m/>
    <s v="alan@royalriverboat.com"/>
    <s v="77 WOODLAND DR"/>
    <x v="29"/>
    <s v="MAIL"/>
    <s v="ME"/>
    <s v="04096"/>
    <s v="1238722"/>
    <s v="DELUSIONAL"/>
    <x v="11"/>
  </r>
  <r>
    <s v="25745"/>
    <s v="ALAN"/>
    <s v="J"/>
    <s v="DUGAS"/>
    <m/>
    <s v="33872-D"/>
    <s v="2020"/>
    <s v="CFS"/>
    <x v="10"/>
    <s v="Inactive-Expired"/>
    <d v="2020-03-09T11:06:08"/>
    <d v="2020-12-31T00:00:00"/>
    <m/>
    <d v="1957-04-18T00:00:00"/>
    <s v="2078469577"/>
    <m/>
    <s v="alan@royalriverboat.com"/>
    <s v="77 WOODLAND DR"/>
    <x v="29"/>
    <s v="MAIL"/>
    <s v="ME"/>
    <s v="04096"/>
    <s v="1238722"/>
    <s v="DELUSIONAL"/>
    <x v="11"/>
  </r>
  <r>
    <s v="26631"/>
    <s v="ROBERT"/>
    <s v="A"/>
    <s v="DUGAS"/>
    <m/>
    <s v="1096"/>
    <s v="2020"/>
    <s v="LC1"/>
    <x v="3"/>
    <s v="Inactive-Expired"/>
    <d v="2020-04-08T13:59:54"/>
    <d v="2020-12-31T00:00:00"/>
    <m/>
    <d v="1958-09-09T00:00:00"/>
    <s v="2079392140"/>
    <s v="2079392141"/>
    <s v="jdugas@maine.rr.com"/>
    <s v="521 GRANITE ST"/>
    <x v="29"/>
    <s v="MAIL"/>
    <s v="ME"/>
    <s v="04096"/>
    <s v="1125606"/>
    <s v="ENDURANCE"/>
    <x v="13"/>
  </r>
  <r>
    <s v="26425"/>
    <s v="SCOTT"/>
    <s v="T"/>
    <s v="DUGAS"/>
    <m/>
    <s v="1373-D"/>
    <s v="2020"/>
    <s v="SD"/>
    <x v="11"/>
    <s v="Inactive-Expired"/>
    <d v="2020-06-05T14:42:23"/>
    <d v="2020-12-31T00:00:00"/>
    <m/>
    <d v="1955-10-19T00:00:00"/>
    <s v="2078466240"/>
    <s v="2072338964"/>
    <s v="scott@scottdugas.com"/>
    <s v="387 EAST ELM ST"/>
    <x v="29"/>
    <s v="MAIL"/>
    <s v="ME"/>
    <s v="04096"/>
    <s v="1212114"/>
    <s v="SAND DOLLAR III"/>
    <x v="14"/>
  </r>
  <r>
    <s v="26425"/>
    <s v="SCOTT"/>
    <s v="T"/>
    <s v="DUGAS"/>
    <m/>
    <s v="6510"/>
    <s v="2020"/>
    <s v="LC2"/>
    <x v="7"/>
    <s v="Inactive-Expired"/>
    <d v="2020-06-05T14:42:24"/>
    <d v="2020-12-31T00:00:00"/>
    <m/>
    <d v="1955-10-19T00:00:00"/>
    <s v="2078466240"/>
    <s v="2072338964"/>
    <s v="scott@scottdugas.com"/>
    <s v="387 EAST ELM ST"/>
    <x v="29"/>
    <s v="MAIL"/>
    <s v="ME"/>
    <s v="04096"/>
    <s v="1212114"/>
    <s v="SAND DOLLAR III"/>
    <x v="14"/>
  </r>
  <r>
    <s v="327749"/>
    <s v="Jessica"/>
    <m/>
    <s v="Duhamel"/>
    <m/>
    <s v="18904"/>
    <s v="2020"/>
    <s v="LNC"/>
    <x v="6"/>
    <s v="Inactive-Expired"/>
    <d v="2020-09-02T15:42:03"/>
    <d v="2020-12-31T00:00:00"/>
    <m/>
    <d v="1989-06-07T00:00:00"/>
    <m/>
    <s v="2073296171"/>
    <s v="jessicaduhamel504@gmail.com"/>
    <s v="156 WINN RD APT 1"/>
    <x v="47"/>
    <s v="MAIL"/>
    <s v="ME"/>
    <s v="04105"/>
    <s v="ME21JAT"/>
    <s v="NOAH'S ARC"/>
    <x v="19"/>
  </r>
  <r>
    <s v="206746"/>
    <s v="DANNY"/>
    <s v="G"/>
    <s v="DUMOND"/>
    <m/>
    <s v="12934-NC"/>
    <s v="2020"/>
    <s v="LNC"/>
    <x v="6"/>
    <s v="Inactive-Expired"/>
    <d v="2020-01-03T11:22:59"/>
    <d v="2020-12-31T00:00:00"/>
    <m/>
    <d v="1944-08-25T00:00:00"/>
    <m/>
    <s v="2074155279"/>
    <m/>
    <s v="PO BOX 277"/>
    <x v="183"/>
    <s v="MAIL"/>
    <s v="ME"/>
    <s v="04038"/>
    <s v="ME191CA"/>
    <s v="MANATE"/>
    <x v="2"/>
  </r>
  <r>
    <s v="43017"/>
    <s v="FERNAND"/>
    <m/>
    <s v="DUMONT"/>
    <m/>
    <s v="7939"/>
    <s v="2020"/>
    <s v="LC2"/>
    <x v="7"/>
    <s v="Inactive-Expired"/>
    <d v="2020-01-01T18:00:00"/>
    <d v="2020-12-31T00:00:00"/>
    <m/>
    <d v="1951-10-15T00:00:00"/>
    <s v="2073240782"/>
    <m/>
    <m/>
    <s v="116 WHICHERS MILLS RD"/>
    <x v="98"/>
    <s v="MAIL"/>
    <s v="ME"/>
    <s v="04073"/>
    <s v="1052286"/>
    <s v="CAROLINE E"/>
    <x v="5"/>
  </r>
  <r>
    <s v="115361"/>
    <s v="BRITTANY"/>
    <s v="E"/>
    <s v="DUNBAR"/>
    <m/>
    <s v="11375"/>
    <s v="2020"/>
    <s v="CFS"/>
    <x v="10"/>
    <s v="Inactive-Expired"/>
    <d v="2020-01-01T18:00:00"/>
    <d v="2020-12-31T00:00:00"/>
    <m/>
    <d v="1986-06-15T00:00:00"/>
    <m/>
    <s v="2076643375"/>
    <s v="brittany.dunbar@mac.com"/>
    <s v="PO BOX 12"/>
    <x v="88"/>
    <s v="MAIL"/>
    <s v="ME"/>
    <s v="04624"/>
    <s v="641941"/>
    <s v="ESQUIRE"/>
    <x v="35"/>
  </r>
  <r>
    <s v="115361"/>
    <s v="BRITTANY"/>
    <s v="E"/>
    <s v="DUNBAR"/>
    <m/>
    <s v="6458"/>
    <s v="2020"/>
    <s v="LC3"/>
    <x v="5"/>
    <s v="Inactive-Expired"/>
    <d v="2020-01-01T18:00:00"/>
    <d v="2020-12-31T00:00:00"/>
    <m/>
    <d v="1986-06-15T00:00:00"/>
    <m/>
    <s v="2076643375"/>
    <s v="brittany.dunbar@mac.com"/>
    <s v="PO BOX 12"/>
    <x v="88"/>
    <s v="MAIL"/>
    <s v="ME"/>
    <s v="04624"/>
    <s v="641941"/>
    <s v="ESQUIRE"/>
    <x v="35"/>
  </r>
  <r>
    <s v="9409"/>
    <s v="GREGORY"/>
    <s v="L"/>
    <s v="DUNBAR"/>
    <m/>
    <s v="4065"/>
    <s v="2020"/>
    <s v="LC2"/>
    <x v="7"/>
    <s v="Inactive-Expired"/>
    <d v="2020-04-03T13:32:47"/>
    <d v="2020-12-31T00:00:00"/>
    <m/>
    <d v="1953-08-15T00:00:00"/>
    <s v="2079637246"/>
    <s v="2074790004"/>
    <s v="cdunbar10@hotmail.com"/>
    <s v="PO BOX 105"/>
    <x v="164"/>
    <s v="MAIL"/>
    <s v="ME"/>
    <s v="04669"/>
    <s v="1124548"/>
    <s v="CASENTY"/>
    <x v="12"/>
  </r>
  <r>
    <s v="211508"/>
    <s v="JOSH"/>
    <m/>
    <s v="DUNBAR"/>
    <m/>
    <s v="10905"/>
    <s v="2020"/>
    <s v="LC2"/>
    <x v="7"/>
    <s v="Inactive-Expired"/>
    <d v="2020-01-01T18:00:00"/>
    <d v="2020-12-31T00:00:00"/>
    <m/>
    <d v="1990-11-25T00:00:00"/>
    <m/>
    <s v="2076103321"/>
    <s v="JOSHDUNBAR20@YAHOO.COM"/>
    <s v="81 DUNBARS RD"/>
    <x v="226"/>
    <s v="MAIL"/>
    <s v="ME"/>
    <s v="04472"/>
    <s v="ME7443A"/>
    <s v="RAW DEAL"/>
    <x v="15"/>
  </r>
  <r>
    <s v="52546"/>
    <s v="JUSTIN"/>
    <m/>
    <s v="DUNBAR"/>
    <m/>
    <s v="17661"/>
    <s v="2020"/>
    <s v="CFC"/>
    <x v="13"/>
    <s v="Inactive-Expired"/>
    <d v="2020-07-31T09:28:02"/>
    <d v="2020-12-31T00:00:00"/>
    <m/>
    <d v="1983-02-07T00:00:00"/>
    <m/>
    <s v="2076643575"/>
    <s v="jrdunbar7@gmail.com"/>
    <s v="PO BOX 18"/>
    <x v="88"/>
    <s v="MAIL"/>
    <s v="ME"/>
    <s v="04624"/>
    <s v="1290859"/>
    <s v="IN HOC"/>
    <x v="43"/>
  </r>
  <r>
    <s v="52546"/>
    <s v="JUSTIN"/>
    <m/>
    <s v="DUNBAR"/>
    <m/>
    <s v="17662"/>
    <s v="2020"/>
    <s v="CPC"/>
    <x v="12"/>
    <s v="Inactive-Expired"/>
    <d v="2020-07-31T09:28:03"/>
    <d v="2020-12-31T00:00:00"/>
    <m/>
    <d v="1983-02-07T00:00:00"/>
    <m/>
    <s v="2076643575"/>
    <s v="jrdunbar7@gmail.com"/>
    <s v="PO BOX 18"/>
    <x v="88"/>
    <s v="MAIL"/>
    <s v="ME"/>
    <s v="04624"/>
    <s v="1290859"/>
    <s v="IN HOC"/>
    <x v="43"/>
  </r>
  <r>
    <s v="52546"/>
    <s v="JUSTIN"/>
    <m/>
    <s v="DUNBAR"/>
    <m/>
    <s v="9496"/>
    <s v="2020"/>
    <s v="LC3"/>
    <x v="5"/>
    <s v="Inactive-Expired"/>
    <d v="2020-01-01T18:00:00"/>
    <d v="2020-12-31T00:00:00"/>
    <m/>
    <d v="1983-02-07T00:00:00"/>
    <m/>
    <s v="2076643575"/>
    <s v="jrdunbar7@gmail.com"/>
    <s v="PO BOX 18"/>
    <x v="88"/>
    <s v="MAIL"/>
    <s v="ME"/>
    <s v="04624"/>
    <s v="1290859"/>
    <s v="IN HOC"/>
    <x v="43"/>
  </r>
  <r>
    <s v="7321"/>
    <s v="RAYMOND"/>
    <s v="E"/>
    <s v="DUNBAR"/>
    <s v="III"/>
    <s v="2432-D"/>
    <s v="2020"/>
    <s v="CFS"/>
    <x v="10"/>
    <s v="Inactive-Expired"/>
    <d v="2020-04-21T14:31:09"/>
    <d v="2020-12-31T00:00:00"/>
    <m/>
    <d v="1952-09-15T00:00:00"/>
    <s v="2079632995"/>
    <s v="2076643475"/>
    <m/>
    <s v="PO BOX 25"/>
    <x v="88"/>
    <s v="MAIL"/>
    <s v="ME"/>
    <s v="04624"/>
    <s v="1154458"/>
    <s v="BRITT-E"/>
    <x v="12"/>
  </r>
  <r>
    <s v="7321"/>
    <s v="RAYMOND"/>
    <s v="E"/>
    <s v="DUNBAR"/>
    <s v="III"/>
    <s v="9360"/>
    <s v="2020"/>
    <s v="LC2"/>
    <x v="7"/>
    <s v="Inactive-Expired"/>
    <d v="2020-01-01T18:00:00"/>
    <d v="2020-12-31T00:00:00"/>
    <m/>
    <d v="1952-09-15T00:00:00"/>
    <s v="2079632995"/>
    <s v="2076643475"/>
    <m/>
    <s v="PO BOX 25"/>
    <x v="88"/>
    <s v="MAIL"/>
    <s v="ME"/>
    <s v="04624"/>
    <s v="1154458"/>
    <s v="BRITT-E"/>
    <x v="12"/>
  </r>
  <r>
    <s v="126416"/>
    <s v="TYLER"/>
    <s v="M"/>
    <s v="DUNBAR"/>
    <m/>
    <s v="7042"/>
    <s v="2020"/>
    <s v="LC1"/>
    <x v="3"/>
    <s v="Inactive-Expired"/>
    <d v="2020-12-21T22:55:24"/>
    <d v="2020-12-31T00:00:00"/>
    <m/>
    <d v="1992-09-25T00:00:00"/>
    <m/>
    <s v="2074605217"/>
    <s v="tdunbar5@yahoo.com"/>
    <s v="PO BOX 563"/>
    <x v="64"/>
    <s v="MAIL"/>
    <s v="ME"/>
    <s v="04693"/>
    <m/>
    <m/>
    <x v="0"/>
  </r>
  <r>
    <s v="15068"/>
    <s v="CHAD"/>
    <s v="N"/>
    <s v="DUNCAN"/>
    <m/>
    <s v="88-D"/>
    <s v="2020"/>
    <s v="CPS"/>
    <x v="8"/>
    <s v="Inactive-Expired"/>
    <d v="2020-05-05T07:57:47"/>
    <d v="2020-12-31T00:00:00"/>
    <m/>
    <d v="1969-01-29T00:00:00"/>
    <m/>
    <s v="2078413246"/>
    <s v="benmost09@yahoo.com"/>
    <s v="239 WEST OLD COUNTY ROAD"/>
    <x v="91"/>
    <s v="MAIL"/>
    <s v="ME"/>
    <s v="04553"/>
    <s v="ME0029H"/>
    <s v="ALBATROSS"/>
    <x v="15"/>
  </r>
  <r>
    <s v="15068"/>
    <s v="CHAD"/>
    <s v="N"/>
    <s v="DUNCAN"/>
    <m/>
    <s v="9929"/>
    <s v="2020"/>
    <s v="LC1"/>
    <x v="3"/>
    <s v="Inactive-Expired"/>
    <d v="2020-05-05T07:57:46"/>
    <d v="2020-12-31T00:00:00"/>
    <m/>
    <d v="1969-01-29T00:00:00"/>
    <m/>
    <s v="2078413246"/>
    <s v="benmost09@yahoo.com"/>
    <s v="239 WEST OLD COUNTY ROAD"/>
    <x v="91"/>
    <s v="MAIL"/>
    <s v="ME"/>
    <s v="04553"/>
    <s v="ME0029H"/>
    <s v="ALBATROSS"/>
    <x v="15"/>
  </r>
  <r>
    <s v="213902"/>
    <s v="JACK"/>
    <m/>
    <s v="DUNCAN"/>
    <m/>
    <s v="14096"/>
    <s v="2020"/>
    <s v="CPS"/>
    <x v="8"/>
    <s v="Inactive-Expired"/>
    <d v="2020-05-07T14:29:19"/>
    <d v="2020-12-31T00:00:00"/>
    <m/>
    <d v="2004-06-19T00:00:00"/>
    <m/>
    <s v="2077512951"/>
    <s v="Jhduncan472@gmail.com"/>
    <s v="239 WEST OLD COUNTY ROAD"/>
    <x v="91"/>
    <s v="MAIL"/>
    <s v="ME"/>
    <s v="04553"/>
    <s v="ME0029H"/>
    <s v="albatross"/>
    <x v="15"/>
  </r>
  <r>
    <s v="213902"/>
    <s v="JACK"/>
    <m/>
    <s v="DUNCAN"/>
    <m/>
    <s v="2886"/>
    <s v="2020"/>
    <s v="LCS"/>
    <x v="16"/>
    <s v="Inactive-Expired"/>
    <d v="2020-05-07T14:21:29"/>
    <d v="2020-12-31T00:00:00"/>
    <m/>
    <d v="2004-06-19T00:00:00"/>
    <m/>
    <s v="2077512951"/>
    <s v="Jhduncan472@gmail.com"/>
    <s v="239 WEST OLD COUNTY ROAD"/>
    <x v="91"/>
    <s v="MAIL"/>
    <s v="ME"/>
    <s v="04553"/>
    <s v="ME0029H"/>
    <s v="ALBATROSS"/>
    <x v="15"/>
  </r>
  <r>
    <s v="317037"/>
    <s v="John"/>
    <s v="A"/>
    <s v="Duncan"/>
    <s v="III"/>
    <s v="16628"/>
    <s v="2020"/>
    <s v="SWR"/>
    <x v="0"/>
    <s v="Inactive-Expired"/>
    <d v="2020-07-09T08:48:54"/>
    <d v="2020-12-31T00:00:00"/>
    <m/>
    <d v="1957-04-09T00:00:00"/>
    <s v="2077665920"/>
    <s v="4083147371"/>
    <s v="john.a.duncan@kp.org"/>
    <s v="60 Seal Cove Lane"/>
    <x v="19"/>
    <s v="MAIL"/>
    <s v="ME"/>
    <s v="04109"/>
    <s v="ME215JP"/>
    <s v="Mama D"/>
    <x v="13"/>
  </r>
  <r>
    <s v="328886"/>
    <s v="Paul"/>
    <m/>
    <s v="Duncan"/>
    <m/>
    <s v="19358"/>
    <s v="2020"/>
    <s v="SWR"/>
    <x v="0"/>
    <s v="Inactive-Expired"/>
    <d v="2020-10-09T20:05:42"/>
    <d v="2020-12-31T00:00:00"/>
    <m/>
    <d v="1978-03-23T00:00:00"/>
    <m/>
    <s v="8015928697"/>
    <s v="paulandkristen@gmail.com"/>
    <s v="22 Dundee Rd"/>
    <x v="86"/>
    <s v="MAIL"/>
    <s v="ME"/>
    <s v="04062"/>
    <m/>
    <m/>
    <x v="0"/>
  </r>
  <r>
    <s v="126727"/>
    <s v="RALPH"/>
    <m/>
    <s v="DUNCAN"/>
    <m/>
    <s v="9016-NC"/>
    <s v="2020"/>
    <s v="LNC"/>
    <x v="6"/>
    <s v="Inactive-Expired"/>
    <d v="2020-04-04T16:22:48"/>
    <d v="2020-12-31T00:00:00"/>
    <m/>
    <d v="1947-12-20T00:00:00"/>
    <m/>
    <s v="3176833"/>
    <s v="proposal@twc.com"/>
    <s v="26 WEED POINT RD"/>
    <x v="37"/>
    <s v="MAIL"/>
    <s v="ME"/>
    <s v="04650"/>
    <s v="MEGVE16"/>
    <m/>
    <x v="54"/>
  </r>
  <r>
    <s v="318996"/>
    <s v="SCOTT"/>
    <m/>
    <s v="DUNCAN"/>
    <m/>
    <s v="8224"/>
    <s v="2020"/>
    <s v="LNC"/>
    <x v="6"/>
    <s v="Inactive-Expired"/>
    <d v="2020-06-14T10:01:50"/>
    <d v="2020-12-31T00:00:00"/>
    <m/>
    <d v="1970-12-08T00:00:00"/>
    <m/>
    <s v="2078074388"/>
    <s v="scott@navocean.com"/>
    <s v="81 SMITH STREET"/>
    <x v="23"/>
    <s v="MAIL"/>
    <s v="ME"/>
    <s v="04106"/>
    <s v="ME13MXZ"/>
    <s v="TRIUMPH"/>
    <x v="25"/>
  </r>
  <r>
    <s v="55815"/>
    <s v="DARYL"/>
    <m/>
    <s v="DUNHAM"/>
    <m/>
    <s v="13454"/>
    <s v="2020"/>
    <s v="CPC"/>
    <x v="12"/>
    <s v="Inactive-Expired"/>
    <d v="2020-03-03T12:32:18"/>
    <d v="2020-12-31T00:00:00"/>
    <m/>
    <d v="1983-12-05T00:00:00"/>
    <m/>
    <s v="2076592762"/>
    <s v="DarylaDunham@gmail.com"/>
    <s v="53 Tea Hill Rd"/>
    <x v="42"/>
    <s v="MAIL"/>
    <s v="ME"/>
    <s v="04681"/>
    <s v="660531"/>
    <s v="FORCE OF HABIT"/>
    <x v="35"/>
  </r>
  <r>
    <s v="55815"/>
    <s v="DARYL"/>
    <m/>
    <s v="DUNHAM"/>
    <m/>
    <s v="19558"/>
    <s v="2020"/>
    <s v="NCS"/>
    <x v="2"/>
    <s v="Inactive-Expired"/>
    <d v="2020-12-13T19:09:48"/>
    <d v="2020-12-31T00:00:00"/>
    <m/>
    <d v="1983-12-05T00:00:00"/>
    <m/>
    <s v="2076592762"/>
    <s v="DarylaDunham@gmail.com"/>
    <s v="53 Tea Hill Rd"/>
    <x v="42"/>
    <s v="MAIL"/>
    <s v="ME"/>
    <s v="04681"/>
    <m/>
    <m/>
    <x v="0"/>
  </r>
  <r>
    <s v="55815"/>
    <s v="DARYL"/>
    <m/>
    <s v="DUNHAM"/>
    <m/>
    <s v="6724"/>
    <s v="2020"/>
    <s v="LC3"/>
    <x v="5"/>
    <s v="Inactive-Expired"/>
    <d v="2020-03-03T12:04:39"/>
    <d v="2020-12-31T00:00:00"/>
    <m/>
    <d v="1983-12-05T00:00:00"/>
    <m/>
    <s v="2076592762"/>
    <s v="DarylaDunham@gmail.com"/>
    <s v="53 Tea Hill Rd"/>
    <x v="42"/>
    <s v="MAIL"/>
    <s v="ME"/>
    <s v="04681"/>
    <s v="660531"/>
    <s v="FORCE OF HABIT"/>
    <x v="35"/>
  </r>
  <r>
    <s v="55815"/>
    <s v="DARYL"/>
    <m/>
    <s v="DUNHAM"/>
    <m/>
    <s v="7863"/>
    <s v="2020"/>
    <s v="CFC"/>
    <x v="13"/>
    <s v="Inactive-Expired"/>
    <d v="2020-03-03T12:04:40"/>
    <d v="2020-12-31T00:00:00"/>
    <m/>
    <d v="1983-12-05T00:00:00"/>
    <m/>
    <s v="2076592762"/>
    <s v="DarylaDunham@gmail.com"/>
    <s v="53 Tea Hill Rd"/>
    <x v="42"/>
    <s v="MAIL"/>
    <s v="ME"/>
    <s v="04681"/>
    <s v="660531"/>
    <s v="FORCE OF HABIT"/>
    <x v="35"/>
  </r>
  <r>
    <s v="24794"/>
    <s v="GLEN"/>
    <s v="R"/>
    <s v="DUNHAM"/>
    <m/>
    <s v="6791"/>
    <s v="2020"/>
    <s v="LC1"/>
    <x v="3"/>
    <s v="Inactive-Expired"/>
    <d v="2020-05-05T12:16:18"/>
    <d v="2020-12-31T00:00:00"/>
    <m/>
    <d v="1955-05-08T00:00:00"/>
    <s v="2076694218"/>
    <m/>
    <s v="duhan982001@yahoo.com"/>
    <s v="44 TEA HILL RD"/>
    <x v="42"/>
    <s v="MAIL"/>
    <s v="ME"/>
    <s v="04681"/>
    <s v="ME1202B"/>
    <s v="ALEXIS MARIE"/>
    <x v="30"/>
  </r>
  <r>
    <s v="52521"/>
    <s v="KEITH"/>
    <s v="L"/>
    <s v="DUNHAM"/>
    <m/>
    <s v="9439"/>
    <s v="2020"/>
    <s v="LC2"/>
    <x v="7"/>
    <s v="Inactive-Expired"/>
    <d v="2020-05-11T12:49:26"/>
    <d v="2020-12-31T00:00:00"/>
    <m/>
    <d v="1981-11-19T00:00:00"/>
    <s v="2073486091"/>
    <s v="2073225898"/>
    <s v="keithdun00@gmail.com"/>
    <s v="48 OWENS WAY"/>
    <x v="48"/>
    <s v="MAIL"/>
    <s v="ME"/>
    <s v="04627"/>
    <s v="597559"/>
    <s v="LADY ALYSSA"/>
    <x v="33"/>
  </r>
  <r>
    <s v="107443"/>
    <s v="KENNETH"/>
    <s v="L"/>
    <s v="DUNHAM"/>
    <m/>
    <s v="9206"/>
    <s v="2020"/>
    <s v="LC2"/>
    <x v="7"/>
    <s v="Inactive-Expired"/>
    <d v="2020-02-20T14:29:21"/>
    <d v="2020-12-31T00:00:00"/>
    <m/>
    <d v="1971-05-10T00:00:00"/>
    <s v="2073485629"/>
    <s v="2073225309"/>
    <s v="mainemom1970@yahoo.com"/>
    <s v="PO BOX 268"/>
    <x v="48"/>
    <s v="MAIL"/>
    <s v="ME"/>
    <s v="04627"/>
    <s v="669677"/>
    <s v="MISS EDEN"/>
    <x v="35"/>
  </r>
  <r>
    <s v="29045"/>
    <s v="NATHAN"/>
    <s v="B"/>
    <s v="DUNHAM"/>
    <m/>
    <s v="10789"/>
    <s v="2020"/>
    <s v="CPC"/>
    <x v="12"/>
    <s v="Inactive-Expired"/>
    <d v="2020-01-01T18:00:00"/>
    <d v="2020-12-31T00:00:00"/>
    <m/>
    <d v="1958-10-30T00:00:00"/>
    <s v="2073482410"/>
    <s v="2073227875"/>
    <s v="njdunham@yahoo.com"/>
    <s v="PO BOX 149"/>
    <x v="188"/>
    <s v="MAIL"/>
    <s v="ME"/>
    <s v="04683"/>
    <s v="1049092"/>
    <s v="WILDEST DREAMS"/>
    <x v="11"/>
  </r>
  <r>
    <s v="29045"/>
    <s v="NATHAN"/>
    <s v="B"/>
    <s v="DUNHAM"/>
    <m/>
    <s v="4575"/>
    <s v="2020"/>
    <s v="LC2"/>
    <x v="7"/>
    <s v="Inactive-Expired"/>
    <d v="2020-01-01T18:00:00"/>
    <d v="2020-12-31T00:00:00"/>
    <m/>
    <d v="1958-10-30T00:00:00"/>
    <s v="2073482410"/>
    <s v="2073227875"/>
    <s v="njdunham@yahoo.com"/>
    <s v="PO BOX 149"/>
    <x v="188"/>
    <s v="MAIL"/>
    <s v="ME"/>
    <s v="04683"/>
    <s v="1049092"/>
    <s v="WILDEST DREAMS"/>
    <x v="11"/>
  </r>
  <r>
    <s v="56646"/>
    <s v="RICHARD"/>
    <s v="D"/>
    <s v="DUNHAM"/>
    <m/>
    <s v="6898"/>
    <s v="2020"/>
    <s v="LC2O"/>
    <x v="4"/>
    <s v="Inactive-Expired"/>
    <d v="2020-01-01T18:00:00"/>
    <d v="2020-12-31T00:00:00"/>
    <m/>
    <d v="1947-03-27T00:00:00"/>
    <s v="2073675017"/>
    <s v="2077017397"/>
    <s v="dunhamdick@gmail.com"/>
    <s v="300 AIRPORT RD"/>
    <x v="42"/>
    <s v="MAIL"/>
    <s v="ME"/>
    <s v="04681"/>
    <s v="ME19KVM"/>
    <s v="SKIFF"/>
    <x v="3"/>
  </r>
  <r>
    <s v="56646"/>
    <s v="RICHARD"/>
    <s v="D"/>
    <s v="DUNHAM"/>
    <m/>
    <s v="6898"/>
    <s v="2020"/>
    <s v="LC2O"/>
    <x v="4"/>
    <s v="Inactive-Expired"/>
    <d v="2020-01-01T18:00:00"/>
    <d v="2020-12-31T00:00:00"/>
    <m/>
    <d v="1947-03-27T00:00:00"/>
    <s v="2073675017"/>
    <s v="2077017397"/>
    <s v="dunhamdick@gmail.com"/>
    <s v="300 AIRPORT RD"/>
    <x v="42"/>
    <s v="MAIL"/>
    <s v="ME"/>
    <s v="04681"/>
    <s v="ME313KK"/>
    <s v="BY FAITH"/>
    <x v="13"/>
  </r>
  <r>
    <s v="43523"/>
    <s v="ROBIN"/>
    <s v="R"/>
    <s v="DUNHAM"/>
    <m/>
    <s v="1642"/>
    <s v="2020"/>
    <s v="LC2"/>
    <x v="7"/>
    <s v="Inactive-Expired"/>
    <d v="2020-01-01T18:00:00"/>
    <d v="2020-12-31T00:00:00"/>
    <m/>
    <d v="1957-11-01T00:00:00"/>
    <m/>
    <s v="2073227102"/>
    <s v="robindunham22@gmail.com"/>
    <s v="PO BOX 211"/>
    <x v="188"/>
    <s v="MAIL"/>
    <s v="ME"/>
    <s v="04683"/>
    <s v="1044733"/>
    <s v="SAMANTHA ERIN"/>
    <x v="5"/>
  </r>
  <r>
    <s v="43523"/>
    <s v="ROBIN"/>
    <s v="R"/>
    <s v="DUNHAM"/>
    <m/>
    <s v="32012-D"/>
    <s v="2020"/>
    <s v="SD"/>
    <x v="11"/>
    <s v="Inactive-Expired"/>
    <d v="2020-01-01T18:00:00"/>
    <d v="2020-12-31T00:00:00"/>
    <m/>
    <d v="1957-11-01T00:00:00"/>
    <m/>
    <s v="2073227102"/>
    <s v="robindunham22@gmail.com"/>
    <s v="PO BOX 211"/>
    <x v="188"/>
    <s v="MAIL"/>
    <s v="ME"/>
    <s v="04683"/>
    <s v="1044733"/>
    <s v="SAMANTHA ERIN"/>
    <x v="5"/>
  </r>
  <r>
    <s v="43523"/>
    <s v="ROBIN"/>
    <s v="R"/>
    <s v="DUNHAM"/>
    <m/>
    <s v="12255"/>
    <s v="2020"/>
    <s v="CPC"/>
    <x v="12"/>
    <s v="Inactive-Expired"/>
    <d v="2020-05-15T16:12:56"/>
    <d v="2020-12-31T00:00:00"/>
    <m/>
    <d v="1957-11-01T00:00:00"/>
    <m/>
    <s v="2073227102"/>
    <s v="robindunham22@gmail.com"/>
    <s v="PO BOX 211"/>
    <x v="188"/>
    <s v="MAIL"/>
    <s v="ME"/>
    <s v="04683"/>
    <s v="1044733"/>
    <s v="SAMANTHA ERIN"/>
    <x v="5"/>
  </r>
  <r>
    <s v="326396"/>
    <s v="John"/>
    <m/>
    <s v="Dunlap"/>
    <m/>
    <s v="17205"/>
    <s v="2020"/>
    <s v="SWRO"/>
    <x v="1"/>
    <s v="Inactive-Expired"/>
    <d v="2020-07-21T06:59:07"/>
    <d v="2020-12-31T00:00:00"/>
    <m/>
    <d v="1956-09-27T01:00:00"/>
    <s v="207bb25108"/>
    <m/>
    <s v="jmd956@gmail.com"/>
    <s v="108 Shore Rd"/>
    <x v="170"/>
    <s v="MAIL"/>
    <s v="ME"/>
    <s v="04556"/>
    <m/>
    <m/>
    <x v="0"/>
  </r>
  <r>
    <s v="204882"/>
    <s v="BRIAN"/>
    <m/>
    <s v="DUNN"/>
    <m/>
    <s v="13204"/>
    <s v="2020"/>
    <s v="LNC"/>
    <x v="6"/>
    <s v="Inactive-Expired"/>
    <d v="2020-01-24T09:13:14"/>
    <d v="2020-12-31T00:00:00"/>
    <m/>
    <d v="1973-06-22T00:00:00"/>
    <m/>
    <s v="2074084269"/>
    <s v="silkiff@hotmail.com"/>
    <s v="113 SCOTLAND BRIDGE RD"/>
    <x v="17"/>
    <s v="MAIL"/>
    <s v="ME"/>
    <s v="03909"/>
    <s v="ME16SRX"/>
    <s v="MAKO"/>
    <x v="15"/>
  </r>
  <r>
    <s v="324204"/>
    <s v="Brian"/>
    <s v="William"/>
    <s v="Dunn"/>
    <m/>
    <s v="15134"/>
    <s v="2020"/>
    <s v="SWR"/>
    <x v="0"/>
    <s v="Inactive-Expired"/>
    <d v="2020-06-13T22:36:03"/>
    <d v="2020-12-31T00:00:00"/>
    <m/>
    <d v="1952-08-02T01:00:00"/>
    <s v="2078320572"/>
    <m/>
    <s v="bwilldunn@gmail.com"/>
    <s v="518 Finntown Rd."/>
    <x v="4"/>
    <s v="MAIL"/>
    <s v="ME"/>
    <s v="04572"/>
    <m/>
    <m/>
    <x v="0"/>
  </r>
  <r>
    <s v="328556"/>
    <s v="Christopher"/>
    <m/>
    <s v="Dunn"/>
    <m/>
    <s v="19096"/>
    <s v="2020"/>
    <s v="SWR"/>
    <x v="0"/>
    <s v="Inactive-Expired"/>
    <d v="2020-09-10T16:41:27"/>
    <d v="2020-12-31T00:00:00"/>
    <m/>
    <d v="1994-07-26T01:00:00"/>
    <s v="2072001337"/>
    <s v="2072001337"/>
    <s v="yathsourunner13@gmail.com"/>
    <s v="9 Blueberry Pines Drive"/>
    <x v="33"/>
    <s v="MAIL"/>
    <s v="ME"/>
    <s v="04043"/>
    <m/>
    <m/>
    <x v="0"/>
  </r>
  <r>
    <s v="48891"/>
    <s v="LARRY"/>
    <s v="S"/>
    <s v="DUNNE"/>
    <m/>
    <s v="2669"/>
    <s v="2020"/>
    <s v="LC2"/>
    <x v="7"/>
    <s v="Inactive-Expired"/>
    <d v="2020-01-02T15:42:38"/>
    <d v="2020-12-31T00:00:00"/>
    <m/>
    <d v="1970-12-20T00:00:00"/>
    <s v="2072981523"/>
    <s v="2072981523"/>
    <s v="Fvbushwacker@gmail.com"/>
    <s v="275 DEER WANDER RD"/>
    <x v="132"/>
    <s v="MAIL"/>
    <s v="ME"/>
    <s v="04042"/>
    <s v="ME19WNZ"/>
    <s v="HOSTILE"/>
    <x v="2"/>
  </r>
  <r>
    <s v="322290"/>
    <s v="Magnus"/>
    <m/>
    <s v="Dunning"/>
    <m/>
    <s v="18149"/>
    <s v="2020"/>
    <s v="SWR"/>
    <x v="0"/>
    <s v="Inactive-Expired"/>
    <d v="2020-08-11T05:41:35"/>
    <d v="2020-12-31T00:00:00"/>
    <m/>
    <d v="1960-09-13T01:00:00"/>
    <m/>
    <s v="7069872891"/>
    <s v="Magnus.c.dunning@gmail.com"/>
    <s v="6 Island Street"/>
    <x v="19"/>
    <s v="MAIL"/>
    <s v="ME"/>
    <s v="04103"/>
    <m/>
    <m/>
    <x v="0"/>
  </r>
  <r>
    <s v="322290"/>
    <s v="Magnus"/>
    <m/>
    <s v="Dunning"/>
    <m/>
    <s v="18150"/>
    <s v="2020"/>
    <s v="SWRO"/>
    <x v="1"/>
    <s v="Inactive-Expired"/>
    <d v="2020-08-11T05:41:36"/>
    <d v="2020-12-31T00:00:00"/>
    <m/>
    <d v="1960-09-13T01:00:00"/>
    <m/>
    <s v="7069872891"/>
    <s v="Magnus.c.dunning@gmail.com"/>
    <s v="6 Island Street"/>
    <x v="19"/>
    <s v="MAIL"/>
    <s v="ME"/>
    <s v="04103"/>
    <m/>
    <m/>
    <x v="0"/>
  </r>
  <r>
    <s v="314458"/>
    <s v="KENNETH"/>
    <s v="Wendall"/>
    <s v="DUNN"/>
    <m/>
    <s v="13193"/>
    <s v="2020"/>
    <s v="CPC"/>
    <x v="12"/>
    <s v="Inactive-Expired"/>
    <d v="2020-01-23T14:11:49"/>
    <d v="2020-12-31T00:00:00"/>
    <m/>
    <d v="1985-07-28T00:00:00"/>
    <m/>
    <s v="2074407954"/>
    <s v="kennethdunn1985@gmail.com"/>
    <s v="336 RIDGE RD"/>
    <x v="277"/>
    <s v="MAIL"/>
    <s v="ME"/>
    <s v="04363"/>
    <s v="ME10SMJ"/>
    <s v="ANN MARIE"/>
    <x v="4"/>
  </r>
  <r>
    <s v="314458"/>
    <s v="KENNETH"/>
    <s v="Wendall"/>
    <s v="DUNN"/>
    <m/>
    <s v="10309"/>
    <s v="2020"/>
    <s v="CFC"/>
    <x v="13"/>
    <s v="Inactive-Expired"/>
    <d v="2020-01-23T14:09:01"/>
    <d v="2020-12-31T00:00:00"/>
    <m/>
    <d v="1985-07-28T00:00:00"/>
    <m/>
    <s v="2074407954"/>
    <s v="kennethdunn1985@gmail.com"/>
    <s v="336 RIDGE RD"/>
    <x v="277"/>
    <s v="MAIL"/>
    <s v="ME"/>
    <s v="04363"/>
    <s v="ME10SMJ"/>
    <s v="ANN MARIE"/>
    <x v="4"/>
  </r>
  <r>
    <s v="328554"/>
    <s v="Timothy"/>
    <m/>
    <s v="Dunn"/>
    <m/>
    <s v="19081"/>
    <s v="2020"/>
    <s v="SWR"/>
    <x v="0"/>
    <s v="Inactive-Expired"/>
    <d v="2020-09-09T19:22:05"/>
    <d v="2020-12-31T00:00:00"/>
    <m/>
    <d v="1959-11-26T00:00:00"/>
    <s v="2079859206"/>
    <s v="2074500195"/>
    <s v="wolframwrenches@aol.com"/>
    <s v="9 Blueberry Pines Drive"/>
    <x v="33"/>
    <s v="MAIL"/>
    <s v="ME"/>
    <s v="04043"/>
    <m/>
    <m/>
    <x v="0"/>
  </r>
  <r>
    <s v="319405"/>
    <s v="DAKOTA"/>
    <m/>
    <s v="DUNPHY"/>
    <m/>
    <s v="8707"/>
    <s v="2020"/>
    <s v="LA"/>
    <x v="22"/>
    <s v="Inactive-Expired"/>
    <d v="2020-08-24T14:08:31"/>
    <d v="2020-12-31T00:00:00"/>
    <m/>
    <d v="1993-09-29T00:00:00"/>
    <m/>
    <s v="2076109041"/>
    <s v="fvdumbfree@gmail.com"/>
    <s v="PO BOX 75"/>
    <x v="181"/>
    <s v="MAIL"/>
    <s v="ME"/>
    <s v="04635"/>
    <m/>
    <m/>
    <x v="0"/>
  </r>
  <r>
    <s v="6676"/>
    <s v="DAVID"/>
    <s v="W"/>
    <s v="DUNTON"/>
    <m/>
    <s v="1232-D"/>
    <s v="2020"/>
    <s v="NCS"/>
    <x v="2"/>
    <s v="Inactive-Expired"/>
    <d v="2020-01-01T18:00:00"/>
    <d v="2020-12-31T00:00:00"/>
    <m/>
    <d v="1962-09-06T00:00:00"/>
    <s v="2072885336"/>
    <m/>
    <m/>
    <s v="BOX 1393 STATE HIGHWAY 3"/>
    <x v="1"/>
    <s v="MAIL"/>
    <s v="ME"/>
    <s v="04609"/>
    <m/>
    <m/>
    <x v="0"/>
  </r>
  <r>
    <s v="6676"/>
    <s v="DAVID"/>
    <s v="W"/>
    <s v="DUNTON"/>
    <m/>
    <s v="3731-D"/>
    <s v="2020"/>
    <s v="MH"/>
    <x v="41"/>
    <s v="Inactive-Expired"/>
    <d v="2020-01-01T18:00:00"/>
    <d v="2020-12-31T00:00:00"/>
    <m/>
    <d v="1962-09-06T00:00:00"/>
    <s v="2072885336"/>
    <m/>
    <m/>
    <s v="BOX 1393 STATE HIGHWAY 3"/>
    <x v="1"/>
    <s v="MAIL"/>
    <s v="ME"/>
    <s v="04609"/>
    <m/>
    <m/>
    <x v="0"/>
  </r>
  <r>
    <s v="6676"/>
    <s v="DAVID"/>
    <s v="W"/>
    <s v="DUNTON"/>
    <m/>
    <s v="3765-D"/>
    <s v="2020"/>
    <s v="E6"/>
    <x v="38"/>
    <s v="Inactive-Expired"/>
    <d v="2020-01-01T18:00:00"/>
    <d v="2020-12-31T00:00:00"/>
    <m/>
    <d v="1962-09-06T00:00:00"/>
    <s v="2072885336"/>
    <m/>
    <m/>
    <s v="BOX 1393 STATE HIGHWAY 3"/>
    <x v="1"/>
    <s v="MAIL"/>
    <s v="ME"/>
    <s v="04609"/>
    <m/>
    <m/>
    <x v="0"/>
  </r>
  <r>
    <s v="48723"/>
    <s v="LESLIE"/>
    <s v="I"/>
    <s v="DUNTON"/>
    <m/>
    <s v="7750"/>
    <s v="2020"/>
    <s v="LC1"/>
    <x v="3"/>
    <s v="Inactive-Expired"/>
    <d v="2020-09-10T09:41:39"/>
    <d v="2020-12-31T00:00:00"/>
    <m/>
    <d v="1967-05-30T00:00:00"/>
    <s v="n/a"/>
    <s v="2078121283"/>
    <s v="Lilbuggah26@gmail.com"/>
    <s v="46 DEANE ST"/>
    <x v="115"/>
    <s v="MAIL"/>
    <s v="ME"/>
    <s v="04605"/>
    <s v="1164194"/>
    <s v="MMMMOOLAH"/>
    <x v="20"/>
  </r>
  <r>
    <s v="208061"/>
    <s v="SEAN"/>
    <s v="M"/>
    <s v="DUNTON"/>
    <m/>
    <s v="15976"/>
    <s v="2020"/>
    <s v="SWR"/>
    <x v="0"/>
    <s v="Inactive-Expired"/>
    <d v="2020-06-28T17:00:23"/>
    <d v="2020-12-31T00:00:00"/>
    <m/>
    <d v="1989-07-13T00:00:00"/>
    <m/>
    <s v="2072701331"/>
    <s v="Dunton1989sean@gmail.com"/>
    <s v="23 Western Ave Apt B"/>
    <x v="2"/>
    <s v="MAIL"/>
    <s v="ME"/>
    <s v="04538"/>
    <m/>
    <m/>
    <x v="0"/>
  </r>
  <r>
    <s v="326234"/>
    <s v="Todd"/>
    <m/>
    <s v="DuPont"/>
    <m/>
    <s v="17720"/>
    <s v="2020"/>
    <s v="SWR"/>
    <x v="0"/>
    <s v="Inactive-Expired"/>
    <d v="2020-08-01T08:15:18"/>
    <d v="2020-12-31T00:00:00"/>
    <m/>
    <d v="1979-04-04T00:00:00"/>
    <m/>
    <s v="914648924"/>
    <s v="Todd.DuPont@gmail.com"/>
    <s v="52 Jefferson"/>
    <x v="28"/>
    <s v="MAIL"/>
    <s v="ME"/>
    <s v="04005"/>
    <m/>
    <m/>
    <x v="0"/>
  </r>
  <r>
    <s v="326234"/>
    <s v="Todd"/>
    <m/>
    <s v="DuPont"/>
    <m/>
    <s v="17721"/>
    <s v="2020"/>
    <s v="SWRO"/>
    <x v="1"/>
    <s v="Inactive-Expired"/>
    <d v="2020-08-01T08:15:18"/>
    <d v="2020-12-31T00:00:00"/>
    <m/>
    <d v="1979-04-04T00:00:00"/>
    <m/>
    <s v="914648924"/>
    <s v="Todd.DuPont@gmail.com"/>
    <s v="52 Jefferson"/>
    <x v="28"/>
    <s v="MAIL"/>
    <s v="ME"/>
    <s v="04005"/>
    <m/>
    <m/>
    <x v="0"/>
  </r>
  <r>
    <s v="317386"/>
    <s v="JORDAN"/>
    <m/>
    <s v="DUPUIS"/>
    <m/>
    <s v="7031"/>
    <s v="2020"/>
    <s v="SWS"/>
    <x v="35"/>
    <s v="Inactive-Expired"/>
    <d v="2020-01-31T09:48:12"/>
    <d v="2020-12-31T00:00:00"/>
    <m/>
    <d v="1996-04-25T00:00:00"/>
    <m/>
    <s v="2073912655"/>
    <s v="JORDANDUPUIS21@YAHOO.COM"/>
    <s v="333 BROADTURN RD"/>
    <x v="25"/>
    <s v="MAIL"/>
    <s v="ME"/>
    <s v="04074"/>
    <m/>
    <m/>
    <x v="0"/>
  </r>
  <r>
    <s v="200984"/>
    <s v="YVAN"/>
    <m/>
    <s v="DUPUY"/>
    <m/>
    <s v="11540-NC"/>
    <s v="2020"/>
    <s v="LNC"/>
    <x v="6"/>
    <s v="Inactive-Expired"/>
    <d v="2020-07-06T11:24:29"/>
    <d v="2020-12-31T00:00:00"/>
    <m/>
    <d v="1952-02-02T00:00:00"/>
    <s v="2073742247"/>
    <s v="2012945007"/>
    <s v="ydupuy57@gmail.com"/>
    <s v="464 FALLS BRIDGE RD"/>
    <x v="54"/>
    <s v="MAIL"/>
    <s v="ME"/>
    <s v="04614"/>
    <s v="ME131AR"/>
    <s v="DONNA LEIGH"/>
    <x v="17"/>
  </r>
  <r>
    <s v="51259"/>
    <s v="ANNA"/>
    <s v="C"/>
    <s v="DUQUETTE"/>
    <m/>
    <s v="856-L"/>
    <s v="2020"/>
    <s v="E0"/>
    <x v="31"/>
    <s v="Inactive-Expired"/>
    <d v="2020-03-31T10:33:03"/>
    <d v="2020-12-31T00:00:00"/>
    <m/>
    <d v="1956-04-13T00:00:00"/>
    <s v="2079970994"/>
    <m/>
    <s v="smokinannie@gmail.com"/>
    <s v="PO BOX 407"/>
    <x v="300"/>
    <s v="MAIL"/>
    <s v="ME"/>
    <s v="04464"/>
    <m/>
    <m/>
    <x v="0"/>
  </r>
  <r>
    <s v="58344"/>
    <s v="EDWIN"/>
    <s v="A"/>
    <s v="DUQUETTE"/>
    <m/>
    <s v="2105-D"/>
    <s v="2020"/>
    <s v="E1"/>
    <x v="19"/>
    <s v="Inactive-Expired"/>
    <d v="2020-03-31T10:35:16"/>
    <d v="2020-12-31T00:00:00"/>
    <m/>
    <d v="1965-09-06T00:00:00"/>
    <s v="2079970994"/>
    <m/>
    <s v="smokinannie@gmail.com"/>
    <s v="PO BOX 407"/>
    <x v="300"/>
    <s v="MAIL"/>
    <s v="ME"/>
    <s v="04464"/>
    <m/>
    <m/>
    <x v="0"/>
  </r>
  <r>
    <s v="211842"/>
    <s v="STEVE"/>
    <m/>
    <s v="DUQUETTE"/>
    <m/>
    <s v="170828-NC"/>
    <s v="2020"/>
    <s v="LNC"/>
    <x v="6"/>
    <s v="Inactive-Expired"/>
    <d v="2020-07-09T16:07:38"/>
    <d v="2020-12-31T00:00:00"/>
    <m/>
    <d v="1978-05-29T00:00:00"/>
    <s v="2073600259"/>
    <s v="2072160378"/>
    <s v="Steveduquette1@hotmail.com"/>
    <s v="30 ROBINSON RD"/>
    <x v="142"/>
    <s v="MAIL"/>
    <s v="ME"/>
    <s v="04090"/>
    <s v="ME19025"/>
    <s v="NONE"/>
    <x v="25"/>
  </r>
  <r>
    <s v="207182"/>
    <s v="BRANDON"/>
    <s v="L"/>
    <s v="DURANT"/>
    <m/>
    <s v="3047"/>
    <s v="2020"/>
    <s v="LCU"/>
    <x v="33"/>
    <s v="Inactive-Expired"/>
    <d v="2020-10-14T12:38:33"/>
    <d v="2020-12-31T00:00:00"/>
    <m/>
    <d v="2003-09-07T00:00:00"/>
    <s v="2077297441"/>
    <s v="2078373281"/>
    <s v="brandondurant48@icloud.com"/>
    <s v="56 DINGLEY ISLAND RD"/>
    <x v="20"/>
    <s v="MAIL"/>
    <s v="ME"/>
    <s v="04079"/>
    <s v="ME10NLH"/>
    <s v="NOTHIN MUCH"/>
    <x v="17"/>
  </r>
  <r>
    <s v="24482"/>
    <s v="BRIAN"/>
    <s v="L"/>
    <s v="DURANT"/>
    <m/>
    <s v="13881"/>
    <s v="2020"/>
    <s v="CFC"/>
    <x v="13"/>
    <s v="Inactive-Expired"/>
    <d v="2020-04-22T14:04:16"/>
    <d v="2020-12-31T00:00:00"/>
    <m/>
    <d v="1979-05-29T00:00:00"/>
    <s v="2077297441"/>
    <s v="2078375060"/>
    <s v="natdurant3@gmail.com"/>
    <s v="56 DINGLEY ISLAND RD"/>
    <x v="20"/>
    <s v="MAIL"/>
    <s v="ME"/>
    <s v="04079"/>
    <s v="926306"/>
    <s v="FreeBird"/>
    <x v="35"/>
  </r>
  <r>
    <s v="24482"/>
    <s v="BRIAN"/>
    <s v="L"/>
    <s v="DURANT"/>
    <m/>
    <s v="5377"/>
    <s v="2020"/>
    <s v="LC3"/>
    <x v="5"/>
    <s v="Inactive-Expired"/>
    <d v="2020-01-01T18:00:00"/>
    <d v="2020-12-31T00:00:00"/>
    <m/>
    <d v="1979-05-29T00:00:00"/>
    <s v="2077297441"/>
    <s v="2078375060"/>
    <s v="natdurant3@gmail.com"/>
    <s v="56 DINGLEY ISLAND RD"/>
    <x v="20"/>
    <s v="MAIL"/>
    <s v="ME"/>
    <s v="04079"/>
    <s v="926306"/>
    <s v="FREE BIRD"/>
    <x v="34"/>
  </r>
  <r>
    <s v="213815"/>
    <s v="CAMERON"/>
    <m/>
    <s v="DURANT"/>
    <m/>
    <s v="998"/>
    <s v="2020"/>
    <s v="LCS"/>
    <x v="16"/>
    <s v="Inactive-Expired"/>
    <d v="2020-01-01T18:00:00"/>
    <d v="2020-12-31T00:00:00"/>
    <m/>
    <d v="2007-08-28T00:00:00"/>
    <m/>
    <s v="2078377955"/>
    <s v="Robrinasidney3@gmail.com"/>
    <s v="47 Field RD"/>
    <x v="20"/>
    <s v="MAIL"/>
    <s v="ME"/>
    <s v="04079"/>
    <s v="ME106BK"/>
    <s v="Hazel A"/>
    <x v="15"/>
  </r>
  <r>
    <s v="47579"/>
    <s v="CRAIG"/>
    <s v="R"/>
    <s v="DURANT"/>
    <m/>
    <s v="6306"/>
    <s v="2020"/>
    <s v="LC3"/>
    <x v="5"/>
    <s v="Inactive-Expired"/>
    <d v="2020-01-01T18:00:00"/>
    <d v="2020-12-31T00:00:00"/>
    <m/>
    <d v="1980-11-08T00:00:00"/>
    <m/>
    <s v="2078377955"/>
    <s v="robrinasidney3@gmail.com"/>
    <s v="47 Field Rd"/>
    <x v="20"/>
    <s v="MAIL"/>
    <s v="ME"/>
    <s v="04079"/>
    <s v="ME4395C"/>
    <s v="MARIE ANN"/>
    <x v="5"/>
  </r>
  <r>
    <s v="47579"/>
    <s v="CRAIG"/>
    <s v="R"/>
    <s v="DURANT"/>
    <m/>
    <s v="126-D"/>
    <s v="2020"/>
    <s v="CPC"/>
    <x v="12"/>
    <s v="Inactive-Expired"/>
    <d v="2020-05-31T14:22:35"/>
    <d v="2020-12-31T00:00:00"/>
    <m/>
    <d v="1980-11-08T00:00:00"/>
    <m/>
    <s v="2078377955"/>
    <s v="robrinasidney3@gmail.com"/>
    <s v="47 Field Rd"/>
    <x v="20"/>
    <s v="MAIL"/>
    <s v="ME"/>
    <s v="04079"/>
    <s v="ME4395C"/>
    <s v="MARIE ANN"/>
    <x v="5"/>
  </r>
  <r>
    <s v="113176"/>
    <s v="KURT"/>
    <s v="H"/>
    <s v="DURANT"/>
    <m/>
    <s v="14987"/>
    <s v="2020"/>
    <s v="CFC"/>
    <x v="13"/>
    <s v="Inactive-Expired"/>
    <d v="2020-06-11T14:48:16"/>
    <d v="2020-12-31T00:00:00"/>
    <m/>
    <d v="1987-01-09T00:00:00"/>
    <m/>
    <s v="2078416322"/>
    <s v="Beagirl22@yahoo.com"/>
    <s v="897 CUNDY'S HARBOR RD"/>
    <x v="20"/>
    <s v="MAIL"/>
    <s v="ME"/>
    <s v="04079"/>
    <s v="ME1613A"/>
    <s v="N/A"/>
    <x v="28"/>
  </r>
  <r>
    <s v="113176"/>
    <s v="KURT"/>
    <s v="H"/>
    <s v="DURANT"/>
    <m/>
    <s v="32157-D"/>
    <s v="2020"/>
    <s v="NCS"/>
    <x v="2"/>
    <s v="Inactive-Expired"/>
    <d v="2020-10-24T13:21:31"/>
    <d v="2020-12-31T00:00:00"/>
    <m/>
    <d v="1987-01-09T00:00:00"/>
    <m/>
    <s v="2078416322"/>
    <s v="Beagirl22@yahoo.com"/>
    <s v="897 CUNDY'S HARBOR RD"/>
    <x v="20"/>
    <s v="MAIL"/>
    <s v="ME"/>
    <s v="04079"/>
    <m/>
    <m/>
    <x v="0"/>
  </r>
  <r>
    <s v="113176"/>
    <s v="KURT"/>
    <s v="H"/>
    <s v="DURANT"/>
    <m/>
    <s v="9136"/>
    <s v="2020"/>
    <s v="CPC"/>
    <x v="12"/>
    <s v="Inactive-Expired"/>
    <d v="2020-06-12T11:21:08"/>
    <d v="2020-12-31T00:00:00"/>
    <m/>
    <d v="1987-01-09T00:00:00"/>
    <m/>
    <s v="2078416322"/>
    <s v="Beagirl22@yahoo.com"/>
    <s v="897 CUNDY'S HARBOR RD"/>
    <x v="20"/>
    <s v="MAIL"/>
    <s v="ME"/>
    <s v="04079"/>
    <s v="ME1613A"/>
    <s v="N/A"/>
    <x v="28"/>
  </r>
  <r>
    <s v="4520"/>
    <s v="LAWRENCE"/>
    <s v="W"/>
    <s v="DURFEE"/>
    <m/>
    <s v="11896"/>
    <s v="2020"/>
    <s v="CPS"/>
    <x v="8"/>
    <s v="Inactive-Expired"/>
    <d v="2020-06-05T03:36:28"/>
    <d v="2020-12-31T00:00:00"/>
    <m/>
    <d v="1970-04-16T00:00:00"/>
    <m/>
    <s v="2073151186"/>
    <s v="lawrencedurfee88@gmail.com"/>
    <s v="165 ATLANTIC AVE"/>
    <x v="2"/>
    <s v="MAIL"/>
    <s v="ME"/>
    <s v="04538"/>
    <s v="ME2041A"/>
    <s v="N/A"/>
    <x v="15"/>
  </r>
  <r>
    <s v="4520"/>
    <s v="LAWRENCE"/>
    <s v="W"/>
    <s v="DURFEE"/>
    <m/>
    <s v="15012-D"/>
    <s v="2020"/>
    <s v="CFS"/>
    <x v="10"/>
    <s v="Inactive-Expired"/>
    <d v="2020-03-17T09:38:09"/>
    <d v="2020-12-31T00:00:00"/>
    <m/>
    <d v="1970-04-16T00:00:00"/>
    <m/>
    <s v="2073151186"/>
    <s v="lawrencedurfee88@gmail.com"/>
    <s v="165 ATLANTIC AVE"/>
    <x v="2"/>
    <s v="MAIL"/>
    <s v="ME"/>
    <s v="04538"/>
    <s v="ME2041A"/>
    <s v="N/A"/>
    <x v="15"/>
  </r>
  <r>
    <s v="4520"/>
    <s v="LAWRENCE"/>
    <s v="W"/>
    <s v="DURFEE"/>
    <m/>
    <s v="70164"/>
    <s v="2020"/>
    <s v="LC2"/>
    <x v="7"/>
    <s v="Inactive-Expired"/>
    <d v="2020-06-11T15:28:12"/>
    <d v="2020-12-31T00:00:00"/>
    <m/>
    <d v="1970-04-16T00:00:00"/>
    <m/>
    <s v="2073151186"/>
    <s v="lawrencedurfee88@gmail.com"/>
    <s v="165 ATLANTIC AVE"/>
    <x v="2"/>
    <s v="MAIL"/>
    <s v="ME"/>
    <s v="04538"/>
    <s v="ME2041A"/>
    <s v="LIL SISTAH"/>
    <x v="15"/>
  </r>
  <r>
    <s v="13975"/>
    <s v="RANDY"/>
    <s v="D"/>
    <s v="DURGAN"/>
    <m/>
    <s v="173"/>
    <s v="2020"/>
    <s v="LC1"/>
    <x v="3"/>
    <s v="Inactive-Expired"/>
    <d v="2020-12-15T14:43:14"/>
    <d v="2020-12-31T00:00:00"/>
    <m/>
    <d v="1966-04-25T00:00:00"/>
    <m/>
    <s v="2073806923"/>
    <s v="randydurgan173@gmail.com"/>
    <s v="PO BOX 173"/>
    <x v="32"/>
    <s v="MAIL"/>
    <s v="ME"/>
    <s v="04537"/>
    <m/>
    <m/>
    <x v="0"/>
  </r>
  <r>
    <s v="24398"/>
    <s v="WILLIAM"/>
    <s v="J"/>
    <s v="DURGAN"/>
    <s v="JR"/>
    <s v="3858"/>
    <s v="2020"/>
    <s v="LC2"/>
    <x v="7"/>
    <s v="Inactive-Expired"/>
    <d v="2020-04-08T11:52:30"/>
    <d v="2020-12-31T00:00:00"/>
    <m/>
    <d v="1967-04-26T00:00:00"/>
    <m/>
    <s v="2073506922"/>
    <m/>
    <s v="201 BACK NARROWS RD"/>
    <x v="32"/>
    <s v="MAIL"/>
    <s v="ME"/>
    <s v="04537"/>
    <s v="1205111"/>
    <s v="PHYLLIS III"/>
    <x v="6"/>
  </r>
  <r>
    <s v="133054"/>
    <s v="DANIEL"/>
    <s v="G"/>
    <s v="DURGIN"/>
    <s v="SR"/>
    <s v="12966-NC"/>
    <s v="2020"/>
    <s v="LNC"/>
    <x v="6"/>
    <s v="Inactive-Expired"/>
    <d v="2020-07-06T06:08:36"/>
    <d v="2020-12-31T00:00:00"/>
    <m/>
    <d v="1956-10-13T00:00:00"/>
    <m/>
    <s v="7742720382"/>
    <s v="Daniel.durgin@gmail.com"/>
    <s v="17 CLIFFORD LANE"/>
    <x v="142"/>
    <s v="MAIL"/>
    <s v="ME"/>
    <s v="04090"/>
    <s v="ME 14GTB"/>
    <s v="SEA GAR"/>
    <x v="19"/>
  </r>
  <r>
    <s v="18225"/>
    <s v="JEFFREY"/>
    <s v="G"/>
    <s v="DURGIN"/>
    <m/>
    <s v="7514"/>
    <s v="2020"/>
    <s v="LC1"/>
    <x v="3"/>
    <s v="Inactive-Expired"/>
    <d v="2020-05-04T19:16:29"/>
    <d v="2020-12-31T00:00:00"/>
    <m/>
    <d v="1975-05-02T00:00:00"/>
    <m/>
    <s v="2076156649"/>
    <s v="jeffdurgin10@gmail.com"/>
    <s v="637 RIVER RD"/>
    <x v="301"/>
    <s v="MAIL"/>
    <s v="ME"/>
    <s v="04093"/>
    <s v="ME8715M"/>
    <s v="HALF GALLON"/>
    <x v="6"/>
  </r>
  <r>
    <s v="132518"/>
    <s v="JOSHUA"/>
    <s v="C"/>
    <s v="DURGIN"/>
    <m/>
    <s v="7678"/>
    <s v="2020"/>
    <s v="LC1"/>
    <x v="3"/>
    <s v="Inactive-Expired"/>
    <d v="2020-04-18T14:56:32"/>
    <d v="2020-12-31T00:00:00"/>
    <m/>
    <d v="1990-09-21T00:00:00"/>
    <s v="2076253665"/>
    <m/>
    <s v="joshuacaleb1@myfairpoint.net"/>
    <s v="117 ROLAND DAY RD"/>
    <x v="281"/>
    <s v="MAIL"/>
    <s v="ME"/>
    <s v="04020"/>
    <s v="ME0862A"/>
    <s v="CAN DO"/>
    <x v="19"/>
  </r>
  <r>
    <s v="2667"/>
    <s v="PAUL"/>
    <s v="S"/>
    <s v="DURGIN"/>
    <m/>
    <s v="6031"/>
    <s v="2020"/>
    <s v="LC2"/>
    <x v="7"/>
    <s v="Inactive-Expired"/>
    <d v="2020-04-18T14:33:54"/>
    <d v="2020-12-31T00:00:00"/>
    <m/>
    <d v="1953-07-21T00:00:00"/>
    <s v="2076253665"/>
    <m/>
    <s v="joshuacaleb1@myfairpoint.net"/>
    <s v="117 ROLAND DAY RD"/>
    <x v="281"/>
    <s v="MAIL"/>
    <s v="ME"/>
    <s v="04020"/>
    <s v="ME0862A"/>
    <s v="CAN DO"/>
    <x v="19"/>
  </r>
  <r>
    <s v="55453"/>
    <s v="BENJAMIN"/>
    <s v="L"/>
    <s v="DURKEE"/>
    <m/>
    <s v="32424-D"/>
    <s v="2020"/>
    <s v="CFS"/>
    <x v="10"/>
    <s v="Inactive-Expired"/>
    <d v="2020-12-29T13:46:12"/>
    <d v="2020-12-31T00:00:00"/>
    <m/>
    <d v="1985-04-25T00:00:00"/>
    <s v="2075988818"/>
    <m/>
    <s v="manafords@gmail.com"/>
    <s v="PO BOX 161"/>
    <x v="58"/>
    <s v="MAIL"/>
    <s v="ME"/>
    <s v="04649"/>
    <s v="TEMP83"/>
    <m/>
    <x v="1"/>
  </r>
  <r>
    <s v="55453"/>
    <s v="BENJAMIN"/>
    <s v="L"/>
    <s v="DURKEE"/>
    <m/>
    <s v="513"/>
    <s v="2020"/>
    <s v="LC2"/>
    <x v="7"/>
    <s v="Inactive-Expired"/>
    <d v="2020-12-29T13:46:10"/>
    <d v="2020-12-31T00:00:00"/>
    <m/>
    <d v="1985-04-25T00:00:00"/>
    <s v="2075988818"/>
    <m/>
    <s v="manafords@gmail.com"/>
    <s v="PO BOX 161"/>
    <x v="58"/>
    <s v="MAIL"/>
    <s v="ME"/>
    <s v="04649"/>
    <s v="ME2940R"/>
    <s v="LINDA SUE"/>
    <x v="6"/>
  </r>
  <r>
    <s v="23798"/>
    <s v="EARL"/>
    <s v="F"/>
    <s v="DURKEE"/>
    <m/>
    <s v="6509"/>
    <s v="2020"/>
    <s v="LC2O"/>
    <x v="4"/>
    <s v="Inactive-Expired"/>
    <d v="2020-01-28T09:04:04"/>
    <d v="2020-12-31T00:00:00"/>
    <m/>
    <d v="1937-03-14T00:00:00"/>
    <s v="2077346777"/>
    <m/>
    <m/>
    <s v="804 MAIN RD"/>
    <x v="128"/>
    <s v="MAIL"/>
    <s v="ME"/>
    <s v="04848"/>
    <s v="1084767"/>
    <s v="EARLY BIRD"/>
    <x v="13"/>
  </r>
  <r>
    <s v="16910"/>
    <s v="KEVIN"/>
    <s v="L"/>
    <s v="DURKEE"/>
    <m/>
    <s v="31717-D"/>
    <s v="2020"/>
    <s v="SD"/>
    <x v="11"/>
    <s v="Inactive-Expired"/>
    <d v="2020-03-04T16:07:26"/>
    <d v="2020-12-31T00:00:00"/>
    <m/>
    <d v="1965-07-16T00:00:00"/>
    <m/>
    <s v="2075059069"/>
    <s v="sherylssecretsea@yahoo.com"/>
    <s v="15 Blue Heron Circle"/>
    <x v="58"/>
    <s v="MAIL"/>
    <s v="ME"/>
    <s v="04649"/>
    <s v="ME9737G"/>
    <s v="SON &amp; DAUGHTERS"/>
    <x v="13"/>
  </r>
  <r>
    <s v="8239"/>
    <s v="LEONARD"/>
    <s v="E"/>
    <s v="DURKEE"/>
    <m/>
    <s v="14-D"/>
    <s v="2020"/>
    <s v="SD"/>
    <x v="11"/>
    <s v="Inactive-Expired"/>
    <d v="2020-12-23T09:41:22"/>
    <d v="2020-12-31T00:00:00"/>
    <m/>
    <d v="1961-05-29T00:00:00"/>
    <m/>
    <s v="2075986253"/>
    <m/>
    <s v="PO BOX 58"/>
    <x v="58"/>
    <s v="MAIL"/>
    <s v="ME"/>
    <s v="04649"/>
    <s v="967701"/>
    <s v="NORTHERN CONTENDER"/>
    <x v="56"/>
  </r>
  <r>
    <s v="8239"/>
    <s v="LEONARD"/>
    <s v="E"/>
    <s v="DURKEE"/>
    <m/>
    <s v="70821"/>
    <s v="2020"/>
    <s v="LC3"/>
    <x v="5"/>
    <s v="Inactive-Expired"/>
    <d v="2020-01-01T18:00:00"/>
    <d v="2020-12-31T00:00:00"/>
    <m/>
    <d v="1961-05-29T00:00:00"/>
    <m/>
    <s v="2075986253"/>
    <m/>
    <s v="PO BOX 58"/>
    <x v="58"/>
    <s v="MAIL"/>
    <s v="ME"/>
    <s v="04649"/>
    <s v="ME6320C"/>
    <s v="JENNIE II"/>
    <x v="12"/>
  </r>
  <r>
    <s v="8239"/>
    <s v="LEONARD"/>
    <s v="E"/>
    <s v="DURKEE"/>
    <m/>
    <s v="4083-D"/>
    <s v="2020"/>
    <s v="SUB"/>
    <x v="23"/>
    <s v="Inactive-Expired"/>
    <d v="2020-01-06T14:39:01"/>
    <d v="2020-12-31T00:00:00"/>
    <m/>
    <d v="1961-05-29T00:00:00"/>
    <m/>
    <s v="2075986253"/>
    <m/>
    <s v="PO BOX 58"/>
    <x v="58"/>
    <s v="MAIL"/>
    <s v="ME"/>
    <s v="04649"/>
    <s v="ME6320C"/>
    <s v="JENNIE II"/>
    <x v="12"/>
  </r>
  <r>
    <s v="116987"/>
    <s v="LINDSAY"/>
    <s v="N"/>
    <s v="DURKEE"/>
    <m/>
    <s v="70247"/>
    <s v="2020"/>
    <s v="LC2"/>
    <x v="7"/>
    <s v="Inactive-Expired"/>
    <d v="2020-02-12T10:45:09"/>
    <d v="2020-12-31T00:00:00"/>
    <m/>
    <d v="1994-07-25T00:00:00"/>
    <m/>
    <s v="2079228416"/>
    <s v="LDURKEE3@GMAIL.COM"/>
    <s v="125 KELLER POINT ROAD"/>
    <x v="128"/>
    <s v="MAIL"/>
    <s v="ME"/>
    <s v="04848"/>
    <s v="669589"/>
    <s v="BLACK DIAMOND"/>
    <x v="13"/>
  </r>
  <r>
    <s v="10634"/>
    <s v="RANDY"/>
    <s v="A"/>
    <s v="DURKEE"/>
    <m/>
    <s v="1545"/>
    <s v="2020"/>
    <s v="LC3"/>
    <x v="5"/>
    <s v="Inactive-Expired"/>
    <d v="2020-01-24T10:13:31"/>
    <d v="2020-12-31T00:00:00"/>
    <m/>
    <d v="1959-05-12T00:00:00"/>
    <s v="2077346600"/>
    <s v="2073224324"/>
    <m/>
    <s v="914 MAIN RD"/>
    <x v="128"/>
    <s v="MAIL"/>
    <s v="ME"/>
    <s v="04848"/>
    <s v="1298310"/>
    <s v="AUDREY MAY"/>
    <x v="13"/>
  </r>
  <r>
    <s v="10634"/>
    <s v="RANDY"/>
    <s v="A"/>
    <s v="DURKEE"/>
    <m/>
    <s v="1545"/>
    <s v="2020"/>
    <s v="LC3"/>
    <x v="5"/>
    <s v="Inactive-Expired"/>
    <d v="2020-01-24T10:13:31"/>
    <d v="2020-12-31T00:00:00"/>
    <m/>
    <d v="1959-05-12T00:00:00"/>
    <s v="2077346600"/>
    <s v="2073224324"/>
    <m/>
    <s v="914 MAIN RD"/>
    <x v="128"/>
    <s v="MAIL"/>
    <s v="ME"/>
    <s v="04848"/>
    <s v="ME4551X"/>
    <s v="JIM BEAM"/>
    <x v="5"/>
  </r>
  <r>
    <s v="213211"/>
    <s v="DAVID"/>
    <m/>
    <s v="DURLING"/>
    <m/>
    <s v="15118"/>
    <s v="2020"/>
    <s v="SWR"/>
    <x v="0"/>
    <s v="Inactive-Expired"/>
    <d v="2020-06-13T15:55:05"/>
    <d v="2020-12-31T00:00:00"/>
    <m/>
    <d v="1959-07-11T00:00:00"/>
    <s v="2074396698"/>
    <s v="2074755904"/>
    <s v="dadurling@mac.com"/>
    <s v="29 ADAMS DR"/>
    <x v="38"/>
    <s v="MAIL"/>
    <s v="ME"/>
    <s v="03904"/>
    <m/>
    <m/>
    <x v="0"/>
  </r>
  <r>
    <s v="201061"/>
    <s v="PHILIP"/>
    <s v="A"/>
    <s v="DURRELL"/>
    <m/>
    <s v="8631"/>
    <s v="2020"/>
    <s v="LC1"/>
    <x v="3"/>
    <s v="Inactive-Expired"/>
    <d v="2020-12-11T19:35:11"/>
    <d v="2020-12-31T00:00:00"/>
    <m/>
    <d v="1997-11-30T00:00:00"/>
    <m/>
    <s v="2072163853"/>
    <s v="phil7699a@gmail.com"/>
    <s v="32 middle branch dr"/>
    <x v="100"/>
    <s v="MAIL"/>
    <s v="ME"/>
    <s v="04002"/>
    <s v="ME8431A"/>
    <s v="TOUCH OF GRAY"/>
    <x v="6"/>
  </r>
  <r>
    <s v="29284"/>
    <s v="PHILIP"/>
    <s v="F"/>
    <s v="DURRELL"/>
    <m/>
    <s v="445"/>
    <s v="2020"/>
    <s v="LC1"/>
    <x v="3"/>
    <s v="Inactive-Expired"/>
    <d v="2020-04-11T18:14:54"/>
    <d v="2020-12-31T00:00:00"/>
    <m/>
    <d v="1963-03-28T00:00:00"/>
    <m/>
    <s v="2072519414"/>
    <s v="phil7699a@gmail.com"/>
    <s v="66 OLD CAPE RD"/>
    <x v="0"/>
    <s v="MAIL"/>
    <s v="ME"/>
    <s v="04046"/>
    <s v="ME8431A"/>
    <s v="TOUCH OF GRAY"/>
    <x v="6"/>
  </r>
  <r>
    <s v="29284"/>
    <s v="PHILIP"/>
    <s v="F"/>
    <s v="DURRELL"/>
    <m/>
    <s v="3792-D"/>
    <s v="2020"/>
    <s v="CFS"/>
    <x v="10"/>
    <s v="Inactive-Expired"/>
    <d v="2020-04-11T18:14:54"/>
    <d v="2020-12-31T00:00:00"/>
    <m/>
    <d v="1963-03-28T00:00:00"/>
    <m/>
    <s v="2072519414"/>
    <s v="phil7699a@gmail.com"/>
    <s v="66 OLD CAPE RD"/>
    <x v="0"/>
    <s v="MAIL"/>
    <s v="ME"/>
    <s v="04046"/>
    <s v="ME8431A"/>
    <s v="TOUCH OF GRAY"/>
    <x v="6"/>
  </r>
  <r>
    <s v="26207"/>
    <s v="JOSEPH"/>
    <s v="F"/>
    <s v="DUTRA"/>
    <m/>
    <s v="16979"/>
    <s v="2020"/>
    <s v="SWR"/>
    <x v="0"/>
    <s v="Inactive-Expired"/>
    <d v="2020-07-16T10:56:22"/>
    <d v="2020-12-31T00:00:00"/>
    <m/>
    <d v="1960-09-24T00:00:00"/>
    <s v="2072445777"/>
    <s v="2072665777"/>
    <s v="Jdutra@islandscaping.com"/>
    <s v="341 SEAWALL RD"/>
    <x v="151"/>
    <s v="MAIL"/>
    <s v="ME"/>
    <s v="04679"/>
    <m/>
    <m/>
    <x v="0"/>
  </r>
  <r>
    <s v="26207"/>
    <s v="JOSEPH"/>
    <s v="F"/>
    <s v="DUTRA"/>
    <m/>
    <s v="171495-NC"/>
    <s v="2020"/>
    <s v="LNC"/>
    <x v="6"/>
    <s v="Inactive-Expired"/>
    <d v="2020-03-22T16:23:30"/>
    <d v="2020-12-31T00:00:00"/>
    <m/>
    <d v="1960-09-24T00:00:00"/>
    <s v="2072445777"/>
    <s v="2072665777"/>
    <s v="Jdutra@islandscaping.com"/>
    <s v="341 SEAWALL RD"/>
    <x v="151"/>
    <s v="MAIL"/>
    <s v="ME"/>
    <s v="04679"/>
    <s v="ME4656S"/>
    <s v="ISLANDTIME"/>
    <x v="30"/>
  </r>
  <r>
    <s v="113668"/>
    <s v="MICHAEL"/>
    <s v="J"/>
    <s v="DUTRA"/>
    <m/>
    <s v="16975"/>
    <s v="2020"/>
    <s v="SWR"/>
    <x v="0"/>
    <s v="Inactive-Expired"/>
    <d v="2020-07-16T10:41:24"/>
    <d v="2020-12-31T00:00:00"/>
    <m/>
    <d v="1987-11-05T00:00:00"/>
    <m/>
    <s v="2072662417"/>
    <s v="TITECHTOOLS@GMAIL.COM"/>
    <s v="341 SEAWALL RD"/>
    <x v="151"/>
    <s v="MAIL"/>
    <s v="ME"/>
    <s v="04679"/>
    <m/>
    <m/>
    <x v="0"/>
  </r>
  <r>
    <s v="2574"/>
    <s v="TERRY"/>
    <s v="D"/>
    <s v="DUTTON"/>
    <m/>
    <s v="4951"/>
    <s v="2020"/>
    <s v="LC1"/>
    <x v="3"/>
    <s v="Inactive-Expired"/>
    <d v="2020-01-01T18:00:00"/>
    <d v="2020-12-31T00:00:00"/>
    <m/>
    <d v="1959-09-28T00:00:00"/>
    <m/>
    <s v="207/7133765"/>
    <s v="sermonator1@yahoo.com"/>
    <s v="12 OAK ST"/>
    <x v="60"/>
    <s v="MAIL"/>
    <s v="ME"/>
    <s v="04252"/>
    <s v="ME1631S"/>
    <s v="Novi Girl"/>
    <x v="37"/>
  </r>
  <r>
    <s v="316276"/>
    <s v="Joshua"/>
    <s v="Thomas"/>
    <s v="Duym"/>
    <m/>
    <s v="11272"/>
    <s v="2020"/>
    <s v="CFC"/>
    <x v="13"/>
    <s v="Inactive-Expired"/>
    <d v="2020-03-21T19:30:29"/>
    <d v="2020-12-31T00:00:00"/>
    <m/>
    <d v="1987-07-06T00:00:00"/>
    <m/>
    <s v="2074791377"/>
    <s v="oldpointmarine@gmail.com"/>
    <s v="Box 571"/>
    <x v="115"/>
    <s v="MAIL"/>
    <s v="ME"/>
    <s v="04605"/>
    <s v="621901"/>
    <s v="Duchess"/>
    <x v="6"/>
  </r>
  <r>
    <s v="316276"/>
    <s v="Joshua"/>
    <s v="Thomas"/>
    <s v="Duym"/>
    <m/>
    <s v="11273"/>
    <s v="2020"/>
    <s v="CPC"/>
    <x v="12"/>
    <s v="Inactive-Expired"/>
    <d v="2020-03-21T19:30:27"/>
    <d v="2020-12-31T00:00:00"/>
    <m/>
    <d v="1987-07-06T00:00:00"/>
    <m/>
    <s v="2074791377"/>
    <s v="oldpointmarine@gmail.com"/>
    <s v="Box 571"/>
    <x v="115"/>
    <s v="MAIL"/>
    <s v="ME"/>
    <s v="04605"/>
    <s v="621901"/>
    <s v="Duchess"/>
    <x v="6"/>
  </r>
  <r>
    <s v="316276"/>
    <s v="Joshua"/>
    <s v="Thomas"/>
    <s v="Duym"/>
    <m/>
    <s v="11274"/>
    <s v="2020"/>
    <s v="NCS"/>
    <x v="2"/>
    <s v="Inactive-Expired"/>
    <d v="2020-03-21T19:30:26"/>
    <d v="2020-12-31T00:00:00"/>
    <m/>
    <d v="1987-07-06T00:00:00"/>
    <m/>
    <s v="2074791377"/>
    <s v="oldpointmarine@gmail.com"/>
    <s v="Box 571"/>
    <x v="115"/>
    <s v="MAIL"/>
    <s v="ME"/>
    <s v="04605"/>
    <m/>
    <m/>
    <x v="0"/>
  </r>
  <r>
    <s v="316276"/>
    <s v="Joshua"/>
    <s v="Thomas"/>
    <s v="Duym"/>
    <m/>
    <s v="8393"/>
    <s v="2020"/>
    <s v="LNC"/>
    <x v="6"/>
    <s v="Inactive-Expired"/>
    <d v="2020-03-21T19:30:30"/>
    <d v="2020-12-31T00:00:00"/>
    <m/>
    <d v="1987-07-06T00:00:00"/>
    <m/>
    <s v="2074791377"/>
    <s v="oldpointmarine@gmail.com"/>
    <s v="Box 571"/>
    <x v="115"/>
    <s v="MAIL"/>
    <s v="ME"/>
    <s v="04605"/>
    <s v="621901"/>
    <s v="Duchess"/>
    <x v="6"/>
  </r>
  <r>
    <s v="316276"/>
    <s v="Joshua"/>
    <s v="Thomas"/>
    <s v="Duym"/>
    <m/>
    <s v="8394"/>
    <s v="2020"/>
    <s v="SWRO"/>
    <x v="1"/>
    <s v="Inactive-Expired"/>
    <d v="2020-03-21T19:30:31"/>
    <d v="2020-12-31T00:00:00"/>
    <m/>
    <d v="1987-07-06T00:00:00"/>
    <m/>
    <s v="2074791377"/>
    <s v="oldpointmarine@gmail.com"/>
    <s v="Box 571"/>
    <x v="115"/>
    <s v="MAIL"/>
    <s v="ME"/>
    <s v="04605"/>
    <m/>
    <m/>
    <x v="0"/>
  </r>
  <r>
    <s v="115941"/>
    <s v="THOMAS"/>
    <s v="H"/>
    <s v="DUYM"/>
    <m/>
    <s v="1845-D"/>
    <s v="2020"/>
    <s v="CFS"/>
    <x v="10"/>
    <s v="Inactive-Expired"/>
    <d v="2020-08-07T21:04:25"/>
    <d v="2020-12-31T00:00:00"/>
    <m/>
    <d v="1957-04-05T00:00:00"/>
    <m/>
    <s v="2076100213"/>
    <s v="tduym@coastalfisheries.org"/>
    <s v="148 Marlboro Beach Road"/>
    <x v="129"/>
    <s v="MAIL"/>
    <s v="ME"/>
    <s v="04605"/>
    <m/>
    <m/>
    <x v="0"/>
  </r>
  <r>
    <s v="52522"/>
    <s v="ISAAC"/>
    <m/>
    <s v="DWORSKY"/>
    <m/>
    <s v="34702-D"/>
    <s v="2020"/>
    <s v="CFC"/>
    <x v="13"/>
    <s v="Inactive-Expired"/>
    <d v="2020-04-16T07:31:07"/>
    <d v="2020-12-31T00:00:00"/>
    <m/>
    <d v="1985-05-29T00:00:00"/>
    <s v="2073672548"/>
    <s v="2072665977"/>
    <s v="isaac.dworsky@gmail.com"/>
    <s v="PO BOX 557"/>
    <x v="42"/>
    <s v="MAIL"/>
    <s v="ME"/>
    <s v="04681"/>
    <s v="1123389"/>
    <s v="WHISTLER"/>
    <x v="20"/>
  </r>
  <r>
    <s v="52522"/>
    <s v="ISAAC"/>
    <m/>
    <s v="DWORSKY"/>
    <m/>
    <s v="9458"/>
    <s v="2020"/>
    <s v="LC3"/>
    <x v="5"/>
    <s v="Inactive-Expired"/>
    <d v="2020-04-16T07:31:05"/>
    <d v="2020-12-31T00:00:00"/>
    <m/>
    <d v="1985-05-29T00:00:00"/>
    <s v="2073672548"/>
    <s v="2072665977"/>
    <s v="isaac.dworsky@gmail.com"/>
    <s v="PO BOX 557"/>
    <x v="42"/>
    <s v="MAIL"/>
    <s v="ME"/>
    <s v="04681"/>
    <s v="1123389"/>
    <s v="WHISTLER"/>
    <x v="20"/>
  </r>
  <r>
    <s v="8013"/>
    <s v="JEFF"/>
    <m/>
    <s v="DWORSKY"/>
    <m/>
    <s v="99818"/>
    <s v="2020"/>
    <s v="LC2"/>
    <x v="7"/>
    <s v="Inactive-Expired"/>
    <d v="2020-12-30T09:58:19"/>
    <d v="2020-12-31T00:00:00"/>
    <m/>
    <d v="1955-08-02T00:00:00"/>
    <s v="2073676545"/>
    <m/>
    <m/>
    <s v="PO BOX 32"/>
    <x v="42"/>
    <s v="MAIL"/>
    <s v="ME"/>
    <s v="04681"/>
    <s v="ME7448V"/>
    <s v="WOODEN SHOE"/>
    <x v="10"/>
  </r>
  <r>
    <s v="114321"/>
    <s v="CASSANDRA"/>
    <s v="E"/>
    <s v="DWYER"/>
    <m/>
    <s v="1241"/>
    <s v="2020"/>
    <s v="LC2"/>
    <x v="7"/>
    <s v="Inactive-Expired"/>
    <d v="2020-04-24T10:42:38"/>
    <d v="2020-12-31T00:00:00"/>
    <m/>
    <d v="1989-12-20T00:00:00"/>
    <s v="2078634737"/>
    <s v="2077016631"/>
    <s v="casedawg1220@aol.com"/>
    <s v="190 POOR FARM RD"/>
    <x v="14"/>
    <s v="MAIL"/>
    <s v="ME"/>
    <s v="04863"/>
    <s v="ME4333G"/>
    <m/>
    <x v="3"/>
  </r>
  <r>
    <s v="114321"/>
    <s v="CASSANDRA"/>
    <s v="E"/>
    <s v="DWYER"/>
    <m/>
    <s v="1241"/>
    <s v="2020"/>
    <s v="LC2"/>
    <x v="7"/>
    <s v="Inactive-Expired"/>
    <d v="2020-04-24T10:42:38"/>
    <d v="2020-12-31T00:00:00"/>
    <m/>
    <d v="1989-12-20T00:00:00"/>
    <s v="2078634737"/>
    <s v="2077016631"/>
    <s v="casedawg1220@aol.com"/>
    <s v="190 POOR FARM RD"/>
    <x v="14"/>
    <s v="MAIL"/>
    <s v="ME"/>
    <s v="04863"/>
    <s v="ME5575V"/>
    <s v="C &amp; C"/>
    <x v="15"/>
  </r>
  <r>
    <s v="318462"/>
    <s v="Kathryn"/>
    <s v="A."/>
    <s v="Dydowicz"/>
    <m/>
    <s v="7748"/>
    <s v="2020"/>
    <s v="LNC"/>
    <x v="6"/>
    <s v="Inactive-Expired"/>
    <d v="2020-03-10T15:22:53"/>
    <d v="2020-12-31T00:00:00"/>
    <m/>
    <d v="1967-02-22T00:00:00"/>
    <m/>
    <s v="2072298129"/>
    <s v="katey04072@yahoo.com"/>
    <s v="359 Mills Road"/>
    <x v="0"/>
    <s v="MAIL"/>
    <s v="ME"/>
    <s v="04046"/>
    <s v="ME17TAX"/>
    <s v="STRIPERTHERMIA 2"/>
    <x v="2"/>
  </r>
  <r>
    <s v="119492"/>
    <s v="ADAM"/>
    <s v="J"/>
    <s v="DYER"/>
    <m/>
    <s v="1221"/>
    <s v="2020"/>
    <s v="LC2"/>
    <x v="7"/>
    <s v="Inactive-Expired"/>
    <d v="2020-01-06T16:25:12"/>
    <d v="2020-12-31T00:00:00"/>
    <m/>
    <d v="2002-02-06T00:00:00"/>
    <s v="2078634524"/>
    <s v="2072749931"/>
    <s v="adyer1221@gmail.com"/>
    <s v="173 EAST MAIN ST"/>
    <x v="14"/>
    <s v="MAIL"/>
    <s v="ME"/>
    <s v="04863"/>
    <s v="1157729"/>
    <s v="DISCIPLINE"/>
    <x v="26"/>
  </r>
  <r>
    <s v="119492"/>
    <s v="ADAM"/>
    <s v="J"/>
    <s v="DYER"/>
    <m/>
    <s v="14079"/>
    <s v="2020"/>
    <s v="CPC"/>
    <x v="12"/>
    <s v="Inactive-Expired"/>
    <d v="2020-05-06T15:52:46"/>
    <d v="2020-12-31T00:00:00"/>
    <m/>
    <d v="2002-02-06T00:00:00"/>
    <s v="2078634524"/>
    <s v="2072749931"/>
    <s v="adyer1221@gmail.com"/>
    <s v="173 EAST MAIN ST"/>
    <x v="14"/>
    <s v="MAIL"/>
    <s v="ME"/>
    <s v="04863"/>
    <s v="1157729"/>
    <s v="DISCIPLINE"/>
    <x v="26"/>
  </r>
  <r>
    <s v="27379"/>
    <s v="BRENNAN"/>
    <s v="W"/>
    <s v="DYER"/>
    <m/>
    <s v="1061"/>
    <s v="2020"/>
    <s v="LC2"/>
    <x v="7"/>
    <s v="Inactive-Expired"/>
    <d v="2020-08-07T16:26:42"/>
    <d v="2020-12-31T00:00:00"/>
    <m/>
    <d v="1975-08-21T00:00:00"/>
    <s v="2074205910"/>
    <s v="2074205910"/>
    <s v="misskyleneb@gmail.com"/>
    <s v="PO BOX 63"/>
    <x v="14"/>
    <s v="MAIL"/>
    <s v="ME"/>
    <s v="04863"/>
    <s v="1250386"/>
    <s v="STORMY GALE"/>
    <x v="6"/>
  </r>
  <r>
    <s v="2401"/>
    <s v="BRUCE"/>
    <s v="S"/>
    <s v="DYER"/>
    <m/>
    <s v="70651"/>
    <s v="2020"/>
    <s v="LC3"/>
    <x v="5"/>
    <s v="Inactive-Expired"/>
    <d v="2020-01-01T18:00:00"/>
    <d v="2020-12-31T00:00:00"/>
    <m/>
    <d v="1964-06-21T00:00:00"/>
    <s v="2077293788"/>
    <s v="2077292138"/>
    <s v="BRUCECAPTAIN478@GMAIL.COM"/>
    <s v="478 HARPSWELL ROAD"/>
    <x v="9"/>
    <s v="MAIL"/>
    <s v="ME"/>
    <s v="04011"/>
    <s v="619131"/>
    <s v="CAPTAIN MORGAN"/>
    <x v="14"/>
  </r>
  <r>
    <s v="1460"/>
    <s v="DENNIS"/>
    <s v="Y"/>
    <s v="DYER"/>
    <m/>
    <s v="6607"/>
    <s v="2020"/>
    <s v="LC1"/>
    <x v="3"/>
    <s v="Inactive-Expired"/>
    <d v="2020-12-26T09:43:06"/>
    <d v="2020-12-31T00:00:00"/>
    <m/>
    <d v="1962-08-03T00:00:00"/>
    <s v="2076884005"/>
    <s v="2076328634"/>
    <s v="dennis@traditionalmainehomes.com"/>
    <s v="20 WILLIAMS WAY"/>
    <x v="245"/>
    <s v="MAIL"/>
    <s v="ME"/>
    <s v="04069"/>
    <m/>
    <m/>
    <x v="0"/>
  </r>
  <r>
    <s v="108641"/>
    <s v="IAN"/>
    <m/>
    <s v="DYER"/>
    <m/>
    <s v="277-C"/>
    <s v="2020"/>
    <s v="LC1"/>
    <x v="3"/>
    <s v="Inactive-Expired"/>
    <d v="2020-01-06T16:21:48"/>
    <d v="2020-12-31T00:00:00"/>
    <m/>
    <d v="1998-06-18T00:00:00"/>
    <s v="2074209947"/>
    <m/>
    <s v="iandyerrocks@gmail.com"/>
    <s v="PO BOX 191"/>
    <x v="14"/>
    <s v="MAIL"/>
    <s v="ME"/>
    <s v="04863"/>
    <s v="1157729"/>
    <s v="DISCIPLINE"/>
    <x v="26"/>
  </r>
  <r>
    <s v="326601"/>
    <s v="Jessica"/>
    <s v="J"/>
    <s v="Dyer"/>
    <m/>
    <s v="17394"/>
    <s v="2020"/>
    <s v="SWR"/>
    <x v="0"/>
    <s v="Inactive-Expired"/>
    <d v="2020-07-25T08:22:38"/>
    <d v="2020-12-31T00:00:00"/>
    <m/>
    <d v="1970-08-21T01:00:00"/>
    <m/>
    <s v="2073190381"/>
    <s v="jjdyer05@gmail.com"/>
    <s v="6 Hooper st"/>
    <x v="28"/>
    <s v="MAIL"/>
    <s v="ME"/>
    <s v="04005"/>
    <m/>
    <m/>
    <x v="0"/>
  </r>
  <r>
    <s v="23135"/>
    <s v="JUSTIN"/>
    <s v="W"/>
    <s v="DYER"/>
    <m/>
    <s v="2373"/>
    <s v="2020"/>
    <s v="LC3"/>
    <x v="5"/>
    <s v="Inactive-Expired"/>
    <d v="2020-01-05T19:28:12"/>
    <d v="2020-12-31T00:00:00"/>
    <m/>
    <d v="1977-04-17T00:00:00"/>
    <s v="2078632225"/>
    <m/>
    <s v="JDYER2225@GMAIL.COM"/>
    <s v="PO BOX 739"/>
    <x v="14"/>
    <s v="MAIL"/>
    <s v="ME"/>
    <s v="04863"/>
    <s v="1279144"/>
    <s v="ANNALEE AUTUMN"/>
    <x v="16"/>
  </r>
  <r>
    <s v="60006"/>
    <s v="KALEB"/>
    <s v="T"/>
    <s v="DYER"/>
    <m/>
    <s v="10351"/>
    <s v="2020"/>
    <s v="NCS"/>
    <x v="2"/>
    <s v="Inactive-Expired"/>
    <d v="2020-12-18T20:28:05"/>
    <d v="2020-12-31T00:00:00"/>
    <m/>
    <d v="1996-09-17T00:00:00"/>
    <m/>
    <s v="2074200412"/>
    <s v="Kd277b@yahoo.com"/>
    <s v="173 EAST MAIN ST"/>
    <x v="14"/>
    <s v="MAIL"/>
    <s v="ME"/>
    <s v="04863"/>
    <m/>
    <m/>
    <x v="0"/>
  </r>
  <r>
    <s v="60006"/>
    <s v="KALEB"/>
    <s v="T"/>
    <s v="DYER"/>
    <m/>
    <s v="1145"/>
    <s v="2020"/>
    <s v="CFC"/>
    <x v="13"/>
    <s v="Inactive-Expired"/>
    <d v="2020-02-04T20:27:43"/>
    <d v="2020-12-31T00:00:00"/>
    <m/>
    <d v="1996-09-17T00:00:00"/>
    <m/>
    <s v="2074200412"/>
    <s v="Kd277b@yahoo.com"/>
    <s v="173 EAST MAIN ST"/>
    <x v="14"/>
    <s v="MAIL"/>
    <s v="ME"/>
    <s v="04863"/>
    <s v="ME10YVL"/>
    <s v="FV DEFIANCE"/>
    <x v="26"/>
  </r>
  <r>
    <s v="60006"/>
    <s v="KALEB"/>
    <s v="T"/>
    <s v="DYER"/>
    <m/>
    <s v="16090"/>
    <s v="2020"/>
    <s v="CFC"/>
    <x v="13"/>
    <s v="Inactive-Expired"/>
    <d v="2020-06-30T16:16:02"/>
    <d v="2020-12-31T00:00:00"/>
    <m/>
    <d v="1996-09-17T00:00:00"/>
    <m/>
    <s v="2074200412"/>
    <s v="Kd277b@yahoo.com"/>
    <s v="173 EAST MAIN ST"/>
    <x v="14"/>
    <s v="MAIL"/>
    <s v="ME"/>
    <s v="04863"/>
    <s v="ME10YVL"/>
    <s v="FV DEFIANCE"/>
    <x v="26"/>
  </r>
  <r>
    <s v="60006"/>
    <s v="KALEB"/>
    <s v="T"/>
    <s v="DYER"/>
    <m/>
    <s v="16909"/>
    <s v="2020"/>
    <s v="CPC"/>
    <x v="12"/>
    <s v="Inactive-Expired"/>
    <d v="2020-07-15T10:19:56"/>
    <d v="2020-12-31T00:00:00"/>
    <m/>
    <d v="1996-09-17T00:00:00"/>
    <m/>
    <s v="2074200412"/>
    <s v="Kd277b@yahoo.com"/>
    <s v="173 EAST MAIN ST"/>
    <x v="14"/>
    <s v="MAIL"/>
    <s v="ME"/>
    <s v="04863"/>
    <s v="ME10YVL"/>
    <s v="FV DEFIANCE"/>
    <x v="26"/>
  </r>
  <r>
    <s v="60006"/>
    <s v="KALEB"/>
    <s v="T"/>
    <s v="DYER"/>
    <m/>
    <s v="277-B"/>
    <s v="2020"/>
    <s v="LC3"/>
    <x v="5"/>
    <s v="Inactive-Expired"/>
    <d v="2020-01-06T16:16:41"/>
    <d v="2020-12-31T00:00:00"/>
    <m/>
    <d v="1996-09-17T00:00:00"/>
    <m/>
    <s v="2074200412"/>
    <s v="Kd277b@yahoo.com"/>
    <s v="173 EAST MAIN ST"/>
    <x v="14"/>
    <s v="MAIL"/>
    <s v="ME"/>
    <s v="04863"/>
    <s v="ME10YVL"/>
    <s v="FV DEFIANCE"/>
    <x v="26"/>
  </r>
  <r>
    <s v="15478"/>
    <s v="PETER"/>
    <m/>
    <s v="DYER"/>
    <m/>
    <s v="70666"/>
    <s v="2020"/>
    <s v="LC2O"/>
    <x v="4"/>
    <s v="Inactive-Expired"/>
    <d v="2020-04-29T11:41:31"/>
    <d v="2020-12-31T00:00:00"/>
    <m/>
    <d v="1947-01-10T00:00:00"/>
    <s v="2073726608"/>
    <m/>
    <s v="peter.taylor@gmail.com"/>
    <s v="242 CLARK ISLAND RD"/>
    <x v="82"/>
    <s v="MAIL"/>
    <s v="ME"/>
    <s v="04859"/>
    <s v="ME0642A"/>
    <s v="NORAH D"/>
    <x v="19"/>
  </r>
  <r>
    <s v="23893"/>
    <s v="RICKY"/>
    <m/>
    <s v="DYER"/>
    <m/>
    <s v="14326"/>
    <s v="2020"/>
    <s v="LNC"/>
    <x v="6"/>
    <s v="Inactive-Expired"/>
    <d v="2020-05-20T12:45:04"/>
    <d v="2020-12-31T00:00:00"/>
    <m/>
    <d v="1956-01-01T00:00:00"/>
    <m/>
    <s v="2072324945"/>
    <s v="DIVETDOG@GMAIL.COM"/>
    <s v="103 LITTLEFIELD RD"/>
    <x v="77"/>
    <s v="MAIL"/>
    <s v="ME"/>
    <s v="04017"/>
    <s v="ME8473R"/>
    <s v="ADVASPORT"/>
    <x v="1"/>
  </r>
  <r>
    <s v="11591"/>
    <s v="SHANNON"/>
    <s v="R"/>
    <s v="DYER"/>
    <m/>
    <s v="12604"/>
    <s v="2020"/>
    <s v="CPC"/>
    <x v="12"/>
    <s v="Inactive-Expired"/>
    <d v="2020-02-05T05:58:01"/>
    <d v="2020-12-31T00:00:00"/>
    <m/>
    <d v="1973-05-27T00:00:00"/>
    <s v="2078634524"/>
    <s v="2079752103"/>
    <s v="threeofakindkia@yahoo.com"/>
    <s v="173 EAST MAIN ST"/>
    <x v="14"/>
    <s v="MAIL"/>
    <s v="ME"/>
    <s v="04863"/>
    <s v="1294469"/>
    <s v="DDEVOTION"/>
    <x v="18"/>
  </r>
  <r>
    <s v="11591"/>
    <s v="SHANNON"/>
    <s v="R"/>
    <s v="DYER"/>
    <m/>
    <s v="14972-D"/>
    <s v="2020"/>
    <s v="CFC"/>
    <x v="13"/>
    <s v="Inactive-Expired"/>
    <d v="2020-02-05T05:58:03"/>
    <d v="2020-12-31T00:00:00"/>
    <m/>
    <d v="1973-05-27T00:00:00"/>
    <s v="2078634524"/>
    <s v="2079752103"/>
    <s v="threeofakindkia@yahoo.com"/>
    <s v="173 EAST MAIN ST"/>
    <x v="14"/>
    <s v="MAIL"/>
    <s v="ME"/>
    <s v="04863"/>
    <s v="1294469"/>
    <s v="DDEVOTION"/>
    <x v="18"/>
  </r>
  <r>
    <s v="11591"/>
    <s v="SHANNON"/>
    <s v="R"/>
    <s v="DYER"/>
    <m/>
    <s v="277-A"/>
    <s v="2020"/>
    <s v="LC2"/>
    <x v="7"/>
    <s v="Inactive-Expired"/>
    <d v="2020-01-06T16:27:32"/>
    <d v="2020-12-31T00:00:00"/>
    <m/>
    <d v="1973-05-27T00:00:00"/>
    <s v="2078634524"/>
    <s v="2079752103"/>
    <s v="threeofakindkia@yahoo.com"/>
    <s v="173 EAST MAIN ST"/>
    <x v="14"/>
    <s v="MAIL"/>
    <s v="ME"/>
    <s v="04863"/>
    <s v="1294469"/>
    <s v="DDEVOTION"/>
    <x v="18"/>
  </r>
  <r>
    <s v="46835"/>
    <s v="SPENCER"/>
    <s v="T"/>
    <s v="DYER"/>
    <m/>
    <s v="15215"/>
    <s v="2020"/>
    <s v="CAR"/>
    <x v="18"/>
    <s v="Inactive-Expired"/>
    <d v="2020-06-15T18:22:11"/>
    <d v="2020-12-31T00:00:00"/>
    <m/>
    <d v="1969-04-03T00:00:00"/>
    <s v="2075295006"/>
    <m/>
    <s v="Fvthechain@gmail.com"/>
    <s v="116 COGGINS RD"/>
    <x v="195"/>
    <s v="MAIL"/>
    <s v="ME"/>
    <s v="04564"/>
    <s v="1138182"/>
    <s v="THE CHAIN"/>
    <x v="11"/>
  </r>
  <r>
    <s v="46835"/>
    <s v="SPENCER"/>
    <s v="T"/>
    <s v="DYER"/>
    <m/>
    <s v="2800-D"/>
    <s v="2020"/>
    <s v="CFC"/>
    <x v="13"/>
    <s v="Inactive-Expired"/>
    <d v="2020-06-18T20:46:26"/>
    <d v="2020-12-31T00:00:00"/>
    <m/>
    <d v="1969-04-03T00:00:00"/>
    <s v="2075295006"/>
    <m/>
    <s v="Fvthechain@gmail.com"/>
    <s v="116 COGGINS RD"/>
    <x v="195"/>
    <s v="MAIL"/>
    <s v="ME"/>
    <s v="04564"/>
    <s v="1138182"/>
    <s v="THE CHAIN"/>
    <x v="11"/>
  </r>
  <r>
    <s v="46835"/>
    <s v="SPENCER"/>
    <s v="T"/>
    <s v="DYER"/>
    <m/>
    <s v="70390"/>
    <s v="2020"/>
    <s v="LC3"/>
    <x v="5"/>
    <s v="Inactive-Expired"/>
    <d v="2020-01-02T09:29:34"/>
    <d v="2020-12-31T00:00:00"/>
    <m/>
    <d v="1969-04-03T00:00:00"/>
    <s v="2075295006"/>
    <m/>
    <s v="Fvthechain@gmail.com"/>
    <s v="116 COGGINS RD"/>
    <x v="195"/>
    <s v="MAIL"/>
    <s v="ME"/>
    <s v="04564"/>
    <s v="1138182"/>
    <s v="THE CHAIN"/>
    <x v="11"/>
  </r>
  <r>
    <s v="46835"/>
    <s v="SPENCER"/>
    <s v="T"/>
    <s v="DYER"/>
    <m/>
    <s v="97-D"/>
    <s v="2020"/>
    <s v="CFC"/>
    <x v="13"/>
    <s v="Inactive-Expired"/>
    <d v="2020-07-24T19:14:38"/>
    <d v="2020-12-31T00:00:00"/>
    <m/>
    <d v="1969-04-03T00:00:00"/>
    <s v="2075295006"/>
    <m/>
    <s v="Fvthechain@gmail.com"/>
    <s v="116 COGGINS RD"/>
    <x v="195"/>
    <s v="MAIL"/>
    <s v="ME"/>
    <s v="04564"/>
    <s v="1138182"/>
    <s v="THE CHAIN"/>
    <x v="11"/>
  </r>
  <r>
    <s v="125706"/>
    <s v="STORMY"/>
    <m/>
    <s v="DYER"/>
    <m/>
    <s v="3731"/>
    <s v="2020"/>
    <s v="LC1"/>
    <x v="3"/>
    <s v="Inactive-Expired"/>
    <d v="2020-07-23T14:06:37"/>
    <d v="2020-12-31T00:00:00"/>
    <m/>
    <d v="1980-02-16T00:00:00"/>
    <s v="2078634490"/>
    <m/>
    <s v="justice0405@aol.com"/>
    <s v="PO BOX 652"/>
    <x v="14"/>
    <s v="MAIL"/>
    <s v="ME"/>
    <s v="04863"/>
    <s v="ME6369W"/>
    <s v="N/A"/>
    <x v="3"/>
  </r>
  <r>
    <s v="11593"/>
    <s v="DECEASED-TIMOTHY"/>
    <s v="B"/>
    <s v="DECEASED-DYER"/>
    <m/>
    <s v="277"/>
    <s v="2020"/>
    <s v="LC3O"/>
    <x v="30"/>
    <s v="Inactive-Expired"/>
    <d v="2020-01-01T18:00:00"/>
    <d v="2020-12-31T00:00:00"/>
    <m/>
    <d v="1947-09-12T00:00:00"/>
    <s v="2078632534"/>
    <m/>
    <s v="fvscrump1@myfairpoint.net"/>
    <s v="21 STATE HOUSE STATION"/>
    <x v="153"/>
    <s v="MAIL"/>
    <s v="ME"/>
    <s v="04333"/>
    <s v="1152170"/>
    <s v="SIX CORKERS"/>
    <x v="11"/>
  </r>
  <r>
    <s v="1260"/>
    <s v="WILLARD"/>
    <s v="N"/>
    <s v="DYER"/>
    <m/>
    <s v="12392"/>
    <s v="2020"/>
    <s v="LC1"/>
    <x v="3"/>
    <s v="Inactive-Expired"/>
    <d v="2020-06-24T13:51:43"/>
    <d v="2020-12-31T00:00:00"/>
    <m/>
    <d v="1962-01-24T00:00:00"/>
    <m/>
    <s v="2077663319"/>
    <s v="teagued1@outlook.com"/>
    <s v="6 WESTERN LANDING RD"/>
    <x v="77"/>
    <s v="MAIL"/>
    <s v="ME"/>
    <s v="04017"/>
    <s v="596181"/>
    <s v="ELVA JEAN"/>
    <x v="5"/>
  </r>
  <r>
    <s v="1260"/>
    <s v="WILLARD"/>
    <s v="N"/>
    <s v="DYER"/>
    <m/>
    <s v="6790"/>
    <s v="2020"/>
    <s v="NCS"/>
    <x v="2"/>
    <s v="Inactive-Expired"/>
    <d v="2020-09-21T13:09:01"/>
    <d v="2020-12-31T00:00:00"/>
    <m/>
    <d v="1962-01-24T00:00:00"/>
    <m/>
    <s v="2077663319"/>
    <s v="teagued1@outlook.com"/>
    <s v="6 WESTERN LANDING RD"/>
    <x v="77"/>
    <s v="MAIL"/>
    <s v="ME"/>
    <s v="04017"/>
    <m/>
    <m/>
    <x v="0"/>
  </r>
  <r>
    <s v="325776"/>
    <s v="Thomas"/>
    <m/>
    <s v="Dykstra"/>
    <m/>
    <s v="16657"/>
    <s v="2020"/>
    <s v="SWR"/>
    <x v="0"/>
    <s v="Inactive-Expired"/>
    <d v="2020-07-09T19:45:04"/>
    <d v="2020-12-31T00:00:00"/>
    <m/>
    <d v="1948-10-26T00:00:00"/>
    <s v="2075294475"/>
    <s v="6039697597"/>
    <s v="tdykstra@tidewater.net"/>
    <s v="PO Box 4"/>
    <x v="195"/>
    <s v="MAIL"/>
    <s v="ME"/>
    <s v="04564"/>
    <m/>
    <m/>
    <x v="0"/>
  </r>
  <r>
    <s v="325776"/>
    <s v="Thomas"/>
    <m/>
    <s v="Dykstra"/>
    <m/>
    <s v="17459"/>
    <s v="2020"/>
    <s v="CPS"/>
    <x v="8"/>
    <s v="Inactive-Expired"/>
    <d v="2020-07-26T15:58:47"/>
    <d v="2020-12-31T00:00:00"/>
    <m/>
    <d v="1948-10-26T00:00:00"/>
    <s v="2075294475"/>
    <s v="6039697597"/>
    <s v="tdykstra@tidewater.net"/>
    <s v="PO Box 4"/>
    <x v="195"/>
    <s v="MAIL"/>
    <s v="ME"/>
    <s v="04564"/>
    <s v="ME0328S"/>
    <s v="Eastern"/>
    <x v="10"/>
  </r>
  <r>
    <s v="321532"/>
    <s v="Lucia"/>
    <m/>
    <s v="Dy"/>
    <m/>
    <s v="11575"/>
    <s v="2020"/>
    <s v="LCS"/>
    <x v="16"/>
    <s v="Inactive-Expired"/>
    <d v="2020-06-19T15:22:00"/>
    <d v="2020-12-31T00:00:00"/>
    <m/>
    <d v="2011-02-19T00:00:00"/>
    <m/>
    <s v="2074155172"/>
    <s v="lucia.d11@icloud.com"/>
    <s v="505 Atlantic RD"/>
    <x v="15"/>
    <s v="MAIL"/>
    <s v="ME"/>
    <s v="04685"/>
    <s v="ME5740N"/>
    <s v="GIT ER DONE"/>
    <x v="13"/>
  </r>
  <r>
    <s v="113482"/>
    <s v="EDWARD"/>
    <s v="R"/>
    <s v="DYSART"/>
    <m/>
    <s v="12711-NC"/>
    <s v="2020"/>
    <s v="LNC"/>
    <x v="6"/>
    <s v="Inactive-Expired"/>
    <d v="2020-06-02T10:15:36"/>
    <d v="2020-12-31T00:00:00"/>
    <m/>
    <d v="1952-05-05T00:00:00"/>
    <s v="2079424878"/>
    <s v="2079445607"/>
    <s v="ED@DYSARTS.COM"/>
    <s v="216 SAWYER RD"/>
    <x v="227"/>
    <s v="MAIL"/>
    <s v="ME"/>
    <s v="04444"/>
    <s v="1160300"/>
    <s v="AMANDA M"/>
    <x v="20"/>
  </r>
  <r>
    <s v="113482"/>
    <s v="EDWARD"/>
    <s v="R"/>
    <s v="DYSART"/>
    <m/>
    <s v="5758"/>
    <s v="2020"/>
    <s v="SWR"/>
    <x v="0"/>
    <s v="Inactive-Expired"/>
    <d v="2020-06-02T08:48:03"/>
    <d v="2020-12-31T00:00:00"/>
    <m/>
    <d v="1952-05-05T00:00:00"/>
    <s v="2079424878"/>
    <s v="2079445607"/>
    <s v="ED@DYSARTS.COM"/>
    <s v="216 SAWYER RD"/>
    <x v="227"/>
    <s v="MAIL"/>
    <s v="ME"/>
    <s v="04444"/>
    <s v="1160300"/>
    <s v="AMANDA M"/>
    <x v="20"/>
  </r>
  <r>
    <s v="214312"/>
    <s v="SOPHIA"/>
    <m/>
    <s v="DY"/>
    <m/>
    <s v="6024"/>
    <s v="2020"/>
    <s v="LCS"/>
    <x v="16"/>
    <s v="Inactive-Expired"/>
    <d v="2020-06-19T13:19:32"/>
    <d v="2020-12-31T00:00:00"/>
    <m/>
    <d v="2008-08-10T00:00:00"/>
    <m/>
    <s v="2074155172"/>
    <s v="sophia.d08@icloud.com"/>
    <s v="505 ATLANTIC RD"/>
    <x v="15"/>
    <s v="MAIL"/>
    <s v="ME"/>
    <s v="04685"/>
    <s v="ME5740N"/>
    <s v="GIT ER DONE"/>
    <x v="13"/>
  </r>
  <r>
    <s v="43225"/>
    <s v="DAVID"/>
    <s v="J"/>
    <s v="DZUREC"/>
    <s v="JR"/>
    <s v="2203"/>
    <s v="2020"/>
    <s v="LNC"/>
    <x v="6"/>
    <s v="Inactive-Expired"/>
    <d v="2020-02-04T16:40:01"/>
    <d v="2020-12-31T00:00:00"/>
    <m/>
    <d v="1949-07-10T00:00:00"/>
    <s v="2074222061"/>
    <s v="8604281956"/>
    <s v="dj.littlestone@gmail.com"/>
    <s v="21 Taunton Bay Shores Rd."/>
    <x v="103"/>
    <s v="MAIL"/>
    <s v="ME"/>
    <s v="04634"/>
    <s v="ME17GKF"/>
    <s v="GODFREY"/>
    <x v="19"/>
  </r>
  <r>
    <s v="114317"/>
    <s v="CHRISTOPHER"/>
    <s v="T"/>
    <s v="EAGER"/>
    <m/>
    <s v="1201"/>
    <s v="2020"/>
    <s v="LC1"/>
    <x v="3"/>
    <s v="Inactive-Expired"/>
    <d v="2020-01-26T18:22:13"/>
    <d v="2020-12-31T00:00:00"/>
    <m/>
    <d v="1985-09-13T00:00:00"/>
    <m/>
    <s v="2072192851"/>
    <s v="farmerofthesea@yahoo.com"/>
    <s v="4 SAWGRASS LN"/>
    <x v="107"/>
    <s v="MAIL"/>
    <s v="ME"/>
    <s v="03903"/>
    <s v="ME6826G"/>
    <s v="GREAT GRETA"/>
    <x v="15"/>
  </r>
  <r>
    <s v="327802"/>
    <s v="Martin"/>
    <s v="Edgar"/>
    <s v="Earley"/>
    <m/>
    <s v="18427"/>
    <s v="2020"/>
    <s v="SWR"/>
    <x v="0"/>
    <s v="Inactive-Expired"/>
    <d v="2020-08-17T12:45:48"/>
    <d v="2020-12-31T00:00:00"/>
    <m/>
    <d v="1987-05-04T01:00:00"/>
    <s v="2073856168"/>
    <s v="2073856168"/>
    <s v="martinearley.music@gmail.com"/>
    <s v="162 Youngs Pt Rd"/>
    <x v="112"/>
    <s v="MAIL"/>
    <s v="ME"/>
    <s v="04578"/>
    <m/>
    <m/>
    <x v="0"/>
  </r>
  <r>
    <s v="327074"/>
    <s v="Stefani"/>
    <m/>
    <s v="Eason"/>
    <m/>
    <s v="17798"/>
    <s v="2020"/>
    <s v="SWR"/>
    <x v="0"/>
    <s v="Inactive-Expired"/>
    <d v="2020-08-02T11:19:16"/>
    <d v="2020-12-31T00:00:00"/>
    <m/>
    <d v="1983-11-06T00:00:00"/>
    <s v="8702242220"/>
    <m/>
    <s v="stefanieason@gmail.com"/>
    <s v="215 E Grand Ave Apt 404"/>
    <x v="144"/>
    <s v="MAIL"/>
    <s v="ME"/>
    <s v="04064"/>
    <m/>
    <m/>
    <x v="0"/>
  </r>
  <r>
    <s v="326257"/>
    <s v="David"/>
    <m/>
    <s v="East"/>
    <m/>
    <s v="17093"/>
    <s v="2020"/>
    <s v="SWR"/>
    <x v="0"/>
    <s v="Inactive-Expired"/>
    <d v="2020-07-18T11:21:57"/>
    <d v="2020-12-31T00:00:00"/>
    <m/>
    <d v="1979-06-18T01:00:00"/>
    <s v="2077514380"/>
    <m/>
    <s v="davideast31@gmail.com"/>
    <s v="43 Spar Cove Road"/>
    <x v="130"/>
    <s v="MAIL"/>
    <s v="ME"/>
    <s v="04032"/>
    <m/>
    <m/>
    <x v="0"/>
  </r>
  <r>
    <s v="210288"/>
    <s v="ERIC"/>
    <s v="Samual"/>
    <s v="EASTMAN"/>
    <m/>
    <s v="17822"/>
    <s v="2020"/>
    <s v="CPC"/>
    <x v="12"/>
    <s v="Inactive-Expired"/>
    <d v="2020-08-03T11:32:14"/>
    <d v="2020-12-31T00:00:00"/>
    <m/>
    <d v="1992-03-23T00:00:00"/>
    <m/>
    <s v="2075224109"/>
    <s v="eseastman13@aol.com"/>
    <s v="70 ROLLINS MOUNTAIN WAY"/>
    <x v="73"/>
    <s v="MAIL"/>
    <s v="ME"/>
    <s v="04579"/>
    <s v="ME15HXF"/>
    <s v="Naviganti"/>
    <x v="15"/>
  </r>
  <r>
    <s v="323937"/>
    <s v="scott"/>
    <s v="r"/>
    <s v="Eastwood"/>
    <s v="mr"/>
    <s v="14871"/>
    <s v="2020"/>
    <s v="SWR"/>
    <x v="0"/>
    <s v="Inactive-Expired"/>
    <d v="2020-06-08T17:07:46"/>
    <d v="2020-12-31T00:00:00"/>
    <m/>
    <d v="1958-04-02T00:00:00"/>
    <m/>
    <s v="2072749083"/>
    <s v="seastwoo@maine.rr.com"/>
    <s v="172 locksley lane"/>
    <x v="142"/>
    <s v="MAIL"/>
    <s v="ME"/>
    <s v="04090"/>
    <m/>
    <m/>
    <x v="0"/>
  </r>
  <r>
    <s v="22833"/>
    <s v="ADAM"/>
    <s v="R"/>
    <s v="EATON"/>
    <m/>
    <s v="32115-E"/>
    <s v="2020"/>
    <s v="NCS"/>
    <x v="2"/>
    <s v="Inactive-Expired"/>
    <d v="2020-12-10T10:13:46"/>
    <d v="2020-12-31T00:00:00"/>
    <m/>
    <d v="1976-03-08T00:00:00"/>
    <s v="2073482950"/>
    <s v="2079300632"/>
    <s v="mistyeaton@me.com"/>
    <s v="375 DUNHAM PT RD"/>
    <x v="48"/>
    <s v="MAIL"/>
    <s v="ME"/>
    <s v="04627"/>
    <m/>
    <m/>
    <x v="0"/>
  </r>
  <r>
    <s v="22833"/>
    <s v="ADAM"/>
    <s v="R"/>
    <s v="EATON"/>
    <m/>
    <s v="9435"/>
    <s v="2020"/>
    <s v="LC3"/>
    <x v="5"/>
    <s v="Inactive-Expired"/>
    <d v="2020-01-02T15:31:32"/>
    <d v="2020-12-31T00:00:00"/>
    <m/>
    <d v="1976-03-08T00:00:00"/>
    <s v="2073482950"/>
    <s v="2079300632"/>
    <s v="mistyeaton@me.com"/>
    <s v="375 DUNHAM PT RD"/>
    <x v="48"/>
    <s v="MAIL"/>
    <s v="ME"/>
    <s v="04627"/>
    <s v="1077573"/>
    <s v="TWILIGHT"/>
    <x v="14"/>
  </r>
  <r>
    <s v="109846"/>
    <s v="ANDREW"/>
    <s v="H"/>
    <s v="EATON"/>
    <m/>
    <s v="16472"/>
    <s v="2020"/>
    <s v="CPC"/>
    <x v="12"/>
    <s v="Inactive-Expired"/>
    <d v="2020-07-06T12:15:30"/>
    <d v="2020-12-31T00:00:00"/>
    <m/>
    <d v="1990-05-03T00:00:00"/>
    <m/>
    <s v="2076695386"/>
    <s v="deaton514@aim.com"/>
    <s v="594 NORTH DEER ISLE RD"/>
    <x v="48"/>
    <s v="MAIL"/>
    <s v="ME"/>
    <s v="04627"/>
    <s v="1282994"/>
    <s v="MONEY SHOT"/>
    <x v="18"/>
  </r>
  <r>
    <s v="109846"/>
    <s v="ANDREW"/>
    <s v="H"/>
    <s v="EATON"/>
    <m/>
    <s v="34771-E"/>
    <s v="2020"/>
    <s v="CFC"/>
    <x v="13"/>
    <s v="Inactive-Expired"/>
    <d v="2020-01-09T16:05:51"/>
    <d v="2020-12-31T00:00:00"/>
    <m/>
    <d v="1990-05-03T00:00:00"/>
    <m/>
    <s v="2076695386"/>
    <s v="deaton514@aim.com"/>
    <s v="594 NORTH DEER ISLE RD"/>
    <x v="48"/>
    <s v="MAIL"/>
    <s v="ME"/>
    <s v="04627"/>
    <s v="1282994"/>
    <s v="MONEY SHOT"/>
    <x v="18"/>
  </r>
  <r>
    <s v="109846"/>
    <s v="ANDREW"/>
    <s v="H"/>
    <s v="EATON"/>
    <m/>
    <s v="4868"/>
    <s v="2020"/>
    <s v="LC3"/>
    <x v="5"/>
    <s v="Inactive-Expired"/>
    <d v="2020-01-09T16:05:50"/>
    <d v="2020-12-31T00:00:00"/>
    <m/>
    <d v="1990-05-03T00:00:00"/>
    <m/>
    <s v="2076695386"/>
    <s v="deaton514@aim.com"/>
    <s v="594 NORTH DEER ISLE RD"/>
    <x v="48"/>
    <s v="MAIL"/>
    <s v="ME"/>
    <s v="04627"/>
    <s v="1282994"/>
    <s v="MONEY SHOT"/>
    <x v="18"/>
  </r>
  <r>
    <s v="210897"/>
    <s v="ANDREW"/>
    <m/>
    <s v="EATON"/>
    <m/>
    <s v="10852"/>
    <s v="2020"/>
    <s v="LC2"/>
    <x v="7"/>
    <s v="Inactive-Expired"/>
    <d v="2020-02-23T16:16:19"/>
    <d v="2020-12-31T00:00:00"/>
    <m/>
    <d v="1965-01-18T00:00:00"/>
    <m/>
    <s v="2074792501"/>
    <s v="andyeaton143@gmail.com"/>
    <s v="143 HALES HILLRD"/>
    <x v="52"/>
    <s v="MAIL"/>
    <s v="ME"/>
    <s v="04616"/>
    <s v="ME11YRH"/>
    <s v="KNOTTA PROBLEM"/>
    <x v="2"/>
  </r>
  <r>
    <s v="48838"/>
    <s v="BARBARA"/>
    <s v="L"/>
    <s v="EATON"/>
    <m/>
    <s v="2611"/>
    <s v="2020"/>
    <s v="LC1"/>
    <x v="3"/>
    <s v="Inactive-Expired"/>
    <d v="2020-02-10T16:44:57"/>
    <d v="2020-12-31T00:00:00"/>
    <m/>
    <d v="1962-10-17T00:00:00"/>
    <s v="2073672317"/>
    <s v="2076103095"/>
    <s v="eaton41@myfairpoint.net"/>
    <s v="4 EATON LN"/>
    <x v="42"/>
    <s v="MAIL"/>
    <s v="ME"/>
    <s v="04681"/>
    <s v="ME6861L"/>
    <s v="NA"/>
    <x v="7"/>
  </r>
  <r>
    <s v="115621"/>
    <s v="BRIAN"/>
    <s v="W"/>
    <s v="EATON"/>
    <m/>
    <s v="13076"/>
    <s v="2020"/>
    <s v="CPC"/>
    <x v="12"/>
    <s v="Inactive-Expired"/>
    <d v="2020-01-01T18:00:00"/>
    <d v="2020-12-31T00:00:00"/>
    <m/>
    <d v="1984-02-01T00:00:00"/>
    <m/>
    <s v="2073564988"/>
    <s v="brianeaton@hotmail.com"/>
    <s v="183 FISH CREEK"/>
    <x v="48"/>
    <s v="MAIL"/>
    <s v="ME"/>
    <s v="04627"/>
    <s v="1232980"/>
    <s v="DEFIANCE"/>
    <x v="11"/>
  </r>
  <r>
    <s v="115621"/>
    <s v="BRIAN"/>
    <s v="W"/>
    <s v="EATON"/>
    <m/>
    <s v="32095-E"/>
    <s v="2020"/>
    <s v="SD"/>
    <x v="11"/>
    <s v="Inactive-Expired"/>
    <d v="2020-01-01T18:00:00"/>
    <d v="2020-12-31T00:00:00"/>
    <m/>
    <d v="1984-02-01T00:00:00"/>
    <m/>
    <s v="2073564988"/>
    <s v="brianeaton@hotmail.com"/>
    <s v="183 FISH CREEK"/>
    <x v="48"/>
    <s v="MAIL"/>
    <s v="ME"/>
    <s v="04627"/>
    <s v="1232980"/>
    <s v="DEFIANCE"/>
    <x v="11"/>
  </r>
  <r>
    <s v="115621"/>
    <s v="BRIAN"/>
    <s v="W"/>
    <s v="EATON"/>
    <m/>
    <s v="34039-E"/>
    <s v="2020"/>
    <s v="CFC"/>
    <x v="13"/>
    <s v="Inactive-Expired"/>
    <d v="2020-01-01T18:00:00"/>
    <d v="2020-12-31T00:00:00"/>
    <m/>
    <d v="1984-02-01T00:00:00"/>
    <m/>
    <s v="2073564988"/>
    <s v="brianeaton@hotmail.com"/>
    <s v="183 FISH CREEK"/>
    <x v="48"/>
    <s v="MAIL"/>
    <s v="ME"/>
    <s v="04627"/>
    <s v="1232980"/>
    <s v="DEFIANCE"/>
    <x v="11"/>
  </r>
  <r>
    <s v="115621"/>
    <s v="BRIAN"/>
    <s v="W"/>
    <s v="EATON"/>
    <m/>
    <s v="8623"/>
    <s v="2020"/>
    <s v="LC3"/>
    <x v="5"/>
    <s v="Inactive-Expired"/>
    <d v="2020-01-01T18:00:00"/>
    <d v="2020-12-31T00:00:00"/>
    <m/>
    <d v="1984-02-01T00:00:00"/>
    <m/>
    <s v="2073564988"/>
    <s v="brianeaton@hotmail.com"/>
    <s v="183 FISH CREEK"/>
    <x v="48"/>
    <s v="MAIL"/>
    <s v="ME"/>
    <s v="04627"/>
    <s v="1232980"/>
    <s v="DEFIANCE"/>
    <x v="11"/>
  </r>
  <r>
    <s v="151875"/>
    <s v="BRODDIE"/>
    <m/>
    <s v="EATON"/>
    <m/>
    <s v="7273"/>
    <s v="2020"/>
    <s v="LC1"/>
    <x v="3"/>
    <s v="Inactive-Expired"/>
    <d v="2020-12-01T08:23:34"/>
    <d v="2020-12-31T00:00:00"/>
    <m/>
    <d v="1997-11-18T00:00:00"/>
    <s v="2073485687"/>
    <s v="2074607816"/>
    <s v="RUSTYEATON@USA.COM"/>
    <s v="323 ELLSWORTH ROAD"/>
    <x v="54"/>
    <s v="MAIL"/>
    <s v="ME"/>
    <s v="04614"/>
    <m/>
    <m/>
    <x v="0"/>
  </r>
  <r>
    <s v="145241"/>
    <s v="DANIEL"/>
    <s v="E"/>
    <s v="EATON"/>
    <m/>
    <s v="11734-NC"/>
    <s v="2020"/>
    <s v="LNC"/>
    <x v="6"/>
    <s v="Inactive-Expired"/>
    <d v="2020-06-03T17:06:42"/>
    <d v="2020-12-31T00:00:00"/>
    <m/>
    <d v="1975-04-13T00:00:00"/>
    <m/>
    <s v="2072051603"/>
    <s v="Umgriz97@yahoo.com"/>
    <s v="408 WEBBER HILL RD"/>
    <x v="33"/>
    <s v="MAIL"/>
    <s v="ME"/>
    <s v="04043"/>
    <s v="ME19XCM"/>
    <s v="Miss Sable"/>
    <x v="1"/>
  </r>
  <r>
    <s v="43594"/>
    <s v="DANIEL"/>
    <s v="H"/>
    <s v="EATON"/>
    <m/>
    <s v="12274"/>
    <s v="2020"/>
    <s v="CPS"/>
    <x v="8"/>
    <s v="Inactive-Expired"/>
    <d v="2020-05-28T20:11:13"/>
    <d v="2020-12-31T00:00:00"/>
    <m/>
    <d v="1954-11-11T00:00:00"/>
    <s v="2073486647"/>
    <m/>
    <s v="weed442@ymail.com"/>
    <s v="58 WEED PT RD"/>
    <x v="37"/>
    <s v="MAIL"/>
    <s v="ME"/>
    <s v="04650"/>
    <s v="ME1379R"/>
    <s v="NANCY JANE"/>
    <x v="10"/>
  </r>
  <r>
    <s v="43594"/>
    <s v="DANIEL"/>
    <s v="H"/>
    <s v="EATON"/>
    <m/>
    <s v="1900"/>
    <s v="2020"/>
    <s v="LC2"/>
    <x v="7"/>
    <s v="Inactive-Expired"/>
    <d v="2020-02-18T14:38:30"/>
    <d v="2020-12-31T00:00:00"/>
    <m/>
    <d v="1954-11-11T00:00:00"/>
    <s v="2073486647"/>
    <m/>
    <s v="weed442@ymail.com"/>
    <s v="58 WEED PT RD"/>
    <x v="37"/>
    <s v="MAIL"/>
    <s v="ME"/>
    <s v="04650"/>
    <s v="ME1379R"/>
    <s v="NANCY JANE"/>
    <x v="10"/>
  </r>
  <r>
    <s v="7437"/>
    <s v="DANIEL"/>
    <s v="R"/>
    <s v="EATON"/>
    <m/>
    <s v="15004"/>
    <s v="2020"/>
    <s v="CPC"/>
    <x v="12"/>
    <s v="Inactive-Expired"/>
    <d v="2020-06-11T20:19:33"/>
    <d v="2020-12-31T00:00:00"/>
    <m/>
    <d v="1970-12-03T00:00:00"/>
    <s v="2073486457"/>
    <s v="2074607778"/>
    <s v="whitelightninglobster2016@gmail.com"/>
    <s v="161 LOWE RD"/>
    <x v="48"/>
    <s v="MAIL"/>
    <s v="ME"/>
    <s v="04627"/>
    <s v="ME20SPL"/>
    <s v="WHITE LIGHTNIN"/>
    <x v="27"/>
  </r>
  <r>
    <s v="7437"/>
    <s v="DANIEL"/>
    <s v="R"/>
    <s v="EATON"/>
    <m/>
    <s v="5182"/>
    <s v="2020"/>
    <s v="LC3"/>
    <x v="5"/>
    <s v="Inactive-Expired"/>
    <d v="2020-01-01T18:00:00"/>
    <d v="2020-12-31T00:00:00"/>
    <m/>
    <d v="1970-12-03T00:00:00"/>
    <s v="2073486457"/>
    <s v="2074607778"/>
    <s v="whitelightninglobster2016@gmail.com"/>
    <s v="161 LOWE RD"/>
    <x v="48"/>
    <s v="MAIL"/>
    <s v="ME"/>
    <s v="04627"/>
    <s v="ME20SPL"/>
    <s v="WHITE LIGHTNIN"/>
    <x v="27"/>
  </r>
  <r>
    <s v="7437"/>
    <s v="DANIEL"/>
    <s v="R"/>
    <s v="EATON"/>
    <m/>
    <s v="6108-E"/>
    <s v="2020"/>
    <s v="NCS"/>
    <x v="2"/>
    <s v="Inactive-Expired"/>
    <d v="2020-01-01T18:00:00"/>
    <d v="2020-12-31T00:00:00"/>
    <m/>
    <d v="1970-12-03T00:00:00"/>
    <s v="2073486457"/>
    <s v="2074607778"/>
    <s v="whitelightninglobster2016@gmail.com"/>
    <s v="161 LOWE RD"/>
    <x v="48"/>
    <s v="MAIL"/>
    <s v="ME"/>
    <s v="04627"/>
    <m/>
    <m/>
    <x v="0"/>
  </r>
  <r>
    <s v="1748"/>
    <s v="DARRELL"/>
    <s v="P"/>
    <s v="EATON"/>
    <m/>
    <s v="32864-E"/>
    <s v="2020"/>
    <s v="CFC"/>
    <x v="13"/>
    <s v="Inactive-Expired"/>
    <d v="2020-02-10T17:06:08"/>
    <d v="2020-12-31T00:00:00"/>
    <m/>
    <d v="1971-10-14T00:00:00"/>
    <m/>
    <s v="2073516791"/>
    <s v="deaton@kennebunkmaine.us"/>
    <s v="16 FIFES LANE"/>
    <x v="106"/>
    <s v="MAIL"/>
    <s v="ME"/>
    <s v="03908"/>
    <s v="595086"/>
    <s v="SHERPA"/>
    <x v="6"/>
  </r>
  <r>
    <s v="1748"/>
    <s v="DARRELL"/>
    <s v="P"/>
    <s v="EATON"/>
    <m/>
    <s v="4513"/>
    <s v="2020"/>
    <s v="CPS"/>
    <x v="8"/>
    <s v="Inactive-Expired"/>
    <d v="2020-12-20T17:02:59"/>
    <d v="2020-12-31T00:00:00"/>
    <m/>
    <d v="1971-10-14T00:00:00"/>
    <m/>
    <s v="2073516791"/>
    <s v="deaton@kennebunkmaine.us"/>
    <s v="16 FIFES LANE"/>
    <x v="106"/>
    <s v="MAIL"/>
    <s v="ME"/>
    <s v="03908"/>
    <s v="595086"/>
    <s v="SHERPA"/>
    <x v="6"/>
  </r>
  <r>
    <s v="1748"/>
    <s v="DARRELL"/>
    <s v="P"/>
    <s v="EATON"/>
    <m/>
    <s v="7262"/>
    <s v="2020"/>
    <s v="LC1"/>
    <x v="3"/>
    <s v="Inactive-Expired"/>
    <d v="2020-01-01T18:00:00"/>
    <d v="2020-12-31T00:00:00"/>
    <m/>
    <d v="1971-10-14T00:00:00"/>
    <m/>
    <s v="2073516791"/>
    <s v="deaton@kennebunkmaine.us"/>
    <s v="16 FIFES LANE"/>
    <x v="106"/>
    <s v="MAIL"/>
    <s v="ME"/>
    <s v="03908"/>
    <s v="595086"/>
    <s v="SHERPA"/>
    <x v="6"/>
  </r>
  <r>
    <s v="9859"/>
    <s v="DARREN"/>
    <s v="E"/>
    <s v="EATON"/>
    <m/>
    <s v="5110"/>
    <s v="2020"/>
    <s v="LC2"/>
    <x v="7"/>
    <s v="Inactive-Expired"/>
    <d v="2020-04-22T10:19:49"/>
    <d v="2020-12-31T00:00:00"/>
    <m/>
    <d v="1968-09-05T00:00:00"/>
    <s v="2073672669"/>
    <s v="2076104094"/>
    <s v="eaton6516@roadrunner.com"/>
    <s v="59 BURNT COVE RD"/>
    <x v="42"/>
    <s v="MAIL"/>
    <s v="ME"/>
    <s v="04681"/>
    <s v="ME2283L"/>
    <s v="ALLY G"/>
    <x v="15"/>
  </r>
  <r>
    <s v="312581"/>
    <s v="DAWN"/>
    <s v="marie"/>
    <s v="EATON"/>
    <m/>
    <s v="11620"/>
    <s v="2020"/>
    <s v="CPS"/>
    <x v="8"/>
    <s v="Inactive-Expired"/>
    <d v="2020-07-15T07:11:36"/>
    <d v="2020-12-31T00:00:00"/>
    <m/>
    <d v="1985-10-25T00:00:00"/>
    <m/>
    <s v="2075422618"/>
    <s v="Dawnmoores2015@gmail.com"/>
    <s v="18 davids way"/>
    <x v="42"/>
    <s v="MAIL"/>
    <s v="ME"/>
    <s v="04681"/>
    <s v="ME17KSL"/>
    <s v="NA"/>
    <x v="23"/>
  </r>
  <r>
    <s v="214936"/>
    <s v="DAWSON"/>
    <m/>
    <s v="EATON"/>
    <m/>
    <s v="11735"/>
    <s v="2020"/>
    <s v="LA"/>
    <x v="22"/>
    <s v="Inactive-Expired"/>
    <d v="2020-06-16T10:52:39"/>
    <d v="2020-12-31T00:00:00"/>
    <m/>
    <d v="2001-09-04T00:00:00"/>
    <s v="2077029252"/>
    <s v="4095501889"/>
    <m/>
    <s v="PO 1492"/>
    <x v="118"/>
    <s v="MAIL"/>
    <s v="ME"/>
    <s v="04416"/>
    <m/>
    <m/>
    <x v="0"/>
  </r>
  <r>
    <s v="9860"/>
    <s v="DEAN"/>
    <s v="E"/>
    <s v="EATON"/>
    <m/>
    <s v="32105-E"/>
    <s v="2020"/>
    <s v="NCS"/>
    <x v="2"/>
    <s v="Inactive-Expired"/>
    <d v="2020-02-13T10:07:57"/>
    <d v="2020-12-31T00:00:00"/>
    <m/>
    <d v="1964-06-14T00:00:00"/>
    <s v="2073675069"/>
    <s v="2076206820"/>
    <m/>
    <s v="146 NORTH MAIN ST"/>
    <x v="42"/>
    <s v="MAIL"/>
    <s v="ME"/>
    <s v="04681"/>
    <m/>
    <m/>
    <x v="0"/>
  </r>
  <r>
    <s v="9860"/>
    <s v="DEAN"/>
    <s v="E"/>
    <s v="EATON"/>
    <m/>
    <s v="8199"/>
    <s v="2020"/>
    <s v="LC2"/>
    <x v="7"/>
    <s v="Inactive-Expired"/>
    <d v="2020-03-06T14:53:35"/>
    <d v="2020-12-31T00:00:00"/>
    <m/>
    <d v="1964-06-14T00:00:00"/>
    <s v="2073675069"/>
    <s v="2076206820"/>
    <m/>
    <s v="146 NORTH MAIN ST"/>
    <x v="42"/>
    <s v="MAIL"/>
    <s v="ME"/>
    <s v="04681"/>
    <s v="ME217AG"/>
    <s v="NO NAME"/>
    <x v="22"/>
  </r>
  <r>
    <s v="7439"/>
    <s v="DENNIS"/>
    <s v="W"/>
    <s v="EATON"/>
    <m/>
    <s v="7317"/>
    <s v="2020"/>
    <s v="LC3O"/>
    <x v="30"/>
    <s v="Inactive-Expired"/>
    <d v="2020-02-26T10:14:37"/>
    <d v="2020-12-31T00:00:00"/>
    <m/>
    <d v="1941-06-19T00:00:00"/>
    <s v="2073486613"/>
    <s v="2078125303"/>
    <m/>
    <s v="154 SUNSET RD"/>
    <x v="48"/>
    <s v="MAIL"/>
    <s v="ME"/>
    <s v="04627"/>
    <s v="637852"/>
    <s v="APRIL H"/>
    <x v="17"/>
  </r>
  <r>
    <s v="17034"/>
    <s v="DICK"/>
    <s v="R"/>
    <s v="EATON"/>
    <m/>
    <s v="11622"/>
    <s v="2020"/>
    <s v="CPS"/>
    <x v="8"/>
    <s v="Inactive-Expired"/>
    <d v="2020-07-13T15:14:55"/>
    <d v="2020-12-31T00:00:00"/>
    <m/>
    <d v="1966-09-13T00:00:00"/>
    <m/>
    <s v="2075429947"/>
    <s v="charlotte.ekstrom@maine.gov"/>
    <s v="18 david's way"/>
    <x v="42"/>
    <s v="MAIL"/>
    <s v="ME"/>
    <s v="04681"/>
    <s v="ME17KSL"/>
    <s v="NA"/>
    <x v="23"/>
  </r>
  <r>
    <s v="17034"/>
    <s v="DICK"/>
    <s v="R"/>
    <s v="EATON"/>
    <m/>
    <s v="1929-E"/>
    <s v="2020"/>
    <s v="E0"/>
    <x v="31"/>
    <s v="Inactive-Expired"/>
    <d v="2020-03-13T12:41:42"/>
    <d v="2020-12-31T00:00:00"/>
    <m/>
    <d v="1966-09-13T00:00:00"/>
    <m/>
    <s v="2075429947"/>
    <s v="charlotte.ekstrom@maine.gov"/>
    <s v="18 david's way"/>
    <x v="42"/>
    <s v="MAIL"/>
    <s v="ME"/>
    <s v="04681"/>
    <m/>
    <m/>
    <x v="0"/>
  </r>
  <r>
    <s v="111018"/>
    <s v="ERIC"/>
    <s v="A"/>
    <s v="EATON"/>
    <m/>
    <s v="2244"/>
    <s v="2020"/>
    <s v="CFC"/>
    <x v="13"/>
    <s v="Inactive-Expired"/>
    <d v="2020-04-16T17:50:00"/>
    <d v="2020-12-31T00:00:00"/>
    <m/>
    <d v="1988-05-27T00:00:00"/>
    <m/>
    <s v="2072666370"/>
    <s v="eric.eaton527@gmail.com"/>
    <s v="51 Alder Lane"/>
    <x v="110"/>
    <s v="MAIL"/>
    <s v="ME"/>
    <s v="04612"/>
    <s v="ME8806G"/>
    <s v="AQUASPORT"/>
    <x v="8"/>
  </r>
  <r>
    <s v="111018"/>
    <s v="ERIC"/>
    <s v="A"/>
    <s v="EATON"/>
    <m/>
    <s v="475"/>
    <s v="2020"/>
    <s v="LA"/>
    <x v="22"/>
    <s v="Inactive-Expired"/>
    <d v="2020-04-16T17:49:59"/>
    <d v="2020-12-31T00:00:00"/>
    <m/>
    <d v="1988-05-27T00:00:00"/>
    <m/>
    <s v="2072666370"/>
    <s v="eric.eaton527@gmail.com"/>
    <s v="51 Alder Lane"/>
    <x v="110"/>
    <s v="MAIL"/>
    <s v="ME"/>
    <s v="04612"/>
    <m/>
    <m/>
    <x v="0"/>
  </r>
  <r>
    <s v="26110"/>
    <s v="ERWYN"/>
    <s v="P"/>
    <s v="EATON"/>
    <m/>
    <s v="13057"/>
    <s v="2020"/>
    <s v="NCS"/>
    <x v="2"/>
    <s v="Inactive-Expired"/>
    <d v="2020-12-07T16:10:12"/>
    <d v="2020-12-31T00:00:00"/>
    <m/>
    <d v="1970-12-11T00:00:00"/>
    <m/>
    <s v="2074795824"/>
    <s v="ee121170@aol.com"/>
    <s v="103 SUNSET CROSSROAD"/>
    <x v="48"/>
    <s v="MAIL"/>
    <s v="ME"/>
    <s v="04627"/>
    <m/>
    <m/>
    <x v="0"/>
  </r>
  <r>
    <s v="26110"/>
    <s v="ERWYN"/>
    <s v="P"/>
    <s v="EATON"/>
    <m/>
    <s v="4490"/>
    <s v="2020"/>
    <s v="LC2"/>
    <x v="7"/>
    <s v="Inactive-Expired"/>
    <d v="2020-07-17T17:37:59"/>
    <d v="2020-12-31T00:00:00"/>
    <m/>
    <d v="1970-12-11T00:00:00"/>
    <m/>
    <s v="2074795824"/>
    <s v="ee121170@aol.com"/>
    <s v="103 SUNSET CROSSROAD"/>
    <x v="48"/>
    <s v="MAIL"/>
    <s v="ME"/>
    <s v="04627"/>
    <s v="1045205"/>
    <s v="LADY LOGAN"/>
    <x v="13"/>
  </r>
  <r>
    <s v="1749"/>
    <s v="EUGENE"/>
    <s v="P"/>
    <s v="EATON"/>
    <m/>
    <s v="913"/>
    <s v="2020"/>
    <s v="LCO"/>
    <x v="21"/>
    <s v="Inactive-Expired"/>
    <d v="2020-01-01T18:00:00"/>
    <d v="2020-12-31T00:00:00"/>
    <m/>
    <d v="1948-07-08T00:00:00"/>
    <m/>
    <s v="2072511333"/>
    <s v="deaton@kennebunkmaine.us"/>
    <s v="10 PINE TREE LN"/>
    <x v="0"/>
    <s v="MAIL"/>
    <s v="ME"/>
    <s v="04046"/>
    <s v="595086"/>
    <s v="SHERPA"/>
    <x v="6"/>
  </r>
  <r>
    <s v="46162"/>
    <s v="GARY"/>
    <s v="L"/>
    <s v="EATON"/>
    <m/>
    <s v="3374"/>
    <s v="2020"/>
    <s v="LC3"/>
    <x v="5"/>
    <s v="Inactive-Expired"/>
    <d v="2020-01-01T18:00:00"/>
    <d v="2020-12-31T00:00:00"/>
    <m/>
    <d v="1959-09-20T00:00:00"/>
    <s v="2073675166"/>
    <s v="2074798438"/>
    <s v="tbfh3@yahoo.com"/>
    <s v="PO BOX 343"/>
    <x v="42"/>
    <s v="MAIL"/>
    <s v="ME"/>
    <s v="04681"/>
    <s v="1276160"/>
    <s v="MYGRAINE II"/>
    <x v="18"/>
  </r>
  <r>
    <s v="209136"/>
    <s v="GAVIN"/>
    <s v="L"/>
    <s v="EATON"/>
    <m/>
    <s v="2277"/>
    <s v="2020"/>
    <s v="LCS"/>
    <x v="16"/>
    <s v="Inactive-Expired"/>
    <d v="2020-03-23T15:14:27"/>
    <d v="2020-12-31T00:00:00"/>
    <m/>
    <d v="2005-05-31T00:00:00"/>
    <s v="2073485609"/>
    <s v="2074790564"/>
    <s v="eatonandson@roadrunner.com"/>
    <s v="155 HASKELL DISTRICT RD"/>
    <x v="37"/>
    <s v="MAIL"/>
    <s v="ME"/>
    <s v="04650"/>
    <s v="752186"/>
    <s v="SIBLING RIVALRY"/>
    <x v="8"/>
  </r>
  <r>
    <s v="9866"/>
    <s v="GREGG"/>
    <s v="T"/>
    <s v="EATON"/>
    <m/>
    <s v="15566"/>
    <s v="2020"/>
    <s v="LA"/>
    <x v="22"/>
    <s v="Inactive-Expired"/>
    <d v="2020-06-22T12:39:02"/>
    <d v="2020-12-31T00:00:00"/>
    <m/>
    <d v="1962-05-15T00:00:00"/>
    <s v="2077029258"/>
    <s v="6038127315"/>
    <m/>
    <s v="PO BOX 1492"/>
    <x v="118"/>
    <s v="MAIL"/>
    <s v="ME"/>
    <s v="04416"/>
    <m/>
    <m/>
    <x v="0"/>
  </r>
  <r>
    <s v="46084"/>
    <s v="HEATH"/>
    <s v="W"/>
    <s v="EATON"/>
    <s v="mr"/>
    <s v="888"/>
    <s v="2020"/>
    <s v="LC3"/>
    <x v="5"/>
    <s v="Inactive-Expired"/>
    <d v="2020-05-04T18:03:13"/>
    <d v="2020-12-31T00:00:00"/>
    <m/>
    <d v="1982-11-09T00:00:00"/>
    <m/>
    <s v="2076692656"/>
    <s v="hoochie2018@hotmail.com"/>
    <s v="11 REACH RD"/>
    <x v="48"/>
    <s v="MAIL"/>
    <s v="ME"/>
    <s v="04627"/>
    <s v="1233311"/>
    <s v="OFF THE HOOK"/>
    <x v="28"/>
  </r>
  <r>
    <s v="327117"/>
    <s v="Holly"/>
    <s v="Rae"/>
    <s v="Eaton"/>
    <m/>
    <s v="17835"/>
    <s v="2020"/>
    <s v="LA"/>
    <x v="22"/>
    <s v="Inactive-Expired"/>
    <d v="2020-08-03T13:52:24"/>
    <d v="2020-12-31T00:00:00"/>
    <m/>
    <d v="1976-11-25T00:00:00"/>
    <s v="2073482495"/>
    <s v="2076109281"/>
    <s v="Hollyreaton@gmail.com"/>
    <s v="12 Acorn Lane"/>
    <x v="48"/>
    <s v="MAIL"/>
    <s v="ME"/>
    <s v="04627"/>
    <m/>
    <m/>
    <x v="0"/>
  </r>
  <r>
    <s v="327117"/>
    <s v="Holly"/>
    <s v="Rae"/>
    <s v="Eaton"/>
    <m/>
    <s v="17841"/>
    <s v="2020"/>
    <s v="LNC"/>
    <x v="6"/>
    <s v="Inactive-Expired"/>
    <d v="2020-08-03T16:44:52"/>
    <d v="2020-12-31T00:00:00"/>
    <m/>
    <d v="1976-11-25T00:00:00"/>
    <s v="2073482495"/>
    <s v="2076109281"/>
    <s v="Hollyreaton@gmail.com"/>
    <s v="12 Acorn Lane"/>
    <x v="48"/>
    <s v="MAIL"/>
    <s v="ME"/>
    <s v="04627"/>
    <s v="ME0223M"/>
    <s v="Cap'n Hook"/>
    <x v="27"/>
  </r>
  <r>
    <s v="327117"/>
    <s v="Holly"/>
    <s v="Rae"/>
    <s v="Eaton"/>
    <m/>
    <s v="17842"/>
    <s v="2020"/>
    <s v="SWR"/>
    <x v="0"/>
    <s v="Inactive-Expired"/>
    <d v="2020-08-03T16:44:52"/>
    <d v="2020-12-31T00:00:00"/>
    <m/>
    <d v="1976-11-25T00:00:00"/>
    <s v="2073482495"/>
    <s v="2076109281"/>
    <s v="Hollyreaton@gmail.com"/>
    <s v="12 Acorn Lane"/>
    <x v="48"/>
    <s v="MAIL"/>
    <s v="ME"/>
    <s v="04627"/>
    <m/>
    <m/>
    <x v="0"/>
  </r>
  <r>
    <s v="324992"/>
    <s v="Jaden"/>
    <s v="Michael"/>
    <s v="Eaton"/>
    <m/>
    <s v="15885"/>
    <s v="2020"/>
    <s v="SWR"/>
    <x v="0"/>
    <s v="Inactive-Expired"/>
    <d v="2020-06-27T11:48:18"/>
    <d v="2020-12-31T00:00:00"/>
    <m/>
    <d v="1995-01-13T00:00:00"/>
    <m/>
    <s v="2079751037"/>
    <s v="Jadeneaton@yahoo.com"/>
    <s v="P.O BOX 947"/>
    <x v="24"/>
    <s v="MAIL"/>
    <s v="ME"/>
    <s v="04862"/>
    <m/>
    <m/>
    <x v="0"/>
  </r>
  <r>
    <s v="54456"/>
    <s v="JAMES"/>
    <s v="R"/>
    <s v="EATON"/>
    <m/>
    <s v="10749"/>
    <s v="2020"/>
    <s v="LC1"/>
    <x v="3"/>
    <s v="Inactive-Expired"/>
    <d v="2020-12-29T14:00:12"/>
    <d v="2020-12-31T00:00:00"/>
    <m/>
    <d v="1981-06-23T00:00:00"/>
    <m/>
    <s v="2073226559"/>
    <s v="brownsbusing@yahoo.com"/>
    <s v="245 CATERPILLAR HILL RD"/>
    <x v="203"/>
    <s v="MAIL"/>
    <s v="ME"/>
    <s v="04673"/>
    <m/>
    <m/>
    <x v="0"/>
  </r>
  <r>
    <s v="7442"/>
    <s v="JAMES"/>
    <s v="E"/>
    <s v="EATON"/>
    <m/>
    <s v="14248"/>
    <s v="2020"/>
    <s v="CPC"/>
    <x v="12"/>
    <s v="Inactive-Expired"/>
    <d v="2020-05-15T14:38:42"/>
    <d v="2020-12-31T00:00:00"/>
    <m/>
    <d v="1952-09-03T00:00:00"/>
    <m/>
    <s v="2079520258"/>
    <s v="marianne_eaton@hotmail.com"/>
    <s v="PO BOX 136"/>
    <x v="42"/>
    <s v="MAIL"/>
    <s v="ME"/>
    <s v="04681"/>
    <s v="ME5067T"/>
    <s v="ARMAGEDDON"/>
    <x v="33"/>
  </r>
  <r>
    <s v="7442"/>
    <s v="JAMES"/>
    <s v="E"/>
    <s v="EATON"/>
    <m/>
    <s v="14620"/>
    <s v="2020"/>
    <s v="SWR"/>
    <x v="0"/>
    <s v="Inactive-Expired"/>
    <d v="2020-06-02T09:21:45"/>
    <d v="2020-12-31T00:00:00"/>
    <m/>
    <d v="1952-09-03T00:00:00"/>
    <m/>
    <s v="2079520258"/>
    <s v="marianne_eaton@hotmail.com"/>
    <s v="PO BOX 136"/>
    <x v="42"/>
    <s v="MAIL"/>
    <s v="ME"/>
    <s v="04681"/>
    <s v="ME5067T"/>
    <s v="ARMAGEDDON"/>
    <x v="33"/>
  </r>
  <r>
    <s v="7442"/>
    <s v="JAMES"/>
    <s v="E"/>
    <s v="EATON"/>
    <m/>
    <s v="3979"/>
    <s v="2020"/>
    <s v="LC3"/>
    <x v="5"/>
    <s v="Inactive-Expired"/>
    <d v="2020-01-01T18:00:00"/>
    <d v="2020-12-31T00:00:00"/>
    <m/>
    <d v="1952-09-03T00:00:00"/>
    <m/>
    <s v="2079520258"/>
    <s v="marianne_eaton@hotmail.com"/>
    <s v="PO BOX 136"/>
    <x v="42"/>
    <s v="MAIL"/>
    <s v="ME"/>
    <s v="04681"/>
    <s v="ME5067T"/>
    <s v="ARMAGEDDON"/>
    <x v="33"/>
  </r>
  <r>
    <s v="7442"/>
    <s v="JAMES"/>
    <s v="E"/>
    <s v="EATON"/>
    <m/>
    <s v="679-E"/>
    <s v="2020"/>
    <s v="SD"/>
    <x v="11"/>
    <s v="Inactive-Expired"/>
    <d v="2020-01-01T18:00:00"/>
    <d v="2020-12-31T00:00:00"/>
    <m/>
    <d v="1952-09-03T00:00:00"/>
    <m/>
    <s v="2079520258"/>
    <s v="marianne_eaton@hotmail.com"/>
    <s v="PO BOX 136"/>
    <x v="42"/>
    <s v="MAIL"/>
    <s v="ME"/>
    <s v="04681"/>
    <s v="ME5067T"/>
    <s v="ARMAGEDDON"/>
    <x v="33"/>
  </r>
  <r>
    <s v="324896"/>
    <s v="Jarvis"/>
    <s v="Andrew"/>
    <s v="Eaton"/>
    <m/>
    <s v="15900"/>
    <s v="2020"/>
    <s v="LCS"/>
    <x v="16"/>
    <s v="Inactive-Expired"/>
    <d v="2020-06-27T14:12:06"/>
    <d v="2020-12-31T00:00:00"/>
    <m/>
    <d v="2006-03-30T00:00:00"/>
    <s v="2073482950"/>
    <m/>
    <s v="Mistyeaton@me.com"/>
    <s v="375 Dunham point road"/>
    <x v="48"/>
    <s v="MAIL"/>
    <s v="ME"/>
    <s v="04627"/>
    <s v="ME235KM"/>
    <s v="F/V FRATELLI"/>
    <x v="1"/>
  </r>
  <r>
    <s v="322606"/>
    <s v="Jason"/>
    <m/>
    <s v="Eaton"/>
    <m/>
    <s v="13571"/>
    <s v="2020"/>
    <s v="LNC"/>
    <x v="6"/>
    <s v="Inactive-Expired"/>
    <d v="2020-03-20T10:39:29"/>
    <d v="2020-12-31T00:00:00"/>
    <m/>
    <d v="1990-03-22T00:00:00"/>
    <s v="2074797115"/>
    <m/>
    <s v="jasoneaton1990@gmail.com"/>
    <s v="19 GROVE ST"/>
    <x v="302"/>
    <s v="MAIL"/>
    <s v="ME"/>
    <s v="04461"/>
    <s v="ME185EB"/>
    <s v="Eaton Lobstah"/>
    <x v="23"/>
  </r>
  <r>
    <s v="323081"/>
    <s v="jason"/>
    <s v="Paul"/>
    <s v="Eaton"/>
    <m/>
    <s v="13668"/>
    <s v="2020"/>
    <s v="CFS"/>
    <x v="10"/>
    <s v="Inactive-Expired"/>
    <d v="2020-04-02T12:51:55"/>
    <d v="2020-12-31T00:00:00"/>
    <m/>
    <d v="1973-03-07T00:00:00"/>
    <m/>
    <s v="2072322468"/>
    <s v="awhiptailadventure@gmail.com"/>
    <s v="11 Timber ridge rd"/>
    <x v="183"/>
    <s v="MAIL"/>
    <s v="ME"/>
    <s v="04038"/>
    <s v="ME20TZF"/>
    <s v="Whiptail"/>
    <x v="29"/>
  </r>
  <r>
    <s v="7443"/>
    <s v="JEFFREY"/>
    <s v="C"/>
    <s v="EATON"/>
    <m/>
    <s v="11306"/>
    <s v="2020"/>
    <s v="LC3"/>
    <x v="5"/>
    <s v="Inactive-Expired"/>
    <d v="2020-01-01T18:00:00"/>
    <d v="2020-12-31T00:00:00"/>
    <m/>
    <d v="1966-11-05T00:00:00"/>
    <s v="2073486424"/>
    <s v="2075980488"/>
    <s v="kolbegage@myfairpoint.net"/>
    <s v="PO BOX 424"/>
    <x v="48"/>
    <s v="MAIL"/>
    <s v="ME"/>
    <s v="04627"/>
    <s v="1241019"/>
    <s v="LA BELLA VITA"/>
    <x v="11"/>
  </r>
  <r>
    <s v="8363"/>
    <s v="JOHN"/>
    <s v="E"/>
    <s v="EATON"/>
    <m/>
    <s v="13378"/>
    <s v="2020"/>
    <s v="CPS"/>
    <x v="8"/>
    <s v="Inactive-Expired"/>
    <d v="2020-02-24T10:17:00"/>
    <d v="2020-12-31T00:00:00"/>
    <m/>
    <d v="1967-09-23T00:00:00"/>
    <m/>
    <s v="2074797224"/>
    <s v="jeatontse@yahoo.com"/>
    <s v="649 OCEANVILLE RD"/>
    <x v="42"/>
    <s v="MAIL"/>
    <s v="ME"/>
    <s v="04681"/>
    <s v="1195762"/>
    <s v="KALEY SUE"/>
    <x v="35"/>
  </r>
  <r>
    <s v="8363"/>
    <s v="JOHN"/>
    <s v="E"/>
    <s v="EATON"/>
    <m/>
    <s v="3403-E"/>
    <s v="2020"/>
    <s v="LC3"/>
    <x v="5"/>
    <s v="Inactive-Expired"/>
    <d v="2020-01-01T18:00:00"/>
    <d v="2020-12-31T00:00:00"/>
    <m/>
    <d v="1967-09-23T00:00:00"/>
    <m/>
    <s v="2074797224"/>
    <s v="jeatontse@yahoo.com"/>
    <s v="649 OCEANVILLE RD"/>
    <x v="42"/>
    <s v="MAIL"/>
    <s v="ME"/>
    <s v="04681"/>
    <s v="1195762"/>
    <s v="KALEY SUE"/>
    <x v="35"/>
  </r>
  <r>
    <s v="9868"/>
    <s v="JONATHAN"/>
    <s v="A"/>
    <s v="EATON"/>
    <m/>
    <s v="4886"/>
    <s v="2020"/>
    <s v="LCO"/>
    <x v="21"/>
    <s v="Inactive-Expired"/>
    <d v="2020-01-01T18:00:00"/>
    <d v="2020-12-31T00:00:00"/>
    <m/>
    <d v="1948-09-25T00:00:00"/>
    <s v="2073592579"/>
    <m/>
    <m/>
    <s v="461 REACH RD"/>
    <x v="52"/>
    <s v="MAIL"/>
    <s v="ME"/>
    <s v="04616"/>
    <s v="597563"/>
    <s v="SHEILA MARIE"/>
    <x v="20"/>
  </r>
  <r>
    <s v="113823"/>
    <s v="JOSHUA"/>
    <s v="T"/>
    <s v="EATON"/>
    <m/>
    <s v="9820"/>
    <s v="2020"/>
    <s v="LC3"/>
    <x v="5"/>
    <s v="Inactive-Expired"/>
    <d v="2020-01-01T18:00:00"/>
    <d v="2020-12-31T00:00:00"/>
    <m/>
    <d v="1987-01-16T00:00:00"/>
    <m/>
    <s v="2074794242"/>
    <s v="joshuaeaton41@gmail.com"/>
    <s v="PO BOX 943"/>
    <x v="54"/>
    <s v="MAIL"/>
    <s v="ME"/>
    <s v="04614"/>
    <s v="1144330"/>
    <s v="HARPER BELLE"/>
    <x v="11"/>
  </r>
  <r>
    <s v="319036"/>
    <s v="Joshua"/>
    <s v="Peter"/>
    <s v="Eaton"/>
    <m/>
    <s v="8282"/>
    <s v="2020"/>
    <s v="LCS"/>
    <x v="16"/>
    <s v="Inactive-Expired"/>
    <d v="2020-07-15T17:06:44"/>
    <d v="2020-12-31T00:00:00"/>
    <m/>
    <d v="2009-04-03T00:00:00"/>
    <s v="2073486620"/>
    <m/>
    <s v="michelle_eaton220@yahoo.com"/>
    <s v="25 Halma Lane"/>
    <x v="48"/>
    <s v="MAIL"/>
    <s v="ME"/>
    <s v="04627"/>
    <s v="1115107"/>
    <s v="Living Water"/>
    <x v="12"/>
  </r>
  <r>
    <s v="213867"/>
    <s v="JOSIE"/>
    <m/>
    <s v="EATON"/>
    <m/>
    <s v="2041"/>
    <s v="2020"/>
    <s v="LCS"/>
    <x v="16"/>
    <s v="Inactive-Expired"/>
    <d v="2020-03-23T16:11:41"/>
    <d v="2020-12-31T00:00:00"/>
    <m/>
    <d v="2007-10-04T00:00:00"/>
    <s v="2073485609"/>
    <s v="2074794998"/>
    <s v="EATONANDSON@ROADRUNNER.COM"/>
    <s v="155 HASKELL DISTRICT RD"/>
    <x v="37"/>
    <s v="MAIL"/>
    <s v="ME"/>
    <s v="04650"/>
    <s v="752186"/>
    <s v="SIBLING RIVALRY"/>
    <x v="8"/>
  </r>
  <r>
    <s v="46554"/>
    <s v="JULIE"/>
    <s v="M"/>
    <s v="EATON"/>
    <m/>
    <s v="4182"/>
    <s v="2020"/>
    <s v="LC2"/>
    <x v="7"/>
    <s v="Inactive-Expired"/>
    <d v="2020-02-05T08:55:37"/>
    <d v="2020-12-31T00:00:00"/>
    <m/>
    <d v="1964-01-04T00:00:00"/>
    <s v="2073486255"/>
    <m/>
    <s v="catsasscaptjulie@yahoo.com"/>
    <s v="33 LINDSAY LN"/>
    <x v="48"/>
    <s v="MAIL"/>
    <s v="ME"/>
    <s v="04627"/>
    <s v="ME203HW"/>
    <s v="CAT SASS"/>
    <x v="27"/>
  </r>
  <r>
    <s v="57616"/>
    <s v="KATRINA"/>
    <s v="A"/>
    <s v="EATON"/>
    <m/>
    <s v="2584"/>
    <s v="2020"/>
    <s v="LC1"/>
    <x v="3"/>
    <s v="Inactive-Expired"/>
    <d v="2020-04-24T16:20:30"/>
    <d v="2020-12-31T00:00:00"/>
    <m/>
    <d v="1985-03-11T00:00:00"/>
    <m/>
    <s v="2075221162"/>
    <s v="fv_katrinaj@yahoo.com"/>
    <s v="183 Fish Creek Rd"/>
    <x v="48"/>
    <s v="MAIL"/>
    <s v="ME"/>
    <s v="04627"/>
    <s v="ME4375B"/>
    <s v="NOTHING"/>
    <x v="3"/>
  </r>
  <r>
    <s v="51500"/>
    <s v="KENNETH"/>
    <m/>
    <s v="EATON"/>
    <m/>
    <s v="7673"/>
    <s v="2020"/>
    <s v="LC2O"/>
    <x v="4"/>
    <s v="Inactive-Expired"/>
    <d v="2020-04-23T10:42:53"/>
    <d v="2020-12-31T00:00:00"/>
    <m/>
    <d v="1945-02-26T00:00:00"/>
    <s v="2073268579"/>
    <s v="2074603683"/>
    <s v="eatonsboat@gmail.com"/>
    <s v="PO BOX 440"/>
    <x v="169"/>
    <s v="MAIL"/>
    <s v="ME"/>
    <s v="04421"/>
    <s v="ME3860A"/>
    <s v="ANNABELLE"/>
    <x v="30"/>
  </r>
  <r>
    <s v="203919"/>
    <s v="LUCAS"/>
    <m/>
    <s v="EATON"/>
    <m/>
    <s v="1531"/>
    <s v="2020"/>
    <s v="LC1"/>
    <x v="3"/>
    <s v="Inactive-Expired"/>
    <d v="2020-12-28T12:42:46"/>
    <d v="2020-12-31T00:00:00"/>
    <m/>
    <d v="1997-04-14T00:00:00"/>
    <s v="2073482862"/>
    <s v="2079754093"/>
    <s v="aneaton@roadrunner.com"/>
    <s v="3 ICE HOUSE ROAD"/>
    <x v="42"/>
    <s v="MAIL"/>
    <s v="ME"/>
    <s v="04681"/>
    <m/>
    <m/>
    <x v="0"/>
  </r>
  <r>
    <s v="327610"/>
    <s v="Luke"/>
    <m/>
    <s v="Eaton"/>
    <m/>
    <s v="18262"/>
    <s v="2020"/>
    <s v="SWR"/>
    <x v="0"/>
    <s v="Inactive-Expired"/>
    <d v="2020-08-13T19:37:06"/>
    <d v="2020-12-31T00:00:00"/>
    <m/>
    <d v="1986-02-18T00:00:00"/>
    <m/>
    <s v="8508961478"/>
    <s v="ljeaton218@gmail.com"/>
    <s v="98 arundel road"/>
    <x v="175"/>
    <s v="MAIL"/>
    <s v="ME"/>
    <s v="04046"/>
    <m/>
    <m/>
    <x v="0"/>
  </r>
  <r>
    <s v="213462"/>
    <s v="MADELYN"/>
    <s v="joy"/>
    <s v="EATON"/>
    <m/>
    <s v="171509"/>
    <s v="2020"/>
    <s v="LCS"/>
    <x v="16"/>
    <s v="Inactive-Expired"/>
    <d v="2020-05-25T18:48:12"/>
    <d v="2020-12-31T00:00:00"/>
    <m/>
    <d v="2006-01-10T00:00:00"/>
    <s v="2073482630"/>
    <s v="2074605731"/>
    <s v="madelyn06joy@myfairpoint.net"/>
    <s v="115 LOWE RD"/>
    <x v="48"/>
    <s v="MAIL"/>
    <s v="ME"/>
    <s v="04627"/>
    <s v="ME12XBH"/>
    <s v="MISS MADDY JOY"/>
    <x v="1"/>
  </r>
  <r>
    <s v="15001"/>
    <s v="MARTIN"/>
    <s v="R"/>
    <s v="EATON"/>
    <m/>
    <s v="8077"/>
    <s v="2020"/>
    <s v="LC2"/>
    <x v="7"/>
    <s v="Inactive-Expired"/>
    <d v="2020-04-22T10:23:22"/>
    <d v="2020-12-31T00:00:00"/>
    <m/>
    <d v="1951-08-03T00:00:00"/>
    <m/>
    <s v="2074433617"/>
    <s v="martybrenda@comcast.net"/>
    <s v="12 BIRCHWOOD RD"/>
    <x v="73"/>
    <s v="MAIL"/>
    <s v="ME"/>
    <s v="04579"/>
    <s v="ME7470W"/>
    <s v="LONE WOLF"/>
    <x v="15"/>
  </r>
  <r>
    <s v="113326"/>
    <s v="MATTHEW"/>
    <s v="S"/>
    <s v="EATON"/>
    <m/>
    <s v="2693"/>
    <s v="2020"/>
    <s v="LC3"/>
    <x v="5"/>
    <s v="Inactive-Expired"/>
    <d v="2020-01-01T18:00:00"/>
    <d v="2020-12-31T00:00:00"/>
    <m/>
    <d v="1984-12-28T00:00:00"/>
    <s v="2073598833"/>
    <s v="2074794881"/>
    <s v="olivia_perkins@ymail.com"/>
    <s v="241 CATERPILLAR HILL RD"/>
    <x v="203"/>
    <s v="MAIL"/>
    <s v="ME"/>
    <s v="04673"/>
    <s v="1197669"/>
    <s v="KINSLEY ELISE"/>
    <x v="5"/>
  </r>
  <r>
    <s v="49877"/>
    <s v="MATTHEW"/>
    <s v="W"/>
    <s v="EATON"/>
    <m/>
    <s v="13248"/>
    <s v="2020"/>
    <s v="CPS"/>
    <x v="8"/>
    <s v="Inactive-Expired"/>
    <d v="2020-01-29T08:38:27"/>
    <d v="2020-12-31T00:00:00"/>
    <m/>
    <d v="1973-05-09T00:00:00"/>
    <s v="2078125851"/>
    <s v="2073227044"/>
    <s v="alley779@hotmail.com"/>
    <s v="121 SUNSHINE RD"/>
    <x v="48"/>
    <s v="MAIL"/>
    <s v="ME"/>
    <s v="04627"/>
    <s v="624563"/>
    <s v="ENDURANCE"/>
    <x v="28"/>
  </r>
  <r>
    <s v="49877"/>
    <s v="MATTHEW"/>
    <s v="W"/>
    <s v="EATON"/>
    <m/>
    <s v="11302"/>
    <s v="2020"/>
    <s v="LC2"/>
    <x v="7"/>
    <s v="Inactive-Expired"/>
    <d v="2020-01-10T16:55:25"/>
    <d v="2020-12-31T00:00:00"/>
    <m/>
    <d v="1973-05-09T00:00:00"/>
    <s v="2078125851"/>
    <s v="2073227044"/>
    <s v="alley779@hotmail.com"/>
    <s v="121 SUNSHINE RD"/>
    <x v="48"/>
    <s v="MAIL"/>
    <s v="ME"/>
    <s v="04627"/>
    <s v="624563"/>
    <s v="ENDURANCE"/>
    <x v="28"/>
  </r>
  <r>
    <s v="7446"/>
    <s v="MATTHEW"/>
    <s v="A"/>
    <s v="EATON"/>
    <m/>
    <s v="201-E"/>
    <s v="2020"/>
    <s v="SCD"/>
    <x v="43"/>
    <s v="Inactive-Expired"/>
    <d v="2020-01-29T17:42:56"/>
    <d v="2020-12-31T00:00:00"/>
    <m/>
    <d v="1964-08-01T00:00:00"/>
    <s v="2073485687"/>
    <s v="2076109813"/>
    <s v="tiffe0907@icloud.com"/>
    <s v="169 BLASTOW COVE RD"/>
    <x v="37"/>
    <s v="MAIL"/>
    <s v="ME"/>
    <s v="04650"/>
    <s v="TEMP203054"/>
    <s v="PKL-KNG"/>
    <x v="37"/>
  </r>
  <r>
    <s v="7446"/>
    <s v="MATTHEW"/>
    <s v="A"/>
    <s v="EATON"/>
    <m/>
    <s v="235-E"/>
    <s v="2020"/>
    <s v="SD"/>
    <x v="11"/>
    <s v="Inactive-Expired"/>
    <d v="2020-01-01T18:00:00"/>
    <d v="2020-12-31T00:00:00"/>
    <m/>
    <d v="1964-08-01T00:00:00"/>
    <s v="2073485687"/>
    <s v="2076109813"/>
    <s v="tiffe0907@icloud.com"/>
    <s v="169 BLASTOW COVE RD"/>
    <x v="37"/>
    <s v="MAIL"/>
    <s v="ME"/>
    <s v="04650"/>
    <s v="ME21GMW"/>
    <s v="PICKLE KING"/>
    <x v="37"/>
  </r>
  <r>
    <s v="7446"/>
    <s v="MATTHEW"/>
    <s v="A"/>
    <s v="EATON"/>
    <m/>
    <s v="9813"/>
    <s v="2020"/>
    <s v="LC2"/>
    <x v="7"/>
    <s v="Inactive-Expired"/>
    <d v="2020-01-01T18:00:00"/>
    <d v="2020-12-31T00:00:00"/>
    <m/>
    <d v="1964-08-01T00:00:00"/>
    <s v="2073485687"/>
    <s v="2076109813"/>
    <s v="tiffe0907@icloud.com"/>
    <s v="169 BLASTOW COVE RD"/>
    <x v="37"/>
    <s v="MAIL"/>
    <s v="ME"/>
    <s v="04650"/>
    <s v="1195618"/>
    <s v="FINAL ROUND"/>
    <x v="26"/>
  </r>
  <r>
    <s v="9874"/>
    <s v="MERTON"/>
    <s v="A"/>
    <s v="EATON"/>
    <m/>
    <s v="2796"/>
    <s v="2020"/>
    <s v="LCO"/>
    <x v="21"/>
    <s v="Inactive-Expired"/>
    <d v="2020-01-01T18:00:00"/>
    <d v="2020-12-31T00:00:00"/>
    <m/>
    <d v="1937-04-17T00:00:00"/>
    <s v="2073489947"/>
    <s v="2074030133"/>
    <m/>
    <s v="400 DEER RUN  APT 406"/>
    <x v="48"/>
    <s v="MAIL"/>
    <s v="ME"/>
    <s v="04627"/>
    <s v="597592"/>
    <s v="KATHY ANN"/>
    <x v="6"/>
  </r>
  <r>
    <s v="19391"/>
    <s v="MICHAEL"/>
    <s v="A"/>
    <s v="EATON"/>
    <m/>
    <s v="14180"/>
    <s v="2020"/>
    <s v="CFC"/>
    <x v="13"/>
    <s v="Inactive-Expired"/>
    <d v="2020-05-13T13:31:03"/>
    <d v="2020-12-31T00:00:00"/>
    <m/>
    <d v="1969-06-02T00:00:00"/>
    <s v="2073672317"/>
    <s v="2079753017"/>
    <s v="eaton41@myfairpoint.net"/>
    <s v="4 EATON LANE"/>
    <x v="42"/>
    <s v="MAIL"/>
    <s v="ME"/>
    <s v="04681"/>
    <s v="1118809"/>
    <s v="Miss Sara"/>
    <x v="35"/>
  </r>
  <r>
    <s v="19391"/>
    <s v="MICHAEL"/>
    <s v="A"/>
    <s v="EATON"/>
    <m/>
    <s v="14191"/>
    <s v="2020"/>
    <s v="CPC"/>
    <x v="12"/>
    <s v="Inactive-Expired"/>
    <d v="2020-05-13T16:13:30"/>
    <d v="2020-12-31T00:00:00"/>
    <m/>
    <d v="1969-06-02T00:00:00"/>
    <s v="2073672317"/>
    <s v="2079753017"/>
    <s v="eaton41@myfairpoint.net"/>
    <s v="4 EATON LANE"/>
    <x v="42"/>
    <s v="MAIL"/>
    <s v="ME"/>
    <s v="04681"/>
    <s v="1118809"/>
    <s v="Miss Sara"/>
    <x v="35"/>
  </r>
  <r>
    <s v="19391"/>
    <s v="MICHAEL"/>
    <s v="A"/>
    <s v="EATON"/>
    <m/>
    <s v="26-E"/>
    <s v="2020"/>
    <s v="MD"/>
    <x v="34"/>
    <s v="Inactive-Expired"/>
    <d v="2020-01-01T18:00:00"/>
    <d v="2020-12-31T00:00:00"/>
    <m/>
    <d v="1969-06-02T00:00:00"/>
    <s v="2073672317"/>
    <s v="2079753017"/>
    <s v="eaton41@myfairpoint.net"/>
    <s v="4 EATON LANE"/>
    <x v="42"/>
    <s v="MAIL"/>
    <s v="ME"/>
    <s v="04681"/>
    <s v="1118809"/>
    <s v="Miss Sara"/>
    <x v="35"/>
  </r>
  <r>
    <s v="19391"/>
    <s v="MICHAEL"/>
    <s v="A"/>
    <s v="EATON"/>
    <m/>
    <s v="2864"/>
    <s v="2020"/>
    <s v="SWR"/>
    <x v="0"/>
    <s v="Inactive-Expired"/>
    <d v="2020-12-31T16:20:00"/>
    <d v="2020-12-31T00:00:00"/>
    <m/>
    <d v="1969-06-02T00:00:00"/>
    <s v="2073672317"/>
    <s v="2079753017"/>
    <s v="eaton41@myfairpoint.net"/>
    <s v="4 EATON LANE"/>
    <x v="42"/>
    <s v="MAIL"/>
    <s v="ME"/>
    <s v="04681"/>
    <s v="1118804"/>
    <s v="MISS SARA"/>
    <x v="11"/>
  </r>
  <r>
    <s v="19391"/>
    <s v="MICHAEL"/>
    <s v="A"/>
    <s v="EATON"/>
    <m/>
    <s v="301-E"/>
    <s v="2020"/>
    <s v="SD"/>
    <x v="11"/>
    <s v="Inactive-Expired"/>
    <d v="2020-01-01T18:00:00"/>
    <d v="2020-12-31T00:00:00"/>
    <m/>
    <d v="1969-06-02T00:00:00"/>
    <s v="2073672317"/>
    <s v="2079753017"/>
    <s v="eaton41@myfairpoint.net"/>
    <s v="4 EATON LANE"/>
    <x v="42"/>
    <s v="MAIL"/>
    <s v="ME"/>
    <s v="04681"/>
    <s v="1118809"/>
    <s v="MISS SARA"/>
    <x v="35"/>
  </r>
  <r>
    <s v="19391"/>
    <s v="MICHAEL"/>
    <s v="A"/>
    <s v="EATON"/>
    <m/>
    <s v="3994"/>
    <s v="2020"/>
    <s v="LC3"/>
    <x v="5"/>
    <s v="Inactive-Expired"/>
    <d v="2020-01-01T18:00:00"/>
    <d v="2020-12-31T00:00:00"/>
    <m/>
    <d v="1969-06-02T00:00:00"/>
    <s v="2073672317"/>
    <s v="2079753017"/>
    <s v="eaton41@myfairpoint.net"/>
    <s v="4 EATON LANE"/>
    <x v="42"/>
    <s v="MAIL"/>
    <s v="ME"/>
    <s v="04681"/>
    <s v="1118809"/>
    <s v="MISS SARA"/>
    <x v="35"/>
  </r>
  <r>
    <s v="19391"/>
    <s v="MICHAEL"/>
    <s v="A"/>
    <s v="EATON"/>
    <m/>
    <s v="4248-E"/>
    <s v="2020"/>
    <s v="SUB"/>
    <x v="23"/>
    <s v="Inactive-Expired"/>
    <d v="2020-01-01T18:00:00"/>
    <d v="2020-12-31T00:00:00"/>
    <m/>
    <d v="1969-06-02T00:00:00"/>
    <s v="2073672317"/>
    <s v="2079753017"/>
    <s v="eaton41@myfairpoint.net"/>
    <s v="4 EATON LANE"/>
    <x v="42"/>
    <s v="MAIL"/>
    <s v="ME"/>
    <s v="04681"/>
    <s v="1118809"/>
    <s v="MISS SARA"/>
    <x v="35"/>
  </r>
  <r>
    <s v="9875"/>
    <s v="MITCHELL"/>
    <s v="S"/>
    <s v="EATON"/>
    <m/>
    <s v="844-E"/>
    <s v="2020"/>
    <s v="SUB"/>
    <x v="23"/>
    <s v="Inactive-Expired"/>
    <d v="2020-10-14T13:15:52"/>
    <d v="2020-12-31T00:00:00"/>
    <m/>
    <d v="1965-08-20T00:00:00"/>
    <m/>
    <s v="2074797167"/>
    <m/>
    <s v="33 LINDSAY LN"/>
    <x v="48"/>
    <s v="MAIL"/>
    <s v="ME"/>
    <s v="04627"/>
    <s v="ME10XPK"/>
    <s v="MAY HAB"/>
    <x v="10"/>
  </r>
  <r>
    <s v="327513"/>
    <s v="Peter"/>
    <s v="David"/>
    <s v="Eaton"/>
    <m/>
    <s v="18168"/>
    <s v="2020"/>
    <s v="SWR"/>
    <x v="0"/>
    <s v="Inactive-Expired"/>
    <d v="2020-08-11T15:11:04"/>
    <d v="2020-12-31T00:00:00"/>
    <m/>
    <d v="1961-11-23T00:00:00"/>
    <s v="2072040576"/>
    <s v="7174051504"/>
    <s v="Petelaurie1@gmail.com"/>
    <s v="98 Arundel Road"/>
    <x v="175"/>
    <s v="MAIL"/>
    <s v="ME"/>
    <s v="04046"/>
    <m/>
    <m/>
    <x v="0"/>
  </r>
  <r>
    <s v="46692"/>
    <s v="PETER"/>
    <s v="J"/>
    <s v="EATON"/>
    <m/>
    <s v="4419"/>
    <s v="2020"/>
    <s v="LC3"/>
    <x v="5"/>
    <s v="Inactive-Expired"/>
    <d v="2020-01-01T18:00:00"/>
    <d v="2020-12-31T00:00:00"/>
    <m/>
    <d v="1983-09-01T00:00:00"/>
    <s v="2073486620"/>
    <m/>
    <s v="michelle_eaton220@yahoo.com"/>
    <s v="25 HALMA LANE"/>
    <x v="48"/>
    <s v="MAIL"/>
    <s v="ME"/>
    <s v="04627"/>
    <s v="1115107"/>
    <s v="LIVING WATER"/>
    <x v="12"/>
  </r>
  <r>
    <s v="13633"/>
    <s v="RANDALL"/>
    <s v="F"/>
    <s v="EATON"/>
    <m/>
    <s v="6899"/>
    <s v="2020"/>
    <s v="LC2"/>
    <x v="7"/>
    <s v="Inactive-Expired"/>
    <d v="2020-03-26T14:36:11"/>
    <d v="2020-12-31T00:00:00"/>
    <m/>
    <d v="1956-12-01T00:00:00"/>
    <s v="2073598312"/>
    <s v="2072665586"/>
    <s v="lizzyw56@hotmail.com"/>
    <s v="454 REACH RD"/>
    <x v="52"/>
    <s v="MAIL"/>
    <s v="ME"/>
    <s v="04616"/>
    <s v="1140760"/>
    <s v="COOL CHANGE"/>
    <x v="20"/>
  </r>
  <r>
    <s v="207457"/>
    <s v="RAYMOND"/>
    <s v="Z"/>
    <s v="EATON"/>
    <m/>
    <s v="3903"/>
    <s v="2020"/>
    <s v="LCS"/>
    <x v="16"/>
    <s v="Inactive-Expired"/>
    <d v="2020-05-28T22:24:34"/>
    <d v="2020-12-31T00:00:00"/>
    <m/>
    <d v="2003-12-19T00:00:00"/>
    <m/>
    <s v="2074698224"/>
    <s v="lthompsonreaton@gmail.com"/>
    <s v="90 OLD PLACE RD"/>
    <x v="48"/>
    <s v="MAIL"/>
    <s v="ME"/>
    <s v="04627"/>
    <s v="1047281"/>
    <s v="Holly Lynn"/>
    <x v="11"/>
  </r>
  <r>
    <s v="201813"/>
    <s v="ROBERT"/>
    <s v="M"/>
    <s v="EATON"/>
    <m/>
    <s v="10319"/>
    <s v="2020"/>
    <s v="NCS"/>
    <x v="2"/>
    <s v="Inactive-Expired"/>
    <d v="2020-01-01T18:00:00"/>
    <d v="2020-12-31T00:00:00"/>
    <m/>
    <d v="2000-09-14T00:00:00"/>
    <s v="2073672317"/>
    <s v="2079755304"/>
    <s v="eaton41@myfairpoint.net"/>
    <s v="4 EATON LANE"/>
    <x v="42"/>
    <s v="MAIL"/>
    <s v="ME"/>
    <s v="04681"/>
    <m/>
    <m/>
    <x v="0"/>
  </r>
  <r>
    <s v="201813"/>
    <s v="ROBERT"/>
    <s v="M"/>
    <s v="EATON"/>
    <m/>
    <s v="14185"/>
    <s v="2020"/>
    <s v="CPC"/>
    <x v="12"/>
    <s v="Inactive-Expired"/>
    <d v="2020-05-13T13:55:57"/>
    <d v="2020-12-31T00:00:00"/>
    <m/>
    <d v="2000-09-14T00:00:00"/>
    <s v="2073672317"/>
    <s v="2079755304"/>
    <s v="eaton41@myfairpoint.net"/>
    <s v="4 EATON LANE"/>
    <x v="42"/>
    <s v="MAIL"/>
    <s v="ME"/>
    <s v="04681"/>
    <s v="1095423"/>
    <s v="Legacy"/>
    <x v="5"/>
  </r>
  <r>
    <s v="201813"/>
    <s v="ROBERT"/>
    <s v="M"/>
    <s v="EATON"/>
    <m/>
    <s v="8139"/>
    <s v="2020"/>
    <s v="LC3"/>
    <x v="5"/>
    <s v="Inactive-Expired"/>
    <d v="2020-01-01T18:00:00"/>
    <d v="2020-12-31T00:00:00"/>
    <m/>
    <d v="2000-09-14T00:00:00"/>
    <s v="2073672317"/>
    <s v="2079755304"/>
    <s v="eaton41@myfairpoint.net"/>
    <s v="4 EATON LANE"/>
    <x v="42"/>
    <s v="MAIL"/>
    <s v="ME"/>
    <s v="04681"/>
    <s v="1095423"/>
    <s v="LEGACY"/>
    <x v="5"/>
  </r>
  <r>
    <s v="201813"/>
    <s v="ROBERT"/>
    <s v="M"/>
    <s v="EATON"/>
    <m/>
    <s v="8571"/>
    <s v="2020"/>
    <s v="CFC"/>
    <x v="13"/>
    <s v="Inactive-Expired"/>
    <d v="2020-05-28T18:27:29"/>
    <d v="2020-12-31T00:00:00"/>
    <m/>
    <d v="2000-09-14T00:00:00"/>
    <s v="2073672317"/>
    <s v="2079755304"/>
    <s v="eaton41@myfairpoint.net"/>
    <s v="4 EATON LANE"/>
    <x v="42"/>
    <s v="MAIL"/>
    <s v="ME"/>
    <s v="04681"/>
    <s v="1095423"/>
    <s v="Legacy"/>
    <x v="5"/>
  </r>
  <r>
    <s v="7454"/>
    <s v="RONALD"/>
    <s v="B"/>
    <s v="EATON"/>
    <m/>
    <s v="3503"/>
    <s v="2020"/>
    <s v="LC2"/>
    <x v="7"/>
    <s v="Inactive-Expired"/>
    <d v="2020-01-03T08:05:28"/>
    <d v="2020-12-31T00:00:00"/>
    <m/>
    <d v="1957-03-13T00:00:00"/>
    <s v="2073486857"/>
    <s v="2074799109"/>
    <s v="rodee76@yahoo.com"/>
    <s v="100 SUNSHINE RD"/>
    <x v="48"/>
    <s v="MAIL"/>
    <s v="ME"/>
    <s v="04627"/>
    <s v="1251700"/>
    <s v="GLORY BOUND"/>
    <x v="20"/>
  </r>
  <r>
    <s v="9882"/>
    <s v="RONALD"/>
    <s v="M"/>
    <s v="EATON"/>
    <m/>
    <s v="70155"/>
    <s v="2020"/>
    <s v="LC2"/>
    <x v="7"/>
    <s v="Inactive-Expired"/>
    <d v="2020-03-03T12:43:44"/>
    <d v="2020-12-31T00:00:00"/>
    <m/>
    <d v="1958-09-11T00:00:00"/>
    <m/>
    <s v="2074600133"/>
    <m/>
    <s v="15 SUNSET AVE"/>
    <x v="42"/>
    <s v="MAIL"/>
    <s v="ME"/>
    <s v="04681"/>
    <s v="597592"/>
    <s v="KATHY ANN"/>
    <x v="33"/>
  </r>
  <r>
    <s v="9882"/>
    <s v="RONALD"/>
    <s v="M"/>
    <s v="EATON"/>
    <m/>
    <s v="70155"/>
    <s v="2020"/>
    <s v="LC2"/>
    <x v="7"/>
    <s v="Inactive-Expired"/>
    <d v="2020-03-03T12:43:44"/>
    <d v="2020-12-31T00:00:00"/>
    <m/>
    <d v="1958-09-11T00:00:00"/>
    <m/>
    <s v="2074600133"/>
    <m/>
    <s v="15 SUNSET AVE"/>
    <x v="42"/>
    <s v="MAIL"/>
    <s v="ME"/>
    <s v="04681"/>
    <s v="ME5824B"/>
    <s v="BOTTOM LINE"/>
    <x v="30"/>
  </r>
  <r>
    <s v="211035"/>
    <s v="RYLEE"/>
    <m/>
    <s v="EATON"/>
    <m/>
    <s v="170499"/>
    <s v="2020"/>
    <s v="LCS"/>
    <x v="16"/>
    <s v="Inactive-Expired"/>
    <d v="2020-03-23T16:14:46"/>
    <d v="2020-12-31T00:00:00"/>
    <m/>
    <d v="2003-05-30T00:00:00"/>
    <s v="2073485609"/>
    <s v="2074792996"/>
    <s v="RYLEE.EATON@DISHS.ORG"/>
    <s v="155 HASKELL DISTRICT RD"/>
    <x v="37"/>
    <s v="MAIL"/>
    <s v="ME"/>
    <s v="04650"/>
    <s v="752186"/>
    <s v="SIBLING RIVALRY"/>
    <x v="8"/>
  </r>
  <r>
    <s v="126961"/>
    <s v="SARA"/>
    <s v="A"/>
    <s v="EATON"/>
    <m/>
    <s v="1936"/>
    <s v="2020"/>
    <s v="LC3"/>
    <x v="5"/>
    <s v="Inactive-Expired"/>
    <d v="2020-01-01T18:00:00"/>
    <d v="2020-12-31T00:00:00"/>
    <m/>
    <d v="1994-10-26T00:00:00"/>
    <s v="2073672317"/>
    <s v="2079755182"/>
    <s v="sara.eaton.se@gmail.com"/>
    <s v="4 EATON LN"/>
    <x v="42"/>
    <s v="MAIL"/>
    <s v="ME"/>
    <s v="04681"/>
    <s v="1151253"/>
    <s v="Blue Sky"/>
    <x v="5"/>
  </r>
  <r>
    <s v="9883"/>
    <s v="SIDNEY"/>
    <s v="L"/>
    <s v="EATON"/>
    <m/>
    <s v="12115"/>
    <s v="2020"/>
    <s v="LC2O"/>
    <x v="4"/>
    <s v="Inactive-Expired"/>
    <d v="2020-02-05T09:05:26"/>
    <d v="2020-12-31T00:00:00"/>
    <m/>
    <d v="1944-02-21T00:00:00"/>
    <s v="2073486255"/>
    <m/>
    <s v="catsasscaptjulie@yahoo.com"/>
    <s v="33 LINDSAY LN"/>
    <x v="48"/>
    <s v="MAIL"/>
    <s v="ME"/>
    <s v="04627"/>
    <s v="ME2622R"/>
    <s v="KIMBERLY BELLE"/>
    <x v="27"/>
  </r>
  <r>
    <s v="21024"/>
    <s v="TIMMY"/>
    <s v="J"/>
    <s v="EATON"/>
    <m/>
    <s v="2952"/>
    <s v="2020"/>
    <s v="LC3"/>
    <x v="5"/>
    <s v="Inactive-Expired"/>
    <d v="2020-02-24T09:44:24"/>
    <d v="2020-12-31T00:00:00"/>
    <m/>
    <d v="1965-06-04T00:00:00"/>
    <s v="2073676531"/>
    <m/>
    <s v="TMAN207@HOTMAIL.COM"/>
    <s v="PO BOX 567"/>
    <x v="42"/>
    <s v="MAIL"/>
    <s v="ME"/>
    <s v="04681"/>
    <s v="590588"/>
    <s v="MOVIN ON"/>
    <x v="26"/>
  </r>
  <r>
    <s v="13206"/>
    <s v="TRAVIS"/>
    <s v="L"/>
    <s v="EATON"/>
    <m/>
    <s v="12145"/>
    <s v="2020"/>
    <s v="CPS"/>
    <x v="8"/>
    <s v="Inactive-Expired"/>
    <d v="2020-04-05T11:29:42"/>
    <d v="2020-12-31T00:00:00"/>
    <m/>
    <d v="1977-06-06T00:00:00"/>
    <s v="2073485609"/>
    <s v="2074604850"/>
    <s v="eatonandson@roadrunner.com"/>
    <s v="155 Haskell District Rd"/>
    <x v="37"/>
    <s v="MAIL"/>
    <s v="ME"/>
    <s v="04650"/>
    <s v="15XTM"/>
    <s v="Sibling Rivalry"/>
    <x v="8"/>
  </r>
  <r>
    <s v="13206"/>
    <s v="TRAVIS"/>
    <s v="L"/>
    <s v="EATON"/>
    <m/>
    <s v="12988"/>
    <s v="2020"/>
    <s v="NCS"/>
    <x v="2"/>
    <s v="Inactive-Expired"/>
    <d v="2020-02-04T12:05:23"/>
    <d v="2020-12-31T00:00:00"/>
    <m/>
    <d v="1977-06-06T00:00:00"/>
    <s v="2073485609"/>
    <s v="2074604850"/>
    <s v="eatonandson@roadrunner.com"/>
    <s v="155 Haskell District Rd"/>
    <x v="37"/>
    <s v="MAIL"/>
    <s v="ME"/>
    <s v="04650"/>
    <m/>
    <m/>
    <x v="0"/>
  </r>
  <r>
    <s v="13206"/>
    <s v="TRAVIS"/>
    <s v="L"/>
    <s v="EATON"/>
    <m/>
    <s v="13859"/>
    <s v="2020"/>
    <s v="CFS"/>
    <x v="10"/>
    <s v="Inactive-Expired"/>
    <d v="2020-04-21T12:01:58"/>
    <d v="2020-12-31T00:00:00"/>
    <m/>
    <d v="1977-06-06T00:00:00"/>
    <s v="2073485609"/>
    <s v="2074604850"/>
    <s v="eatonandson@roadrunner.com"/>
    <s v="155 Haskell District Rd"/>
    <x v="37"/>
    <s v="MAIL"/>
    <s v="ME"/>
    <s v="04650"/>
    <s v="ME15XTM"/>
    <s v="Sibling Rivalry"/>
    <x v="8"/>
  </r>
  <r>
    <s v="113531"/>
    <s v="TRISHA"/>
    <s v="L"/>
    <s v="EATON"/>
    <m/>
    <s v="8331"/>
    <s v="2020"/>
    <s v="LC2"/>
    <x v="7"/>
    <s v="Inactive-Expired"/>
    <d v="2020-06-10T22:30:21"/>
    <d v="2020-12-31T00:00:00"/>
    <m/>
    <d v="1987-05-04T00:00:00"/>
    <s v="2073482495"/>
    <s v="2076109280"/>
    <s v="Tmoney5510@gmail.com"/>
    <s v="12 ACORN LN"/>
    <x v="48"/>
    <s v="MAIL"/>
    <s v="ME"/>
    <s v="04627"/>
    <s v="ME220RC"/>
    <s v="N/A"/>
    <x v="4"/>
  </r>
  <r>
    <s v="24529"/>
    <s v="WAYNE"/>
    <s v="L"/>
    <s v="EATON"/>
    <m/>
    <s v="4708"/>
    <s v="2020"/>
    <s v="LC2"/>
    <x v="7"/>
    <s v="Inactive-Expired"/>
    <d v="2020-05-25T20:28:06"/>
    <d v="2020-12-31T00:00:00"/>
    <m/>
    <d v="1951-08-12T00:00:00"/>
    <s v="2073486198"/>
    <m/>
    <s v="rosebud215@hotmail.com"/>
    <s v="115 SUNSHINE RD"/>
    <x v="48"/>
    <s v="MAIL"/>
    <s v="ME"/>
    <s v="04627"/>
    <s v="ME0223M"/>
    <s v="CAP'T HOOK"/>
    <x v="27"/>
  </r>
  <r>
    <s v="205356"/>
    <s v="EVAN"/>
    <m/>
    <s v="ECKEL"/>
    <m/>
    <s v="2119"/>
    <s v="2020"/>
    <s v="LC1"/>
    <x v="3"/>
    <s v="Inactive-Expired"/>
    <d v="2020-05-20T15:15:45"/>
    <d v="2020-12-31T00:00:00"/>
    <m/>
    <d v="1998-11-21T00:00:00"/>
    <s v="2076772621"/>
    <s v="2077900230"/>
    <s v="JECKEL@TIDEWATER.NET"/>
    <s v="47 COOMBS COVE RD"/>
    <x v="166"/>
    <s v="MAIL"/>
    <s v="ME"/>
    <s v="04558"/>
    <s v="919012"/>
    <s v="CHILDHOOD'S END"/>
    <x v="28"/>
  </r>
  <r>
    <s v="205357"/>
    <s v="LOGAN"/>
    <m/>
    <s v="ECKEL"/>
    <m/>
    <s v="2126"/>
    <s v="2020"/>
    <s v="LC1"/>
    <x v="3"/>
    <s v="Inactive-Expired"/>
    <d v="2020-05-20T15:18:44"/>
    <d v="2020-12-31T00:00:00"/>
    <m/>
    <d v="2000-03-19T00:00:00"/>
    <s v="2076772621"/>
    <s v="2077901542"/>
    <s v="JECKEL@TIDEWATER.NET"/>
    <s v="47 COOMBS COVE RD"/>
    <x v="166"/>
    <s v="MAIL"/>
    <s v="ME"/>
    <s v="04558"/>
    <s v="919012"/>
    <s v="CHILDHOODS END"/>
    <x v="28"/>
  </r>
  <r>
    <s v="110452"/>
    <s v="AARON"/>
    <s v="John"/>
    <s v="ECONOMOU"/>
    <m/>
    <s v="16943"/>
    <s v="2020"/>
    <s v="SWR"/>
    <x v="0"/>
    <s v="Inactive-Expired"/>
    <d v="2020-07-15T16:58:38"/>
    <d v="2020-12-31T00:00:00"/>
    <m/>
    <d v="1978-02-08T00:00:00"/>
    <m/>
    <s v="2074509659"/>
    <s v="Aaroneconomou@gmail.com"/>
    <s v="18 love lane"/>
    <x v="38"/>
    <s v="MAIL"/>
    <s v="ME"/>
    <s v="03904"/>
    <m/>
    <m/>
    <x v="0"/>
  </r>
  <r>
    <s v="110452"/>
    <s v="AARON"/>
    <s v="John"/>
    <s v="ECONOMOU"/>
    <m/>
    <s v="17072"/>
    <s v="2020"/>
    <s v="LNC"/>
    <x v="6"/>
    <s v="Inactive-Expired"/>
    <d v="2020-07-17T22:43:39"/>
    <d v="2020-12-31T00:00:00"/>
    <m/>
    <d v="1978-02-08T00:00:00"/>
    <m/>
    <s v="2074509659"/>
    <s v="Aaroneconomou@gmail.com"/>
    <s v="18 love lane"/>
    <x v="38"/>
    <s v="MAIL"/>
    <s v="ME"/>
    <s v="03904"/>
    <s v="ME22VYA"/>
    <s v="Ebbtide"/>
    <x v="2"/>
  </r>
  <r>
    <s v="326107"/>
    <s v="Kari"/>
    <s v="Ann"/>
    <s v="Economou"/>
    <m/>
    <s v="17073"/>
    <s v="2020"/>
    <s v="SWRO"/>
    <x v="1"/>
    <s v="Inactive-Expired"/>
    <d v="2020-07-17T23:01:09"/>
    <d v="2020-12-31T00:00:00"/>
    <m/>
    <d v="1980-03-04T00:00:00"/>
    <m/>
    <s v="2077527231"/>
    <s v="Karieconomou@gmail.com"/>
    <s v="PO Box 753"/>
    <x v="38"/>
    <s v="MAIL"/>
    <s v="ME"/>
    <s v="03904"/>
    <m/>
    <m/>
    <x v="0"/>
  </r>
  <r>
    <s v="324831"/>
    <s v="James"/>
    <m/>
    <s v="Economy"/>
    <m/>
    <s v="15714"/>
    <s v="2020"/>
    <s v="SWR"/>
    <x v="0"/>
    <s v="Inactive-Expired"/>
    <d v="2020-06-25T08:39:09"/>
    <d v="2020-12-31T00:00:00"/>
    <m/>
    <d v="1949-09-22T01:00:00"/>
    <s v="2075482404"/>
    <m/>
    <s v="mcjaye@roadrunner.com"/>
    <s v="172 E Main St"/>
    <x v="89"/>
    <s v="MAIL"/>
    <s v="ME"/>
    <s v="04974"/>
    <m/>
    <m/>
    <x v="0"/>
  </r>
  <r>
    <s v="324952"/>
    <s v="MARK"/>
    <m/>
    <s v="EDDY"/>
    <m/>
    <s v="15848"/>
    <s v="2020"/>
    <s v="SWR"/>
    <x v="0"/>
    <s v="Inactive-Expired"/>
    <d v="2020-06-26T19:24:38"/>
    <d v="2020-12-31T00:00:00"/>
    <m/>
    <d v="1980-03-20T00:00:00"/>
    <m/>
    <s v="2074758438"/>
    <s v="mark2knine@gmail.com"/>
    <s v="2 lucerne st"/>
    <x v="74"/>
    <s v="MAIL"/>
    <s v="ME"/>
    <s v="04083"/>
    <m/>
    <m/>
    <x v="0"/>
  </r>
  <r>
    <s v="319880"/>
    <s v="STEPHEN"/>
    <m/>
    <s v="EDDY"/>
    <m/>
    <s v="9413"/>
    <s v="2020"/>
    <s v="CFC"/>
    <x v="13"/>
    <s v="Inactive-Expired"/>
    <d v="2020-02-12T11:01:26"/>
    <d v="2020-12-31T00:00:00"/>
    <m/>
    <d v="1961-12-10T00:00:00"/>
    <s v="2074229096"/>
    <s v="2072663562"/>
    <s v="steve.eddy@maine.edu"/>
    <s v="8 WESTERN BAY LANE"/>
    <x v="165"/>
    <s v="MAIL"/>
    <s v="ME"/>
    <s v="04605"/>
    <s v="ME207ZW"/>
    <s v="Carolina Skiff"/>
    <x v="1"/>
  </r>
  <r>
    <s v="13773"/>
    <s v="TIMOTHY"/>
    <s v="G"/>
    <s v="EDDY"/>
    <m/>
    <s v="70341"/>
    <s v="2020"/>
    <s v="LC1"/>
    <x v="3"/>
    <s v="Inactive-Expired"/>
    <d v="2020-08-07T11:17:15"/>
    <d v="2020-12-31T00:00:00"/>
    <m/>
    <d v="1954-02-18T00:00:00"/>
    <s v="2074152205"/>
    <s v="2074152205"/>
    <s v="timothyeddyf@gmail.com"/>
    <s v="145 NASH RD"/>
    <x v="86"/>
    <s v="MAIL"/>
    <s v="ME"/>
    <s v="04062"/>
    <s v="ME6882G"/>
    <s v="NA"/>
    <x v="23"/>
  </r>
  <r>
    <s v="326510"/>
    <s v="Jerrold"/>
    <m/>
    <s v="Edelberg"/>
    <m/>
    <s v="17308"/>
    <s v="2020"/>
    <s v="SWR"/>
    <x v="0"/>
    <s v="Inactive-Expired"/>
    <d v="2020-07-23T18:15:02"/>
    <d v="2020-12-31T00:00:00"/>
    <m/>
    <d v="1956-09-04T01:00:00"/>
    <m/>
    <s v="2073295181"/>
    <s v="jcedelberg@gmail.com"/>
    <s v="55 Austin Street"/>
    <x v="19"/>
    <s v="MAIL"/>
    <s v="ME"/>
    <s v="04103"/>
    <m/>
    <m/>
    <x v="0"/>
  </r>
  <r>
    <s v="56876"/>
    <s v="DALE"/>
    <m/>
    <s v="EDGECOMB"/>
    <m/>
    <s v="10517"/>
    <s v="2020"/>
    <s v="LC2"/>
    <x v="7"/>
    <s v="Inactive-Expired"/>
    <d v="2020-02-26T17:31:53"/>
    <d v="2020-12-31T00:00:00"/>
    <m/>
    <d v="1970-12-14T00:00:00"/>
    <m/>
    <s v="2077510818"/>
    <s v="2dawn@comcast.net"/>
    <s v="20 WEST BAY BRIDGE"/>
    <x v="41"/>
    <s v="MAIL"/>
    <s v="ME"/>
    <s v="04086"/>
    <s v="ME1387R"/>
    <s v="MIND CHANGER"/>
    <x v="36"/>
  </r>
  <r>
    <s v="127509"/>
    <s v="MICHAEL"/>
    <s v="R"/>
    <s v="EDMONDS"/>
    <m/>
    <s v="10587-NC"/>
    <s v="2020"/>
    <s v="LNC"/>
    <x v="6"/>
    <s v="Inactive-Expired"/>
    <d v="2020-05-20T14:51:49"/>
    <d v="2020-12-31T00:00:00"/>
    <m/>
    <d v="1978-12-12T00:00:00"/>
    <m/>
    <s v="2074326131"/>
    <s v="medmonds1212@hotmail.com"/>
    <s v="7 EDMONDS COVE"/>
    <x v="98"/>
    <s v="MAIL"/>
    <s v="ME"/>
    <s v="04073"/>
    <s v="ME11XHX"/>
    <s v="HIGH HOPES IV"/>
    <x v="1"/>
  </r>
  <r>
    <s v="211377"/>
    <s v="PAUL"/>
    <s v="R"/>
    <s v="EDMONDS"/>
    <m/>
    <s v="170670-NC"/>
    <s v="2020"/>
    <s v="LNC"/>
    <x v="6"/>
    <s v="Inactive-Expired"/>
    <d v="2020-06-10T10:19:18"/>
    <d v="2020-12-31T00:00:00"/>
    <m/>
    <d v="1950-05-04T00:00:00"/>
    <m/>
    <s v="2078075347"/>
    <s v="PEDMONDS@METROCAST.NET"/>
    <s v="20 EDMONDS COVE"/>
    <x v="98"/>
    <s v="MAIL"/>
    <s v="ME"/>
    <s v="04073"/>
    <s v="211377"/>
    <s v="HIGH HOPES"/>
    <x v="22"/>
  </r>
  <r>
    <s v="200879"/>
    <s v="GARY"/>
    <m/>
    <s v="EDWARDS"/>
    <m/>
    <s v="11486-NC"/>
    <s v="2020"/>
    <s v="LNC"/>
    <x v="6"/>
    <s v="Inactive-Expired"/>
    <d v="2020-07-07T09:56:57"/>
    <d v="2020-12-31T00:00:00"/>
    <m/>
    <d v="1946-12-04T00:00:00"/>
    <s v="2074220995"/>
    <m/>
    <s v="GANDJEDWARDS@GWI.NET"/>
    <s v="PO BOX 208"/>
    <x v="63"/>
    <s v="MAIL"/>
    <s v="ME"/>
    <s v="04607"/>
    <s v="ME0672G"/>
    <s v="SEA NYMPH"/>
    <x v="3"/>
  </r>
  <r>
    <s v="48525"/>
    <s v="JEFFREY"/>
    <s v="O"/>
    <s v="EDWARDS"/>
    <m/>
    <s v="1894"/>
    <s v="2020"/>
    <s v="LC2"/>
    <x v="7"/>
    <s v="Inactive-Expired"/>
    <d v="2020-03-12T09:43:46"/>
    <d v="2020-12-31T00:00:00"/>
    <m/>
    <d v="1975-10-16T00:00:00"/>
    <s v="2075942066"/>
    <s v="2076911772"/>
    <s v="Edwardsmoorings@gmail.com"/>
    <s v="49 BELLEVUE ST"/>
    <x v="75"/>
    <s v="MAIL"/>
    <s v="ME"/>
    <s v="04854"/>
    <s v="604136"/>
    <s v="STORM WARNINGS"/>
    <x v="12"/>
  </r>
  <r>
    <s v="48525"/>
    <s v="JEFFREY"/>
    <s v="O"/>
    <s v="EDWARDS"/>
    <m/>
    <s v="594-E"/>
    <s v="2020"/>
    <s v="SUB"/>
    <x v="23"/>
    <s v="Inactive-Expired"/>
    <d v="2020-01-12T19:40:40"/>
    <d v="2020-12-31T00:00:00"/>
    <m/>
    <d v="1975-10-16T00:00:00"/>
    <s v="2075942066"/>
    <s v="2076911772"/>
    <s v="Edwardsmoorings@gmail.com"/>
    <s v="49 BELLEVUE ST"/>
    <x v="75"/>
    <s v="MAIL"/>
    <s v="ME"/>
    <s v="04854"/>
    <s v="604136"/>
    <s v="STORM WARNINGS"/>
    <x v="12"/>
  </r>
  <r>
    <s v="322604"/>
    <s v="Christoph"/>
    <m/>
    <s v="Egli"/>
    <m/>
    <s v="13342"/>
    <s v="2020"/>
    <s v="LNC"/>
    <x v="6"/>
    <s v="Inactive-Expired"/>
    <d v="2020-02-16T17:51:28"/>
    <d v="2020-12-31T00:00:00"/>
    <m/>
    <d v="1967-10-02T00:00:00"/>
    <m/>
    <s v="2072397411"/>
    <s v="cegli67@gmail.com"/>
    <s v="54 Smith Street"/>
    <x v="23"/>
    <s v="MAIL"/>
    <s v="ME"/>
    <s v="04106"/>
    <s v="13157926"/>
    <s v="Bayliner"/>
    <x v="25"/>
  </r>
  <r>
    <s v="322056"/>
    <s v="kyle"/>
    <m/>
    <s v="ehlers"/>
    <m/>
    <s v="12407"/>
    <s v="2020"/>
    <s v="LNC"/>
    <x v="6"/>
    <s v="Inactive-Expired"/>
    <d v="2020-06-19T08:51:54"/>
    <d v="2020-12-31T00:00:00"/>
    <m/>
    <d v="1991-02-14T00:00:00"/>
    <m/>
    <s v="8023450329"/>
    <s v="ehlersk214@yahoo.com"/>
    <s v="281 flaggy meadow rd"/>
    <x v="301"/>
    <s v="MAIL"/>
    <s v="ME"/>
    <s v="04093"/>
    <s v="ME17WCZ"/>
    <s v="NA"/>
    <x v="8"/>
  </r>
  <r>
    <s v="12451"/>
    <s v="LOREN"/>
    <m/>
    <s v="EIANE"/>
    <m/>
    <s v="71351"/>
    <s v="2020"/>
    <s v="LC2"/>
    <x v="7"/>
    <s v="Inactive-Expired"/>
    <d v="2020-05-06T11:09:28"/>
    <d v="2020-12-31T00:00:00"/>
    <m/>
    <d v="1957-02-04T00:00:00"/>
    <s v="2078336296"/>
    <s v="2077510083"/>
    <s v="loren480@comcast.net"/>
    <s v="480 BASIN PT RD"/>
    <x v="20"/>
    <s v="MAIL"/>
    <s v="ME"/>
    <s v="04079"/>
    <s v="ME927KK"/>
    <s v="KRISTI K II"/>
    <x v="15"/>
  </r>
  <r>
    <s v="54593"/>
    <s v="CHARLES"/>
    <m/>
    <s v="ELDER"/>
    <m/>
    <s v="17634"/>
    <s v="2020"/>
    <s v="LNC"/>
    <x v="6"/>
    <s v="Inactive-Expired"/>
    <d v="2020-07-30T15:43:06"/>
    <d v="2020-12-31T00:00:00"/>
    <m/>
    <d v="1971-03-25T00:00:00"/>
    <m/>
    <s v="2074004148"/>
    <m/>
    <s v="124 NORTH RD"/>
    <x v="77"/>
    <s v="MAIL"/>
    <s v="ME"/>
    <s v="04017"/>
    <s v="ME574ZF"/>
    <s v="N/A"/>
    <x v="7"/>
  </r>
  <r>
    <s v="215078"/>
    <s v="JUSTIN"/>
    <m/>
    <s v="ELIASON-ROBBINS"/>
    <m/>
    <s v="15687"/>
    <s v="2020"/>
    <s v="LA"/>
    <x v="22"/>
    <s v="Inactive-Expired"/>
    <d v="2020-06-24T15:42:04"/>
    <d v="2020-12-31T00:00:00"/>
    <m/>
    <d v="1989-01-01T00:00:00"/>
    <m/>
    <s v="2073150057"/>
    <s v="FUZZYTHEKLOWN69@GMAIL.COM"/>
    <s v="6 HALE POND RD"/>
    <x v="112"/>
    <s v="MAIL"/>
    <s v="ME"/>
    <s v="04578"/>
    <m/>
    <m/>
    <x v="0"/>
  </r>
  <r>
    <s v="324146"/>
    <s v="Beth"/>
    <m/>
    <s v="Elliott"/>
    <m/>
    <s v="15079"/>
    <s v="2020"/>
    <s v="SWR"/>
    <x v="0"/>
    <s v="Inactive-Expired"/>
    <d v="2020-06-12T23:01:20"/>
    <d v="2020-12-31T00:00:00"/>
    <m/>
    <d v="1997-09-30T01:00:00"/>
    <m/>
    <s v="3019640930"/>
    <s v="belliott97@me.com"/>
    <s v="241 High Street Apt 4"/>
    <x v="19"/>
    <s v="MAIL"/>
    <s v="ME"/>
    <s v="04101"/>
    <m/>
    <m/>
    <x v="0"/>
  </r>
  <r>
    <s v="30326"/>
    <s v="SHAWN"/>
    <s v="M"/>
    <s v="ELLIOTT"/>
    <m/>
    <s v="6085"/>
    <s v="2020"/>
    <s v="LC2"/>
    <x v="7"/>
    <s v="Inactive-Expired"/>
    <d v="2020-04-16T11:27:54"/>
    <d v="2020-12-31T00:00:00"/>
    <m/>
    <d v="1976-03-05T00:00:00"/>
    <s v="2073804024"/>
    <s v="2078327992"/>
    <s v="lobstermansrestaurant@hotmail.com"/>
    <s v="1118 ST RT 32"/>
    <x v="195"/>
    <s v="MAIL"/>
    <s v="ME"/>
    <s v="04564"/>
    <s v="646703"/>
    <s v="MAJICH"/>
    <x v="28"/>
  </r>
  <r>
    <s v="52850"/>
    <s v="ANTHONY"/>
    <s v="B"/>
    <s v="ELLIS"/>
    <m/>
    <s v="5001"/>
    <s v="2020"/>
    <s v="LC3"/>
    <x v="5"/>
    <s v="Inactive-Expired"/>
    <d v="2020-04-07T13:40:59"/>
    <d v="2020-12-31T00:00:00"/>
    <m/>
    <d v="1974-12-21T00:00:00"/>
    <s v="2072449903"/>
    <s v="2072660691"/>
    <s v="anthonyellis5001@yahoo.com"/>
    <s v="PO BOX 325"/>
    <x v="220"/>
    <s v="MAIL"/>
    <s v="ME"/>
    <s v="04653"/>
    <s v="1233950"/>
    <s v="PERLEY &amp; ISSAC"/>
    <x v="11"/>
  </r>
  <r>
    <s v="321041"/>
    <s v="isaac"/>
    <m/>
    <s v="ellis"/>
    <m/>
    <s v="10840"/>
    <s v="2020"/>
    <s v="LCS"/>
    <x v="16"/>
    <s v="Inactive-Expired"/>
    <d v="2020-05-10T12:16:48"/>
    <d v="2020-12-31T00:00:00"/>
    <m/>
    <d v="2011-02-13T00:00:00"/>
    <m/>
    <s v="2072660691"/>
    <s v="anthonyellis5001@yahoo.com"/>
    <s v="po box 325"/>
    <x v="220"/>
    <s v="MAIL"/>
    <s v="ME"/>
    <s v="04653"/>
    <s v="1233950"/>
    <s v="Perley &amp; Isaac"/>
    <x v="11"/>
  </r>
  <r>
    <s v="325765"/>
    <s v="Jenifer"/>
    <m/>
    <s v="Ellis"/>
    <m/>
    <s v="16653"/>
    <s v="2020"/>
    <s v="SWR"/>
    <x v="0"/>
    <s v="Inactive-Expired"/>
    <d v="2020-07-09T16:36:30"/>
    <d v="2020-12-31T00:00:00"/>
    <m/>
    <d v="1969-07-22T01:00:00"/>
    <s v="2079639050"/>
    <m/>
    <s v="jme9969@yahoo.com"/>
    <s v="227 Ashville Rd"/>
    <x v="63"/>
    <s v="MAIL"/>
    <s v="ME"/>
    <s v="04607"/>
    <m/>
    <m/>
    <x v="0"/>
  </r>
  <r>
    <s v="29445"/>
    <s v="MATTHEW"/>
    <s v="S"/>
    <s v="ELLIS"/>
    <m/>
    <s v="1626"/>
    <s v="2020"/>
    <s v="LC1"/>
    <x v="3"/>
    <s v="Inactive-Expired"/>
    <d v="2020-07-08T23:27:41"/>
    <d v="2020-12-31T00:00:00"/>
    <m/>
    <d v="1966-07-03T00:00:00"/>
    <s v="2073188030"/>
    <s v="2073188030"/>
    <s v="mellis@maine.rr.com"/>
    <s v="7 BIRKDALE CIRCLE"/>
    <x v="200"/>
    <s v="MAIL"/>
    <s v="ME"/>
    <s v="04064"/>
    <s v="ME17KXX"/>
    <s v="LISA JEAN II"/>
    <x v="8"/>
  </r>
  <r>
    <s v="29445"/>
    <s v="MATTHEW"/>
    <s v="S"/>
    <s v="ELLIS"/>
    <m/>
    <s v="4115-E"/>
    <s v="2020"/>
    <s v="NCS"/>
    <x v="2"/>
    <s v="Inactive-Expired"/>
    <d v="2020-07-08T23:27:42"/>
    <d v="2020-12-31T00:00:00"/>
    <m/>
    <d v="1966-07-03T00:00:00"/>
    <s v="2073188030"/>
    <s v="2073188030"/>
    <s v="mellis@maine.rr.com"/>
    <s v="7 BIRKDALE CIRCLE"/>
    <x v="200"/>
    <s v="MAIL"/>
    <s v="ME"/>
    <s v="04064"/>
    <m/>
    <m/>
    <x v="0"/>
  </r>
  <r>
    <s v="322366"/>
    <s v="Bennett"/>
    <m/>
    <s v="Ellison"/>
    <m/>
    <s v="13961"/>
    <s v="2020"/>
    <s v="LNC"/>
    <x v="6"/>
    <s v="Inactive-Expired"/>
    <d v="2020-04-28T12:46:41"/>
    <d v="2020-12-31T00:00:00"/>
    <m/>
    <d v="1946-11-06T00:00:00"/>
    <s v="2072362070"/>
    <s v="2072362326"/>
    <s v="ben.ellison@panbo.com"/>
    <s v="2 BISBEE STREET"/>
    <x v="93"/>
    <s v="MAIL"/>
    <s v="ME"/>
    <s v="04843"/>
    <s v="ME10KMF"/>
    <s v="JUNIOR"/>
    <x v="1"/>
  </r>
  <r>
    <s v="214441"/>
    <s v="PERLEY"/>
    <m/>
    <s v="ELLIS"/>
    <m/>
    <s v="7093"/>
    <s v="2020"/>
    <s v="LCS"/>
    <x v="16"/>
    <s v="Inactive-Expired"/>
    <d v="2020-05-11T10:39:28"/>
    <d v="2020-12-31T00:00:00"/>
    <m/>
    <d v="2008-10-12T00:00:00"/>
    <m/>
    <s v="2072660691"/>
    <s v="anthonyellis5001@yahoo.com"/>
    <s v="PO BOX 325"/>
    <x v="220"/>
    <s v="MAIL"/>
    <s v="ME"/>
    <s v="04653"/>
    <s v="1233950"/>
    <s v="perley &amp; isaac"/>
    <x v="11"/>
  </r>
  <r>
    <s v="325166"/>
    <s v="Ruth"/>
    <m/>
    <s v="Ellis"/>
    <m/>
    <s v="16071"/>
    <s v="2020"/>
    <s v="SWR"/>
    <x v="0"/>
    <s v="Inactive-Expired"/>
    <d v="2020-06-30T12:33:35"/>
    <d v="2020-12-31T00:00:00"/>
    <m/>
    <d v="1985-02-12T00:00:00"/>
    <s v="2073260787"/>
    <s v="7196408508"/>
    <s v="ruthie.ellis12@gmail.com"/>
    <s v="165 varnumville rd"/>
    <x v="46"/>
    <s v="MAIL"/>
    <s v="ME"/>
    <s v="04617"/>
    <m/>
    <m/>
    <x v="0"/>
  </r>
  <r>
    <s v="200704"/>
    <s v="THOMAS"/>
    <s v="W"/>
    <s v="ELLIS"/>
    <m/>
    <s v="10925-NC"/>
    <s v="2020"/>
    <s v="LNC"/>
    <x v="6"/>
    <s v="Inactive-Expired"/>
    <d v="2020-05-15T13:08:33"/>
    <d v="2020-12-31T00:00:00"/>
    <m/>
    <d v="1958-06-18T00:00:00"/>
    <m/>
    <s v="5088788465"/>
    <s v="tellis@targetpaper.com"/>
    <s v="PO BOX 445"/>
    <x v="38"/>
    <s v="MAIL"/>
    <s v="ME"/>
    <s v="03904"/>
    <s v="ME187HH"/>
    <s v="TARGET PRACTICE"/>
    <x v="25"/>
  </r>
  <r>
    <s v="116035"/>
    <s v="HERBERT"/>
    <s v="M"/>
    <s v="ELLSMORE"/>
    <m/>
    <s v="11465-NC"/>
    <s v="2020"/>
    <s v="LNC"/>
    <x v="6"/>
    <s v="Inactive-Expired"/>
    <d v="2020-09-13T20:54:26"/>
    <d v="2020-12-31T00:00:00"/>
    <m/>
    <d v="1972-01-29T00:00:00"/>
    <s v="2076534801"/>
    <s v="2076534801"/>
    <s v="ellsmore.herbert@gmail.com"/>
    <s v="33 SCHOOL ST"/>
    <x v="23"/>
    <s v="MAIL"/>
    <s v="ME"/>
    <s v="04106"/>
    <s v="ME2005K"/>
    <s v="BLUE SHARK"/>
    <x v="19"/>
  </r>
  <r>
    <s v="116035"/>
    <s v="HERBERT"/>
    <s v="M"/>
    <s v="ELLSMORE"/>
    <m/>
    <s v="1847-E"/>
    <s v="2020"/>
    <s v="CFS"/>
    <x v="10"/>
    <s v="Inactive-Expired"/>
    <d v="2020-09-13T20:51:37"/>
    <d v="2020-12-31T00:00:00"/>
    <m/>
    <d v="1972-01-29T00:00:00"/>
    <s v="2076534801"/>
    <s v="2076534801"/>
    <s v="ellsmore.herbert@gmail.com"/>
    <s v="33 SCHOOL ST"/>
    <x v="23"/>
    <s v="MAIL"/>
    <s v="ME"/>
    <s v="04106"/>
    <s v="ME2005K"/>
    <s v="BLUE SHARK"/>
    <x v="19"/>
  </r>
  <r>
    <s v="13815"/>
    <s v="JAMES"/>
    <s v="D"/>
    <s v="ELLSWORTH"/>
    <m/>
    <s v="3312"/>
    <s v="2020"/>
    <s v="LC2O"/>
    <x v="4"/>
    <s v="Inactive-Expired"/>
    <d v="2020-03-06T09:54:32"/>
    <d v="2020-12-31T00:00:00"/>
    <m/>
    <d v="1948-01-03T00:00:00"/>
    <m/>
    <s v="2077562090"/>
    <s v="JIMLOUDSISLAND@GMAIL.COM"/>
    <s v="PO BOX 300"/>
    <x v="195"/>
    <s v="MAIL"/>
    <s v="ME"/>
    <s v="04564"/>
    <s v="ME15CBW"/>
    <m/>
    <x v="22"/>
  </r>
  <r>
    <s v="13815"/>
    <s v="JAMES"/>
    <s v="D"/>
    <s v="ELLSWORTH"/>
    <m/>
    <s v="3312"/>
    <s v="2020"/>
    <s v="LC2O"/>
    <x v="4"/>
    <s v="Inactive-Expired"/>
    <d v="2020-03-06T09:54:32"/>
    <d v="2020-12-31T00:00:00"/>
    <m/>
    <d v="1948-01-03T00:00:00"/>
    <m/>
    <s v="2077562090"/>
    <s v="JIMLOUDSISLAND@GMAIL.COM"/>
    <s v="PO BOX 300"/>
    <x v="195"/>
    <s v="MAIL"/>
    <s v="ME"/>
    <s v="04564"/>
    <s v="ME6416G"/>
    <s v="NA"/>
    <x v="6"/>
  </r>
  <r>
    <s v="318406"/>
    <s v="WARREN"/>
    <s v="Alexander"/>
    <s v="ELSAESSER"/>
    <m/>
    <s v="7582"/>
    <s v="2020"/>
    <s v="E1"/>
    <x v="19"/>
    <s v="Inactive-Expired"/>
    <d v="2020-01-17T12:59:28"/>
    <d v="2020-12-31T00:00:00"/>
    <m/>
    <d v="1976-05-04T00:00:00"/>
    <m/>
    <s v="2074004088"/>
    <s v="warrenae@yahoo.com"/>
    <s v="14 MOUNTAIN VIEW RD"/>
    <x v="268"/>
    <s v="MAIL"/>
    <s v="ME"/>
    <s v="04055"/>
    <m/>
    <m/>
    <x v="0"/>
  </r>
  <r>
    <s v="151237"/>
    <s v="DAKOTA"/>
    <s v="JAMES"/>
    <s v="ELWELL"/>
    <m/>
    <s v="10516"/>
    <s v="2020"/>
    <s v="LC1"/>
    <x v="3"/>
    <s v="Inactive-Expired"/>
    <d v="2020-09-11T16:54:43"/>
    <d v="2020-12-31T00:00:00"/>
    <m/>
    <d v="1992-09-23T00:00:00"/>
    <m/>
    <s v="2076916372"/>
    <s v="dakotajelwell@gmail.com"/>
    <s v="219 CLARK ISLAND RD"/>
    <x v="82"/>
    <s v="MAIL"/>
    <s v="ME"/>
    <s v="04859"/>
    <s v="ME21FKW"/>
    <s v="MEGHAN FAITH"/>
    <x v="8"/>
  </r>
  <r>
    <s v="322321"/>
    <s v="Derek"/>
    <m/>
    <s v="Elwell"/>
    <m/>
    <s v="13739"/>
    <s v="2020"/>
    <s v="VH"/>
    <x v="28"/>
    <s v="Inactive-Expired"/>
    <d v="2020-05-01T19:00:00"/>
    <d v="2020-10-31T00:00:00"/>
    <m/>
    <d v="1989-08-31T00:00:00"/>
    <m/>
    <s v="2078379523"/>
    <s v="Derekelwell@yahoo.com"/>
    <s v="261 Mere Point Rd"/>
    <x v="9"/>
    <s v="MAIL"/>
    <s v="ME"/>
    <s v="04011"/>
    <m/>
    <m/>
    <x v="0"/>
  </r>
  <r>
    <s v="322488"/>
    <s v="John"/>
    <m/>
    <s v="Elwell"/>
    <m/>
    <s v="13237"/>
    <s v="2020"/>
    <s v="NCS"/>
    <x v="2"/>
    <s v="Inactive-Expired"/>
    <d v="2020-01-27T18:57:58"/>
    <d v="2020-12-31T00:00:00"/>
    <m/>
    <d v="1968-08-02T01:00:00"/>
    <m/>
    <s v="2078388498"/>
    <s v="JElwell1353@gmail.com"/>
    <s v="1124 Brighton Ave, Suite 1"/>
    <x v="19"/>
    <s v="MAIL"/>
    <s v="ME"/>
    <s v="04102"/>
    <m/>
    <m/>
    <x v="0"/>
  </r>
  <r>
    <s v="143448"/>
    <s v="SAMUEL"/>
    <s v="J"/>
    <s v="ELWELL"/>
    <m/>
    <s v="4711"/>
    <s v="2020"/>
    <s v="LC1"/>
    <x v="3"/>
    <s v="Inactive-Expired"/>
    <d v="2020-11-12T07:55:05"/>
    <d v="2020-12-31T00:00:00"/>
    <m/>
    <d v="1997-10-10T00:00:00"/>
    <m/>
    <s v="2079752018"/>
    <s v="selwell4711@gmail.com"/>
    <s v="676 SPRUCE HEAD RD"/>
    <x v="53"/>
    <s v="MAIL"/>
    <s v="ME"/>
    <s v="04858"/>
    <m/>
    <m/>
    <x v="0"/>
  </r>
  <r>
    <s v="212819"/>
    <s v="JEFFREY"/>
    <m/>
    <s v="EMERICK"/>
    <m/>
    <s v="171151-NC"/>
    <s v="2020"/>
    <s v="LNC"/>
    <x v="6"/>
    <s v="Inactive-Expired"/>
    <d v="2020-01-06T12:05:38"/>
    <d v="2020-12-31T00:00:00"/>
    <m/>
    <d v="1952-05-24T00:00:00"/>
    <m/>
    <s v="2075986858"/>
    <m/>
    <s v="1383 MAIN ST"/>
    <x v="127"/>
    <s v="MAIL"/>
    <s v="ME"/>
    <s v="04643"/>
    <s v="ME192LM"/>
    <m/>
    <x v="1"/>
  </r>
  <r>
    <s v="319139"/>
    <s v="ANDREW"/>
    <s v="J"/>
    <s v="EMERSON"/>
    <m/>
    <s v="8375"/>
    <s v="2020"/>
    <s v="LNC"/>
    <x v="6"/>
    <s v="Inactive-Expired"/>
    <d v="2020-06-01T12:15:07"/>
    <d v="2020-12-31T00:00:00"/>
    <m/>
    <d v="1983-01-07T00:00:00"/>
    <m/>
    <s v="2072455572"/>
    <s v="ANDEMERSON411@GMAIL.COM"/>
    <s v="PO BOX 140"/>
    <x v="303"/>
    <s v="MAIL"/>
    <s v="ME"/>
    <s v="04006"/>
    <s v="ME14LMJ"/>
    <s v="TRIUMPH"/>
    <x v="22"/>
  </r>
  <r>
    <s v="6393"/>
    <s v="CLIFTON"/>
    <s v="E"/>
    <s v="EMERSON"/>
    <m/>
    <s v="12519"/>
    <s v="2020"/>
    <s v="LC2O"/>
    <x v="4"/>
    <s v="Inactive-Expired"/>
    <d v="2020-03-09T12:52:53"/>
    <d v="2020-12-31T00:00:00"/>
    <m/>
    <d v="1943-03-23T00:00:00"/>
    <m/>
    <s v="2075986062"/>
    <s v="Meganbrooke8181@gmail.com"/>
    <s v="2025 INDIAN RIVER RD"/>
    <x v="58"/>
    <s v="MAIL"/>
    <s v="ME"/>
    <s v="04649"/>
    <s v="ME11TTE"/>
    <s v="N/A"/>
    <x v="23"/>
  </r>
  <r>
    <s v="6393"/>
    <s v="CLIFTON"/>
    <s v="E"/>
    <s v="EMERSON"/>
    <m/>
    <s v="12519"/>
    <s v="2020"/>
    <s v="LC2O"/>
    <x v="4"/>
    <s v="Inactive-Expired"/>
    <d v="2020-03-09T12:52:53"/>
    <d v="2020-12-31T00:00:00"/>
    <m/>
    <d v="1943-03-23T00:00:00"/>
    <m/>
    <s v="2075986062"/>
    <s v="Meganbrooke8181@gmail.com"/>
    <s v="2025 INDIAN RIVER RD"/>
    <x v="58"/>
    <s v="MAIL"/>
    <s v="ME"/>
    <s v="04649"/>
    <s v="ME6398R"/>
    <s v="RACHEL LORETTA"/>
    <x v="5"/>
  </r>
  <r>
    <s v="8242"/>
    <s v="DANA"/>
    <s v="L"/>
    <s v="EMERSON"/>
    <m/>
    <s v="7725"/>
    <s v="2020"/>
    <s v="LC2"/>
    <x v="7"/>
    <s v="Inactive-Expired"/>
    <d v="2020-04-14T12:57:02"/>
    <d v="2020-12-31T00:00:00"/>
    <m/>
    <d v="1963-09-15T00:00:00"/>
    <s v="2074975616"/>
    <m/>
    <s v="Emersonfam1014@aol.com"/>
    <s v="PO BOX 562"/>
    <x v="58"/>
    <s v="MAIL"/>
    <s v="ME"/>
    <s v="04649"/>
    <s v="ME1371E"/>
    <s v="NA"/>
    <x v="19"/>
  </r>
  <r>
    <s v="317180"/>
    <s v="DAVID"/>
    <s v="A"/>
    <s v="EMERSON"/>
    <m/>
    <s v="6847"/>
    <s v="2020"/>
    <s v="LNC"/>
    <x v="6"/>
    <s v="Inactive-Expired"/>
    <d v="2020-04-08T06:28:33"/>
    <d v="2020-12-31T00:00:00"/>
    <m/>
    <d v="1951-05-02T00:00:00"/>
    <s v="2075460851"/>
    <s v="2075460851"/>
    <s v="mainecowboy51@gmail.com"/>
    <s v="500 PLEASANT VIEW CT A, Apt. 10"/>
    <x v="34"/>
    <s v="MAIL"/>
    <s v="ME"/>
    <s v="04623"/>
    <s v="ME121EA"/>
    <s v="PURE PLEASURE"/>
    <x v="4"/>
  </r>
  <r>
    <s v="317180"/>
    <s v="DAVID"/>
    <s v="A"/>
    <s v="EMERSON"/>
    <m/>
    <s v="6848"/>
    <s v="2020"/>
    <s v="SWR"/>
    <x v="0"/>
    <s v="Inactive-Expired"/>
    <d v="2020-04-08T06:28:32"/>
    <d v="2020-12-31T00:00:00"/>
    <m/>
    <d v="1951-05-02T00:00:00"/>
    <s v="2075460851"/>
    <s v="2075460851"/>
    <s v="mainecowboy51@gmail.com"/>
    <s v="500 PLEASANT VIEW CT A, Apt. 10"/>
    <x v="34"/>
    <s v="MAIL"/>
    <s v="ME"/>
    <s v="04623"/>
    <s v="ME121EA"/>
    <s v="PURE PLEASURE"/>
    <x v="4"/>
  </r>
  <r>
    <s v="312879"/>
    <s v="Gary"/>
    <s v="lee"/>
    <s v="Emerson"/>
    <m/>
    <s v="2731"/>
    <s v="2020"/>
    <s v="CFS"/>
    <x v="10"/>
    <s v="Inactive-Expired"/>
    <d v="2020-02-07T10:51:51"/>
    <d v="2020-12-31T00:00:00"/>
    <m/>
    <d v="1979-06-20T00:00:00"/>
    <m/>
    <s v="2072634779"/>
    <s v="trunkerville@yahoo.com"/>
    <s v="57 CENTER ST, 19"/>
    <x v="12"/>
    <s v="MAIL"/>
    <s v="ME"/>
    <s v="04654"/>
    <m/>
    <m/>
    <x v="0"/>
  </r>
  <r>
    <s v="13941"/>
    <s v="GREGORY"/>
    <s v="A"/>
    <s v="EMERSON"/>
    <m/>
    <s v="3194"/>
    <s v="2020"/>
    <s v="LC2"/>
    <x v="7"/>
    <s v="Inactive-Expired"/>
    <d v="2020-03-05T06:24:03"/>
    <d v="2020-12-31T00:00:00"/>
    <m/>
    <d v="1968-06-25T00:00:00"/>
    <m/>
    <s v="2075985588"/>
    <s v="gemerson@maine.rr.com"/>
    <s v="PO BOX 638"/>
    <x v="58"/>
    <s v="MAIL"/>
    <s v="ME"/>
    <s v="04649"/>
    <s v="ME5420S"/>
    <s v="LOBSTAH TAXI"/>
    <x v="27"/>
  </r>
  <r>
    <s v="4843"/>
    <s v="JACOB"/>
    <s v="W"/>
    <s v="EMERSON"/>
    <m/>
    <s v="10191"/>
    <s v="2020"/>
    <s v="LC3"/>
    <x v="5"/>
    <s v="Inactive-Expired"/>
    <d v="2020-01-02T10:18:30"/>
    <d v="2020-12-31T00:00:00"/>
    <m/>
    <d v="1974-08-30T00:00:00"/>
    <s v="2073540630"/>
    <s v="2079751451"/>
    <s v="jktnj@Aol.com"/>
    <s v="14 MATTSON LN"/>
    <x v="10"/>
    <s v="MAIL"/>
    <s v="ME"/>
    <s v="04547"/>
    <s v="926648"/>
    <s v="MOLLY MOON"/>
    <x v="32"/>
  </r>
  <r>
    <s v="4843"/>
    <s v="JACOB"/>
    <s v="W"/>
    <s v="EMERSON"/>
    <m/>
    <s v="14108"/>
    <s v="2020"/>
    <s v="CPC"/>
    <x v="12"/>
    <s v="Inactive-Expired"/>
    <d v="2020-05-08T15:55:54"/>
    <d v="2020-12-31T00:00:00"/>
    <m/>
    <d v="1974-08-30T00:00:00"/>
    <s v="2073540630"/>
    <s v="2079751451"/>
    <s v="jktnj@Aol.com"/>
    <s v="14 MATTSON LN"/>
    <x v="10"/>
    <s v="MAIL"/>
    <s v="ME"/>
    <s v="04547"/>
    <s v="926648"/>
    <s v="MOLLY MOON"/>
    <x v="32"/>
  </r>
  <r>
    <s v="4843"/>
    <s v="JACOB"/>
    <s v="W"/>
    <s v="EMERSON"/>
    <m/>
    <s v="34249-E"/>
    <s v="2020"/>
    <s v="CFC"/>
    <x v="13"/>
    <s v="Inactive-Expired"/>
    <d v="2020-05-08T15:53:14"/>
    <d v="2020-12-31T00:00:00"/>
    <m/>
    <d v="1974-08-30T00:00:00"/>
    <s v="2073540630"/>
    <s v="2079751451"/>
    <s v="jktnj@Aol.com"/>
    <s v="14 MATTSON LN"/>
    <x v="10"/>
    <s v="MAIL"/>
    <s v="ME"/>
    <s v="04547"/>
    <s v="926648"/>
    <s v="MOLLY MOON"/>
    <x v="32"/>
  </r>
  <r>
    <s v="10792"/>
    <s v="JON"/>
    <s v="A"/>
    <s v="EMERSON"/>
    <m/>
    <s v="535"/>
    <s v="2020"/>
    <s v="LC2O"/>
    <x v="4"/>
    <s v="Inactive-Expired"/>
    <d v="2020-02-06T20:49:08"/>
    <d v="2020-12-31T00:00:00"/>
    <m/>
    <d v="1947-07-21T00:00:00"/>
    <s v="2078674442"/>
    <s v="2077017378"/>
    <s v="jon.andrew.emerson@gmail.com"/>
    <s v="517 SOUTH SHORE RD"/>
    <x v="16"/>
    <s v="MAIL"/>
    <s v="ME"/>
    <s v="04853"/>
    <s v="624707"/>
    <s v="Tidewalker"/>
    <x v="11"/>
  </r>
  <r>
    <s v="204947"/>
    <s v="JONATHAN"/>
    <m/>
    <s v="EMERSON"/>
    <m/>
    <s v="1047"/>
    <s v="2020"/>
    <s v="LC2"/>
    <x v="7"/>
    <s v="Inactive-Expired"/>
    <d v="2020-07-07T10:46:59"/>
    <d v="2020-12-31T00:00:00"/>
    <m/>
    <d v="1993-12-02T00:00:00"/>
    <s v="2073268056"/>
    <s v="2074600188"/>
    <s v="bryceishere42@yahoo.com"/>
    <s v="PO BOX 63"/>
    <x v="46"/>
    <s v="MAIL"/>
    <s v="ME"/>
    <s v="04617"/>
    <s v="652807"/>
    <s v="EASTERN LADY"/>
    <x v="20"/>
  </r>
  <r>
    <s v="56907"/>
    <s v="JOSEPH"/>
    <m/>
    <s v="EMERSON"/>
    <m/>
    <s v="10104"/>
    <s v="2020"/>
    <s v="LA"/>
    <x v="22"/>
    <s v="Inactive-Expired"/>
    <d v="2020-09-28T13:36:56"/>
    <d v="2020-12-31T00:00:00"/>
    <m/>
    <d v="1977-02-28T00:00:00"/>
    <s v="2073486980"/>
    <s v="2074606195"/>
    <s v="BECCA.SMITH22@YAHOO.COM"/>
    <s v="30 GOOSE COVE RD"/>
    <x v="48"/>
    <s v="MAIL"/>
    <s v="ME"/>
    <s v="04627"/>
    <m/>
    <m/>
    <x v="0"/>
  </r>
  <r>
    <s v="214103"/>
    <s v="KIANNA"/>
    <s v="Marie"/>
    <s v="EMERSON"/>
    <m/>
    <s v="3751"/>
    <s v="2020"/>
    <s v="LCS"/>
    <x v="16"/>
    <s v="Inactive-Expired"/>
    <d v="2020-03-03T11:33:06"/>
    <d v="2020-12-31T00:00:00"/>
    <m/>
    <d v="2006-05-26T00:00:00"/>
    <s v="2074973056"/>
    <m/>
    <s v="larryemerson32@yahoo.com"/>
    <s v="PO BOX 246"/>
    <x v="59"/>
    <s v="MAIL"/>
    <s v="ME"/>
    <s v="04611"/>
    <s v="ME6407W"/>
    <s v="none"/>
    <x v="22"/>
  </r>
  <r>
    <s v="323217"/>
    <s v="Landen"/>
    <s v="Michael"/>
    <s v="Emerson"/>
    <m/>
    <s v="13905"/>
    <s v="2020"/>
    <s v="LCS"/>
    <x v="16"/>
    <s v="Inactive-Expired"/>
    <d v="2020-04-23T17:31:06"/>
    <d v="2020-12-31T00:00:00"/>
    <m/>
    <d v="2012-04-20T00:00:00"/>
    <m/>
    <s v="2072638720"/>
    <s v="Meganbrooke8181@gmail.com"/>
    <s v="208 Main Street"/>
    <x v="58"/>
    <s v="MAIL"/>
    <s v="ME"/>
    <s v="04649"/>
    <s v="ME11TTE"/>
    <s v="No name"/>
    <x v="23"/>
  </r>
  <r>
    <s v="212428"/>
    <s v="LARRY"/>
    <s v="A"/>
    <s v="EMERSON"/>
    <s v="III"/>
    <s v="15682"/>
    <s v="2020"/>
    <s v="LA"/>
    <x v="22"/>
    <s v="Inactive-Expired"/>
    <d v="2020-06-24T14:28:29"/>
    <d v="2020-12-31T00:00:00"/>
    <m/>
    <d v="1997-07-07T00:00:00"/>
    <m/>
    <s v="2075985774"/>
    <s v="Emersonlarry@ymail.com"/>
    <s v="46 feeney st."/>
    <x v="58"/>
    <s v="MAIL"/>
    <s v="ME"/>
    <s v="04649"/>
    <m/>
    <m/>
    <x v="0"/>
  </r>
  <r>
    <s v="22422"/>
    <s v="LARRY"/>
    <s v="A"/>
    <s v="EMERSON"/>
    <s v="JR"/>
    <s v="2890-E"/>
    <s v="2020"/>
    <s v="CFS"/>
    <x v="10"/>
    <s v="Inactive-Expired"/>
    <d v="2020-03-03T10:51:59"/>
    <d v="2020-12-31T00:00:00"/>
    <m/>
    <d v="1974-10-01T00:00:00"/>
    <s v="2074973056"/>
    <m/>
    <s v="larryemerson32@yahoo.com"/>
    <s v="PO BOX 246"/>
    <x v="59"/>
    <s v="MAIL"/>
    <s v="ME"/>
    <s v="04611"/>
    <s v="603044"/>
    <s v="RHONDA MARIE"/>
    <x v="6"/>
  </r>
  <r>
    <s v="22422"/>
    <s v="LARRY"/>
    <s v="A"/>
    <s v="EMERSON"/>
    <s v="JR"/>
    <s v="6229"/>
    <s v="2020"/>
    <s v="LC2"/>
    <x v="7"/>
    <s v="Inactive-Expired"/>
    <d v="2020-03-03T10:17:31"/>
    <d v="2020-12-31T00:00:00"/>
    <m/>
    <d v="1974-10-01T00:00:00"/>
    <s v="2074973056"/>
    <m/>
    <s v="larryemerson32@yahoo.com"/>
    <s v="PO BOX 246"/>
    <x v="59"/>
    <s v="MAIL"/>
    <s v="ME"/>
    <s v="04611"/>
    <s v="603044"/>
    <s v="RHONDA MARIE"/>
    <x v="6"/>
  </r>
  <r>
    <s v="136618"/>
    <s v="MICHAEL"/>
    <s v="C"/>
    <s v="EMERSON"/>
    <m/>
    <s v="17038"/>
    <s v="2020"/>
    <s v="CPS"/>
    <x v="8"/>
    <s v="Inactive-Expired"/>
    <d v="2020-07-17T12:53:30"/>
    <d v="2020-12-31T00:00:00"/>
    <m/>
    <d v="1988-08-03T00:00:00"/>
    <s v="2074974056"/>
    <s v="2072638719"/>
    <s v="Meganbrooke8181@gmail.com"/>
    <s v="208 MAIN ST"/>
    <x v="58"/>
    <s v="MAIL"/>
    <s v="ME"/>
    <s v="04649"/>
    <s v="ME11TTE"/>
    <s v="None"/>
    <x v="23"/>
  </r>
  <r>
    <s v="136618"/>
    <s v="MICHAEL"/>
    <s v="C"/>
    <s v="EMERSON"/>
    <m/>
    <s v="32547-E"/>
    <s v="2020"/>
    <s v="CFS"/>
    <x v="10"/>
    <s v="Inactive-Expired"/>
    <d v="2020-05-26T13:15:00"/>
    <d v="2020-12-31T00:00:00"/>
    <m/>
    <d v="1988-08-03T00:00:00"/>
    <s v="2074974056"/>
    <s v="2072638719"/>
    <s v="Meganbrooke8181@gmail.com"/>
    <s v="208 MAIN ST"/>
    <x v="58"/>
    <s v="MAIL"/>
    <s v="ME"/>
    <s v="04649"/>
    <s v="ME6398R"/>
    <s v="Rachel &amp; Loretta"/>
    <x v="20"/>
  </r>
  <r>
    <s v="210249"/>
    <s v="NATHAN"/>
    <m/>
    <s v="EMERSON"/>
    <m/>
    <s v="4281"/>
    <s v="2020"/>
    <s v="LC2"/>
    <x v="7"/>
    <s v="Inactive-Expired"/>
    <d v="2020-01-07T09:32:19"/>
    <d v="2020-12-31T00:00:00"/>
    <m/>
    <d v="2000-09-09T00:00:00"/>
    <m/>
    <s v="2075425196"/>
    <s v="nathanemerson123@gmail.com"/>
    <s v="14 MATTSON LANE"/>
    <x v="10"/>
    <s v="MAIL"/>
    <s v="ME"/>
    <s v="04547"/>
    <s v="654784"/>
    <s v="WEEDHOPPER"/>
    <x v="35"/>
  </r>
  <r>
    <s v="202285"/>
    <s v="RHONDA"/>
    <s v="Marie"/>
    <s v="EMERSON"/>
    <m/>
    <s v="32748-H"/>
    <s v="2020"/>
    <s v="CFS"/>
    <x v="10"/>
    <s v="Inactive-Expired"/>
    <d v="2020-03-03T10:55:06"/>
    <d v="2020-12-31T00:00:00"/>
    <m/>
    <d v="1975-11-14T01:00:00"/>
    <s v="2074973056"/>
    <m/>
    <s v="larryemerson32@yahoo.com"/>
    <s v="PO BOX 246"/>
    <x v="59"/>
    <s v="MAIL"/>
    <s v="ME"/>
    <s v="04611"/>
    <m/>
    <m/>
    <x v="0"/>
  </r>
  <r>
    <s v="201171"/>
    <s v="SPENCER"/>
    <s v="owen"/>
    <s v="EMERSON"/>
    <s v="sr."/>
    <s v="17271"/>
    <s v="2020"/>
    <s v="CPS"/>
    <x v="8"/>
    <s v="Inactive-Expired"/>
    <d v="2020-07-22T16:28:08"/>
    <d v="2020-12-31T00:00:00"/>
    <m/>
    <d v="1997-05-24T00:00:00"/>
    <m/>
    <s v="2075985338"/>
    <s v="Semerson97@yahoo.com"/>
    <s v="2025 INDIAN RIVER RD"/>
    <x v="58"/>
    <s v="MAIL"/>
    <s v="ME"/>
    <s v="04649"/>
    <s v="ME18SZT"/>
    <m/>
    <x v="2"/>
  </r>
  <r>
    <s v="201171"/>
    <s v="SPENCER"/>
    <s v="owen"/>
    <s v="EMERSON"/>
    <s v="sr."/>
    <s v="8617"/>
    <s v="2020"/>
    <s v="LC1"/>
    <x v="3"/>
    <s v="Inactive-Expired"/>
    <d v="2020-06-20T20:16:58"/>
    <d v="2020-12-31T00:00:00"/>
    <m/>
    <d v="1997-05-24T00:00:00"/>
    <m/>
    <s v="2075985338"/>
    <s v="Semerson97@yahoo.com"/>
    <s v="2025 INDIAN RIVER RD"/>
    <x v="58"/>
    <s v="MAIL"/>
    <s v="ME"/>
    <s v="04649"/>
    <s v="ME18SZT"/>
    <m/>
    <x v="2"/>
  </r>
  <r>
    <s v="25676"/>
    <s v="STEPHEN"/>
    <s v="H"/>
    <s v="EMERSON"/>
    <s v="IV"/>
    <s v="12513-NC"/>
    <s v="2020"/>
    <s v="LNC"/>
    <x v="6"/>
    <s v="Inactive-Expired"/>
    <d v="2020-06-04T11:29:58"/>
    <d v="2020-12-31T00:00:00"/>
    <m/>
    <d v="1958-03-04T00:00:00"/>
    <s v="2079857473"/>
    <s v="2072193804"/>
    <s v="SJSMARGO@YAHOO.COM"/>
    <s v="35 EMERSON LANE"/>
    <x v="175"/>
    <s v="MAIL"/>
    <s v="ME"/>
    <s v="04046"/>
    <s v="ME219MF"/>
    <s v="MARGO ANN"/>
    <x v="25"/>
  </r>
  <r>
    <s v="116711"/>
    <s v="TYLER"/>
    <s v="A"/>
    <s v="EMERSON"/>
    <m/>
    <s v="15612"/>
    <s v="2020"/>
    <s v="LC3"/>
    <x v="5"/>
    <s v="Inactive-Expired"/>
    <d v="2020-01-07T09:28:52"/>
    <d v="2020-12-31T00:00:00"/>
    <m/>
    <d v="1997-07-31T00:00:00"/>
    <m/>
    <s v="2079757450"/>
    <s v="tyleremerson073197@gmail.com"/>
    <s v="5 MATTSON LANE"/>
    <x v="10"/>
    <s v="MAIL"/>
    <s v="ME"/>
    <s v="04547"/>
    <s v="659865"/>
    <s v="LOBSTER HUNTER"/>
    <x v="35"/>
  </r>
  <r>
    <s v="20764"/>
    <s v="HAROLD"/>
    <s v="L"/>
    <s v="EMERTON"/>
    <m/>
    <s v="2448"/>
    <s v="2020"/>
    <s v="LC2"/>
    <x v="7"/>
    <s v="Inactive-Expired"/>
    <d v="2020-04-16T13:46:54"/>
    <d v="2020-12-31T00:00:00"/>
    <m/>
    <d v="1975-03-12T00:00:00"/>
    <m/>
    <s v="2074799045"/>
    <s v="katiespowers@gmail.com"/>
    <s v="60 SHADY LANE"/>
    <x v="54"/>
    <s v="MAIL"/>
    <s v="ME"/>
    <s v="04614"/>
    <s v="ME4638A"/>
    <s v="AMORA KATIE"/>
    <x v="30"/>
  </r>
  <r>
    <s v="7028"/>
    <s v="LEONARD"/>
    <s v="W"/>
    <s v="EMERTON"/>
    <m/>
    <s v="11110"/>
    <s v="2020"/>
    <s v="CFS"/>
    <x v="10"/>
    <s v="Inactive-Expired"/>
    <d v="2020-01-16T14:38:48"/>
    <d v="2020-12-31T00:00:00"/>
    <m/>
    <d v="1953-01-05T00:00:00"/>
    <s v="2073742562"/>
    <s v="2073742562"/>
    <m/>
    <s v="5 EP LANE"/>
    <x v="54"/>
    <s v="MAIL"/>
    <s v="ME"/>
    <s v="04614"/>
    <m/>
    <m/>
    <x v="0"/>
  </r>
  <r>
    <s v="7028"/>
    <s v="LEONARD"/>
    <s v="W"/>
    <s v="EMERTON"/>
    <m/>
    <s v="31968-E"/>
    <s v="2020"/>
    <s v="NCS"/>
    <x v="2"/>
    <s v="Inactive-Expired"/>
    <d v="2020-01-16T14:43:45"/>
    <d v="2020-12-31T00:00:00"/>
    <m/>
    <d v="1953-01-05T00:00:00"/>
    <s v="2073742562"/>
    <s v="2073742562"/>
    <m/>
    <s v="5 EP LANE"/>
    <x v="54"/>
    <s v="MAIL"/>
    <s v="ME"/>
    <s v="04614"/>
    <m/>
    <m/>
    <x v="0"/>
  </r>
  <r>
    <s v="7028"/>
    <s v="LEONARD"/>
    <s v="W"/>
    <s v="EMERTON"/>
    <m/>
    <s v="98159"/>
    <s v="2020"/>
    <s v="LC3"/>
    <x v="5"/>
    <s v="Inactive-Expired"/>
    <d v="2020-01-16T13:40:46"/>
    <d v="2020-12-31T00:00:00"/>
    <m/>
    <d v="1953-01-05T00:00:00"/>
    <s v="2073742562"/>
    <s v="2073742562"/>
    <m/>
    <s v="5 EP LANE"/>
    <x v="54"/>
    <s v="MAIL"/>
    <s v="ME"/>
    <s v="04614"/>
    <s v="ME8910G"/>
    <m/>
    <x v="19"/>
  </r>
  <r>
    <s v="7029"/>
    <s v="LINWOOD"/>
    <m/>
    <s v="EMERTON"/>
    <m/>
    <s v="2414"/>
    <s v="2020"/>
    <s v="LC3O"/>
    <x v="30"/>
    <s v="Inactive-Expired"/>
    <d v="2020-01-21T14:19:48"/>
    <d v="2020-12-31T00:00:00"/>
    <m/>
    <d v="1947-09-05T00:00:00"/>
    <s v="2073745559"/>
    <m/>
    <m/>
    <s v="27 SALT POND RD"/>
    <x v="54"/>
    <s v="MAIL"/>
    <s v="ME"/>
    <s v="04614"/>
    <s v="ME2793L"/>
    <s v="HILLY J II"/>
    <x v="6"/>
  </r>
  <r>
    <s v="150492"/>
    <s v="SHAWN"/>
    <s v="A"/>
    <s v="EMERTON"/>
    <m/>
    <s v="10098"/>
    <s v="2020"/>
    <s v="LC3"/>
    <x v="5"/>
    <s v="Inactive-Expired"/>
    <d v="2020-01-02T15:30:35"/>
    <d v="2020-12-31T00:00:00"/>
    <m/>
    <d v="1983-02-12T00:00:00"/>
    <m/>
    <s v="2074790197"/>
    <s v="scrogerk79@gmail.com"/>
    <s v="PO BOX 424"/>
    <x v="54"/>
    <s v="MAIL"/>
    <s v="ME"/>
    <s v="04614"/>
    <s v="ME1895Y"/>
    <s v="F/V SHEALEEN &amp; DAKOTA"/>
    <x v="19"/>
  </r>
  <r>
    <s v="29564"/>
    <s v="STACY"/>
    <s v="D"/>
    <s v="EMERTON"/>
    <m/>
    <s v="2585"/>
    <s v="2020"/>
    <s v="LC2"/>
    <x v="7"/>
    <s v="Inactive-Expired"/>
    <d v="2020-01-07T09:27:35"/>
    <d v="2020-12-31T00:00:00"/>
    <m/>
    <d v="1959-03-06T00:00:00"/>
    <s v="2073745209"/>
    <s v="2074795233"/>
    <m/>
    <s v="PO BOX 212"/>
    <x v="54"/>
    <s v="MAIL"/>
    <s v="ME"/>
    <s v="04614"/>
    <s v="ME145EC"/>
    <s v="SUNS-UP"/>
    <x v="6"/>
  </r>
  <r>
    <s v="13806"/>
    <s v="WILLIAM"/>
    <m/>
    <s v="EMERTON"/>
    <m/>
    <s v="2828"/>
    <s v="2020"/>
    <s v="LC3"/>
    <x v="5"/>
    <s v="Inactive-Expired"/>
    <d v="2020-03-16T09:56:15"/>
    <d v="2020-12-31T00:00:00"/>
    <m/>
    <d v="1971-12-20T00:00:00"/>
    <m/>
    <s v="2074603500"/>
    <s v="BEMERTON44@GMAIL.COM"/>
    <s v="72 SHADY LN"/>
    <x v="54"/>
    <s v="MAIL"/>
    <s v="ME"/>
    <s v="04614"/>
    <s v="1186216"/>
    <s v="HANNAH-N-SARAH"/>
    <x v="5"/>
  </r>
  <r>
    <s v="135"/>
    <s v="CHRISTOPHER"/>
    <s v="P"/>
    <s v="EMERY"/>
    <m/>
    <s v="33875-E"/>
    <s v="2020"/>
    <s v="CFS"/>
    <x v="10"/>
    <s v="Inactive-Expired"/>
    <d v="2020-03-17T13:29:26"/>
    <d v="2020-12-31T00:00:00"/>
    <m/>
    <d v="1961-05-19T00:00:00"/>
    <s v="2074390682"/>
    <s v="2074757581"/>
    <s v="independentheat@yahoo.com"/>
    <s v="730 MAIN ST"/>
    <x v="107"/>
    <s v="MAIL"/>
    <s v="ME"/>
    <s v="03903"/>
    <m/>
    <m/>
    <x v="0"/>
  </r>
  <r>
    <s v="29474"/>
    <s v="DAVID"/>
    <s v="M"/>
    <s v="EMERY"/>
    <m/>
    <s v="2537"/>
    <s v="2020"/>
    <s v="LC2"/>
    <x v="7"/>
    <s v="Inactive-Expired"/>
    <d v="2020-06-04T13:17:33"/>
    <d v="2020-12-31T00:00:00"/>
    <m/>
    <d v="1950-01-09T00:00:00"/>
    <s v="2076915199"/>
    <m/>
    <s v="mikmaqattack@gmail.com"/>
    <s v="8 EMERY WAY"/>
    <x v="93"/>
    <s v="MAIL"/>
    <s v="ME"/>
    <s v="04843"/>
    <s v="ME3922Z"/>
    <s v="LATE NITE"/>
    <x v="27"/>
  </r>
  <r>
    <s v="29474"/>
    <s v="DAVID"/>
    <s v="M"/>
    <s v="EMERY"/>
    <m/>
    <s v="253-E"/>
    <s v="2020"/>
    <s v="TEN"/>
    <x v="25"/>
    <s v="Inactive-Expired"/>
    <d v="2020-06-04T13:17:32"/>
    <d v="2020-12-31T00:00:00"/>
    <m/>
    <d v="1950-01-09T00:00:00"/>
    <s v="2076915199"/>
    <m/>
    <s v="mikmaqattack@gmail.com"/>
    <s v="8 EMERY WAY"/>
    <x v="93"/>
    <s v="MAIL"/>
    <s v="ME"/>
    <s v="04843"/>
    <m/>
    <m/>
    <x v="0"/>
  </r>
  <r>
    <s v="143636"/>
    <s v="DUSTIN"/>
    <m/>
    <s v="EMERY"/>
    <m/>
    <s v="4977"/>
    <s v="2020"/>
    <s v="LC3"/>
    <x v="5"/>
    <s v="Inactive-Expired"/>
    <d v="2020-01-04T19:50:17"/>
    <d v="2020-12-31T00:00:00"/>
    <m/>
    <d v="1996-02-20T00:00:00"/>
    <s v="2074346831"/>
    <s v="2072717182"/>
    <s v="dse4977@gmail.com"/>
    <s v="679 LOOKS PT RD"/>
    <x v="66"/>
    <s v="MAIL"/>
    <s v="ME"/>
    <s v="04648"/>
    <s v="ME7593K"/>
    <s v="EVERY LAST $$$"/>
    <x v="29"/>
  </r>
  <r>
    <s v="48612"/>
    <s v="HAROLD"/>
    <s v="I"/>
    <s v="EMERY"/>
    <m/>
    <s v="30-E"/>
    <s v="2020"/>
    <s v="SUWT"/>
    <x v="20"/>
    <s v="Inactive-Expired"/>
    <d v="2020-07-02T11:03:17"/>
    <d v="2020-12-31T00:00:00"/>
    <m/>
    <d v="1969-02-19T00:00:00"/>
    <s v="2072597775"/>
    <s v="2072667979"/>
    <s v="iemery1@roadrunner.com"/>
    <s v="1863 CUTLER RD"/>
    <x v="222"/>
    <s v="MAIL"/>
    <s v="ME"/>
    <s v="04626"/>
    <m/>
    <m/>
    <x v="0"/>
  </r>
  <r>
    <s v="48612"/>
    <s v="HAROLD"/>
    <s v="I"/>
    <s v="EMERY"/>
    <m/>
    <s v="9498"/>
    <s v="2020"/>
    <s v="LC2"/>
    <x v="7"/>
    <s v="Inactive-Expired"/>
    <d v="2020-04-03T11:33:00"/>
    <d v="2020-12-31T00:00:00"/>
    <m/>
    <d v="1969-02-19T00:00:00"/>
    <s v="2072597775"/>
    <s v="2072667979"/>
    <s v="iemery1@roadrunner.com"/>
    <s v="1863 CUTLER RD"/>
    <x v="222"/>
    <s v="MAIL"/>
    <s v="ME"/>
    <s v="04626"/>
    <s v="ME5483A"/>
    <s v="SALTY DOG"/>
    <x v="19"/>
  </r>
  <r>
    <s v="206066"/>
    <s v="JACK"/>
    <s v="R"/>
    <s v="EMERY"/>
    <m/>
    <s v="4120"/>
    <s v="2020"/>
    <s v="LCU"/>
    <x v="33"/>
    <s v="Inactive-Expired"/>
    <d v="2020-07-01T09:43:21"/>
    <d v="2020-12-31T00:00:00"/>
    <m/>
    <d v="2003-05-31T00:00:00"/>
    <s v="2072597775"/>
    <s v="2072718989"/>
    <s v="jackemery0330@gmail.com"/>
    <s v="1863 CUTLER ROAD"/>
    <x v="222"/>
    <s v="MAIL"/>
    <s v="ME"/>
    <s v="04626"/>
    <s v="ME5483A"/>
    <s v="SALTY DOG"/>
    <x v="19"/>
  </r>
  <r>
    <s v="212645"/>
    <s v="JOSHUA"/>
    <m/>
    <s v="EMERY"/>
    <m/>
    <s v="12926"/>
    <s v="2020"/>
    <s v="VH"/>
    <x v="28"/>
    <s v="Inactive-Expired"/>
    <d v="2020-05-01T19:00:00"/>
    <d v="2020-10-31T00:00:00"/>
    <m/>
    <d v="1992-04-03T00:00:00"/>
    <m/>
    <s v="2075126464"/>
    <m/>
    <s v="3260 TURNER RIDGE RD"/>
    <x v="283"/>
    <s v="MAIL"/>
    <s v="ME"/>
    <s v="04348"/>
    <m/>
    <m/>
    <x v="0"/>
  </r>
  <r>
    <s v="12437"/>
    <s v="ROGER"/>
    <s v="L"/>
    <s v="EMERY"/>
    <s v="III"/>
    <s v="140-E"/>
    <s v="2020"/>
    <s v="E2"/>
    <x v="17"/>
    <s v="Inactive-Expired"/>
    <d v="2020-01-01T18:00:00"/>
    <d v="2020-12-31T00:00:00"/>
    <m/>
    <d v="1957-11-04T00:00:00"/>
    <s v="2074392885"/>
    <m/>
    <s v="emeryiii@myfairpoint.net"/>
    <s v="42 WILLIAMS AVE"/>
    <x v="38"/>
    <s v="MAIL"/>
    <s v="ME"/>
    <s v="03904"/>
    <m/>
    <m/>
    <x v="0"/>
  </r>
  <r>
    <s v="12437"/>
    <s v="ROGER"/>
    <s v="L"/>
    <s v="EMERY"/>
    <s v="III"/>
    <s v="5102"/>
    <s v="2020"/>
    <s v="LC2"/>
    <x v="7"/>
    <s v="Inactive-Expired"/>
    <d v="2020-01-01T18:00:00"/>
    <d v="2020-12-31T00:00:00"/>
    <m/>
    <d v="1957-11-04T00:00:00"/>
    <s v="2074392885"/>
    <m/>
    <s v="emeryiii@myfairpoint.net"/>
    <s v="42 WILLIAMS AVE"/>
    <x v="38"/>
    <s v="MAIL"/>
    <s v="ME"/>
    <s v="03904"/>
    <s v="ME21VKP"/>
    <s v="NA"/>
    <x v="27"/>
  </r>
  <r>
    <s v="16493"/>
    <s v="SCOTT"/>
    <s v="A"/>
    <s v="EMERY"/>
    <m/>
    <s v="60-E"/>
    <s v="2020"/>
    <s v="CFC"/>
    <x v="13"/>
    <s v="Inactive-Expired"/>
    <d v="2020-01-01T18:00:00"/>
    <d v="2020-12-31T00:00:00"/>
    <m/>
    <d v="1949-05-08T00:00:00"/>
    <s v="2078534467"/>
    <m/>
    <s v="saemery49@gmail.com"/>
    <s v="34 KENDALL HEAD RD"/>
    <x v="109"/>
    <s v="MAIL"/>
    <s v="ME"/>
    <s v="04631"/>
    <s v="ME20ZGV"/>
    <s v="GRINCH"/>
    <x v="5"/>
  </r>
  <r>
    <s v="16493"/>
    <s v="SCOTT"/>
    <s v="A"/>
    <s v="EMERY"/>
    <m/>
    <s v="9741"/>
    <s v="2020"/>
    <s v="LC3O"/>
    <x v="30"/>
    <s v="Inactive-Expired"/>
    <d v="2020-01-01T18:00:00"/>
    <d v="2020-12-31T00:00:00"/>
    <m/>
    <d v="1949-05-08T00:00:00"/>
    <s v="2078534467"/>
    <m/>
    <s v="saemery49@gmail.com"/>
    <s v="34 KENDALL HEAD RD"/>
    <x v="109"/>
    <s v="MAIL"/>
    <s v="ME"/>
    <s v="04631"/>
    <s v="ME20ZGV"/>
    <s v="GRINCH"/>
    <x v="5"/>
  </r>
  <r>
    <s v="16493"/>
    <s v="SCOTT"/>
    <s v="A"/>
    <s v="EMERY"/>
    <m/>
    <s v="781-E"/>
    <s v="2020"/>
    <s v="SD"/>
    <x v="11"/>
    <s v="Inactive-Expired"/>
    <d v="2020-01-01T18:00:00"/>
    <d v="2020-12-31T00:00:00"/>
    <m/>
    <d v="1949-05-08T00:00:00"/>
    <s v="2078534467"/>
    <m/>
    <s v="saemery49@gmail.com"/>
    <s v="34 KENDALL HEAD RD"/>
    <x v="109"/>
    <s v="MAIL"/>
    <s v="ME"/>
    <s v="04631"/>
    <s v="ME20ZGV"/>
    <s v="GRINCH"/>
    <x v="5"/>
  </r>
  <r>
    <s v="143341"/>
    <s v="SETH"/>
    <m/>
    <s v="EMERY"/>
    <m/>
    <s v="12369-NC"/>
    <s v="2020"/>
    <s v="LNC"/>
    <x v="6"/>
    <s v="Inactive-Expired"/>
    <d v="2020-08-03T11:04:39"/>
    <d v="2020-12-31T00:00:00"/>
    <m/>
    <d v="1989-04-21T00:00:00"/>
    <s v="2074346921"/>
    <m/>
    <s v="boglake11@gmail.com"/>
    <s v="PO BOX 12"/>
    <x v="66"/>
    <s v="MAIL"/>
    <s v="ME"/>
    <s v="04648"/>
    <s v="467726"/>
    <s v="LADY B"/>
    <x v="3"/>
  </r>
  <r>
    <s v="1752"/>
    <s v="ERIC"/>
    <m/>
    <s v="EMMONS"/>
    <m/>
    <s v="2095-E"/>
    <s v="2020"/>
    <s v="CFS"/>
    <x v="10"/>
    <s v="Inactive-Expired"/>
    <d v="2020-01-01T18:00:00"/>
    <d v="2020-12-31T00:00:00"/>
    <m/>
    <d v="1970-03-10T00:00:00"/>
    <s v="2079678881"/>
    <s v="2072051242"/>
    <s v="ERIC.EMMONS@YAHOO.COM"/>
    <s v="90 WHITTEN HILL RD"/>
    <x v="0"/>
    <s v="MAIL"/>
    <s v="ME"/>
    <s v="04046"/>
    <s v="1183067"/>
    <s v="TWO KEEPAHS"/>
    <x v="5"/>
  </r>
  <r>
    <s v="1752"/>
    <s v="ERIC"/>
    <m/>
    <s v="EMMONS"/>
    <m/>
    <s v="7463"/>
    <s v="2020"/>
    <s v="LC2"/>
    <x v="7"/>
    <s v="Inactive-Expired"/>
    <d v="2020-01-01T18:00:00"/>
    <d v="2020-12-31T00:00:00"/>
    <m/>
    <d v="1970-03-10T00:00:00"/>
    <s v="2079678881"/>
    <s v="2072051242"/>
    <s v="ERIC.EMMONS@YAHOO.COM"/>
    <s v="90 WHITTEN HILL RD"/>
    <x v="0"/>
    <s v="MAIL"/>
    <s v="ME"/>
    <s v="04046"/>
    <s v="1183067"/>
    <s v="TWO KEEPAHS"/>
    <x v="5"/>
  </r>
  <r>
    <s v="203281"/>
    <s v="KYLE"/>
    <m/>
    <s v="EMMONS"/>
    <m/>
    <s v="11320"/>
    <s v="2020"/>
    <s v="CFC"/>
    <x v="13"/>
    <s v="Inactive-Expired"/>
    <d v="2020-09-27T15:08:05"/>
    <d v="2020-12-31T00:00:00"/>
    <m/>
    <d v="1999-07-04T00:00:00"/>
    <m/>
    <s v="2076044636"/>
    <s v="kylelemmons2@smccme.edu"/>
    <s v="89 BRYANT LANE"/>
    <x v="0"/>
    <s v="MAIL"/>
    <s v="ME"/>
    <s v="04046"/>
    <s v="910495"/>
    <s v="ZERO NINE"/>
    <x v="11"/>
  </r>
  <r>
    <s v="203281"/>
    <s v="KYLE"/>
    <m/>
    <s v="EMMONS"/>
    <m/>
    <s v="13353"/>
    <s v="2020"/>
    <s v="CPC"/>
    <x v="12"/>
    <s v="Inactive-Expired"/>
    <d v="2020-02-19T12:39:55"/>
    <d v="2020-12-31T00:00:00"/>
    <m/>
    <d v="1999-07-04T00:00:00"/>
    <m/>
    <s v="2076044636"/>
    <s v="kylelemmons2@smccme.edu"/>
    <s v="89 BRYANT LANE"/>
    <x v="0"/>
    <s v="MAIL"/>
    <s v="ME"/>
    <s v="04046"/>
    <s v="910495"/>
    <s v="ZERO NINE"/>
    <x v="11"/>
  </r>
  <r>
    <s v="203281"/>
    <s v="KYLE"/>
    <m/>
    <s v="EMMONS"/>
    <m/>
    <s v="15651"/>
    <s v="2020"/>
    <s v="CAR"/>
    <x v="18"/>
    <s v="Inactive-Expired"/>
    <d v="2020-06-24T09:23:37"/>
    <d v="2020-12-31T00:00:00"/>
    <m/>
    <d v="1999-07-04T00:00:00"/>
    <m/>
    <s v="2076044636"/>
    <s v="kylelemmons2@smccme.edu"/>
    <s v="89 BRYANT LANE"/>
    <x v="0"/>
    <s v="MAIL"/>
    <s v="ME"/>
    <s v="04046"/>
    <s v="1152172"/>
    <s v="Miss Jayne"/>
    <x v="5"/>
  </r>
  <r>
    <s v="203281"/>
    <s v="KYLE"/>
    <m/>
    <s v="EMMONS"/>
    <m/>
    <s v="6798"/>
    <s v="2020"/>
    <s v="LC2"/>
    <x v="7"/>
    <s v="Inactive-Expired"/>
    <d v="2020-01-01T18:00:00"/>
    <d v="2020-12-31T00:00:00"/>
    <m/>
    <d v="1999-07-04T00:00:00"/>
    <m/>
    <s v="2076044636"/>
    <s v="kylelemmons2@smccme.edu"/>
    <s v="89 BRYANT LANE"/>
    <x v="0"/>
    <s v="MAIL"/>
    <s v="ME"/>
    <s v="04046"/>
    <s v="910495"/>
    <s v="ZERO NINE"/>
    <x v="11"/>
  </r>
  <r>
    <s v="1754"/>
    <s v="MICHAEL"/>
    <s v="P"/>
    <s v="EMMONS"/>
    <m/>
    <s v="6343"/>
    <s v="2020"/>
    <s v="LC2"/>
    <x v="7"/>
    <s v="Inactive-Expired"/>
    <d v="2020-01-01T18:00:00"/>
    <d v="2020-12-31T00:00:00"/>
    <m/>
    <d v="1968-07-09T00:00:00"/>
    <s v="2072833594"/>
    <s v="2072294496"/>
    <m/>
    <s v="89 BRYANT LN"/>
    <x v="0"/>
    <s v="MAIL"/>
    <s v="ME"/>
    <s v="04046"/>
    <s v="1152172"/>
    <s v="MISS JAYNE"/>
    <x v="5"/>
  </r>
  <r>
    <s v="205298"/>
    <s v="NATHAN"/>
    <m/>
    <s v="EMMONS"/>
    <m/>
    <s v="2011"/>
    <s v="2020"/>
    <s v="LCU"/>
    <x v="33"/>
    <s v="Inactive-Expired"/>
    <d v="2020-01-03T14:38:09"/>
    <d v="2020-12-31T00:00:00"/>
    <m/>
    <d v="2002-09-18T00:00:00"/>
    <s v="2079678881"/>
    <s v="2072051242"/>
    <s v="ERIC.EMMONS@YAHOO.COM"/>
    <s v="90 WHITTEN HILL RD"/>
    <x v="0"/>
    <s v="MAIL"/>
    <s v="ME"/>
    <s v="04046"/>
    <s v="ME17NWC"/>
    <s v="RED HOT II"/>
    <x v="1"/>
  </r>
  <r>
    <s v="315977"/>
    <s v="WARREN"/>
    <s v="W"/>
    <s v="ENDRISS"/>
    <m/>
    <s v="5402"/>
    <s v="2020"/>
    <s v="LNC"/>
    <x v="6"/>
    <s v="Inactive-Expired"/>
    <d v="2020-03-11T14:16:23"/>
    <d v="2020-12-31T00:00:00"/>
    <m/>
    <d v="1949-09-14T00:00:00"/>
    <s v="2073672356"/>
    <s v="8602041447"/>
    <s v="WARRENWAYNE49@AOL.COM"/>
    <s v="PO BOX 97"/>
    <x v="42"/>
    <s v="MAIL"/>
    <s v="ME"/>
    <s v="04681"/>
    <s v="ME6184C"/>
    <s v="NO NAME"/>
    <x v="3"/>
  </r>
  <r>
    <s v="18376"/>
    <s v="DONALD"/>
    <m/>
    <s v="ENGELS"/>
    <m/>
    <s v="6451"/>
    <s v="2020"/>
    <s v="LC3"/>
    <x v="5"/>
    <s v="Inactive-Expired"/>
    <d v="2020-01-02T16:43:07"/>
    <d v="2020-12-31T00:00:00"/>
    <m/>
    <d v="1970-01-31T00:00:00"/>
    <m/>
    <s v="2074600456"/>
    <s v="sandraanddonny@yahoo.com"/>
    <s v="PO BOX 227"/>
    <x v="58"/>
    <s v="MAIL"/>
    <s v="ME"/>
    <s v="04649"/>
    <s v="ME19HCG"/>
    <s v="KCK NANA'S BOYS"/>
    <x v="1"/>
  </r>
  <r>
    <s v="47620"/>
    <s v="BRUCE"/>
    <s v="E"/>
    <s v="ENGERT"/>
    <m/>
    <s v="6392"/>
    <s v="2020"/>
    <s v="LC1"/>
    <x v="3"/>
    <s v="Inactive-Expired"/>
    <d v="2020-12-28T09:25:07"/>
    <d v="2020-12-31T00:00:00"/>
    <m/>
    <d v="1967-09-13T00:00:00"/>
    <s v="2076332113"/>
    <s v="2073507580"/>
    <s v="FVVROOM@YAHOO.COM"/>
    <s v="58 ROADS END"/>
    <x v="2"/>
    <s v="MAIL"/>
    <s v="ME"/>
    <s v="04538"/>
    <m/>
    <m/>
    <x v="0"/>
  </r>
  <r>
    <s v="50257"/>
    <s v="BRUCE"/>
    <s v="C"/>
    <s v="ENGERT"/>
    <m/>
    <s v="6227"/>
    <s v="2020"/>
    <s v="LCO"/>
    <x v="21"/>
    <s v="Inactive-Expired"/>
    <d v="2020-12-15T11:13:31"/>
    <d v="2020-12-31T00:00:00"/>
    <m/>
    <d v="1944-03-13T00:00:00"/>
    <s v="2076332113"/>
    <s v="2073505282"/>
    <s v="BCENGERT@YAHOO.COM"/>
    <s v="58 ROADS END RD"/>
    <x v="2"/>
    <s v="MAIL"/>
    <s v="ME"/>
    <s v="04538"/>
    <s v="ME15FLV"/>
    <s v="THUNDERBOLT"/>
    <x v="6"/>
  </r>
  <r>
    <s v="214818"/>
    <s v="COREY"/>
    <m/>
    <s v="ENGLE"/>
    <m/>
    <s v="9860"/>
    <s v="2020"/>
    <s v="LA"/>
    <x v="22"/>
    <s v="Inactive-Expired"/>
    <d v="2020-04-26T11:41:05"/>
    <d v="2020-12-31T00:00:00"/>
    <m/>
    <d v="1988-03-30T00:00:00"/>
    <s v="2073422768"/>
    <s v="2073229680"/>
    <s v="Coreyjamesengle@gmail.com"/>
    <s v="115 WOODSMAN MILL RD"/>
    <x v="304"/>
    <s v="MAIL"/>
    <s v="ME"/>
    <s v="04973"/>
    <m/>
    <m/>
    <x v="0"/>
  </r>
  <r>
    <s v="325847"/>
    <s v="Rachael"/>
    <m/>
    <s v="Eramo"/>
    <m/>
    <s v="16723"/>
    <s v="2020"/>
    <s v="SWR"/>
    <x v="0"/>
    <s v="Inactive-Expired"/>
    <d v="2020-07-11T10:38:42"/>
    <d v="2020-12-31T00:00:00"/>
    <m/>
    <d v="2000-07-23T01:00:00"/>
    <s v="7606680137"/>
    <m/>
    <s v="Rachaelceramo@gmail.com"/>
    <s v="8 Billington Lane"/>
    <x v="230"/>
    <s v="MAIL"/>
    <s v="ME"/>
    <s v="04008"/>
    <m/>
    <m/>
    <x v="0"/>
  </r>
  <r>
    <s v="324708"/>
    <s v="Julie"/>
    <m/>
    <s v="Erb"/>
    <m/>
    <s v="15578"/>
    <s v="2020"/>
    <s v="SWR"/>
    <x v="0"/>
    <s v="Inactive-Expired"/>
    <d v="2020-06-22T14:38:29"/>
    <d v="2020-12-31T00:00:00"/>
    <m/>
    <d v="1959-01-30T00:00:00"/>
    <m/>
    <s v="2074060542"/>
    <s v="herberb@live.com"/>
    <s v="PO Box 371``"/>
    <x v="73"/>
    <s v="MAIL"/>
    <s v="ME"/>
    <s v="04579"/>
    <m/>
    <m/>
    <x v="0"/>
  </r>
  <r>
    <s v="317477"/>
    <s v="ELIOT"/>
    <s v="Blaine"/>
    <s v="ERICKSON"/>
    <m/>
    <s v="8579"/>
    <s v="2020"/>
    <s v="LCS"/>
    <x v="16"/>
    <s v="Inactive-Expired"/>
    <d v="2020-05-13T12:22:49"/>
    <d v="2020-12-31T00:00:00"/>
    <m/>
    <d v="2000-08-03T00:00:00"/>
    <s v="2074501881"/>
    <s v="2074509246"/>
    <s v="eliot.erickson207@gmail.com"/>
    <s v="220 Middle Road"/>
    <x v="47"/>
    <s v="MAIL"/>
    <s v="ME"/>
    <s v="04105"/>
    <s v="ME7831R"/>
    <s v="Nirvelli"/>
    <x v="8"/>
  </r>
  <r>
    <s v="214076"/>
    <s v="GAVIN"/>
    <m/>
    <s v="ERICKSON"/>
    <m/>
    <s v="13459"/>
    <s v="2020"/>
    <s v="CFS"/>
    <x v="10"/>
    <s v="Inactive-Expired"/>
    <d v="2020-03-04T09:08:25"/>
    <d v="2020-12-31T00:00:00"/>
    <m/>
    <d v="2001-12-26T00:00:00"/>
    <m/>
    <s v="2072713108"/>
    <s v="jmagerickson@yahoo.com"/>
    <s v="20 WHALE COVE RD"/>
    <x v="205"/>
    <s v="MAIL"/>
    <s v="ME"/>
    <s v="04655"/>
    <m/>
    <m/>
    <x v="0"/>
  </r>
  <r>
    <s v="214076"/>
    <s v="GAVIN"/>
    <m/>
    <s v="ERICKSON"/>
    <m/>
    <s v="17259"/>
    <s v="2020"/>
    <s v="LA"/>
    <x v="22"/>
    <s v="Inactive-Expired"/>
    <d v="2020-07-22T13:55:36"/>
    <d v="2020-12-31T00:00:00"/>
    <m/>
    <d v="2001-12-26T00:00:00"/>
    <m/>
    <s v="2072713108"/>
    <s v="jmagerickson@yahoo.com"/>
    <s v="20 WHALE COVE RD"/>
    <x v="205"/>
    <s v="MAIL"/>
    <s v="ME"/>
    <s v="04655"/>
    <m/>
    <m/>
    <x v="0"/>
  </r>
  <r>
    <s v="29563"/>
    <s v="JUSTIN"/>
    <s v="J"/>
    <s v="ERICKSON"/>
    <m/>
    <s v="10326"/>
    <s v="2020"/>
    <s v="LC1"/>
    <x v="3"/>
    <s v="Inactive-Expired"/>
    <d v="2020-06-17T10:55:03"/>
    <d v="2020-12-31T00:00:00"/>
    <m/>
    <d v="1974-10-07T00:00:00"/>
    <m/>
    <s v="2072635202"/>
    <s v="justin.erickson74@gmail.com"/>
    <s v="8 PORT RD"/>
    <x v="205"/>
    <s v="MAIL"/>
    <s v="ME"/>
    <s v="04655"/>
    <s v="ME5273V"/>
    <s v="MAD VIKING"/>
    <x v="22"/>
  </r>
  <r>
    <s v="29563"/>
    <s v="JUSTIN"/>
    <s v="J"/>
    <s v="ERICKSON"/>
    <m/>
    <s v="14006"/>
    <s v="2020"/>
    <s v="CFC"/>
    <x v="13"/>
    <s v="Inactive-Expired"/>
    <d v="2020-04-30T17:12:27"/>
    <d v="2020-12-31T00:00:00"/>
    <m/>
    <d v="1974-10-07T00:00:00"/>
    <m/>
    <s v="2072635202"/>
    <s v="justin.erickson74@gmail.com"/>
    <s v="8 PORT RD"/>
    <x v="205"/>
    <s v="MAIL"/>
    <s v="ME"/>
    <s v="04655"/>
    <s v="ME5273V"/>
    <s v="MAD VIKING"/>
    <x v="22"/>
  </r>
  <r>
    <s v="29563"/>
    <s v="JUSTIN"/>
    <s v="J"/>
    <s v="ERICKSON"/>
    <m/>
    <s v="950-E"/>
    <s v="2020"/>
    <s v="SD"/>
    <x v="11"/>
    <s v="Inactive-Expired"/>
    <d v="2020-11-30T13:43:03"/>
    <d v="2020-12-31T00:00:00"/>
    <m/>
    <d v="1974-10-07T00:00:00"/>
    <m/>
    <s v="2072635202"/>
    <s v="justin.erickson74@gmail.com"/>
    <s v="8 PORT RD"/>
    <x v="205"/>
    <s v="MAIL"/>
    <s v="ME"/>
    <s v="04655"/>
    <s v="ME5273V"/>
    <s v="MAD VIKING"/>
    <x v="22"/>
  </r>
  <r>
    <s v="313252"/>
    <s v="MOIRA"/>
    <m/>
    <s v="ERICKSON"/>
    <m/>
    <s v="3042"/>
    <s v="2020"/>
    <s v="LNC"/>
    <x v="6"/>
    <s v="Inactive-Expired"/>
    <d v="2020-04-03T16:31:05"/>
    <d v="2020-12-31T00:00:00"/>
    <m/>
    <d v="1963-08-29T00:00:00"/>
    <s v="2078836530"/>
    <m/>
    <s v="mo.rental@yahoo.com"/>
    <s v="288 PINE POINT RD"/>
    <x v="25"/>
    <s v="MAIL"/>
    <s v="ME"/>
    <s v="04074"/>
    <s v="ME18GES"/>
    <s v="MOIRA JANE"/>
    <x v="15"/>
  </r>
  <r>
    <s v="142307"/>
    <s v="PAUL"/>
    <s v="Aurthur"/>
    <s v="ERICKSON"/>
    <m/>
    <s v="3281-NC"/>
    <s v="2020"/>
    <s v="LNC"/>
    <x v="6"/>
    <s v="Inactive-Expired"/>
    <d v="2020-05-01T11:31:00"/>
    <d v="2020-12-31T00:00:00"/>
    <m/>
    <d v="1960-07-18T00:00:00"/>
    <s v="2078836530"/>
    <m/>
    <s v="mo.rental@yahoo.com"/>
    <s v="288 PINE POINT RD"/>
    <x v="25"/>
    <s v="MAIL"/>
    <s v="ME"/>
    <s v="04074"/>
    <s v="ME18GES"/>
    <s v="MOIRA JANE"/>
    <x v="15"/>
  </r>
  <r>
    <s v="323340"/>
    <s v="Calen"/>
    <m/>
    <s v="Erskine"/>
    <m/>
    <s v="15788"/>
    <s v="2020"/>
    <s v="LNC"/>
    <x v="6"/>
    <s v="Inactive-Expired"/>
    <d v="2020-06-26T09:38:51"/>
    <d v="2020-12-31T00:00:00"/>
    <m/>
    <d v="1988-09-19T00:00:00"/>
    <m/>
    <s v="2073901954"/>
    <s v="calen.serskine@gmail.com"/>
    <s v="7 stellar blossom way"/>
    <x v="75"/>
    <s v="MAIL"/>
    <s v="ME"/>
    <s v="04854"/>
    <s v="ME2361E"/>
    <s v="Bug slayer"/>
    <x v="3"/>
  </r>
  <r>
    <s v="209380"/>
    <s v="NOAH"/>
    <s v="T"/>
    <s v="ERSKINE"/>
    <m/>
    <s v="3036"/>
    <s v="2020"/>
    <s v="LCS"/>
    <x v="16"/>
    <s v="Inactive-Expired"/>
    <d v="2020-06-02T12:38:41"/>
    <d v="2020-12-31T00:00:00"/>
    <m/>
    <d v="2000-06-08T00:00:00"/>
    <m/>
    <s v="2076916666"/>
    <s v="NOAHERSKINE1@GMAIL.COM"/>
    <s v="7 STELLAR BLOSSOM WAY"/>
    <x v="75"/>
    <s v="MAIL"/>
    <s v="ME"/>
    <s v="04854"/>
    <s v="ME6770E"/>
    <s v="POINTER"/>
    <x v="4"/>
  </r>
  <r>
    <s v="27054"/>
    <s v="SCOTT"/>
    <s v="M"/>
    <s v="ERSKINE"/>
    <m/>
    <s v="11913-NC"/>
    <s v="2020"/>
    <s v="LNC"/>
    <x v="6"/>
    <s v="Inactive-Expired"/>
    <d v="2020-04-23T12:08:06"/>
    <d v="2020-12-31T00:00:00"/>
    <m/>
    <d v="1962-10-26T00:00:00"/>
    <m/>
    <s v="2076915375"/>
    <s v="Gooseriverbuilders@gmail.com"/>
    <s v="7 STELLAR BLOSSOM WAY"/>
    <x v="75"/>
    <s v="MAIL"/>
    <s v="ME"/>
    <s v="04854"/>
    <s v="ME6770E"/>
    <s v="POINTER"/>
    <x v="4"/>
  </r>
  <r>
    <s v="321364"/>
    <s v="ELEANOR"/>
    <m/>
    <s v="ERWIN"/>
    <m/>
    <s v="11351"/>
    <s v="2020"/>
    <s v="LCS"/>
    <x v="16"/>
    <s v="Inactive-Expired"/>
    <d v="2020-05-27T14:43:12"/>
    <d v="2020-12-31T00:00:00"/>
    <m/>
    <d v="2009-12-01T00:00:00"/>
    <m/>
    <s v="2076330603"/>
    <m/>
    <s v="53 SAWYER'S ISLAND RD"/>
    <x v="32"/>
    <s v="MAIL"/>
    <s v="ME"/>
    <s v="04537"/>
    <s v="1213518"/>
    <s v="SEASMOKE"/>
    <x v="13"/>
  </r>
  <r>
    <s v="316529"/>
    <s v="QUINTIN"/>
    <s v="Benito"/>
    <s v="ESPARZA"/>
    <m/>
    <s v="6063"/>
    <s v="2020"/>
    <s v="LCS"/>
    <x v="16"/>
    <s v="Inactive-Expired"/>
    <d v="2020-03-09T13:40:48"/>
    <d v="2020-12-31T00:00:00"/>
    <m/>
    <d v="2006-09-06T00:00:00"/>
    <s v="2075295537"/>
    <s v="2076152545"/>
    <s v="kaylamarshall2006@yahoo.com"/>
    <s v="PO BOX 1341"/>
    <x v="154"/>
    <s v="MAIL"/>
    <s v="ME"/>
    <s v="04543"/>
    <s v="ME2063L"/>
    <s v="CORSON"/>
    <x v="25"/>
  </r>
  <r>
    <s v="141411"/>
    <s v="SANTIAGO"/>
    <m/>
    <s v="ESPARZA"/>
    <m/>
    <s v="1624"/>
    <s v="2020"/>
    <s v="E0"/>
    <x v="31"/>
    <s v="Inactive-Expired"/>
    <d v="2021-03-15T07:51:29"/>
    <d v="2020-12-31T00:00:00"/>
    <m/>
    <d v="1983-01-22T00:00:00"/>
    <s v="2075295537"/>
    <s v="2076152545"/>
    <s v="Kaylamarshall2006@yahoo.com"/>
    <s v="PO BOX 1341"/>
    <x v="154"/>
    <s v="MAIL"/>
    <s v="ME"/>
    <s v="04543"/>
    <m/>
    <m/>
    <x v="0"/>
  </r>
  <r>
    <s v="141411"/>
    <s v="SANTIAGO"/>
    <m/>
    <s v="ESPARZA"/>
    <m/>
    <s v="1624"/>
    <s v="2020"/>
    <s v="E1"/>
    <x v="19"/>
    <s v="Inactive-Expired"/>
    <d v="2020-03-16T08:33:54"/>
    <d v="2020-12-31T00:00:00"/>
    <m/>
    <d v="1983-01-22T00:00:00"/>
    <s v="2075295537"/>
    <s v="2076152545"/>
    <s v="Kaylamarshall2006@yahoo.com"/>
    <s v="PO BOX 1341"/>
    <x v="154"/>
    <s v="MAIL"/>
    <s v="ME"/>
    <s v="04543"/>
    <m/>
    <m/>
    <x v="0"/>
  </r>
  <r>
    <s v="141411"/>
    <s v="SANTIAGO"/>
    <m/>
    <s v="ESPARZA"/>
    <m/>
    <s v="18956"/>
    <s v="2020"/>
    <s v="CFC"/>
    <x v="13"/>
    <s v="Inactive-Expired"/>
    <d v="2020-09-04T13:28:41"/>
    <d v="2020-12-31T00:00:00"/>
    <m/>
    <d v="1983-01-22T00:00:00"/>
    <s v="2075295537"/>
    <s v="2076152545"/>
    <s v="Kaylamarshall2006@yahoo.com"/>
    <s v="PO BOX 1341"/>
    <x v="154"/>
    <s v="MAIL"/>
    <s v="ME"/>
    <s v="04543"/>
    <s v="ME2063L"/>
    <s v="Corson"/>
    <x v="25"/>
  </r>
  <r>
    <s v="141411"/>
    <s v="SANTIAGO"/>
    <m/>
    <s v="ESPARZA"/>
    <m/>
    <s v="18957"/>
    <s v="2020"/>
    <s v="CPC"/>
    <x v="12"/>
    <s v="Inactive-Expired"/>
    <d v="2020-09-04T13:28:42"/>
    <d v="2020-12-31T00:00:00"/>
    <m/>
    <d v="1983-01-22T00:00:00"/>
    <s v="2075295537"/>
    <s v="2076152545"/>
    <s v="Kaylamarshall2006@yahoo.com"/>
    <s v="PO BOX 1341"/>
    <x v="154"/>
    <s v="MAIL"/>
    <s v="ME"/>
    <s v="04543"/>
    <s v="ME2063L"/>
    <s v="Corson"/>
    <x v="25"/>
  </r>
  <r>
    <s v="328273"/>
    <s v="June Paul"/>
    <m/>
    <s v="Espinosa"/>
    <m/>
    <s v="18851"/>
    <s v="2020"/>
    <s v="SWR"/>
    <x v="0"/>
    <s v="Inactive-Expired"/>
    <d v="2020-08-31T09:29:58"/>
    <d v="2020-12-31T00:00:00"/>
    <m/>
    <d v="1982-06-26T01:00:00"/>
    <m/>
    <s v="2072703395"/>
    <s v="junepaul32@gmail.com"/>
    <s v="399 Pine Street Doverfoxcroft Maine"/>
    <x v="305"/>
    <s v="MAIL"/>
    <s v="ME"/>
    <s v="04426"/>
    <m/>
    <m/>
    <x v="0"/>
  </r>
  <r>
    <s v="328272"/>
    <s v="Theresia"/>
    <m/>
    <s v="Espinosa"/>
    <m/>
    <s v="18850"/>
    <s v="2020"/>
    <s v="SWR"/>
    <x v="0"/>
    <s v="Inactive-Expired"/>
    <d v="2020-08-31T09:14:21"/>
    <d v="2020-12-31T00:00:00"/>
    <m/>
    <d v="1978-08-16T01:00:00"/>
    <m/>
    <s v="2072701923"/>
    <s v="theresiajeanetteespinosa@gmail.com"/>
    <s v="399 Pine Street Dover Foxcroft Maine"/>
    <x v="305"/>
    <s v="MAIL"/>
    <s v="ME"/>
    <s v="04426"/>
    <m/>
    <m/>
    <x v="0"/>
  </r>
  <r>
    <s v="138"/>
    <s v="ALAN"/>
    <s v="W"/>
    <s v="ESTES"/>
    <m/>
    <s v="3193"/>
    <s v="2020"/>
    <s v="LC1"/>
    <x v="3"/>
    <s v="Inactive-Expired"/>
    <d v="2020-01-09T09:37:13"/>
    <d v="2020-12-31T00:00:00"/>
    <m/>
    <d v="1952-10-15T00:00:00"/>
    <s v="2074392641"/>
    <m/>
    <s v="neen3075@comcast.net"/>
    <s v="29 MANSON RD"/>
    <x v="38"/>
    <s v="MAIL"/>
    <s v="ME"/>
    <s v="03904"/>
    <s v="ME6143B"/>
    <s v="NANSEA ANN"/>
    <x v="1"/>
  </r>
  <r>
    <s v="318414"/>
    <s v="Kenneth"/>
    <m/>
    <s v="Estey"/>
    <m/>
    <s v="7590"/>
    <s v="2020"/>
    <s v="LNC"/>
    <x v="6"/>
    <s v="Inactive-Expired"/>
    <d v="2020-02-05T13:07:44"/>
    <d v="2020-12-31T00:00:00"/>
    <m/>
    <d v="1943-07-06T00:00:00"/>
    <s v="2074229963"/>
    <s v="6035334809"/>
    <s v="gullroc@yahoo.com"/>
    <s v="PO BOX 493"/>
    <x v="116"/>
    <s v="MAIL"/>
    <s v="ME"/>
    <s v="04640"/>
    <s v="ME172GE"/>
    <s v="PATINA"/>
    <x v="1"/>
  </r>
  <r>
    <s v="5537"/>
    <s v="LEONARD"/>
    <s v="A"/>
    <s v="EUGLEY"/>
    <m/>
    <s v="3338"/>
    <s v="2020"/>
    <s v="LCO"/>
    <x v="21"/>
    <s v="Inactive-Expired"/>
    <d v="2020-07-15T08:31:08"/>
    <d v="2020-12-31T00:00:00"/>
    <m/>
    <d v="1946-05-03T00:00:00"/>
    <s v="2076648364"/>
    <m/>
    <s v="WAMITO@TIDEWATER.NET"/>
    <s v="94 MIDDLE RD"/>
    <x v="229"/>
    <s v="MAIL"/>
    <s v="ME"/>
    <s v="04568"/>
    <s v="ME6484G"/>
    <s v="SKIMMER"/>
    <x v="9"/>
  </r>
  <r>
    <s v="12838"/>
    <s v="ROBERT"/>
    <s v="A"/>
    <s v="EUGLEY"/>
    <s v="JR"/>
    <s v="2304-E"/>
    <s v="2020"/>
    <s v="CFC"/>
    <x v="13"/>
    <s v="Inactive-Expired"/>
    <d v="2020-01-01T16:57:09"/>
    <d v="2020-12-31T00:00:00"/>
    <m/>
    <d v="1962-12-08T00:00:00"/>
    <m/>
    <s v="2073805305"/>
    <s v="roberteugley@gmail.com"/>
    <s v="PO BOX 162 37 SUNNYSIDE RD"/>
    <x v="135"/>
    <s v="MAIL"/>
    <s v="ME"/>
    <s v="04539"/>
    <s v="929551"/>
    <s v="KATIE &amp; SARAH"/>
    <x v="26"/>
  </r>
  <r>
    <s v="12838"/>
    <s v="ROBERT"/>
    <s v="A"/>
    <s v="EUGLEY"/>
    <s v="JR"/>
    <s v="8270"/>
    <s v="2020"/>
    <s v="LC3"/>
    <x v="5"/>
    <s v="Inactive-Expired"/>
    <d v="2020-01-01T16:57:09"/>
    <d v="2020-12-31T00:00:00"/>
    <m/>
    <d v="1962-12-08T00:00:00"/>
    <m/>
    <s v="2073805305"/>
    <s v="roberteugley@gmail.com"/>
    <s v="PO BOX 162 37 SUNNYSIDE RD"/>
    <x v="135"/>
    <s v="MAIL"/>
    <s v="ME"/>
    <s v="04539"/>
    <s v="929551"/>
    <s v="KATIE &amp; SARAH"/>
    <x v="26"/>
  </r>
  <r>
    <s v="12838"/>
    <s v="ROBERT"/>
    <s v="A"/>
    <s v="EUGLEY"/>
    <s v="JR"/>
    <s v="83-E"/>
    <s v="2020"/>
    <s v="CPC"/>
    <x v="12"/>
    <s v="Inactive-Expired"/>
    <d v="2020-04-27T07:33:31"/>
    <d v="2020-12-31T00:00:00"/>
    <m/>
    <d v="1962-12-08T00:00:00"/>
    <m/>
    <s v="2073805305"/>
    <s v="roberteugley@gmail.com"/>
    <s v="PO BOX 162 37 SUNNYSIDE RD"/>
    <x v="135"/>
    <s v="MAIL"/>
    <s v="ME"/>
    <s v="04539"/>
    <s v="929551"/>
    <s v="KATIE &amp; SARAH"/>
    <x v="26"/>
  </r>
  <r>
    <s v="25658"/>
    <s v="ROBERT"/>
    <s v="V"/>
    <s v="EUGLEY"/>
    <m/>
    <s v="1193-E"/>
    <s v="2020"/>
    <s v="SD"/>
    <x v="11"/>
    <s v="Inactive-Expired"/>
    <d v="2020-01-01T18:00:00"/>
    <d v="2020-12-31T00:00:00"/>
    <m/>
    <d v="1965-12-21T00:00:00"/>
    <s v="2075295929"/>
    <s v="2073806406"/>
    <s v="sveugley@gmail.com"/>
    <s v="49 MEDOMAK ROAD"/>
    <x v="123"/>
    <s v="MAIL"/>
    <s v="ME"/>
    <s v="04551"/>
    <s v="ME6319J"/>
    <s v="SIERRA EVELYN"/>
    <x v="11"/>
  </r>
  <r>
    <s v="25658"/>
    <s v="ROBERT"/>
    <s v="V"/>
    <s v="EUGLEY"/>
    <m/>
    <s v="14566-E"/>
    <s v="2020"/>
    <s v="CFC"/>
    <x v="13"/>
    <s v="Inactive-Expired"/>
    <d v="2020-12-26T09:22:28"/>
    <d v="2020-12-31T00:00:00"/>
    <m/>
    <d v="1965-12-21T00:00:00"/>
    <s v="2075295929"/>
    <s v="2073806406"/>
    <s v="sveugley@gmail.com"/>
    <s v="49 MEDOMAK ROAD"/>
    <x v="123"/>
    <s v="MAIL"/>
    <s v="ME"/>
    <s v="04551"/>
    <s v="ME 6319J"/>
    <s v="SIERRA EVELYN"/>
    <x v="11"/>
  </r>
  <r>
    <s v="25658"/>
    <s v="ROBERT"/>
    <s v="V"/>
    <s v="EUGLEY"/>
    <m/>
    <s v="16192"/>
    <s v="2020"/>
    <s v="CPS"/>
    <x v="8"/>
    <s v="Inactive-Expired"/>
    <d v="2020-07-01T20:32:17"/>
    <d v="2020-12-31T00:00:00"/>
    <m/>
    <d v="1965-12-21T00:00:00"/>
    <s v="2075295929"/>
    <s v="2073806406"/>
    <s v="sveugley@gmail.com"/>
    <s v="49 MEDOMAK ROAD"/>
    <x v="123"/>
    <s v="MAIL"/>
    <s v="ME"/>
    <s v="04551"/>
    <s v="ME6319J"/>
    <s v="SIERRA EVELYN"/>
    <x v="11"/>
  </r>
  <r>
    <s v="25658"/>
    <s v="ROBERT"/>
    <s v="V"/>
    <s v="EUGLEY"/>
    <m/>
    <s v="2958-E"/>
    <s v="2020"/>
    <s v="CFC"/>
    <x v="13"/>
    <s v="Inactive-Expired"/>
    <d v="2020-01-01T18:00:00"/>
    <d v="2020-12-31T00:00:00"/>
    <m/>
    <d v="1965-12-21T00:00:00"/>
    <s v="2075295929"/>
    <s v="2073806406"/>
    <s v="sveugley@gmail.com"/>
    <s v="49 MEDOMAK ROAD"/>
    <x v="123"/>
    <s v="MAIL"/>
    <s v="ME"/>
    <s v="04551"/>
    <s v="ME6319J"/>
    <s v="SIERRA EVELYN"/>
    <x v="11"/>
  </r>
  <r>
    <s v="25658"/>
    <s v="ROBERT"/>
    <s v="V"/>
    <s v="EUGLEY"/>
    <m/>
    <s v="5503"/>
    <s v="2020"/>
    <s v="LC2"/>
    <x v="7"/>
    <s v="Inactive-Expired"/>
    <d v="2020-01-01T18:00:00"/>
    <d v="2020-12-31T00:00:00"/>
    <m/>
    <d v="1965-12-21T00:00:00"/>
    <s v="2075295929"/>
    <s v="2073806406"/>
    <s v="sveugley@gmail.com"/>
    <s v="49 MEDOMAK ROAD"/>
    <x v="123"/>
    <s v="MAIL"/>
    <s v="ME"/>
    <s v="04551"/>
    <s v="ME6319J"/>
    <s v="SIERRA EVELYN"/>
    <x v="11"/>
  </r>
  <r>
    <s v="17750"/>
    <s v="TONY"/>
    <s v="A"/>
    <s v="EUGLEY"/>
    <m/>
    <s v="4887"/>
    <s v="2020"/>
    <s v="LC2"/>
    <x v="7"/>
    <s v="Inactive-Expired"/>
    <d v="2020-07-08T06:25:40"/>
    <d v="2020-12-31T00:00:00"/>
    <m/>
    <d v="1977-02-10T00:00:00"/>
    <m/>
    <s v="2075423703"/>
    <s v="Taeugley0277@gmail.com"/>
    <s v="19 SUNSET LOOP"/>
    <x v="229"/>
    <s v="MAIL"/>
    <s v="ME"/>
    <s v="04568"/>
    <s v="ME19ZBP"/>
    <s v="SEAWAY"/>
    <x v="25"/>
  </r>
  <r>
    <s v="102373"/>
    <s v="TYLER"/>
    <s v="P"/>
    <s v="EUGLEY"/>
    <m/>
    <s v="1931-E"/>
    <s v="2020"/>
    <s v="E1C"/>
    <x v="27"/>
    <s v="Inactive-Expired"/>
    <d v="2020-03-06T12:26:38"/>
    <d v="2020-12-31T00:00:00"/>
    <m/>
    <d v="1989-03-21T00:00:00"/>
    <m/>
    <s v="2073803961"/>
    <s v="teugley0711@yahoo.com"/>
    <s v="406 GARDINER RD"/>
    <x v="119"/>
    <s v="MAIL"/>
    <s v="ME"/>
    <s v="04348"/>
    <m/>
    <m/>
    <x v="0"/>
  </r>
  <r>
    <s v="53751"/>
    <s v="WAYNE"/>
    <s v="L"/>
    <s v="EUGLEY"/>
    <m/>
    <s v="1038"/>
    <s v="2020"/>
    <s v="LC2"/>
    <x v="7"/>
    <s v="Inactive-Expired"/>
    <d v="2020-03-08T08:33:39"/>
    <d v="2020-12-31T00:00:00"/>
    <m/>
    <d v="1966-04-08T00:00:00"/>
    <s v="2073806082"/>
    <s v="2073806082"/>
    <s v="lobsta1038@hotmail.com"/>
    <s v="23 east hedge rd"/>
    <x v="73"/>
    <s v="MAIL"/>
    <s v="ME"/>
    <s v="04579"/>
    <s v="1021465"/>
    <s v="LESLIE E"/>
    <x v="27"/>
  </r>
  <r>
    <s v="204975"/>
    <s v="JOHN"/>
    <s v="F"/>
    <s v="EVANS"/>
    <m/>
    <s v="12469-NC"/>
    <s v="2020"/>
    <s v="LNC"/>
    <x v="6"/>
    <s v="Inactive-Expired"/>
    <d v="2020-04-07T14:14:41"/>
    <d v="2020-12-31T00:00:00"/>
    <m/>
    <d v="1948-01-17T00:00:00"/>
    <m/>
    <s v="2073223113"/>
    <s v="palcon1991@msn.com"/>
    <s v="20 SUNSET LANE"/>
    <x v="184"/>
    <s v="MAIL"/>
    <s v="ME"/>
    <s v="04915"/>
    <s v="ME0909M"/>
    <s v="HEEBIE JEEBIES"/>
    <x v="23"/>
  </r>
  <r>
    <s v="204975"/>
    <s v="JOHN"/>
    <s v="F"/>
    <s v="EVANS"/>
    <m/>
    <s v="13713"/>
    <s v="2020"/>
    <s v="CPS"/>
    <x v="8"/>
    <s v="Inactive-Expired"/>
    <d v="2020-04-07T14:12:23"/>
    <d v="2020-12-31T00:00:00"/>
    <m/>
    <d v="1948-01-17T00:00:00"/>
    <m/>
    <s v="2073223113"/>
    <s v="palcon1991@msn.com"/>
    <s v="20 SUNSET LANE"/>
    <x v="184"/>
    <s v="MAIL"/>
    <s v="ME"/>
    <s v="04915"/>
    <s v="ME0909M"/>
    <s v="HEEBIE JEEBIES"/>
    <x v="23"/>
  </r>
  <r>
    <s v="215043"/>
    <s v="EVERETT"/>
    <m/>
    <s v="PENNELL"/>
    <m/>
    <s v="13569"/>
    <s v="2020"/>
    <s v="LCS"/>
    <x v="16"/>
    <s v="Inactive-Expired"/>
    <d v="2020-03-19T14:57:41"/>
    <d v="2020-12-31T00:00:00"/>
    <m/>
    <d v="2011-11-15T00:00:00"/>
    <m/>
    <s v="2078377918"/>
    <s v="BPENNELL415@GMAIL.COM"/>
    <s v="87 FOREST GLEN"/>
    <x v="41"/>
    <s v="MAIL"/>
    <s v="ME"/>
    <s v="04086"/>
    <s v="ME0928L"/>
    <s v="NA"/>
    <x v="23"/>
  </r>
  <r>
    <s v="59409"/>
    <s v="BETH ANN"/>
    <m/>
    <s v="EYLES"/>
    <m/>
    <s v="8878-NC"/>
    <s v="2020"/>
    <s v="LNC"/>
    <x v="6"/>
    <s v="Inactive-Expired"/>
    <d v="2020-06-24T16:58:53"/>
    <d v="2020-12-31T00:00:00"/>
    <m/>
    <d v="1954-09-30T00:00:00"/>
    <m/>
    <s v="2077944132"/>
    <s v="wgeyles53@yahoo.com"/>
    <s v="536 SOUTH CHESTER RD"/>
    <x v="285"/>
    <s v="MAIL"/>
    <s v="ME"/>
    <s v="04457"/>
    <s v="ME0329P"/>
    <m/>
    <x v="23"/>
  </r>
  <r>
    <s v="57185"/>
    <s v="WILLIAM"/>
    <m/>
    <s v="EYLES"/>
    <m/>
    <s v="8830-NC"/>
    <s v="2020"/>
    <s v="LNC"/>
    <x v="6"/>
    <s v="Inactive-Expired"/>
    <d v="2020-06-24T16:52:20"/>
    <d v="2020-12-31T00:00:00"/>
    <m/>
    <d v="1953-12-30T00:00:00"/>
    <m/>
    <s v="2077945416"/>
    <s v="wgeyles53@yahoo.com"/>
    <s v="536 SOUTH CHESTER RD"/>
    <x v="285"/>
    <s v="MAIL"/>
    <s v="ME"/>
    <s v="04457"/>
    <s v="ME0329P"/>
    <m/>
    <x v="23"/>
  </r>
  <r>
    <s v="205461"/>
    <s v="GARY"/>
    <s v="J"/>
    <s v="FAGAN"/>
    <m/>
    <s v="144"/>
    <s v="2020"/>
    <s v="SWRO"/>
    <x v="1"/>
    <s v="Inactive-Expired"/>
    <d v="2020-07-14T13:03:37"/>
    <d v="2020-12-31T00:00:00"/>
    <m/>
    <d v="1953-08-26T00:00:00"/>
    <s v="2072888325"/>
    <s v="2074799960"/>
    <s v="capthawk90@aol.com"/>
    <s v="58 EAGLE LAKE RD"/>
    <x v="1"/>
    <s v="MAIL"/>
    <s v="ME"/>
    <s v="04609"/>
    <m/>
    <m/>
    <x v="0"/>
  </r>
  <r>
    <s v="324698"/>
    <s v="John"/>
    <m/>
    <s v="Fagan"/>
    <m/>
    <s v="15572"/>
    <s v="2020"/>
    <s v="SWRO"/>
    <x v="1"/>
    <s v="Inactive-Expired"/>
    <d v="2020-06-22T13:09:59"/>
    <d v="2020-12-31T00:00:00"/>
    <m/>
    <d v="1964-03-26T00:00:00"/>
    <s v="2074399928"/>
    <m/>
    <s v="JOHN@BUSSIERELAW.COM"/>
    <s v="4 Heather Road"/>
    <x v="107"/>
    <s v="MAIL"/>
    <s v="ME"/>
    <s v="03903"/>
    <m/>
    <m/>
    <x v="0"/>
  </r>
  <r>
    <s v="6839"/>
    <s v="EDWARD"/>
    <s v="A"/>
    <s v="FAGONDE"/>
    <m/>
    <s v="446-F"/>
    <s v="2020"/>
    <s v="SUB"/>
    <x v="23"/>
    <s v="Inactive-Expired"/>
    <d v="2020-09-16T11:02:35"/>
    <d v="2020-12-31T00:00:00"/>
    <m/>
    <d v="1969-02-12T00:00:00"/>
    <m/>
    <s v="2075987726"/>
    <m/>
    <s v="PO BOX 482"/>
    <x v="58"/>
    <s v="MAIL"/>
    <s v="ME"/>
    <s v="04649"/>
    <s v="ME0057K"/>
    <s v="SIERRA DAWN"/>
    <x v="33"/>
  </r>
  <r>
    <s v="6839"/>
    <s v="EDWARD"/>
    <s v="A"/>
    <s v="FAGONDE"/>
    <m/>
    <s v="5647"/>
    <s v="2020"/>
    <s v="LC2"/>
    <x v="7"/>
    <s v="Inactive-Expired"/>
    <d v="2020-04-29T10:19:10"/>
    <d v="2020-12-31T00:00:00"/>
    <m/>
    <d v="1969-02-12T00:00:00"/>
    <m/>
    <s v="2075987726"/>
    <m/>
    <s v="PO BOX 482"/>
    <x v="58"/>
    <s v="MAIL"/>
    <s v="ME"/>
    <s v="04649"/>
    <s v="ME0057K"/>
    <s v="SIERRA DAWN"/>
    <x v="33"/>
  </r>
  <r>
    <s v="6839"/>
    <s v="EDWARD"/>
    <s v="A"/>
    <s v="FAGONDE"/>
    <m/>
    <s v="738-F"/>
    <s v="2020"/>
    <s v="SD"/>
    <x v="11"/>
    <s v="Inactive-Expired"/>
    <d v="2020-01-16T11:27:41"/>
    <d v="2020-12-31T00:00:00"/>
    <m/>
    <d v="1969-02-12T00:00:00"/>
    <m/>
    <s v="2075987726"/>
    <m/>
    <s v="PO BOX 482"/>
    <x v="58"/>
    <s v="MAIL"/>
    <s v="ME"/>
    <s v="04649"/>
    <s v="ME0057K"/>
    <s v="SIERRA DAWN"/>
    <x v="33"/>
  </r>
  <r>
    <s v="28599"/>
    <s v="JARED"/>
    <s v="B"/>
    <s v="FAGONDE"/>
    <m/>
    <s v="8028"/>
    <s v="2020"/>
    <s v="LC3"/>
    <x v="5"/>
    <s v="Inactive-Expired"/>
    <d v="2020-01-06T05:03:26"/>
    <d v="2020-12-31T00:00:00"/>
    <m/>
    <d v="1977-02-18T00:00:00"/>
    <m/>
    <s v="2072636678"/>
    <s v="bealslobstrman@yahoo.com"/>
    <s v="PO BOX 203"/>
    <x v="59"/>
    <s v="MAIL"/>
    <s v="ME"/>
    <s v="04611"/>
    <s v="1277245"/>
    <s v="JESSICA DANIELLE"/>
    <x v="14"/>
  </r>
  <r>
    <s v="6840"/>
    <s v="NATHAN"/>
    <s v="E"/>
    <s v="FAGONDE"/>
    <m/>
    <s v="7944"/>
    <s v="2020"/>
    <s v="LC2O"/>
    <x v="4"/>
    <s v="Inactive-Expired"/>
    <d v="2020-03-09T16:33:34"/>
    <d v="2020-12-31T00:00:00"/>
    <m/>
    <d v="1946-05-28T00:00:00"/>
    <s v="2074972248"/>
    <s v="2072147700"/>
    <m/>
    <s v="PO BOX 33"/>
    <x v="59"/>
    <s v="MAIL"/>
    <s v="ME"/>
    <s v="04611"/>
    <s v="ME205WW"/>
    <s v="JENNY LIN"/>
    <x v="33"/>
  </r>
  <r>
    <s v="17589"/>
    <s v="ROY"/>
    <s v="A"/>
    <s v="FAGONDE"/>
    <m/>
    <s v="32268-F"/>
    <s v="2020"/>
    <s v="CFS"/>
    <x v="10"/>
    <s v="Inactive-Expired"/>
    <d v="2020-02-27T20:21:47"/>
    <d v="2020-12-31T00:00:00"/>
    <m/>
    <d v="1972-03-11T00:00:00"/>
    <m/>
    <s v="2076104607"/>
    <s v="catherine.mcdonald@maine.edu"/>
    <s v="PO BOX 333"/>
    <x v="58"/>
    <s v="MAIL"/>
    <s v="ME"/>
    <s v="04649"/>
    <s v="ME20MLJ"/>
    <s v="LAST DESIGN"/>
    <x v="28"/>
  </r>
  <r>
    <s v="17589"/>
    <s v="ROY"/>
    <s v="A"/>
    <s v="FAGONDE"/>
    <m/>
    <s v="6589"/>
    <s v="2020"/>
    <s v="LC3"/>
    <x v="5"/>
    <s v="Inactive-Expired"/>
    <d v="2020-03-02T11:12:46"/>
    <d v="2020-12-31T00:00:00"/>
    <m/>
    <d v="1972-03-11T00:00:00"/>
    <m/>
    <s v="2076104607"/>
    <s v="catherine.mcdonald@maine.edu"/>
    <s v="PO BOX 333"/>
    <x v="58"/>
    <s v="MAIL"/>
    <s v="ME"/>
    <s v="04649"/>
    <s v="ME205WW"/>
    <s v="JENNY LIN"/>
    <x v="33"/>
  </r>
  <r>
    <s v="207615"/>
    <s v="SHAWN"/>
    <m/>
    <s v="FAGONDE"/>
    <m/>
    <s v="4261"/>
    <s v="2020"/>
    <s v="LCS"/>
    <x v="16"/>
    <s v="Inactive-Expired"/>
    <d v="2020-04-29T10:35:47"/>
    <d v="2020-12-31T00:00:00"/>
    <m/>
    <d v="2003-11-24T00:00:00"/>
    <m/>
    <s v="2075987726"/>
    <m/>
    <s v="PO BOX 482"/>
    <x v="58"/>
    <s v="MAIL"/>
    <s v="ME"/>
    <s v="04649"/>
    <s v="ME0057K"/>
    <s v="SIERRA DAWN"/>
    <x v="33"/>
  </r>
  <r>
    <s v="26942"/>
    <s v="MICHAEL"/>
    <s v="S"/>
    <s v="FAHEY"/>
    <s v="II"/>
    <s v="11130"/>
    <s v="2020"/>
    <s v="SWRO"/>
    <x v="1"/>
    <s v="Inactive-Expired"/>
    <d v="2020-04-23T11:30:23"/>
    <d v="2020-12-31T00:00:00"/>
    <m/>
    <d v="1983-06-07T00:00:00"/>
    <m/>
    <s v="2074460478"/>
    <s v="michaelsfahey@gmail.com"/>
    <s v="PO BOX 1423"/>
    <x v="4"/>
    <s v="MAIL"/>
    <s v="ME"/>
    <s v="04572"/>
    <s v="ME142KN"/>
    <s v="NORTH STAR"/>
    <x v="6"/>
  </r>
  <r>
    <s v="26942"/>
    <s v="MICHAEL"/>
    <s v="S"/>
    <s v="FAHEY"/>
    <s v="II"/>
    <s v="12741-NC"/>
    <s v="2020"/>
    <s v="LNC"/>
    <x v="6"/>
    <s v="Inactive-Expired"/>
    <d v="2020-04-23T11:30:23"/>
    <d v="2020-12-31T00:00:00"/>
    <m/>
    <d v="1983-06-07T00:00:00"/>
    <m/>
    <s v="2074460478"/>
    <s v="michaelsfahey@gmail.com"/>
    <s v="PO BOX 1423"/>
    <x v="4"/>
    <s v="MAIL"/>
    <s v="ME"/>
    <s v="04572"/>
    <s v="ME142KN"/>
    <s v="NORTH STAR"/>
    <x v="6"/>
  </r>
  <r>
    <s v="5170"/>
    <s v="MICHAEL"/>
    <s v="S"/>
    <s v="FAHEY"/>
    <m/>
    <s v="2494"/>
    <s v="2020"/>
    <s v="LC1"/>
    <x v="3"/>
    <s v="Inactive-Expired"/>
    <d v="2020-09-16T07:45:53"/>
    <d v="2020-12-31T00:00:00"/>
    <m/>
    <d v="1955-02-17T00:00:00"/>
    <s v="2075638430"/>
    <m/>
    <s v="fahey@midcoast.com"/>
    <s v="PO BOX 226"/>
    <x v="140"/>
    <s v="MAIL"/>
    <s v="ME"/>
    <s v="04555"/>
    <s v="ME142KN"/>
    <s v="NORTH STAR"/>
    <x v="6"/>
  </r>
  <r>
    <s v="113824"/>
    <s v="PETER"/>
    <s v="I"/>
    <s v="FAIRFIELD"/>
    <s v="JR"/>
    <s v="9824"/>
    <s v="2020"/>
    <s v="LC3"/>
    <x v="5"/>
    <s v="Inactive-Expired"/>
    <d v="2020-01-22T08:19:51"/>
    <d v="2020-12-31T00:00:00"/>
    <m/>
    <d v="1985-07-26T00:00:00"/>
    <m/>
    <s v="2073501346"/>
    <s v="PJFAIRFIELD@YAHOO.COM"/>
    <s v="5 LOBSTER LANE"/>
    <x v="112"/>
    <s v="MAIL"/>
    <s v="ME"/>
    <s v="04578"/>
    <s v="ME13EWX"/>
    <s v="NOELLE G"/>
    <x v="13"/>
  </r>
  <r>
    <s v="113762"/>
    <s v="CORY"/>
    <s v="E"/>
    <s v="FALABELLA"/>
    <m/>
    <s v="9732"/>
    <s v="2020"/>
    <s v="LC2"/>
    <x v="7"/>
    <s v="Inactive-Expired"/>
    <d v="2020-05-04T17:36:34"/>
    <d v="2020-12-31T00:00:00"/>
    <m/>
    <d v="1987-11-24T00:00:00"/>
    <s v="2075462233"/>
    <s v="2075988601"/>
    <s v="tfalabella03@gmail.com"/>
    <s v="259 KENNEDY HWY"/>
    <x v="44"/>
    <s v="MAIL"/>
    <s v="ME"/>
    <s v="04658"/>
    <s v="ME8558H"/>
    <s v="SHEAR WATER"/>
    <x v="20"/>
  </r>
  <r>
    <s v="50630"/>
    <s v="MATTHEW"/>
    <s v="W"/>
    <s v="FALABELLA"/>
    <m/>
    <s v="6770"/>
    <s v="2020"/>
    <s v="LC2"/>
    <x v="7"/>
    <s v="Inactive-Expired"/>
    <d v="2020-01-01T18:00:00"/>
    <d v="2020-12-31T00:00:00"/>
    <m/>
    <d v="1982-09-17T00:00:00"/>
    <s v="2075464302"/>
    <s v="2075460865"/>
    <s v="mjfalabella@gmail.com"/>
    <s v="293 MOGADOR RD"/>
    <x v="61"/>
    <s v="MAIL"/>
    <s v="ME"/>
    <s v="04680"/>
    <s v="ME4510Z"/>
    <s v="NEXT GENERATION"/>
    <x v="6"/>
  </r>
  <r>
    <s v="56080"/>
    <s v="JAMES"/>
    <s v="H"/>
    <s v="FALES"/>
    <s v="JR"/>
    <s v="7470"/>
    <s v="2020"/>
    <s v="LC2"/>
    <x v="7"/>
    <s v="Inactive-Expired"/>
    <d v="2020-05-07T17:04:46"/>
    <d v="2020-12-31T00:00:00"/>
    <m/>
    <d v="1977-08-10T00:00:00"/>
    <s v="2073545014"/>
    <s v="2076914002"/>
    <s v="jimmey@roadrunner.com"/>
    <s v="92 Pine Ridge Rd"/>
    <x v="30"/>
    <s v="MAIL"/>
    <s v="ME"/>
    <s v="04563"/>
    <s v="ME1115R"/>
    <m/>
    <x v="19"/>
  </r>
  <r>
    <s v="325999"/>
    <s v="Beth"/>
    <m/>
    <s v="Falkner"/>
    <m/>
    <s v="16841"/>
    <s v="2020"/>
    <s v="SWR"/>
    <x v="0"/>
    <s v="Inactive-Expired"/>
    <d v="2020-07-13T16:22:19"/>
    <d v="2020-12-31T00:00:00"/>
    <m/>
    <d v="1969-04-30T01:00:00"/>
    <m/>
    <s v="9787612469"/>
    <s v="bethfalkner97@gmail.com"/>
    <s v="P.O. Box 994"/>
    <x v="255"/>
    <s v="MAIL"/>
    <s v="ME"/>
    <s v="03910"/>
    <m/>
    <m/>
    <x v="0"/>
  </r>
  <r>
    <s v="326051"/>
    <s v="Kaityln"/>
    <m/>
    <s v="Falkner"/>
    <m/>
    <s v="16891"/>
    <s v="2020"/>
    <s v="SWR"/>
    <x v="0"/>
    <s v="Inactive-Expired"/>
    <d v="2020-07-14T20:43:22"/>
    <d v="2020-12-31T00:00:00"/>
    <m/>
    <d v="1997-06-02T01:00:00"/>
    <m/>
    <s v="9787617184"/>
    <s v="kaitfalkner123@yahoo.com"/>
    <s v="P.O. Box 994"/>
    <x v="255"/>
    <s v="MAIL"/>
    <s v="ME"/>
    <s v="03910"/>
    <m/>
    <m/>
    <x v="0"/>
  </r>
  <r>
    <s v="143322"/>
    <s v="DANIEL"/>
    <s v="T"/>
    <s v="FALLA"/>
    <m/>
    <s v="8765"/>
    <s v="2020"/>
    <s v="LNC"/>
    <x v="6"/>
    <s v="Inactive-Expired"/>
    <d v="2020-06-10T09:44:00"/>
    <d v="2020-12-31T00:00:00"/>
    <m/>
    <d v="1981-07-22T00:00:00"/>
    <s v="2075937772"/>
    <s v="2073155024"/>
    <s v="dan@beanmainelobster.com"/>
    <s v="19 Watts Ave/P.O. Box 169"/>
    <x v="78"/>
    <s v="MAIL"/>
    <s v="ME"/>
    <s v="04860"/>
    <s v="ME3071S"/>
    <s v="Dark &amp; Stormy"/>
    <x v="8"/>
  </r>
  <r>
    <s v="143322"/>
    <s v="DANIEL"/>
    <s v="T"/>
    <s v="FALLA"/>
    <m/>
    <s v="8766"/>
    <s v="2020"/>
    <s v="SWR"/>
    <x v="0"/>
    <s v="Inactive-Expired"/>
    <d v="2020-06-10T09:44:01"/>
    <d v="2020-12-31T00:00:00"/>
    <m/>
    <d v="1981-07-22T00:00:00"/>
    <s v="2075937772"/>
    <s v="2073155024"/>
    <s v="dan@beanmainelobster.com"/>
    <s v="19 Watts Ave/P.O. Box 169"/>
    <x v="78"/>
    <s v="MAIL"/>
    <s v="ME"/>
    <s v="04860"/>
    <m/>
    <m/>
    <x v="0"/>
  </r>
  <r>
    <s v="207085"/>
    <s v="PETER"/>
    <m/>
    <s v="FALLON"/>
    <s v="III"/>
    <s v="142"/>
    <s v="2020"/>
    <s v="SWRO"/>
    <x v="1"/>
    <s v="Inactive-Expired"/>
    <d v="2020-04-13T14:29:06"/>
    <d v="2020-12-31T00:00:00"/>
    <m/>
    <d v="1967-01-25T00:00:00"/>
    <m/>
    <s v="2075229900"/>
    <s v="pfallon@mainestripers.com"/>
    <s v="824 MAIN RD"/>
    <x v="39"/>
    <s v="MAIL"/>
    <s v="ME"/>
    <s v="04562"/>
    <m/>
    <m/>
    <x v="0"/>
  </r>
  <r>
    <s v="132500"/>
    <s v="DAN"/>
    <s v="Robert"/>
    <s v="FALT"/>
    <s v="ME"/>
    <s v="12615"/>
    <s v="2020"/>
    <s v="CPS"/>
    <x v="8"/>
    <s v="Inactive-Expired"/>
    <d v="2020-01-23T11:30:06"/>
    <d v="2020-12-31T00:00:00"/>
    <m/>
    <d v="1994-09-01T00:00:00"/>
    <s v="2078011712"/>
    <s v="2072664886"/>
    <s v="faltjeanne@gmail.com"/>
    <s v="PO Box 443, 14 Kennebec Lane"/>
    <x v="45"/>
    <s v="MAIL"/>
    <s v="ME"/>
    <s v="04660"/>
    <s v="1111465"/>
    <s v="Si Ling"/>
    <x v="20"/>
  </r>
  <r>
    <s v="132500"/>
    <s v="DAN"/>
    <s v="Robert"/>
    <s v="FALT"/>
    <s v="ME"/>
    <s v="7371"/>
    <s v="2020"/>
    <s v="LC3"/>
    <x v="5"/>
    <s v="Inactive-Expired"/>
    <d v="2020-01-23T11:30:06"/>
    <d v="2020-12-31T00:00:00"/>
    <m/>
    <d v="1994-09-01T00:00:00"/>
    <s v="2078011712"/>
    <s v="2072664886"/>
    <s v="faltjeanne@gmail.com"/>
    <s v="PO Box 443, 14 Kennebec Lane"/>
    <x v="45"/>
    <s v="MAIL"/>
    <s v="ME"/>
    <s v="04660"/>
    <s v="1111465"/>
    <s v="Si Ling"/>
    <x v="20"/>
  </r>
  <r>
    <s v="12682"/>
    <s v="THOMAS"/>
    <s v="W"/>
    <s v="FALT"/>
    <m/>
    <s v="1075"/>
    <s v="2020"/>
    <s v="LC2"/>
    <x v="7"/>
    <s v="Inactive-Expired"/>
    <d v="2020-01-01T18:00:00"/>
    <d v="2020-12-31T00:00:00"/>
    <m/>
    <d v="1958-02-17T00:00:00"/>
    <m/>
    <s v="2074609201"/>
    <m/>
    <s v="PO BOX 532"/>
    <x v="45"/>
    <s v="MAIL"/>
    <s v="ME"/>
    <s v="04660"/>
    <s v="ME22GYV"/>
    <s v="GREEN OX"/>
    <x v="6"/>
  </r>
  <r>
    <s v="200680"/>
    <s v="MARK"/>
    <s v="J"/>
    <s v="FANNING"/>
    <m/>
    <s v="10857-NC"/>
    <s v="2020"/>
    <s v="LNC"/>
    <x v="6"/>
    <s v="Inactive-Expired"/>
    <d v="2020-06-25T12:04:49"/>
    <d v="2020-12-31T00:00:00"/>
    <m/>
    <d v="1946-04-02T00:00:00"/>
    <s v="2079295738"/>
    <s v="2078316284"/>
    <s v="fanningmark65@yahoo.com"/>
    <s v="PO BOX 432"/>
    <x v="306"/>
    <s v="MAIL"/>
    <s v="ME"/>
    <s v="04004"/>
    <s v="ME19GZJ"/>
    <s v="SKY HAWK"/>
    <x v="8"/>
  </r>
  <r>
    <s v="313443"/>
    <s v="GARY"/>
    <s v="w"/>
    <s v="FARLEY"/>
    <m/>
    <s v="3210"/>
    <s v="2020"/>
    <s v="LNC"/>
    <x v="6"/>
    <s v="Inactive-Expired"/>
    <d v="2020-06-15T17:12:17"/>
    <d v="2020-12-31T00:00:00"/>
    <m/>
    <d v="1961-10-08T00:00:00"/>
    <s v="2079903373"/>
    <s v="2072665375"/>
    <s v="garyfarley@financialguide.com"/>
    <s v="PO BOX 305"/>
    <x v="15"/>
    <s v="MAIL"/>
    <s v="ME"/>
    <s v="04685"/>
    <s v="ME20AXL"/>
    <s v="NA"/>
    <x v="41"/>
  </r>
  <r>
    <s v="313442"/>
    <s v="LAURIE"/>
    <s v="K"/>
    <s v="FARLEY"/>
    <m/>
    <s v="3212"/>
    <s v="2020"/>
    <s v="LNC"/>
    <x v="6"/>
    <s v="Inactive-Expired"/>
    <d v="2020-06-15T18:01:51"/>
    <d v="2020-12-31T00:00:00"/>
    <m/>
    <d v="1965-04-10T00:00:00"/>
    <m/>
    <s v="2072668788"/>
    <s v="farleyaussies@gmail.com"/>
    <s v="PO BOX 305"/>
    <x v="15"/>
    <s v="MAIL"/>
    <s v="ME"/>
    <s v="04685"/>
    <s v="ME20AXL"/>
    <s v="NA"/>
    <x v="41"/>
  </r>
  <r>
    <s v="53109"/>
    <s v="CHARLES"/>
    <s v="F"/>
    <s v="FARMER"/>
    <s v="JR"/>
    <s v="1206-F"/>
    <s v="2020"/>
    <s v="E1"/>
    <x v="19"/>
    <s v="Inactive-Expired"/>
    <d v="2020-01-29T14:27:53"/>
    <d v="2020-12-31T00:00:00"/>
    <m/>
    <d v="1959-05-08T00:00:00"/>
    <m/>
    <s v="2079755460"/>
    <m/>
    <s v="6 SOUTH HOPE RD"/>
    <x v="99"/>
    <s v="MAIL"/>
    <s v="ME"/>
    <s v="04856"/>
    <m/>
    <m/>
    <x v="0"/>
  </r>
  <r>
    <s v="13846"/>
    <s v="JUSTIN"/>
    <s v="C"/>
    <s v="FARMER"/>
    <m/>
    <s v="2917"/>
    <s v="2020"/>
    <s v="LC1"/>
    <x v="3"/>
    <s v="Inactive-Expired"/>
    <d v="2020-12-30T15:59:54"/>
    <d v="2020-12-31T00:00:00"/>
    <m/>
    <d v="1971-11-03T00:00:00"/>
    <s v="2078332856"/>
    <s v="2078441369"/>
    <s v="farmerjustin69@gmail.com"/>
    <s v="38 LONG POINT RD"/>
    <x v="20"/>
    <s v="MAIL"/>
    <s v="ME"/>
    <s v="04079"/>
    <s v="ME13VZG"/>
    <s v="Sea Nymph"/>
    <x v="3"/>
  </r>
  <r>
    <s v="119797"/>
    <s v="PAUL"/>
    <s v="H"/>
    <s v="FARMER"/>
    <m/>
    <s v="13846"/>
    <s v="2020"/>
    <s v="VH"/>
    <x v="28"/>
    <s v="Inactive-Expired"/>
    <d v="2020-05-01T19:00:00"/>
    <d v="2020-10-31T00:00:00"/>
    <m/>
    <d v="1979-04-10T00:00:00"/>
    <m/>
    <s v="2079755393"/>
    <s v="paul@sirenshellfish.com"/>
    <s v="1113 COMMERCIAL STREET"/>
    <x v="99"/>
    <s v="MAIL"/>
    <s v="ME"/>
    <s v="04856"/>
    <m/>
    <m/>
    <x v="0"/>
  </r>
  <r>
    <s v="119797"/>
    <s v="PAUL"/>
    <s v="H"/>
    <s v="FARMER"/>
    <m/>
    <s v="17-F"/>
    <s v="2020"/>
    <s v="MH"/>
    <x v="41"/>
    <s v="Inactive-Expired"/>
    <d v="2020-04-27T08:59:34"/>
    <d v="2020-12-31T00:00:00"/>
    <m/>
    <d v="1979-04-10T00:00:00"/>
    <m/>
    <s v="2079755393"/>
    <s v="paul@sirenshellfish.com"/>
    <s v="1113 COMMERCIAL STREET"/>
    <x v="99"/>
    <s v="MAIL"/>
    <s v="ME"/>
    <s v="04856"/>
    <m/>
    <m/>
    <x v="0"/>
  </r>
  <r>
    <s v="119797"/>
    <s v="PAUL"/>
    <s v="H"/>
    <s v="FARMER"/>
    <m/>
    <s v="31719-F"/>
    <s v="2020"/>
    <s v="SDT"/>
    <x v="29"/>
    <s v="Inactive-Expired"/>
    <d v="2020-01-01T18:00:00"/>
    <d v="2020-12-31T00:00:00"/>
    <m/>
    <d v="1979-04-10T00:00:00"/>
    <m/>
    <s v="2079755393"/>
    <s v="paul@sirenshellfish.com"/>
    <s v="1113 COMMERCIAL STREET"/>
    <x v="99"/>
    <s v="MAIL"/>
    <s v="ME"/>
    <s v="04856"/>
    <m/>
    <m/>
    <x v="0"/>
  </r>
  <r>
    <s v="121754"/>
    <s v="SHAWN"/>
    <s v="M"/>
    <s v="FARMER"/>
    <m/>
    <s v="11810-NC"/>
    <s v="2020"/>
    <s v="LNC"/>
    <x v="6"/>
    <s v="Inactive-Expired"/>
    <d v="2020-04-12T13:49:00"/>
    <d v="2020-12-31T00:00:00"/>
    <m/>
    <d v="1962-07-21T00:00:00"/>
    <s v="8608051075"/>
    <s v="2073738449"/>
    <s v="vtnanook@hotmail.com"/>
    <s v="1186 PIGEON HILL RD"/>
    <x v="61"/>
    <s v="MAIL"/>
    <s v="ME"/>
    <s v="04680"/>
    <s v="918705"/>
    <s v="NATILIE"/>
    <x v="23"/>
  </r>
  <r>
    <s v="121754"/>
    <s v="SHAWN"/>
    <s v="M"/>
    <s v="FARMER"/>
    <m/>
    <s v="11939"/>
    <s v="2020"/>
    <s v="CFS"/>
    <x v="10"/>
    <s v="Inactive-Expired"/>
    <d v="2020-04-12T13:49:00"/>
    <d v="2020-12-31T00:00:00"/>
    <m/>
    <d v="1962-07-21T00:00:00"/>
    <s v="8608051075"/>
    <s v="2073738449"/>
    <s v="vtnanook@hotmail.com"/>
    <s v="1186 PIGEON HILL RD"/>
    <x v="61"/>
    <s v="MAIL"/>
    <s v="ME"/>
    <s v="04680"/>
    <s v="918705"/>
    <s v="Natilie"/>
    <x v="23"/>
  </r>
  <r>
    <s v="26563"/>
    <s v="ARTHUR"/>
    <s v="T"/>
    <s v="FARNHAM"/>
    <m/>
    <s v="12978"/>
    <s v="2020"/>
    <s v="SD"/>
    <x v="11"/>
    <s v="Inactive-Expired"/>
    <d v="2020-01-03T21:49:09"/>
    <d v="2020-12-31T00:00:00"/>
    <m/>
    <d v="1976-12-10T00:00:00"/>
    <m/>
    <s v="2077016915"/>
    <s v="ryannlynn185@gmail.com"/>
    <s v="768 NORTH HAVEN RD"/>
    <x v="14"/>
    <s v="MAIL"/>
    <s v="ME"/>
    <s v="04863"/>
    <s v="944083"/>
    <s v="Chasin’ Tail"/>
    <x v="11"/>
  </r>
  <r>
    <s v="26563"/>
    <s v="ARTHUR"/>
    <s v="T"/>
    <s v="FARNHAM"/>
    <m/>
    <s v="14498"/>
    <s v="2020"/>
    <s v="CAR"/>
    <x v="18"/>
    <s v="Inactive-Expired"/>
    <d v="2020-05-29T11:52:05"/>
    <d v="2020-12-31T00:00:00"/>
    <m/>
    <d v="1976-12-10T00:00:00"/>
    <m/>
    <s v="2077016915"/>
    <s v="ryannlynn185@gmail.com"/>
    <s v="768 NORTH HAVEN RD"/>
    <x v="14"/>
    <s v="MAIL"/>
    <s v="ME"/>
    <s v="04863"/>
    <s v="1273966"/>
    <s v="Bacc At It"/>
    <x v="18"/>
  </r>
  <r>
    <s v="26563"/>
    <s v="ARTHUR"/>
    <s v="T"/>
    <s v="FARNHAM"/>
    <m/>
    <s v="2858"/>
    <s v="2020"/>
    <s v="SWR"/>
    <x v="0"/>
    <s v="Inactive-Expired"/>
    <d v="2020-01-01T18:00:00"/>
    <d v="2020-12-31T00:00:00"/>
    <m/>
    <d v="1976-12-10T00:00:00"/>
    <m/>
    <s v="2077016915"/>
    <s v="ryannlynn185@gmail.com"/>
    <s v="768 NORTH HAVEN RD"/>
    <x v="14"/>
    <s v="MAIL"/>
    <s v="ME"/>
    <s v="04863"/>
    <m/>
    <m/>
    <x v="0"/>
  </r>
  <r>
    <s v="26563"/>
    <s v="ARTHUR"/>
    <s v="T"/>
    <s v="FARNHAM"/>
    <m/>
    <s v="5685"/>
    <s v="2020"/>
    <s v="CFC"/>
    <x v="13"/>
    <s v="Inactive-Expired"/>
    <d v="2020-01-01T18:00:00"/>
    <d v="2020-12-31T00:00:00"/>
    <m/>
    <d v="1976-12-10T00:00:00"/>
    <m/>
    <s v="2077016915"/>
    <s v="ryannlynn185@gmail.com"/>
    <s v="768 NORTH HAVEN RD"/>
    <x v="14"/>
    <s v="MAIL"/>
    <s v="ME"/>
    <s v="04863"/>
    <s v="1273966"/>
    <s v="BACC AT IT"/>
    <x v="18"/>
  </r>
  <r>
    <s v="26563"/>
    <s v="ARTHUR"/>
    <s v="T"/>
    <s v="FARNHAM"/>
    <m/>
    <s v="6445"/>
    <s v="2020"/>
    <s v="CPC"/>
    <x v="12"/>
    <s v="Inactive-Expired"/>
    <d v="2020-01-03T21:49:11"/>
    <d v="2020-12-31T00:00:00"/>
    <m/>
    <d v="1976-12-10T00:00:00"/>
    <m/>
    <s v="2077016915"/>
    <s v="ryannlynn185@gmail.com"/>
    <s v="768 NORTH HAVEN RD"/>
    <x v="14"/>
    <s v="MAIL"/>
    <s v="ME"/>
    <s v="04863"/>
    <s v="1273966"/>
    <s v="Bacc At It"/>
    <x v="18"/>
  </r>
  <r>
    <s v="26563"/>
    <s v="ARTHUR"/>
    <s v="T"/>
    <s v="FARNHAM"/>
    <m/>
    <s v="7467"/>
    <s v="2020"/>
    <s v="LC3"/>
    <x v="5"/>
    <s v="Inactive-Expired"/>
    <d v="2020-01-01T18:00:00"/>
    <d v="2020-12-31T00:00:00"/>
    <m/>
    <d v="1976-12-10T00:00:00"/>
    <m/>
    <s v="2077016915"/>
    <s v="ryannlynn185@gmail.com"/>
    <s v="768 NORTH HAVEN RD"/>
    <x v="14"/>
    <s v="MAIL"/>
    <s v="ME"/>
    <s v="04863"/>
    <s v="1273966"/>
    <s v="BACC AT IT"/>
    <x v="18"/>
  </r>
  <r>
    <s v="323382"/>
    <s v="ARTHUR"/>
    <s v="John"/>
    <s v="FARNHAM"/>
    <m/>
    <s v="14211"/>
    <s v="2020"/>
    <s v="CFC"/>
    <x v="13"/>
    <s v="Inactive-Expired"/>
    <d v="2020-05-14T10:42:59"/>
    <d v="2020-12-31T00:00:00"/>
    <m/>
    <d v="2020-04-09T00:00:00"/>
    <s v="2077016915"/>
    <s v="2074158238"/>
    <s v="ryannlynn185@gmail.com"/>
    <s v="768 NORTH HAVEN ROAD"/>
    <x v="14"/>
    <s v="MAIL"/>
    <s v="ME"/>
    <s v="04863"/>
    <s v="ME924SS"/>
    <s v="REAL WET"/>
    <x v="15"/>
  </r>
  <r>
    <s v="323382"/>
    <s v="ARTHUR"/>
    <s v="John"/>
    <s v="FARNHAM"/>
    <m/>
    <s v="14212"/>
    <s v="2020"/>
    <s v="CPC"/>
    <x v="12"/>
    <s v="Inactive-Expired"/>
    <d v="2020-05-14T10:43:00"/>
    <d v="2020-12-31T00:00:00"/>
    <m/>
    <d v="2020-04-09T00:00:00"/>
    <s v="2077016915"/>
    <s v="2074158238"/>
    <s v="ryannlynn185@gmail.com"/>
    <s v="768 NORTH HAVEN ROAD"/>
    <x v="14"/>
    <s v="MAIL"/>
    <s v="ME"/>
    <s v="04863"/>
    <s v="ME924SS"/>
    <s v="REAL WET"/>
    <x v="15"/>
  </r>
  <r>
    <s v="4191"/>
    <s v="BRUCE"/>
    <m/>
    <s v="FARNHAM"/>
    <m/>
    <s v="14699"/>
    <s v="2020"/>
    <s v="LNC"/>
    <x v="6"/>
    <s v="Inactive-Expired"/>
    <d v="2020-06-04T08:52:49"/>
    <d v="2020-12-31T00:00:00"/>
    <m/>
    <d v="1950-10-31T00:00:00"/>
    <s v="2075225589"/>
    <s v="2075225589"/>
    <s v="brucecheryl@comcast.net"/>
    <s v="PO BOX 900"/>
    <x v="121"/>
    <s v="MAIL"/>
    <s v="ME"/>
    <s v="04530"/>
    <s v="ME7462K"/>
    <s v="NA"/>
    <x v="1"/>
  </r>
  <r>
    <s v="4191"/>
    <s v="BRUCE"/>
    <m/>
    <s v="FARNHAM"/>
    <m/>
    <s v="7402"/>
    <s v="2020"/>
    <s v="LCO"/>
    <x v="21"/>
    <s v="Inactive-Expired"/>
    <d v="2020-11-03T11:35:07"/>
    <d v="2020-12-31T00:00:00"/>
    <m/>
    <d v="1950-10-31T00:00:00"/>
    <s v="2075225589"/>
    <s v="2075225589"/>
    <s v="brucecheryl@comcast.net"/>
    <s v="PO BOX 900"/>
    <x v="121"/>
    <s v="MAIL"/>
    <s v="ME"/>
    <s v="04530"/>
    <s v="ME7462K"/>
    <s v="NA"/>
    <x v="1"/>
  </r>
  <r>
    <s v="4401"/>
    <s v="FRED"/>
    <s v="L"/>
    <s v="FARNHAM"/>
    <m/>
    <s v="7184"/>
    <s v="2020"/>
    <s v="LC2"/>
    <x v="7"/>
    <s v="Inactive-Expired"/>
    <d v="2020-01-02T13:32:32"/>
    <d v="2020-12-31T00:00:00"/>
    <m/>
    <d v="1956-04-22T00:00:00"/>
    <m/>
    <s v="2073805197"/>
    <s v="frdfarnham14@gmail.com"/>
    <s v="193 LOBSTER COVE RD"/>
    <x v="2"/>
    <s v="MAIL"/>
    <s v="ME"/>
    <s v="04538"/>
    <s v="667125"/>
    <s v="TESSA'S PRIDE"/>
    <x v="28"/>
  </r>
  <r>
    <s v="4703"/>
    <s v="JONATHAN"/>
    <s v="A"/>
    <s v="FARNHAM"/>
    <m/>
    <s v="12083"/>
    <s v="2020"/>
    <s v="CPS"/>
    <x v="8"/>
    <s v="Inactive-Expired"/>
    <d v="2020-01-01T18:00:00"/>
    <d v="2020-12-31T00:00:00"/>
    <m/>
    <d v="1962-09-25T00:00:00"/>
    <s v="2076334504"/>
    <s v="2073506265"/>
    <s v="JFARNHAM2018@GMAIL.COM"/>
    <s v="PO BOX 107"/>
    <x v="62"/>
    <s v="MAIL"/>
    <s v="ME"/>
    <s v="04544"/>
    <s v="1192525"/>
    <s v="JOHANNA MARIE"/>
    <x v="12"/>
  </r>
  <r>
    <s v="4703"/>
    <s v="JONATHAN"/>
    <s v="A"/>
    <s v="FARNHAM"/>
    <m/>
    <s v="99233"/>
    <s v="2020"/>
    <s v="LC3"/>
    <x v="5"/>
    <s v="Inactive-Expired"/>
    <d v="2020-01-01T18:00:00"/>
    <d v="2020-12-31T00:00:00"/>
    <m/>
    <d v="1962-09-25T00:00:00"/>
    <s v="2076334504"/>
    <s v="2073506265"/>
    <s v="JFARNHAM2018@GMAIL.COM"/>
    <s v="PO BOX 107"/>
    <x v="62"/>
    <s v="MAIL"/>
    <s v="ME"/>
    <s v="04544"/>
    <s v="1192525"/>
    <s v="JOHANNA MARIE"/>
    <x v="12"/>
  </r>
  <r>
    <s v="4704"/>
    <s v="J TYLER"/>
    <m/>
    <s v="FARNHAM"/>
    <m/>
    <s v="2398"/>
    <s v="2020"/>
    <s v="LC2"/>
    <x v="7"/>
    <s v="Inactive-Expired"/>
    <d v="2020-01-01T18:00:00"/>
    <d v="2020-12-31T00:00:00"/>
    <m/>
    <d v="1971-02-01T00:00:00"/>
    <m/>
    <s v="2077491146"/>
    <s v="JTF5280@YAHOO.COM"/>
    <s v="23 MOOSE RIDGE CROSSING"/>
    <x v="32"/>
    <s v="MAIL"/>
    <s v="ME"/>
    <s v="04537"/>
    <s v="1187771"/>
    <s v="HANNAH V"/>
    <x v="20"/>
  </r>
  <r>
    <s v="121841"/>
    <s v="MICHAEL"/>
    <s v="W"/>
    <s v="FARNHAM"/>
    <m/>
    <s v="10202"/>
    <s v="2020"/>
    <s v="LC3"/>
    <x v="5"/>
    <s v="Inactive-Expired"/>
    <d v="2020-01-01T18:00:00"/>
    <d v="2020-12-31T00:00:00"/>
    <m/>
    <d v="1991-02-18T00:00:00"/>
    <s v="2078639979"/>
    <s v="2072138987"/>
    <s v="gmlrjlmama@gmail.com"/>
    <s v="585 CALDER WOODS NECK RD"/>
    <x v="14"/>
    <s v="MAIL"/>
    <s v="ME"/>
    <s v="04863"/>
    <s v="1044134"/>
    <s v="BEST ADDICTION"/>
    <x v="20"/>
  </r>
  <r>
    <s v="121841"/>
    <s v="MICHAEL"/>
    <s v="W"/>
    <s v="FARNHAM"/>
    <m/>
    <s v="12667"/>
    <s v="2020"/>
    <s v="CPC"/>
    <x v="12"/>
    <s v="Inactive-Expired"/>
    <d v="2020-07-01T20:51:36"/>
    <d v="2020-12-31T00:00:00"/>
    <m/>
    <d v="1991-02-18T00:00:00"/>
    <s v="2078639979"/>
    <s v="2072138987"/>
    <s v="gmlrjlmama@gmail.com"/>
    <s v="585 CALDER WOODS NECK RD"/>
    <x v="14"/>
    <s v="MAIL"/>
    <s v="ME"/>
    <s v="04863"/>
    <s v="1044134"/>
    <s v="BEST ADDICTION"/>
    <x v="20"/>
  </r>
  <r>
    <s v="22519"/>
    <s v="RANDALL"/>
    <s v="W"/>
    <s v="FARNHAM"/>
    <m/>
    <s v="3149"/>
    <s v="2020"/>
    <s v="LC1"/>
    <x v="3"/>
    <s v="Inactive-Expired"/>
    <d v="2020-12-23T10:01:46"/>
    <d v="2020-12-31T00:00:00"/>
    <m/>
    <d v="1956-04-27T00:00:00"/>
    <s v="2078639301"/>
    <m/>
    <s v="vfarnham@aol.com"/>
    <s v="PO BOX 612"/>
    <x v="14"/>
    <s v="MAIL"/>
    <s v="ME"/>
    <s v="04863"/>
    <s v="ME8199P"/>
    <s v="ROWBOAT"/>
    <x v="4"/>
  </r>
  <r>
    <s v="323355"/>
    <s v="WILLIAM"/>
    <m/>
    <s v="FARNHAM"/>
    <m/>
    <s v="14151"/>
    <s v="2020"/>
    <s v="LNC"/>
    <x v="6"/>
    <s v="Inactive-Expired"/>
    <d v="2020-05-12T13:22:00"/>
    <d v="2020-12-31T00:00:00"/>
    <m/>
    <d v="1946-12-26T00:00:00"/>
    <s v="207545081"/>
    <m/>
    <m/>
    <s v="1 SAND HILL ROAD"/>
    <x v="283"/>
    <s v="MAIL"/>
    <s v="ME"/>
    <s v="04348"/>
    <s v="ME14RNC"/>
    <s v="N/A"/>
    <x v="23"/>
  </r>
  <r>
    <s v="213329"/>
    <s v="ALEX"/>
    <s v="Burton"/>
    <s v="FARNSWORTH"/>
    <m/>
    <s v="10642"/>
    <s v="2020"/>
    <s v="CFS"/>
    <x v="10"/>
    <s v="Inactive-Expired"/>
    <d v="2020-01-09T20:26:54"/>
    <d v="2020-12-31T00:00:00"/>
    <m/>
    <d v="2001-07-08T00:00:00"/>
    <s v="2075987001"/>
    <s v="2075987871"/>
    <s v="miss_kayla1996@yahoo.com"/>
    <s v="PO BOX 92"/>
    <x v="58"/>
    <s v="MAIL"/>
    <s v="ME"/>
    <s v="04649"/>
    <m/>
    <m/>
    <x v="0"/>
  </r>
  <r>
    <s v="213329"/>
    <s v="ALEX"/>
    <s v="Burton"/>
    <s v="FARNSWORTH"/>
    <m/>
    <s v="171446"/>
    <s v="2020"/>
    <s v="LCS"/>
    <x v="16"/>
    <s v="Inactive-Expired"/>
    <d v="2020-06-29T21:28:30"/>
    <d v="2020-12-31T00:00:00"/>
    <m/>
    <d v="2001-07-08T00:00:00"/>
    <s v="2075987001"/>
    <s v="2075987871"/>
    <s v="miss_kayla1996@yahoo.com"/>
    <s v="PO BOX 92"/>
    <x v="58"/>
    <s v="MAIL"/>
    <s v="ME"/>
    <s v="04649"/>
    <s v="ME116LS"/>
    <s v="POCKET CHANGE"/>
    <x v="3"/>
  </r>
  <r>
    <s v="316006"/>
    <s v="John"/>
    <s v="Ellis"/>
    <s v="Farnsworth"/>
    <m/>
    <s v="5749"/>
    <s v="2020"/>
    <s v="LCS"/>
    <x v="16"/>
    <s v="Inactive-Expired"/>
    <d v="2020-04-20T17:25:33"/>
    <d v="2020-12-31T00:00:00"/>
    <m/>
    <d v="2009-04-15T00:00:00"/>
    <s v="2079637934"/>
    <s v="2076692335"/>
    <s v="leigh70182@gmail.com"/>
    <s v="96 CHICKEN MILL POND RD"/>
    <x v="63"/>
    <s v="MAIL"/>
    <s v="ME"/>
    <s v="04607"/>
    <s v="1200741"/>
    <s v="PRICELESS"/>
    <x v="36"/>
  </r>
  <r>
    <s v="203629"/>
    <s v="JUSTIN"/>
    <s v="W"/>
    <s v="FARNSWORTH"/>
    <m/>
    <s v="4510"/>
    <s v="2020"/>
    <s v="LC1"/>
    <x v="3"/>
    <s v="Inactive-Expired"/>
    <d v="2020-03-10T10:54:32"/>
    <d v="2020-12-31T00:00:00"/>
    <m/>
    <d v="1998-12-27T00:00:00"/>
    <s v="2072553629"/>
    <s v="2072713241"/>
    <s v="aboynton2004@yahoo.com"/>
    <s v="977 PORT RD"/>
    <x v="205"/>
    <s v="MAIL"/>
    <s v="ME"/>
    <s v="04655"/>
    <s v="ME21GLK"/>
    <s v="LIL RUTH"/>
    <x v="6"/>
  </r>
  <r>
    <s v="314382"/>
    <s v="KAYLA"/>
    <s v="Rosalie"/>
    <s v="FARNSWORTH"/>
    <m/>
    <s v="4095"/>
    <s v="2020"/>
    <s v="CFS"/>
    <x v="10"/>
    <s v="Inactive-Expired"/>
    <d v="2020-02-17T08:57:48"/>
    <d v="2020-12-31T00:00:00"/>
    <m/>
    <d v="1996-09-05T00:00:00"/>
    <s v="2074972786"/>
    <s v="2075988354"/>
    <s v="miss_kayla1996@yahoo.com"/>
    <s v="PO BOX 446"/>
    <x v="58"/>
    <s v="MAIL"/>
    <s v="ME"/>
    <s v="04649"/>
    <m/>
    <m/>
    <x v="0"/>
  </r>
  <r>
    <s v="313371"/>
    <s v="LEE"/>
    <s v="MAE"/>
    <s v="FARNSWORTH"/>
    <m/>
    <s v="3139"/>
    <s v="2020"/>
    <s v="CFS"/>
    <x v="10"/>
    <s v="Inactive-Expired"/>
    <d v="2020-01-09T20:32:31"/>
    <d v="2020-12-31T00:00:00"/>
    <m/>
    <d v="1975-09-12T00:00:00"/>
    <s v="2074972786"/>
    <s v="2075985532"/>
    <s v="leefarnsworth@yahoo.com"/>
    <s v="PO BOX 92"/>
    <x v="58"/>
    <s v="MAIL"/>
    <s v="ME"/>
    <s v="04649"/>
    <m/>
    <m/>
    <x v="0"/>
  </r>
  <r>
    <s v="208775"/>
    <s v="ROBERT"/>
    <m/>
    <s v="FARNSWORTH"/>
    <m/>
    <s v="32642-F"/>
    <s v="2020"/>
    <s v="SW"/>
    <x v="24"/>
    <s v="Inactive-Expired"/>
    <d v="2020-05-26T15:54:50"/>
    <d v="2020-12-31T00:00:00"/>
    <m/>
    <d v="1993-08-11T00:00:00"/>
    <m/>
    <s v="2072141771"/>
    <s v="robertfarnsworth880@yahoo.com"/>
    <s v="9 CASSELLS DR"/>
    <x v="66"/>
    <s v="MAIL"/>
    <s v="ME"/>
    <s v="04648"/>
    <m/>
    <m/>
    <x v="0"/>
  </r>
  <r>
    <s v="49251"/>
    <s v="JAMES"/>
    <s v="E"/>
    <s v="FARRAR"/>
    <m/>
    <s v="16857"/>
    <s v="2020"/>
    <s v="CPC"/>
    <x v="12"/>
    <s v="Inactive-Expired"/>
    <d v="2020-07-14T09:00:56"/>
    <d v="2020-12-31T00:00:00"/>
    <m/>
    <d v="1973-06-01T00:00:00"/>
    <m/>
    <s v="2073804563"/>
    <s v="farrarkyla@yahoo.com"/>
    <s v="853 BISCAY RD"/>
    <x v="123"/>
    <s v="MAIL"/>
    <s v="ME"/>
    <s v="04551"/>
    <s v="1176940"/>
    <s v="RISE &amp; SHINE"/>
    <x v="28"/>
  </r>
  <r>
    <s v="49251"/>
    <s v="JAMES"/>
    <s v="E"/>
    <s v="FARRAR"/>
    <m/>
    <s v="3438"/>
    <s v="2020"/>
    <s v="LC1"/>
    <x v="3"/>
    <s v="Inactive-Expired"/>
    <d v="2020-07-03T18:24:16"/>
    <d v="2020-12-31T00:00:00"/>
    <m/>
    <d v="1973-06-01T00:00:00"/>
    <m/>
    <s v="2073804563"/>
    <s v="farrarkyla@yahoo.com"/>
    <s v="853 BISCAY RD"/>
    <x v="123"/>
    <s v="MAIL"/>
    <s v="ME"/>
    <s v="04551"/>
    <s v="1176940"/>
    <s v="RISE &amp; SHINE"/>
    <x v="28"/>
  </r>
  <r>
    <s v="326415"/>
    <s v="Elizabeth"/>
    <s v="Ann"/>
    <s v="Farrell"/>
    <m/>
    <s v="17217"/>
    <s v="2020"/>
    <s v="SWR"/>
    <x v="0"/>
    <s v="Inactive-Expired"/>
    <d v="2020-07-21T13:14:16"/>
    <d v="2020-12-31T00:00:00"/>
    <m/>
    <d v="1993-08-23T01:00:00"/>
    <m/>
    <s v="2078011055"/>
    <s v="efarrell@coa.edu"/>
    <s v="1 Dewey St"/>
    <x v="1"/>
    <s v="MAIL"/>
    <s v="ME"/>
    <s v="04609"/>
    <m/>
    <m/>
    <x v="0"/>
  </r>
  <r>
    <s v="46631"/>
    <s v="GARRY"/>
    <s v="G"/>
    <s v="FARRELL"/>
    <m/>
    <s v="4244"/>
    <s v="2020"/>
    <s v="LCO"/>
    <x v="21"/>
    <s v="Inactive-Expired"/>
    <d v="2020-06-25T14:08:08"/>
    <d v="2020-12-31T00:00:00"/>
    <m/>
    <d v="1944-11-28T00:00:00"/>
    <s v="2074693612"/>
    <s v="2077453415"/>
    <m/>
    <s v="158 EAST SIDE DR"/>
    <x v="113"/>
    <s v="MAIL"/>
    <s v="ME"/>
    <s v="04416"/>
    <m/>
    <m/>
    <x v="0"/>
  </r>
  <r>
    <s v="46630"/>
    <s v="JEFFREY"/>
    <s v="W"/>
    <s v="FARRELL"/>
    <m/>
    <s v="4251"/>
    <s v="2020"/>
    <s v="LC3"/>
    <x v="5"/>
    <s v="Inactive-Expired"/>
    <d v="2020-01-26T09:34:06"/>
    <d v="2020-12-31T00:00:00"/>
    <m/>
    <d v="1963-03-31T00:00:00"/>
    <s v="2074693292"/>
    <s v="2075701139"/>
    <s v="badhabit331@aol.com"/>
    <s v="152 EAST SIDE DR"/>
    <x v="113"/>
    <s v="MAIL"/>
    <s v="ME"/>
    <s v="04416"/>
    <s v="ME6206W"/>
    <s v="badhabit"/>
    <x v="6"/>
  </r>
  <r>
    <s v="109745"/>
    <s v="PETER"/>
    <s v="M"/>
    <s v="FARRELL"/>
    <m/>
    <s v="4685-NC"/>
    <s v="2020"/>
    <s v="LNC"/>
    <x v="6"/>
    <s v="Inactive-Expired"/>
    <d v="2020-03-28T10:33:15"/>
    <d v="2020-12-31T00:00:00"/>
    <m/>
    <d v="1941-12-22T00:00:00"/>
    <s v="2075295151"/>
    <s v="2073507417"/>
    <s v="FARRELLP@TIDEWATER.NET"/>
    <s v="214 BROWNS COVE RD"/>
    <x v="195"/>
    <s v="MAIL"/>
    <s v="ME"/>
    <s v="04564"/>
    <s v="ME420NN"/>
    <s v="BAD PENNY"/>
    <x v="9"/>
  </r>
  <r>
    <s v="205435"/>
    <s v="KEITH"/>
    <s v="W"/>
    <s v="FARREN"/>
    <m/>
    <s v="32125-F"/>
    <s v="2020"/>
    <s v="SW"/>
    <x v="24"/>
    <s v="Inactive-Expired"/>
    <d v="2020-06-05T18:47:26"/>
    <d v="2020-12-31T00:00:00"/>
    <m/>
    <d v="1991-10-01T01:00:00"/>
    <m/>
    <s v="2076104099"/>
    <s v="mshaw@acadian.ca"/>
    <s v="337 Ridge Rd."/>
    <x v="117"/>
    <s v="MAIL"/>
    <s v="ME"/>
    <s v="04622"/>
    <m/>
    <m/>
    <x v="0"/>
  </r>
  <r>
    <s v="138343"/>
    <s v="MITCHELL"/>
    <m/>
    <s v="FARREN"/>
    <m/>
    <s v="5377"/>
    <s v="2020"/>
    <s v="CFS"/>
    <x v="10"/>
    <s v="Inactive-Expired"/>
    <d v="2020-04-04T09:44:40"/>
    <d v="2020-12-31T00:00:00"/>
    <m/>
    <d v="1986-04-02T00:00:00"/>
    <s v="2076643525"/>
    <s v="2076643525"/>
    <s v="mitchell.farren@gmail.com"/>
    <s v="P.O. Box 313"/>
    <x v="115"/>
    <s v="MAIL"/>
    <s v="ME"/>
    <s v="04605"/>
    <s v="911333"/>
    <s v="Khloe Addison"/>
    <x v="28"/>
  </r>
  <r>
    <s v="138343"/>
    <s v="MITCHELL"/>
    <m/>
    <s v="FARREN"/>
    <m/>
    <s v="716"/>
    <s v="2020"/>
    <s v="LC2"/>
    <x v="7"/>
    <s v="Inactive-Expired"/>
    <d v="2020-04-04T09:44:38"/>
    <d v="2020-12-31T00:00:00"/>
    <m/>
    <d v="1986-04-02T00:00:00"/>
    <s v="2076643525"/>
    <s v="2076643525"/>
    <s v="mitchell.farren@gmail.com"/>
    <s v="P.O. Box 313"/>
    <x v="115"/>
    <s v="MAIL"/>
    <s v="ME"/>
    <s v="04605"/>
    <s v="911333"/>
    <s v="Khloe Addison"/>
    <x v="28"/>
  </r>
  <r>
    <s v="6403"/>
    <s v="SIDNEY"/>
    <s v="E"/>
    <s v="FARREN"/>
    <m/>
    <s v="3878"/>
    <s v="2020"/>
    <s v="LC3"/>
    <x v="5"/>
    <s v="Inactive-Expired"/>
    <d v="2020-01-01T18:00:00"/>
    <d v="2020-12-31T00:00:00"/>
    <m/>
    <d v="1960-06-23T00:00:00"/>
    <s v="2074834606"/>
    <s v="2075988185"/>
    <s v="Easternharbor3878@gmail.com"/>
    <s v="PO BOX 65"/>
    <x v="57"/>
    <s v="MAIL"/>
    <s v="ME"/>
    <s v="04606"/>
    <s v="1244017"/>
    <s v="DIANNE MARIE"/>
    <x v="34"/>
  </r>
  <r>
    <s v="132501"/>
    <s v="WILLIAM"/>
    <s v="e"/>
    <s v="FARREN"/>
    <m/>
    <s v="2484"/>
    <s v="2020"/>
    <s v="LC3"/>
    <x v="5"/>
    <s v="Inactive-Expired"/>
    <d v="2020-02-10T16:57:35"/>
    <d v="2020-12-31T00:00:00"/>
    <m/>
    <d v="1990-06-16T00:00:00"/>
    <s v="2075986202"/>
    <s v="2075986202"/>
    <s v="willfarren@hotmail.com"/>
    <s v="922 US Highway 1"/>
    <x v="34"/>
    <s v="MAIL"/>
    <s v="ME"/>
    <s v="04623"/>
    <s v="1229900"/>
    <s v="MELODIA ANN"/>
    <x v="12"/>
  </r>
  <r>
    <s v="132501"/>
    <s v="WILLIAM"/>
    <s v="e"/>
    <s v="FARREN"/>
    <m/>
    <s v="3237"/>
    <s v="2020"/>
    <s v="CFS"/>
    <x v="10"/>
    <s v="Inactive-Expired"/>
    <d v="2020-02-10T16:57:36"/>
    <d v="2020-12-31T00:00:00"/>
    <m/>
    <d v="1990-06-16T00:00:00"/>
    <s v="2075986202"/>
    <s v="2075986202"/>
    <s v="willfarren@hotmail.com"/>
    <s v="922 US Highway 1"/>
    <x v="34"/>
    <s v="MAIL"/>
    <s v="ME"/>
    <s v="04623"/>
    <s v="1229900"/>
    <s v="MELODIE ANN"/>
    <x v="12"/>
  </r>
  <r>
    <s v="20530"/>
    <s v="BRUCE"/>
    <s v="A"/>
    <s v="FARRIN"/>
    <s v="JR"/>
    <s v="1307"/>
    <s v="2020"/>
    <s v="LC2"/>
    <x v="7"/>
    <s v="Inactive-Expired"/>
    <d v="2020-03-09T10:57:50"/>
    <d v="2020-12-31T00:00:00"/>
    <m/>
    <d v="1966-09-02T00:00:00"/>
    <s v="2075633359"/>
    <m/>
    <s v="BAFBOAT@TIDEWATER.NET"/>
    <s v="47 SPROUL RD"/>
    <x v="69"/>
    <s v="MAIL"/>
    <s v="ME"/>
    <s v="04573"/>
    <s v="ME131AP"/>
    <s v="RESIN HELL"/>
    <x v="4"/>
  </r>
  <r>
    <s v="20530"/>
    <s v="BRUCE"/>
    <s v="A"/>
    <s v="FARRIN"/>
    <s v="JR"/>
    <s v="1307"/>
    <s v="2020"/>
    <s v="LC2"/>
    <x v="7"/>
    <s v="Inactive-Expired"/>
    <d v="2020-03-09T10:57:50"/>
    <d v="2020-12-31T00:00:00"/>
    <m/>
    <d v="1966-09-02T00:00:00"/>
    <s v="2075633359"/>
    <m/>
    <s v="BAFBOAT@TIDEWATER.NET"/>
    <s v="47 SPROUL RD"/>
    <x v="69"/>
    <s v="MAIL"/>
    <s v="ME"/>
    <s v="04573"/>
    <s v="ME4388A"/>
    <s v="SUMNAH"/>
    <x v="27"/>
  </r>
  <r>
    <s v="20530"/>
    <s v="BRUCE"/>
    <s v="A"/>
    <s v="FARRIN"/>
    <s v="JR"/>
    <s v="13486"/>
    <s v="2020"/>
    <s v="CFC"/>
    <x v="13"/>
    <s v="Inactive-Expired"/>
    <d v="2020-03-09T11:00:26"/>
    <d v="2020-12-31T00:00:00"/>
    <m/>
    <d v="1966-09-02T00:00:00"/>
    <s v="2075633359"/>
    <m/>
    <s v="BAFBOAT@TIDEWATER.NET"/>
    <s v="47 SPROUL RD"/>
    <x v="69"/>
    <s v="MAIL"/>
    <s v="ME"/>
    <s v="04573"/>
    <s v="ME4388A"/>
    <s v="SUMNAH"/>
    <x v="27"/>
  </r>
  <r>
    <s v="20530"/>
    <s v="BRUCE"/>
    <s v="A"/>
    <s v="FARRIN"/>
    <s v="JR"/>
    <s v="33610-F"/>
    <s v="2020"/>
    <s v="CPS"/>
    <x v="8"/>
    <s v="Inactive-Expired"/>
    <d v="2020-03-20T15:49:29"/>
    <d v="2020-12-31T00:00:00"/>
    <m/>
    <d v="1966-09-02T00:00:00"/>
    <s v="2075633359"/>
    <m/>
    <s v="BAFBOAT@TIDEWATER.NET"/>
    <s v="47 SPROUL RD"/>
    <x v="69"/>
    <s v="MAIL"/>
    <s v="ME"/>
    <s v="04573"/>
    <s v="ME4388A"/>
    <s v="SUMNAH"/>
    <x v="27"/>
  </r>
  <r>
    <s v="205836"/>
    <s v="CHAD"/>
    <m/>
    <s v="FARRIN"/>
    <m/>
    <s v="2075-A"/>
    <s v="2020"/>
    <s v="LCU"/>
    <x v="33"/>
    <s v="Inactive-Expired"/>
    <d v="2020-01-21T15:02:58"/>
    <d v="2020-12-31T00:00:00"/>
    <m/>
    <d v="2002-05-09T00:00:00"/>
    <s v="2073454471"/>
    <s v="2072121788"/>
    <s v="chadfarrin@yahoo.com"/>
    <s v="29 STAR DRIVE"/>
    <x v="182"/>
    <s v="MAIL"/>
    <s v="ME"/>
    <s v="04258"/>
    <s v="ME0092K"/>
    <s v="DJ"/>
    <x v="22"/>
  </r>
  <r>
    <s v="24966"/>
    <s v="CLIVE"/>
    <s v="Drummond"/>
    <s v="FARRIN"/>
    <m/>
    <s v="6965"/>
    <s v="2020"/>
    <s v="LC3O"/>
    <x v="30"/>
    <s v="Inactive-Expired"/>
    <d v="2020-01-01T18:00:00"/>
    <d v="2020-12-31T00:00:00"/>
    <m/>
    <d v="1947-07-19T00:00:00"/>
    <s v="2076334004"/>
    <s v="2073807677"/>
    <s v="clive.farrin@myfairpoint.net"/>
    <s v="86 ATLANTIC AVE"/>
    <x v="2"/>
    <s v="MAIL"/>
    <s v="ME"/>
    <s v="04538"/>
    <s v="550842"/>
    <s v="SEA SWALLOW"/>
    <x v="20"/>
  </r>
  <r>
    <s v="319534"/>
    <s v="Eli"/>
    <s v="P"/>
    <s v="Farrin"/>
    <m/>
    <s v="11689"/>
    <s v="2020"/>
    <s v="LCS"/>
    <x v="16"/>
    <s v="Inactive-Expired"/>
    <d v="2020-05-07T12:47:02"/>
    <d v="2020-12-31T00:00:00"/>
    <m/>
    <d v="2006-06-08T01:00:00"/>
    <s v="2075632036"/>
    <s v="2073507045"/>
    <s v="efarrin9@gmail.com"/>
    <s v="718 Bristol Rd"/>
    <x v="135"/>
    <s v="MAIL"/>
    <s v="ME"/>
    <s v="04539"/>
    <s v="ME173AN"/>
    <s v="Lil Boat"/>
    <x v="3"/>
  </r>
  <r>
    <s v="323499"/>
    <s v="Andrew"/>
    <m/>
    <s v="Farrington"/>
    <m/>
    <s v="14431"/>
    <s v="2020"/>
    <s v="SWR"/>
    <x v="0"/>
    <s v="Inactive-Expired"/>
    <d v="2020-05-27T15:00:12"/>
    <d v="2020-12-31T00:00:00"/>
    <m/>
    <d v="1995-05-29T01:00:00"/>
    <m/>
    <s v="2077306295"/>
    <s v="andrew.p.farrington@gmail.com"/>
    <s v="13 CHARLES CIRCLE"/>
    <x v="25"/>
    <s v="MAIL"/>
    <s v="ME"/>
    <s v="04074"/>
    <m/>
    <m/>
    <x v="0"/>
  </r>
  <r>
    <s v="323498"/>
    <s v="Ashley"/>
    <m/>
    <s v="Farrington"/>
    <m/>
    <s v="14433"/>
    <s v="2020"/>
    <s v="SWR"/>
    <x v="0"/>
    <s v="Inactive-Expired"/>
    <d v="2020-05-27T15:15:10"/>
    <d v="2020-12-31T00:00:00"/>
    <m/>
    <d v="2003-05-25T01:00:00"/>
    <m/>
    <s v="2077309100"/>
    <s v="bhockey525@gmail.com"/>
    <s v="13 CHARLES CIRCLE"/>
    <x v="25"/>
    <s v="MAIL"/>
    <s v="ME"/>
    <s v="04074"/>
    <m/>
    <m/>
    <x v="0"/>
  </r>
  <r>
    <s v="323491"/>
    <s v="Tobey"/>
    <m/>
    <s v="Farrington"/>
    <m/>
    <s v="14427"/>
    <s v="2020"/>
    <s v="SWR"/>
    <x v="0"/>
    <s v="Inactive-Expired"/>
    <d v="2020-05-27T14:16:14"/>
    <d v="2020-12-31T00:00:00"/>
    <m/>
    <d v="1974-08-07T01:00:00"/>
    <m/>
    <s v="2077306294"/>
    <s v="tobey.d.farrington@gmail.com"/>
    <s v="13 CHARLES CIRCLE"/>
    <x v="25"/>
    <s v="MAIL"/>
    <s v="ME"/>
    <s v="04074"/>
    <m/>
    <m/>
    <x v="0"/>
  </r>
  <r>
    <s v="206426"/>
    <s v="TYLER"/>
    <m/>
    <s v="FARRINGTON"/>
    <m/>
    <s v="13565"/>
    <s v="2020"/>
    <s v="LC2"/>
    <x v="7"/>
    <s v="Inactive-Expired"/>
    <d v="2020-03-19T09:54:31"/>
    <d v="2020-12-31T00:00:00"/>
    <m/>
    <d v="1992-08-03T00:00:00"/>
    <m/>
    <s v="2075988257"/>
    <s v="tylerfarrington11@yahoo.com"/>
    <s v="481 PORT RD"/>
    <x v="205"/>
    <s v="MAIL"/>
    <s v="ME"/>
    <s v="04655"/>
    <s v="ME12ARC"/>
    <s v="Alice A"/>
    <x v="1"/>
  </r>
  <r>
    <s v="113610"/>
    <s v="KIPP"/>
    <s v="C"/>
    <s v="FARRIN"/>
    <m/>
    <s v="13674"/>
    <s v="2020"/>
    <s v="LNC"/>
    <x v="6"/>
    <s v="Inactive-Expired"/>
    <d v="2020-04-02T17:12:19"/>
    <d v="2020-12-31T00:00:00"/>
    <m/>
    <d v="1985-08-01T00:00:00"/>
    <s v="2076333110"/>
    <s v="2073804231"/>
    <s v="kippfarrin@gmail.com"/>
    <s v="27 Farrins Drive"/>
    <x v="32"/>
    <s v="MAIL"/>
    <s v="ME"/>
    <s v="04537"/>
    <s v="ME091NN"/>
    <s v="Skiff"/>
    <x v="9"/>
  </r>
  <r>
    <s v="207355"/>
    <s v="LEVI"/>
    <s v="J"/>
    <s v="FARRIN"/>
    <m/>
    <s v="3676"/>
    <s v="2020"/>
    <s v="LCS"/>
    <x v="16"/>
    <s v="Inactive-Expired"/>
    <d v="2020-05-07T12:08:10"/>
    <d v="2020-12-31T00:00:00"/>
    <m/>
    <d v="2004-03-26T00:00:00"/>
    <s v="2075632036"/>
    <s v="2073506659"/>
    <s v="levif321@gmail.com"/>
    <s v="718 BRISTOL RD"/>
    <x v="135"/>
    <s v="MAIL"/>
    <s v="ME"/>
    <s v="04539"/>
    <s v="ME173AN"/>
    <s v="Lil Boat"/>
    <x v="3"/>
  </r>
  <r>
    <s v="319535"/>
    <s v="MALACHI"/>
    <s v="R"/>
    <s v="FARRIN"/>
    <m/>
    <s v="11687"/>
    <s v="2020"/>
    <s v="LCS"/>
    <x v="16"/>
    <s v="Inactive-Expired"/>
    <d v="2020-05-07T12:27:52"/>
    <d v="2020-12-31T00:00:00"/>
    <m/>
    <d v="2008-12-14T00:00:00"/>
    <s v="2075632036"/>
    <s v="2073506036"/>
    <s v="ohana460@roadrunner.com"/>
    <s v="718 BRISTOL RD"/>
    <x v="135"/>
    <s v="MAIL"/>
    <s v="ME"/>
    <s v="04539"/>
    <s v="ME173AN"/>
    <s v="Lil Boat"/>
    <x v="3"/>
  </r>
  <r>
    <s v="5547"/>
    <s v="MARVIN"/>
    <s v="K"/>
    <s v="FARRIN"/>
    <m/>
    <s v="1525-F"/>
    <s v="2020"/>
    <s v="E2C"/>
    <x v="40"/>
    <s v="Inactive-Expired"/>
    <d v="2020-02-27T13:43:47"/>
    <d v="2020-12-31T00:00:00"/>
    <m/>
    <d v="1966-06-20T00:00:00"/>
    <s v="2075632036"/>
    <s v="2075929457"/>
    <s v="ohana460@roadrunner.com"/>
    <s v="718 BRISTOL RD"/>
    <x v="135"/>
    <s v="MAIL"/>
    <s v="ME"/>
    <s v="04539"/>
    <m/>
    <m/>
    <x v="0"/>
  </r>
  <r>
    <s v="5547"/>
    <s v="MARVIN"/>
    <s v="K"/>
    <s v="FARRIN"/>
    <m/>
    <s v="4964"/>
    <s v="2020"/>
    <s v="LC2"/>
    <x v="7"/>
    <s v="Inactive-Expired"/>
    <d v="2020-05-05T18:58:10"/>
    <d v="2020-12-31T00:00:00"/>
    <m/>
    <d v="1966-06-20T00:00:00"/>
    <s v="2075632036"/>
    <s v="2075929457"/>
    <s v="ohana460@roadrunner.com"/>
    <s v="718 BRISTOL RD"/>
    <x v="135"/>
    <s v="MAIL"/>
    <s v="ME"/>
    <s v="04539"/>
    <s v="ME173AN"/>
    <s v="lil boat"/>
    <x v="3"/>
  </r>
  <r>
    <s v="5547"/>
    <s v="MARVIN"/>
    <s v="K"/>
    <s v="FARRIN"/>
    <m/>
    <s v="4964"/>
    <s v="2020"/>
    <s v="LC2"/>
    <x v="7"/>
    <s v="Inactive-Expired"/>
    <d v="2020-05-05T18:58:10"/>
    <d v="2020-12-31T00:00:00"/>
    <m/>
    <d v="1966-06-20T00:00:00"/>
    <s v="2075632036"/>
    <s v="2075929457"/>
    <s v="ohana460@roadrunner.com"/>
    <s v="718 BRISTOL RD"/>
    <x v="135"/>
    <s v="MAIL"/>
    <s v="ME"/>
    <s v="04539"/>
    <s v="ME8055J"/>
    <s v="TURN STYLES"/>
    <x v="6"/>
  </r>
  <r>
    <s v="1634"/>
    <s v="RAMON"/>
    <s v="K"/>
    <s v="FARRIN"/>
    <s v="III"/>
    <s v="1275"/>
    <s v="2020"/>
    <s v="LC2"/>
    <x v="7"/>
    <s v="Inactive-Expired"/>
    <d v="2020-01-21T14:55:05"/>
    <d v="2020-12-31T00:00:00"/>
    <m/>
    <d v="1970-05-07T00:00:00"/>
    <s v="2073454471"/>
    <s v="2072124989"/>
    <s v="SKIPFARRIN@YAHOO.COM"/>
    <s v="29 STAR DR"/>
    <x v="182"/>
    <s v="MAIL"/>
    <s v="ME"/>
    <s v="04258"/>
    <s v="1124314"/>
    <s v="ASHLEY MARIE"/>
    <x v="5"/>
  </r>
  <r>
    <s v="324032"/>
    <s v="Zachary"/>
    <s v="D"/>
    <s v="Farrin"/>
    <m/>
    <s v="16920"/>
    <s v="2020"/>
    <s v="SWR"/>
    <x v="0"/>
    <s v="Inactive-Expired"/>
    <d v="2020-07-15T12:34:41"/>
    <d v="2020-12-31T00:00:00"/>
    <m/>
    <d v="2002-01-03T00:00:00"/>
    <s v="2075294118"/>
    <s v="2073509275"/>
    <s v="farrinzachary494@gmail.com"/>
    <s v="57 Elliott Hill Road"/>
    <x v="195"/>
    <s v="MAIL"/>
    <s v="ME"/>
    <s v="04564"/>
    <m/>
    <m/>
    <x v="0"/>
  </r>
  <r>
    <s v="205556"/>
    <s v="JASON"/>
    <s v="Allan"/>
    <s v="FARRIS"/>
    <m/>
    <s v="118"/>
    <s v="2020"/>
    <s v="SWRO"/>
    <x v="1"/>
    <s v="Inactive-Expired"/>
    <d v="2020-06-27T14:45:22"/>
    <d v="2020-12-31T00:00:00"/>
    <m/>
    <d v="1972-12-29T00:00:00"/>
    <m/>
    <s v="2072153828"/>
    <s v="maineexperience@yahoo.com"/>
    <s v="PO BOX 824"/>
    <x v="270"/>
    <s v="MAIL"/>
    <s v="ME"/>
    <s v="04345"/>
    <m/>
    <m/>
    <x v="0"/>
  </r>
  <r>
    <s v="328519"/>
    <s v="Kelly"/>
    <s v="loren"/>
    <s v="Farris"/>
    <m/>
    <s v="19047"/>
    <s v="2020"/>
    <s v="SWR"/>
    <x v="0"/>
    <s v="Inactive-Expired"/>
    <d v="2020-09-08T08:58:26"/>
    <d v="2020-12-31T00:00:00"/>
    <m/>
    <d v="1988-08-10T01:00:00"/>
    <s v="2074436790"/>
    <s v="7209796004"/>
    <s v="anthony.j.pono@gmail.com"/>
    <s v="35 Valley Road"/>
    <x v="121"/>
    <s v="MAIL"/>
    <s v="ME"/>
    <s v="04530"/>
    <m/>
    <m/>
    <x v="0"/>
  </r>
  <r>
    <s v="112925"/>
    <s v="S CAMERON"/>
    <m/>
    <s v="FARRIS"/>
    <m/>
    <s v="3954"/>
    <s v="2020"/>
    <s v="LC3"/>
    <x v="5"/>
    <s v="Inactive-Expired"/>
    <d v="2020-03-05T14:14:36"/>
    <d v="2020-12-31T00:00:00"/>
    <m/>
    <d v="1991-12-21T00:00:00"/>
    <m/>
    <s v="2074603418"/>
    <s v="Cfarris21.cf@gmail.com"/>
    <s v="PO BOX 431"/>
    <x v="58"/>
    <s v="MAIL"/>
    <s v="ME"/>
    <s v="04649"/>
    <s v="1277244"/>
    <s v="Kerriann Lynn"/>
    <x v="26"/>
  </r>
  <r>
    <s v="48039"/>
    <s v="SHANE"/>
    <s v="E"/>
    <s v="FARRIS"/>
    <m/>
    <s v="1433"/>
    <s v="2020"/>
    <s v="CFC"/>
    <x v="13"/>
    <s v="Inactive-Expired"/>
    <d v="2020-05-05T11:12:04"/>
    <d v="2020-12-31T00:00:00"/>
    <m/>
    <d v="1969-10-19T00:00:00"/>
    <m/>
    <s v="2075988072"/>
    <s v="skido4evr1@aol.com"/>
    <s v="PO BOX 265"/>
    <x v="58"/>
    <s v="MAIL"/>
    <s v="ME"/>
    <s v="04649"/>
    <s v="1261194"/>
    <s v="WEATHER OAR KNOT"/>
    <x v="26"/>
  </r>
  <r>
    <s v="48039"/>
    <s v="SHANE"/>
    <s v="E"/>
    <s v="FARRIS"/>
    <m/>
    <s v="2140"/>
    <s v="2020"/>
    <s v="LC3"/>
    <x v="5"/>
    <s v="Inactive-Expired"/>
    <d v="2020-01-01T18:00:00"/>
    <d v="2020-12-31T00:00:00"/>
    <m/>
    <d v="1969-10-19T00:00:00"/>
    <m/>
    <s v="2075988072"/>
    <s v="skido4evr1@aol.com"/>
    <s v="PO BOX 265"/>
    <x v="58"/>
    <s v="MAIL"/>
    <s v="ME"/>
    <s v="04649"/>
    <s v="1261194"/>
    <s v="WEATHER OAR KNOT"/>
    <x v="26"/>
  </r>
  <r>
    <s v="319252"/>
    <s v="COREY"/>
    <s v="Joseph"/>
    <s v="FAUCHER"/>
    <m/>
    <s v="8476"/>
    <s v="2020"/>
    <s v="LNC"/>
    <x v="6"/>
    <s v="Inactive-Expired"/>
    <d v="2020-05-17T07:06:53"/>
    <d v="2020-12-31T00:00:00"/>
    <m/>
    <d v="2008-08-13T00:00:00"/>
    <m/>
    <s v="2076602752"/>
    <s v="jjfaucher1985@gmail.com"/>
    <s v="92 PATTES POND ROAD"/>
    <x v="225"/>
    <s v="MAIL"/>
    <s v="ME"/>
    <s v="04901"/>
    <s v="ME6789F"/>
    <s v="BIG JOE"/>
    <x v="23"/>
  </r>
  <r>
    <s v="312562"/>
    <s v="JASON"/>
    <s v="JOSEPH"/>
    <s v="FAUCHER"/>
    <m/>
    <s v="2465"/>
    <s v="2020"/>
    <s v="LNC"/>
    <x v="6"/>
    <s v="Inactive-Expired"/>
    <d v="2020-05-17T07:23:08"/>
    <d v="2020-12-31T00:00:00"/>
    <m/>
    <d v="1985-06-18T00:00:00"/>
    <m/>
    <s v="2076602752"/>
    <s v="jjfaucher1985@gmail.com"/>
    <s v="92 PATTEES POND RD"/>
    <x v="225"/>
    <s v="MAIL"/>
    <s v="ME"/>
    <s v="04901"/>
    <s v="ME6789F"/>
    <s v="BIG JOE"/>
    <x v="23"/>
  </r>
  <r>
    <s v="324230"/>
    <s v="Pierre"/>
    <m/>
    <s v="Faucher"/>
    <m/>
    <s v="15149"/>
    <s v="2020"/>
    <s v="SWR"/>
    <x v="0"/>
    <s v="Inactive-Expired"/>
    <d v="2020-06-14T14:49:27"/>
    <d v="2020-12-31T00:00:00"/>
    <m/>
    <d v="1973-05-01T01:00:00"/>
    <m/>
    <s v="2072054568"/>
    <s v="snowboarder@gwi.net"/>
    <s v="P.O. Box 1160"/>
    <x v="28"/>
    <s v="MAIL"/>
    <s v="ME"/>
    <s v="04005"/>
    <m/>
    <m/>
    <x v="0"/>
  </r>
  <r>
    <s v="313405"/>
    <s v="STEVE"/>
    <m/>
    <s v="FAUCHER"/>
    <m/>
    <s v="3178"/>
    <s v="2020"/>
    <s v="LNC"/>
    <x v="6"/>
    <s v="Inactive-Expired"/>
    <d v="2020-06-05T10:42:33"/>
    <d v="2020-12-31T00:00:00"/>
    <m/>
    <d v="1974-12-01T00:00:00"/>
    <s v="2072844532"/>
    <s v="2075902989"/>
    <s v="JMCBRIDE@MAINE.RR.COM"/>
    <s v="81 FOREST ST"/>
    <x v="55"/>
    <s v="MAIL"/>
    <s v="ME"/>
    <s v="04072"/>
    <s v="ME11GSZ"/>
    <s v="NONE"/>
    <x v="1"/>
  </r>
  <r>
    <s v="313546"/>
    <s v="CHRIS"/>
    <m/>
    <s v="FAULHABER"/>
    <m/>
    <s v="3418"/>
    <s v="2020"/>
    <s v="LNC"/>
    <x v="6"/>
    <s v="Inactive-Expired"/>
    <d v="2020-01-15T10:22:24"/>
    <d v="2020-12-31T00:00:00"/>
    <m/>
    <d v="1978-10-04T00:00:00"/>
    <m/>
    <s v="2072399340"/>
    <s v="chris.faulhaber@gmail.com"/>
    <s v="232 SPRING ST"/>
    <x v="19"/>
    <s v="MAIL"/>
    <s v="ME"/>
    <s v="04102"/>
    <s v="ME10KLJ"/>
    <s v="N/A"/>
    <x v="29"/>
  </r>
  <r>
    <s v="10266"/>
    <s v="A MICHAEL"/>
    <m/>
    <s v="FAULKINGHAM"/>
    <m/>
    <s v="498"/>
    <s v="2020"/>
    <s v="LC2"/>
    <x v="7"/>
    <s v="Inactive-Expired"/>
    <d v="2020-01-01T18:00:00"/>
    <d v="2020-12-31T00:00:00"/>
    <m/>
    <d v="1953-05-12T00:00:00"/>
    <s v="2079637979"/>
    <s v="2075576034"/>
    <s v="harnessthepower@kennedymarine.net"/>
    <s v="167 NEWMAN ST"/>
    <x v="64"/>
    <s v="MAIL"/>
    <s v="ME"/>
    <s v="04693"/>
    <s v="1167067"/>
    <s v="LADY LEXY"/>
    <x v="12"/>
  </r>
  <r>
    <s v="213517"/>
    <s v="COLE"/>
    <m/>
    <s v="FAULKINGHAM"/>
    <m/>
    <s v="171528"/>
    <s v="2020"/>
    <s v="LCS"/>
    <x v="16"/>
    <s v="Inactive-Expired"/>
    <d v="2020-06-11T06:43:13"/>
    <d v="2020-12-31T00:00:00"/>
    <m/>
    <d v="2007-06-07T00:00:00"/>
    <s v="2079635504"/>
    <s v="2074616034"/>
    <s v="MGFAULKINGHAM@HOTMAIL.COM"/>
    <s v="167 NEWMAN ST"/>
    <x v="64"/>
    <s v="MAIL"/>
    <s v="ME"/>
    <s v="04693"/>
    <s v="1167067"/>
    <s v="LADY LEXY"/>
    <x v="12"/>
  </r>
  <r>
    <s v="213517"/>
    <s v="COLE"/>
    <m/>
    <s v="FAULKINGHAM"/>
    <m/>
    <s v="171528"/>
    <s v="2020"/>
    <s v="LCS"/>
    <x v="16"/>
    <s v="Inactive-Expired"/>
    <d v="2020-06-11T06:43:13"/>
    <d v="2020-12-31T00:00:00"/>
    <m/>
    <d v="2007-06-07T00:00:00"/>
    <s v="2079635504"/>
    <s v="2074616034"/>
    <s v="MGFAULKINGHAM@HOTMAIL.COM"/>
    <s v="167 NEWMAN ST"/>
    <x v="64"/>
    <s v="MAIL"/>
    <s v="ME"/>
    <s v="04693"/>
    <s v="1252342"/>
    <s v="CAPTAIN COLE"/>
    <x v="14"/>
  </r>
  <r>
    <s v="18423"/>
    <s v="DANA"/>
    <s v="M"/>
    <s v="FAULKINGHAM"/>
    <m/>
    <s v="14772"/>
    <s v="2020"/>
    <s v="CFC"/>
    <x v="13"/>
    <s v="Inactive-Expired"/>
    <d v="2020-06-06T07:33:24"/>
    <d v="2020-12-31T00:00:00"/>
    <m/>
    <d v="1950-10-30T00:00:00"/>
    <m/>
    <s v="2078827205"/>
    <s v="Danaboat@ymail.com"/>
    <s v="214 NORTH END RD"/>
    <x v="228"/>
    <s v="MAIL"/>
    <s v="ME"/>
    <s v="04578"/>
    <s v="1081955"/>
    <s v="KAM-TOO"/>
    <x v="35"/>
  </r>
  <r>
    <s v="18423"/>
    <s v="DANA"/>
    <s v="M"/>
    <s v="FAULKINGHAM"/>
    <m/>
    <s v="9802"/>
    <s v="2020"/>
    <s v="LC2"/>
    <x v="7"/>
    <s v="Inactive-Expired"/>
    <d v="2020-01-01T18:00:00"/>
    <d v="2020-12-31T00:00:00"/>
    <m/>
    <d v="1950-10-30T00:00:00"/>
    <m/>
    <s v="2078827205"/>
    <s v="Danaboat@ymail.com"/>
    <s v="214 NORTH END RD"/>
    <x v="228"/>
    <s v="MAIL"/>
    <s v="ME"/>
    <s v="04578"/>
    <s v="1081955"/>
    <s v="KAM-TOO"/>
    <x v="35"/>
  </r>
  <r>
    <s v="204072"/>
    <s v="DANIEL"/>
    <s v="L"/>
    <s v="FAULKINGHAM"/>
    <m/>
    <s v="4755"/>
    <s v="2020"/>
    <s v="LCS"/>
    <x v="16"/>
    <s v="Inactive-Expired"/>
    <d v="2020-05-07T20:38:43"/>
    <d v="2020-12-31T00:00:00"/>
    <m/>
    <d v="2002-02-12T00:00:00"/>
    <s v="2074972790"/>
    <s v="2074792791"/>
    <s v="smokediver6710@yahoo.com"/>
    <s v="PO BOX 455"/>
    <x v="58"/>
    <s v="MAIL"/>
    <s v="ME"/>
    <s v="04649"/>
    <s v="ME3059X"/>
    <s v="NONE"/>
    <x v="2"/>
  </r>
  <r>
    <s v="54949"/>
    <s v="DANIEL"/>
    <s v="M"/>
    <s v="FAULKINGHAM"/>
    <m/>
    <s v="9195"/>
    <s v="2020"/>
    <s v="LC1"/>
    <x v="3"/>
    <s v="Inactive-Expired"/>
    <d v="2020-12-14T11:19:53"/>
    <d v="2020-12-31T00:00:00"/>
    <m/>
    <d v="1979-12-19T00:00:00"/>
    <s v="0000000000"/>
    <s v="2076109989"/>
    <s v="Landonsmommy1221@yahoo.com"/>
    <s v="388 westbay rd"/>
    <x v="63"/>
    <s v="MAIL"/>
    <s v="ME"/>
    <s v="04607"/>
    <m/>
    <m/>
    <x v="0"/>
  </r>
  <r>
    <s v="126510"/>
    <s v="DEAN"/>
    <s v="Joseph"/>
    <s v="FAULKINGHAM"/>
    <m/>
    <s v="9804"/>
    <s v="2020"/>
    <s v="LC3"/>
    <x v="5"/>
    <s v="Inactive-Expired"/>
    <d v="2020-01-07T11:55:43"/>
    <d v="2020-12-31T00:00:00"/>
    <m/>
    <d v="1986-12-21T00:00:00"/>
    <s v="2074972268"/>
    <s v="2072634332"/>
    <s v="Faulkingham5@hotmail.com"/>
    <s v="P.O. Box 355"/>
    <x v="58"/>
    <s v="MAIL"/>
    <s v="ME"/>
    <s v="04649"/>
    <s v="1229847"/>
    <s v="REEF CREEPER"/>
    <x v="5"/>
  </r>
  <r>
    <s v="6843"/>
    <s v="EARLE"/>
    <s v="J"/>
    <s v="FAULKINGHAM"/>
    <m/>
    <s v="3997-F"/>
    <s v="2020"/>
    <s v="CFC"/>
    <x v="13"/>
    <s v="Inactive-Expired"/>
    <d v="2020-04-14T20:57:00"/>
    <d v="2020-12-31T00:00:00"/>
    <m/>
    <d v="1950-11-21T00:00:00"/>
    <m/>
    <s v="2075987310"/>
    <s v="earleandlenore@gmail.com"/>
    <s v="1720 MASON'S BAY RD"/>
    <x v="58"/>
    <s v="MAIL"/>
    <s v="ME"/>
    <s v="04649"/>
    <s v="608611"/>
    <s v="ALL NINE AND A SAILOR"/>
    <x v="11"/>
  </r>
  <r>
    <s v="6843"/>
    <s v="EARLE"/>
    <s v="J"/>
    <s v="FAULKINGHAM"/>
    <m/>
    <s v="8570"/>
    <s v="2020"/>
    <s v="LC1"/>
    <x v="3"/>
    <s v="Inactive-Expired"/>
    <d v="2020-03-15T20:16:05"/>
    <d v="2020-12-31T00:00:00"/>
    <m/>
    <d v="1950-11-21T00:00:00"/>
    <m/>
    <s v="2075987310"/>
    <s v="earleandlenore@gmail.com"/>
    <s v="1720 MASON'S BAY RD"/>
    <x v="58"/>
    <s v="MAIL"/>
    <s v="ME"/>
    <s v="04649"/>
    <s v="608611"/>
    <s v="ALL NINE AND A SAILOR"/>
    <x v="11"/>
  </r>
  <r>
    <s v="214389"/>
    <s v="ETHAN"/>
    <s v="J"/>
    <s v="FAULKINGHAM"/>
    <m/>
    <s v="6691"/>
    <s v="2020"/>
    <s v="LCS"/>
    <x v="16"/>
    <s v="Inactive-Expired"/>
    <d v="2020-05-13T16:27:12"/>
    <d v="2020-12-31T00:00:00"/>
    <m/>
    <d v="2008-05-01T00:00:00"/>
    <m/>
    <s v="2075986459"/>
    <s v="ajenfaulkingham@gmail.com"/>
    <s v="PO BOX 153"/>
    <x v="59"/>
    <s v="MAIL"/>
    <s v="ME"/>
    <s v="04611"/>
    <s v="ME4049N"/>
    <s v="AND THEN AGAIN"/>
    <x v="19"/>
  </r>
  <r>
    <s v="214829"/>
    <s v="FARRAH"/>
    <m/>
    <s v="FAULKINGHAM"/>
    <m/>
    <s v="9974"/>
    <s v="2020"/>
    <s v="LCS"/>
    <x v="16"/>
    <s v="Inactive-Expired"/>
    <d v="2020-01-01T18:00:00"/>
    <d v="2020-12-31T00:00:00"/>
    <m/>
    <d v="2010-09-07T00:00:00"/>
    <m/>
    <s v="2072668551"/>
    <s v="TRAVISFAULKINGHAM@GMAIL.COM"/>
    <s v="113 SUNSET CROSS RD"/>
    <x v="48"/>
    <s v="MAIL"/>
    <s v="ME"/>
    <s v="04627"/>
    <s v="1077935"/>
    <s v="FARRAH MARIE"/>
    <x v="5"/>
  </r>
  <r>
    <s v="54529"/>
    <s v="HERMAN"/>
    <s v="P"/>
    <s v="FAULKINGHAM"/>
    <m/>
    <s v="32737-F"/>
    <s v="2020"/>
    <s v="CFS"/>
    <x v="10"/>
    <s v="Inactive-Expired"/>
    <d v="2020-12-31T11:49:16"/>
    <d v="2020-12-31T00:00:00"/>
    <m/>
    <d v="1983-02-02T00:00:00"/>
    <s v="206100011"/>
    <m/>
    <s v="cromdefense@gmail.com"/>
    <s v="PO BOX 551"/>
    <x v="64"/>
    <s v="MAIL"/>
    <s v="ME"/>
    <s v="04693"/>
    <m/>
    <m/>
    <x v="0"/>
  </r>
  <r>
    <s v="54529"/>
    <s v="HERMAN"/>
    <s v="P"/>
    <s v="FAULKINGHAM"/>
    <m/>
    <s v="8709"/>
    <s v="2020"/>
    <s v="LC2"/>
    <x v="7"/>
    <s v="Inactive-Expired"/>
    <d v="2020-01-01T18:00:00"/>
    <d v="2020-12-31T00:00:00"/>
    <m/>
    <d v="1983-02-02T00:00:00"/>
    <s v="206100011"/>
    <m/>
    <s v="cromdefense@gmail.com"/>
    <s v="PO BOX 551"/>
    <x v="64"/>
    <s v="MAIL"/>
    <s v="ME"/>
    <s v="04693"/>
    <s v="980310"/>
    <s v="SEA ODDITY"/>
    <x v="20"/>
  </r>
  <r>
    <s v="20075"/>
    <s v="JASON"/>
    <s v="F"/>
    <s v="FAULKINGHAM"/>
    <m/>
    <s v="532"/>
    <s v="2020"/>
    <s v="LC2"/>
    <x v="7"/>
    <s v="Inactive-Expired"/>
    <d v="2020-05-04T17:34:55"/>
    <d v="2020-12-31T00:00:00"/>
    <m/>
    <d v="1979-04-21T00:00:00"/>
    <m/>
    <s v="2075986459"/>
    <s v="AJENFAULKINGHAM@GMAIL.COM"/>
    <s v="PO BOX 153"/>
    <x v="59"/>
    <s v="MAIL"/>
    <s v="ME"/>
    <s v="04611"/>
    <s v="ME4049N"/>
    <s v="AND THEN AGAIN"/>
    <x v="19"/>
  </r>
  <r>
    <s v="22352"/>
    <s v="JASON"/>
    <s v="M"/>
    <s v="FAULKINGHAM"/>
    <m/>
    <s v="1341"/>
    <s v="2020"/>
    <s v="LC3"/>
    <x v="5"/>
    <s v="Inactive-Expired"/>
    <d v="2020-01-01T18:00:00"/>
    <d v="2020-12-31T00:00:00"/>
    <m/>
    <d v="1977-12-04T00:00:00"/>
    <m/>
    <s v="2073803588"/>
    <s v="nosympathy41@gmail.com"/>
    <s v="188 OLD DRESDEN RD"/>
    <x v="112"/>
    <s v="MAIL"/>
    <s v="ME"/>
    <s v="04578"/>
    <s v="1276161"/>
    <s v="NO SYMPATHY"/>
    <x v="14"/>
  </r>
  <r>
    <s v="321157"/>
    <s v="John"/>
    <s v="Eben"/>
    <s v="Faulkingham"/>
    <m/>
    <s v="17201"/>
    <s v="2020"/>
    <s v="LCS"/>
    <x v="16"/>
    <s v="Inactive-Expired"/>
    <d v="2020-07-20T22:27:19"/>
    <d v="2020-12-31T00:00:00"/>
    <m/>
    <d v="2012-04-11T01:00:00"/>
    <m/>
    <s v="2075980561"/>
    <s v="manafords@gmail.com"/>
    <s v="PO Box 586"/>
    <x v="58"/>
    <s v="MAIL"/>
    <s v="ME"/>
    <s v="04649"/>
    <s v="ME218HG"/>
    <s v="Carolina"/>
    <x v="25"/>
  </r>
  <r>
    <s v="8250"/>
    <s v="JOHNNY"/>
    <s v="R"/>
    <s v="FAULKINGHAM"/>
    <m/>
    <s v="6214"/>
    <s v="2020"/>
    <s v="LC2"/>
    <x v="7"/>
    <s v="Inactive-Expired"/>
    <d v="2020-02-18T11:05:18"/>
    <d v="2020-12-31T00:00:00"/>
    <m/>
    <d v="1954-03-08T00:00:00"/>
    <s v="2074972107"/>
    <s v="2075981443"/>
    <s v="viclyn0030@gmail.com"/>
    <s v="1314 MASON BAY ROAD"/>
    <x v="58"/>
    <s v="MAIL"/>
    <s v="ME"/>
    <s v="04649"/>
    <s v="ME19ZGE"/>
    <s v="NO NAME"/>
    <x v="23"/>
  </r>
  <r>
    <s v="8250"/>
    <s v="JOHNNY"/>
    <s v="R"/>
    <s v="FAULKINGHAM"/>
    <m/>
    <s v="6214"/>
    <s v="2020"/>
    <s v="LC2"/>
    <x v="7"/>
    <s v="Inactive-Expired"/>
    <d v="2020-02-18T11:05:18"/>
    <d v="2020-12-31T00:00:00"/>
    <m/>
    <d v="1954-03-08T00:00:00"/>
    <s v="2074972107"/>
    <s v="2075981443"/>
    <s v="viclyn0030@gmail.com"/>
    <s v="1314 MASON BAY ROAD"/>
    <x v="58"/>
    <s v="MAIL"/>
    <s v="ME"/>
    <s v="04649"/>
    <s v="ME460HH"/>
    <s v="VICKI LYNN"/>
    <x v="28"/>
  </r>
  <r>
    <s v="207703"/>
    <s v="JORDAN"/>
    <m/>
    <s v="FAULKINGHAM"/>
    <m/>
    <s v="3222"/>
    <s v="2020"/>
    <s v="LCS"/>
    <x v="16"/>
    <s v="Inactive-Expired"/>
    <d v="2020-03-23T09:42:57"/>
    <d v="2020-12-31T00:00:00"/>
    <m/>
    <d v="2003-03-06T00:00:00"/>
    <m/>
    <s v="2077510695"/>
    <s v="jfaulkingham15@gmail.com"/>
    <s v="188 OLD DRESDEN RD"/>
    <x v="112"/>
    <s v="MAIL"/>
    <s v="ME"/>
    <s v="04578"/>
    <s v="ME218CM"/>
    <s v="DOUBLE TROUBLE"/>
    <x v="6"/>
  </r>
  <r>
    <s v="126511"/>
    <s v="JOSHUA"/>
    <s v="R"/>
    <s v="FAULKINGHAM"/>
    <m/>
    <s v="7524"/>
    <s v="2020"/>
    <s v="LC3"/>
    <x v="5"/>
    <s v="Inactive-Expired"/>
    <d v="2020-01-30T14:12:17"/>
    <d v="2020-12-31T00:00:00"/>
    <m/>
    <d v="1989-11-19T00:00:00"/>
    <m/>
    <s v="2072718868"/>
    <s v="Jrf7524@gmail.com"/>
    <s v="PO BOX 341"/>
    <x v="58"/>
    <s v="MAIL"/>
    <s v="ME"/>
    <s v="04649"/>
    <s v="1237993"/>
    <s v="LAWLESS"/>
    <x v="16"/>
  </r>
  <r>
    <s v="56893"/>
    <s v="JOSHUA"/>
    <s v="G"/>
    <s v="FAULKINGHAM"/>
    <m/>
    <s v="12847"/>
    <s v="2020"/>
    <s v="LC1"/>
    <x v="3"/>
    <s v="Inactive-Expired"/>
    <d v="2020-12-14T09:30:50"/>
    <d v="2020-12-31T00:00:00"/>
    <m/>
    <d v="1979-08-27T00:00:00"/>
    <m/>
    <s v="2075428498"/>
    <s v="Diamondnugz@yahoo.com"/>
    <s v="20 HARBOR RD"/>
    <x v="10"/>
    <s v="MAIL"/>
    <s v="ME"/>
    <s v="04547"/>
    <s v="ME4586J"/>
    <s v="N/A"/>
    <x v="25"/>
  </r>
  <r>
    <s v="60050"/>
    <s v="LELAND"/>
    <s v="L"/>
    <s v="FAULKINGHAM"/>
    <s v="JR"/>
    <s v="12565"/>
    <s v="2020"/>
    <s v="LC2"/>
    <x v="7"/>
    <s v="Inactive-Expired"/>
    <d v="2020-01-01T18:00:00"/>
    <d v="2020-12-31T00:00:00"/>
    <m/>
    <d v="1987-03-08T00:00:00"/>
    <m/>
    <s v="2072140959"/>
    <s v="Lelandfaulkingham@yahoo.com"/>
    <s v="PO BOX 93"/>
    <x v="59"/>
    <s v="MAIL"/>
    <s v="ME"/>
    <s v="04611"/>
    <s v="1303030"/>
    <s v="ASHLEY N"/>
    <x v="30"/>
  </r>
  <r>
    <s v="6851"/>
    <s v="LELAND"/>
    <s v="L"/>
    <s v="FAULKINGHAM"/>
    <m/>
    <s v="9849"/>
    <s v="2020"/>
    <s v="LCO"/>
    <x v="21"/>
    <s v="Inactive-Expired"/>
    <d v="2020-01-07T11:41:20"/>
    <d v="2020-12-31T00:00:00"/>
    <m/>
    <d v="1948-03-07T00:00:00"/>
    <s v="2074975952"/>
    <m/>
    <s v="lelandfaulkingham@yahoo.com"/>
    <s v="PO BOX 27"/>
    <x v="59"/>
    <s v="MAIL"/>
    <s v="ME"/>
    <s v="04611"/>
    <s v="ME5844J"/>
    <s v="NA"/>
    <x v="15"/>
  </r>
  <r>
    <s v="117389"/>
    <s v="Lillian"/>
    <s v="L"/>
    <s v="Faulkingham"/>
    <m/>
    <s v="17200"/>
    <s v="2020"/>
    <s v="CPS"/>
    <x v="8"/>
    <s v="Inactive-Expired"/>
    <d v="2020-07-20T21:54:29"/>
    <d v="2020-12-31T00:00:00"/>
    <m/>
    <d v="1982-03-01T00:00:00"/>
    <m/>
    <s v="2075980977"/>
    <s v="manafords@gmail.com"/>
    <s v="PO BOX 586"/>
    <x v="58"/>
    <s v="MAIL"/>
    <s v="ME"/>
    <s v="04649"/>
    <s v="ME218HG"/>
    <s v="Carolina"/>
    <x v="25"/>
  </r>
  <r>
    <s v="6852"/>
    <s v="LOREN"/>
    <s v="C"/>
    <s v="FAULKINGHAM"/>
    <m/>
    <s v="72485"/>
    <s v="2020"/>
    <s v="LC2"/>
    <x v="7"/>
    <s v="Inactive-Expired"/>
    <d v="2020-01-04T05:54:24"/>
    <d v="2020-12-31T00:00:00"/>
    <m/>
    <d v="1971-09-10T00:00:00"/>
    <s v="2074972790"/>
    <s v="2074600874"/>
    <s v="smokediver6710@yahoo.com"/>
    <s v="PO BOX 455"/>
    <x v="58"/>
    <s v="MAIL"/>
    <s v="ME"/>
    <s v="04649"/>
    <s v="1152534"/>
    <s v="Divine Providence"/>
    <x v="14"/>
  </r>
  <r>
    <s v="6852"/>
    <s v="LOREN"/>
    <s v="C"/>
    <s v="FAULKINGHAM"/>
    <m/>
    <s v="72485"/>
    <s v="2020"/>
    <s v="LC2"/>
    <x v="7"/>
    <s v="Inactive-Expired"/>
    <d v="2020-01-04T05:54:24"/>
    <d v="2020-12-31T00:00:00"/>
    <m/>
    <d v="1971-09-10T00:00:00"/>
    <s v="2074972790"/>
    <s v="2074600874"/>
    <s v="smokediver6710@yahoo.com"/>
    <s v="PO BOX 455"/>
    <x v="58"/>
    <s v="MAIL"/>
    <s v="ME"/>
    <s v="04649"/>
    <s v="1152534"/>
    <s v="DIVINE PROVIDENCE"/>
    <x v="14"/>
  </r>
  <r>
    <s v="214446"/>
    <s v="LORENA"/>
    <s v="L"/>
    <s v="FAULKINGHAM"/>
    <m/>
    <s v="7124"/>
    <s v="2020"/>
    <s v="LA"/>
    <x v="22"/>
    <s v="Inactive-Expired"/>
    <d v="2020-05-08T17:07:03"/>
    <d v="2020-12-31T00:00:00"/>
    <m/>
    <d v="1958-02-25T00:00:00"/>
    <s v="2074975952"/>
    <m/>
    <s v="lelandfaulkingham@yahoo.com"/>
    <s v="PO BOX 27"/>
    <x v="59"/>
    <s v="MAIL"/>
    <s v="ME"/>
    <s v="04611"/>
    <m/>
    <m/>
    <x v="0"/>
  </r>
  <r>
    <s v="214080"/>
    <s v="MACIE"/>
    <m/>
    <s v="FAULKINGHAM"/>
    <m/>
    <s v="3559"/>
    <s v="2020"/>
    <s v="LCS"/>
    <x v="16"/>
    <s v="Inactive-Expired"/>
    <d v="2020-07-20T22:13:02"/>
    <d v="2020-12-31T00:00:00"/>
    <m/>
    <d v="2007-10-23T00:00:00"/>
    <m/>
    <s v="2075980561"/>
    <s v="manafords@gmail.com"/>
    <s v="PO BOX 586"/>
    <x v="58"/>
    <s v="MAIL"/>
    <s v="ME"/>
    <s v="04649"/>
    <s v="ME218HG"/>
    <s v="NA"/>
    <x v="25"/>
  </r>
  <r>
    <s v="315858"/>
    <s v="Mark"/>
    <s v="Alan"/>
    <s v="Faulkingham"/>
    <m/>
    <s v="13208"/>
    <s v="2020"/>
    <s v="LNC"/>
    <x v="6"/>
    <s v="Inactive-Expired"/>
    <d v="2020-01-24T10:51:06"/>
    <d v="2020-12-31T00:00:00"/>
    <m/>
    <d v="1960-06-23T00:00:00"/>
    <s v="2074330335"/>
    <s v="8164383834"/>
    <s v="mf80311960@gmail.com"/>
    <s v="55 Driscoll Road"/>
    <x v="127"/>
    <s v="MAIL"/>
    <s v="ME"/>
    <s v="04643"/>
    <s v="ME9238V"/>
    <s v="&quot;lil&quot; Chickenhawk"/>
    <x v="1"/>
  </r>
  <r>
    <s v="315858"/>
    <s v="Mark"/>
    <s v="Alan"/>
    <s v="Faulkingham"/>
    <m/>
    <s v="13208"/>
    <s v="2020"/>
    <s v="LNC"/>
    <x v="6"/>
    <s v="Inactive-Expired"/>
    <d v="2020-01-24T10:51:06"/>
    <d v="2020-12-31T00:00:00"/>
    <m/>
    <d v="1960-06-23T00:00:00"/>
    <s v="2074330335"/>
    <s v="8164383834"/>
    <s v="mf80311960@gmail.com"/>
    <s v="55 Driscoll Road"/>
    <x v="127"/>
    <s v="MAIL"/>
    <s v="ME"/>
    <s v="04643"/>
    <m/>
    <m/>
    <x v="42"/>
  </r>
  <r>
    <s v="26477"/>
    <s v="MICHAEL"/>
    <s v="G"/>
    <s v="FAULKINGHAM"/>
    <m/>
    <s v="31886-F"/>
    <s v="2020"/>
    <s v="CFS"/>
    <x v="10"/>
    <s v="Inactive-Expired"/>
    <d v="2020-01-03T08:10:59"/>
    <d v="2020-12-31T00:00:00"/>
    <m/>
    <d v="1980-11-06T00:00:00"/>
    <s v="2079635504"/>
    <s v="2078383671"/>
    <s v="Mgfaulkingham@hotmail.com"/>
    <s v="PO BOX 164"/>
    <x v="152"/>
    <s v="MAIL"/>
    <s v="ME"/>
    <s v="04613"/>
    <s v="963892"/>
    <s v="MAMMA TRIED"/>
    <x v="11"/>
  </r>
  <r>
    <s v="26477"/>
    <s v="MICHAEL"/>
    <s v="G"/>
    <s v="FAULKINGHAM"/>
    <m/>
    <s v="7395"/>
    <s v="2020"/>
    <s v="LC3"/>
    <x v="5"/>
    <s v="Inactive-Expired"/>
    <d v="2020-01-03T08:10:58"/>
    <d v="2020-12-31T00:00:00"/>
    <m/>
    <d v="1980-11-06T00:00:00"/>
    <s v="2079635504"/>
    <s v="2078383671"/>
    <s v="Mgfaulkingham@hotmail.com"/>
    <s v="PO BOX 164"/>
    <x v="152"/>
    <s v="MAIL"/>
    <s v="ME"/>
    <s v="04613"/>
    <s v="1252342"/>
    <s v="CAPTAIN COLE"/>
    <x v="14"/>
  </r>
  <r>
    <s v="132442"/>
    <s v="MIKE"/>
    <s v="W"/>
    <s v="FAULKINGHAM"/>
    <m/>
    <s v="8064"/>
    <s v="2020"/>
    <s v="LC2"/>
    <x v="7"/>
    <s v="Inactive-Expired"/>
    <d v="2020-01-09T16:37:19"/>
    <d v="2020-12-31T00:00:00"/>
    <m/>
    <d v="1982-02-28T00:00:00"/>
    <s v="2076695692"/>
    <s v="2076695692"/>
    <s v="Faulkinghamm@yahoo.com"/>
    <s v="29 kitty lane"/>
    <x v="110"/>
    <s v="MAIL"/>
    <s v="ME"/>
    <s v="04612"/>
    <s v="1021109"/>
    <s v="WILD SIDE"/>
    <x v="6"/>
  </r>
  <r>
    <s v="214388"/>
    <s v="NATHAN"/>
    <s v="R"/>
    <s v="FAULKINGHAM"/>
    <m/>
    <s v="6690"/>
    <s v="2020"/>
    <s v="LCS"/>
    <x v="16"/>
    <s v="Inactive-Expired"/>
    <d v="2020-05-13T16:20:54"/>
    <d v="2020-12-31T00:00:00"/>
    <m/>
    <d v="2008-05-01T00:00:00"/>
    <m/>
    <s v="2075986459"/>
    <s v="ajenfaulkingham@gmail.com"/>
    <s v="PO BOX 153"/>
    <x v="59"/>
    <s v="MAIL"/>
    <s v="ME"/>
    <s v="04611"/>
    <s v="ME4049N"/>
    <s v="AND THEN AGAIN"/>
    <x v="19"/>
  </r>
  <r>
    <s v="23911"/>
    <s v="NATHAN"/>
    <s v="A"/>
    <s v="FAULKINGHAM"/>
    <m/>
    <s v="8127"/>
    <s v="2020"/>
    <s v="LC1"/>
    <x v="3"/>
    <s v="Inactive-Expired"/>
    <d v="2020-12-28T17:15:43"/>
    <d v="2020-12-31T00:00:00"/>
    <m/>
    <d v="1978-07-08T00:00:00"/>
    <m/>
    <s v="2075987060"/>
    <s v="Fandgtrapshop@gmail.com"/>
    <s v="35 TOWN LANDING RD"/>
    <x v="127"/>
    <s v="MAIL"/>
    <s v="ME"/>
    <s v="04643"/>
    <s v="ME21ZBL"/>
    <s v="NA"/>
    <x v="13"/>
  </r>
  <r>
    <s v="29964"/>
    <s v="NICHOLAS"/>
    <s v="J"/>
    <s v="FAULKINGHAM"/>
    <m/>
    <s v="12476"/>
    <s v="2020"/>
    <s v="CPS"/>
    <x v="8"/>
    <s v="Inactive-Expired"/>
    <d v="2020-07-20T21:41:43"/>
    <d v="2020-12-31T00:00:00"/>
    <m/>
    <d v="1978-02-25T00:00:00"/>
    <m/>
    <s v="2075980561"/>
    <s v="Nickf3778@gmail.com"/>
    <s v="PO BOX 586"/>
    <x v="58"/>
    <s v="MAIL"/>
    <s v="ME"/>
    <s v="04649"/>
    <s v="ME218HG"/>
    <s v="Carolina Skiff"/>
    <x v="25"/>
  </r>
  <r>
    <s v="29964"/>
    <s v="NICHOLAS"/>
    <s v="J"/>
    <s v="FAULKINGHAM"/>
    <m/>
    <s v="31982-F"/>
    <s v="2020"/>
    <s v="SD"/>
    <x v="11"/>
    <s v="Inactive-Expired"/>
    <d v="2020-12-22T11:58:50"/>
    <d v="2020-12-31T00:00:00"/>
    <m/>
    <d v="1978-02-25T00:00:00"/>
    <m/>
    <s v="2075980561"/>
    <s v="Nickf3778@gmail.com"/>
    <s v="PO BOX 586"/>
    <x v="58"/>
    <s v="MAIL"/>
    <s v="ME"/>
    <s v="04649"/>
    <s v="ME8605V"/>
    <s v="LADY LIL"/>
    <x v="30"/>
  </r>
  <r>
    <s v="29964"/>
    <s v="NICHOLAS"/>
    <s v="J"/>
    <s v="FAULKINGHAM"/>
    <m/>
    <s v="9501"/>
    <s v="2020"/>
    <s v="LC2"/>
    <x v="7"/>
    <s v="Inactive-Expired"/>
    <d v="2020-03-20T15:28:58"/>
    <d v="2020-12-31T00:00:00"/>
    <m/>
    <d v="1978-02-25T00:00:00"/>
    <m/>
    <s v="2075980561"/>
    <s v="Nickf3778@gmail.com"/>
    <s v="PO BOX 586"/>
    <x v="58"/>
    <s v="MAIL"/>
    <s v="ME"/>
    <s v="04649"/>
    <s v="ME8605V"/>
    <s v="LADY LIL"/>
    <x v="30"/>
  </r>
  <r>
    <s v="10268"/>
    <s v="PATRICK"/>
    <s v="O"/>
    <s v="FAULKINGHAM"/>
    <m/>
    <s v="7432"/>
    <s v="2020"/>
    <s v="SWR"/>
    <x v="0"/>
    <s v="Inactive-Expired"/>
    <d v="2020-01-01T18:00:00"/>
    <d v="2020-12-31T00:00:00"/>
    <m/>
    <d v="1954-05-24T00:00:00"/>
    <s v="2079632955"/>
    <s v="2074605989"/>
    <s v="twosportsmom@yahoo.com"/>
    <s v="PO BOX 71"/>
    <x v="64"/>
    <s v="MAIL"/>
    <s v="ME"/>
    <s v="04693"/>
    <s v="1196017"/>
    <s v="Gramps Bird"/>
    <x v="12"/>
  </r>
  <r>
    <s v="10268"/>
    <s v="PATRICK"/>
    <s v="O"/>
    <s v="FAULKINGHAM"/>
    <m/>
    <s v="70736"/>
    <s v="2020"/>
    <s v="LC3"/>
    <x v="5"/>
    <s v="Inactive-Expired"/>
    <d v="2020-01-01T18:00:00"/>
    <d v="2020-12-31T00:00:00"/>
    <m/>
    <d v="1954-05-24T00:00:00"/>
    <s v="2079632955"/>
    <s v="2074605989"/>
    <s v="twosportsmom@yahoo.com"/>
    <s v="PO BOX 71"/>
    <x v="64"/>
    <s v="MAIL"/>
    <s v="ME"/>
    <s v="04693"/>
    <s v="1151913"/>
    <s v="Margaret E"/>
    <x v="6"/>
  </r>
  <r>
    <s v="10268"/>
    <s v="PATRICK"/>
    <s v="O"/>
    <s v="FAULKINGHAM"/>
    <m/>
    <s v="70736"/>
    <s v="2020"/>
    <s v="LC3"/>
    <x v="5"/>
    <s v="Inactive-Expired"/>
    <d v="2020-01-01T18:00:00"/>
    <d v="2020-12-31T00:00:00"/>
    <m/>
    <d v="1954-05-24T00:00:00"/>
    <s v="2079632955"/>
    <s v="2074605989"/>
    <s v="twosportsmom@yahoo.com"/>
    <s v="PO BOX 71"/>
    <x v="64"/>
    <s v="MAIL"/>
    <s v="ME"/>
    <s v="04693"/>
    <s v="1196017"/>
    <s v="GRAMPS BIRD"/>
    <x v="12"/>
  </r>
  <r>
    <s v="210716"/>
    <s v="ROBIN"/>
    <m/>
    <s v="FAULKINGHAM"/>
    <m/>
    <s v="170375"/>
    <s v="2020"/>
    <s v="LCS"/>
    <x v="16"/>
    <s v="Inactive-Expired"/>
    <d v="2020-09-28T13:52:15"/>
    <d v="2020-12-31T00:00:00"/>
    <m/>
    <d v="2004-08-05T00:00:00"/>
    <s v="2079632224"/>
    <s v="2074606967"/>
    <s v="billybob518709@msn.com"/>
    <s v="PO BOX 121"/>
    <x v="64"/>
    <s v="MAIL"/>
    <s v="ME"/>
    <s v="04693"/>
    <s v="1151937"/>
    <s v="MARGARET E"/>
    <x v="6"/>
  </r>
  <r>
    <s v="23912"/>
    <s v="STEVEN"/>
    <s v="W"/>
    <s v="FAULKINGHAM"/>
    <s v="mr"/>
    <s v="19170"/>
    <s v="2020"/>
    <s v="CFC"/>
    <x v="13"/>
    <s v="Inactive-Expired"/>
    <d v="2020-09-17T08:42:28"/>
    <d v="2020-12-31T00:00:00"/>
    <m/>
    <d v="1975-10-31T00:00:00"/>
    <s v="2076339795"/>
    <s v="2073809796"/>
    <s v="Stevef454@yahoo.com"/>
    <s v="309 PENSION RIDGE RD"/>
    <x v="32"/>
    <s v="MAIL"/>
    <s v="ME"/>
    <s v="04537"/>
    <s v="ME174AS"/>
    <s v="Dirty oar"/>
    <x v="19"/>
  </r>
  <r>
    <s v="27052"/>
    <s v="TERRANCE"/>
    <s v="L"/>
    <s v="FAULKINGHAM"/>
    <s v="JR"/>
    <s v="72542"/>
    <s v="2020"/>
    <s v="LC2"/>
    <x v="7"/>
    <s v="Inactive-Expired"/>
    <d v="2020-01-01T18:00:00"/>
    <d v="2020-12-31T00:00:00"/>
    <m/>
    <d v="1965-02-27T00:00:00"/>
    <m/>
    <s v="2073231435"/>
    <s v="stfaulkingham@gmail.com"/>
    <s v="35 BACK SEARSPORT RD"/>
    <x v="184"/>
    <s v="MAIL"/>
    <s v="ME"/>
    <s v="04915"/>
    <s v="ME2254L"/>
    <s v="TIDE 'N' KNOTS"/>
    <x v="27"/>
  </r>
  <r>
    <s v="27052"/>
    <s v="TERRANCE"/>
    <s v="L"/>
    <s v="FAULKINGHAM"/>
    <s v="JR"/>
    <s v="72542"/>
    <s v="2020"/>
    <s v="LC2"/>
    <x v="7"/>
    <s v="Inactive-Expired"/>
    <d v="2020-01-01T18:00:00"/>
    <d v="2020-12-31T00:00:00"/>
    <m/>
    <d v="1965-02-27T00:00:00"/>
    <m/>
    <s v="2073231435"/>
    <s v="stfaulkingham@gmail.com"/>
    <s v="35 BACK SEARSPORT RD"/>
    <x v="184"/>
    <s v="MAIL"/>
    <s v="ME"/>
    <s v="04915"/>
    <s v="ME7711E"/>
    <s v="N/A"/>
    <x v="8"/>
  </r>
  <r>
    <s v="201647"/>
    <s v="TRAVIS"/>
    <s v="J"/>
    <s v="FAULKINGHAM"/>
    <m/>
    <s v="13185"/>
    <s v="2020"/>
    <s v="CPC"/>
    <x v="12"/>
    <s v="Inactive-Expired"/>
    <d v="2020-07-12T19:46:49"/>
    <d v="2020-12-31T00:00:00"/>
    <m/>
    <d v="1987-11-21T00:00:00"/>
    <m/>
    <s v="2072668551"/>
    <s v="Travisfaulkingham@gmail.com"/>
    <s v="113 SUNSET CROSS RD"/>
    <x v="48"/>
    <s v="MAIL"/>
    <s v="ME"/>
    <s v="04627"/>
    <s v="1077935"/>
    <s v="FARRAH MARIE"/>
    <x v="5"/>
  </r>
  <r>
    <s v="201647"/>
    <s v="TRAVIS"/>
    <s v="J"/>
    <s v="FAULKINGHAM"/>
    <m/>
    <s v="32181-F"/>
    <s v="2020"/>
    <s v="NCS"/>
    <x v="2"/>
    <s v="Inactive-Expired"/>
    <d v="2020-01-01T18:00:00"/>
    <d v="2020-12-31T00:00:00"/>
    <m/>
    <d v="1987-11-21T00:00:00"/>
    <m/>
    <s v="2072668551"/>
    <s v="Travisfaulkingham@gmail.com"/>
    <s v="113 SUNSET CROSS RD"/>
    <x v="48"/>
    <s v="MAIL"/>
    <s v="ME"/>
    <s v="04627"/>
    <m/>
    <m/>
    <x v="0"/>
  </r>
  <r>
    <s v="201647"/>
    <s v="TRAVIS"/>
    <s v="J"/>
    <s v="FAULKINGHAM"/>
    <m/>
    <s v="34476-F"/>
    <s v="2020"/>
    <s v="CFC"/>
    <x v="13"/>
    <s v="Inactive-Expired"/>
    <d v="2020-01-01T18:00:00"/>
    <d v="2020-12-31T00:00:00"/>
    <m/>
    <d v="1987-11-21T00:00:00"/>
    <m/>
    <s v="2072668551"/>
    <s v="Travisfaulkingham@gmail.com"/>
    <s v="113 SUNSET CROSS RD"/>
    <x v="48"/>
    <s v="MAIL"/>
    <s v="ME"/>
    <s v="04627"/>
    <s v="1077935"/>
    <s v="FARRAH MARIE"/>
    <x v="5"/>
  </r>
  <r>
    <s v="201647"/>
    <s v="TRAVIS"/>
    <s v="J"/>
    <s v="FAULKINGHAM"/>
    <m/>
    <s v="7868"/>
    <s v="2020"/>
    <s v="LC3"/>
    <x v="5"/>
    <s v="Inactive-Expired"/>
    <d v="2020-01-01T18:00:00"/>
    <d v="2020-12-31T00:00:00"/>
    <m/>
    <d v="1987-11-21T00:00:00"/>
    <m/>
    <s v="2072668551"/>
    <s v="Travisfaulkingham@gmail.com"/>
    <s v="113 SUNSET CROSS RD"/>
    <x v="48"/>
    <s v="MAIL"/>
    <s v="ME"/>
    <s v="04627"/>
    <s v="1077935"/>
    <s v="FARRAH MARIE"/>
    <x v="5"/>
  </r>
  <r>
    <s v="132926"/>
    <s v="WADE"/>
    <s v="G"/>
    <s v="FAULKINGHAM"/>
    <s v="JR"/>
    <s v="9684"/>
    <s v="2020"/>
    <s v="LC1"/>
    <x v="3"/>
    <s v="Inactive-Expired"/>
    <d v="2020-12-23T10:07:54"/>
    <d v="2020-12-31T00:00:00"/>
    <m/>
    <d v="1987-10-19T00:00:00"/>
    <m/>
    <s v="2078121276"/>
    <s v="wade.faulkingham@gmail.com"/>
    <s v="235 Dillingham Hill Road"/>
    <x v="160"/>
    <s v="MAIL"/>
    <s v="ME"/>
    <s v="04210"/>
    <m/>
    <m/>
    <x v="0"/>
  </r>
  <r>
    <s v="43055"/>
    <s v="WADE"/>
    <s v="G"/>
    <s v="FAULKINGHAM"/>
    <s v="SR"/>
    <s v="2772-F"/>
    <s v="2020"/>
    <s v="CFS"/>
    <x v="10"/>
    <s v="Inactive-Expired"/>
    <d v="2020-01-01T18:00:00"/>
    <d v="2020-12-31T00:00:00"/>
    <m/>
    <d v="1962-12-15T00:00:00"/>
    <s v="2075986869"/>
    <s v="2075986869"/>
    <s v="seacoastrambler@outlook.com"/>
    <s v="PO BOX 396"/>
    <x v="58"/>
    <s v="MAIL"/>
    <s v="ME"/>
    <s v="04649"/>
    <s v="1171473"/>
    <s v="SEACOAST RAMBLER"/>
    <x v="12"/>
  </r>
  <r>
    <s v="43055"/>
    <s v="WADE"/>
    <s v="G"/>
    <s v="FAULKINGHAM"/>
    <s v="SR"/>
    <s v="31986-F"/>
    <s v="2020"/>
    <s v="SD"/>
    <x v="11"/>
    <s v="Inactive-Expired"/>
    <d v="2020-01-01T18:00:00"/>
    <d v="2020-12-31T00:00:00"/>
    <m/>
    <d v="1962-12-15T00:00:00"/>
    <s v="2075986869"/>
    <s v="2075986869"/>
    <s v="seacoastrambler@outlook.com"/>
    <s v="PO BOX 396"/>
    <x v="58"/>
    <s v="MAIL"/>
    <s v="ME"/>
    <s v="04649"/>
    <s v="1171473"/>
    <s v="SEACOAST RAMBLER"/>
    <x v="12"/>
  </r>
  <r>
    <s v="43055"/>
    <s v="WADE"/>
    <s v="G"/>
    <s v="FAULKINGHAM"/>
    <s v="SR"/>
    <s v="1380"/>
    <s v="2020"/>
    <s v="LC2"/>
    <x v="7"/>
    <s v="Inactive-Expired"/>
    <d v="2020-03-20T12:28:42"/>
    <d v="2020-12-31T00:00:00"/>
    <m/>
    <d v="1962-12-15T00:00:00"/>
    <s v="2075986869"/>
    <s v="2075986869"/>
    <s v="seacoastrambler@outlook.com"/>
    <s v="PO BOX 396"/>
    <x v="58"/>
    <s v="MAIL"/>
    <s v="ME"/>
    <s v="04649"/>
    <s v="1171473"/>
    <s v="SEACOAST RAMBLER"/>
    <x v="12"/>
  </r>
  <r>
    <s v="26243"/>
    <s v="WILLIAM"/>
    <s v="R"/>
    <s v="FAULKINGHAM"/>
    <m/>
    <s v="1285-F"/>
    <s v="2020"/>
    <s v="SD"/>
    <x v="11"/>
    <s v="Inactive-Expired"/>
    <d v="2020-01-01T18:00:00"/>
    <d v="2020-12-31T00:00:00"/>
    <m/>
    <d v="1978-10-12T00:00:00"/>
    <s v="2079632224"/>
    <s v="2074606967"/>
    <s v="billybob518709@msn.com"/>
    <s v="PO BOX 121"/>
    <x v="64"/>
    <s v="MAIL"/>
    <s v="ME"/>
    <s v="04693"/>
    <s v="1182369"/>
    <s v="51"/>
    <x v="12"/>
  </r>
  <r>
    <s v="26243"/>
    <s v="WILLIAM"/>
    <s v="R"/>
    <s v="FAULKINGHAM"/>
    <m/>
    <s v="1490-F"/>
    <s v="2020"/>
    <s v="CFC"/>
    <x v="13"/>
    <s v="Inactive-Expired"/>
    <d v="2020-01-01T18:00:00"/>
    <d v="2020-12-31T00:00:00"/>
    <m/>
    <d v="1978-10-12T00:00:00"/>
    <s v="2079632224"/>
    <s v="2074606967"/>
    <s v="billybob518709@msn.com"/>
    <s v="PO BOX 121"/>
    <x v="64"/>
    <s v="MAIL"/>
    <s v="ME"/>
    <s v="04693"/>
    <s v="1182369"/>
    <s v="51"/>
    <x v="12"/>
  </r>
  <r>
    <s v="26243"/>
    <s v="WILLIAM"/>
    <s v="R"/>
    <s v="FAULKINGHAM"/>
    <m/>
    <s v="16069"/>
    <s v="2020"/>
    <s v="CAR"/>
    <x v="18"/>
    <s v="Inactive-Expired"/>
    <d v="2020-06-30T12:14:40"/>
    <d v="2020-12-31T00:00:00"/>
    <m/>
    <d v="1978-10-12T00:00:00"/>
    <s v="2079632224"/>
    <s v="2074606967"/>
    <s v="billybob518709@msn.com"/>
    <s v="PO BOX 121"/>
    <x v="64"/>
    <s v="MAIL"/>
    <s v="ME"/>
    <s v="04693"/>
    <s v="1182369"/>
    <s v="51"/>
    <x v="12"/>
  </r>
  <r>
    <s v="26243"/>
    <s v="WILLIAM"/>
    <s v="R"/>
    <s v="FAULKINGHAM"/>
    <m/>
    <s v="16070"/>
    <s v="2020"/>
    <s v="CPC"/>
    <x v="12"/>
    <s v="Inactive-Expired"/>
    <d v="2020-06-30T12:14:41"/>
    <d v="2020-12-31T00:00:00"/>
    <m/>
    <d v="1978-10-12T00:00:00"/>
    <s v="2079632224"/>
    <s v="2074606967"/>
    <s v="billybob518709@msn.com"/>
    <s v="PO BOX 121"/>
    <x v="64"/>
    <s v="MAIL"/>
    <s v="ME"/>
    <s v="04693"/>
    <s v="1182369"/>
    <s v="51"/>
    <x v="12"/>
  </r>
  <r>
    <s v="26243"/>
    <s v="WILLIAM"/>
    <s v="R"/>
    <s v="FAULKINGHAM"/>
    <m/>
    <s v="398-A"/>
    <s v="2020"/>
    <s v="LC3"/>
    <x v="5"/>
    <s v="Inactive-Expired"/>
    <d v="2020-01-01T18:00:00"/>
    <d v="2020-12-31T00:00:00"/>
    <m/>
    <d v="1978-10-12T00:00:00"/>
    <s v="2079632224"/>
    <s v="2074606967"/>
    <s v="billybob518709@msn.com"/>
    <s v="PO BOX 121"/>
    <x v="64"/>
    <s v="MAIL"/>
    <s v="ME"/>
    <s v="04693"/>
    <s v="1182369"/>
    <s v="51"/>
    <x v="12"/>
  </r>
  <r>
    <s v="53060"/>
    <s v="GEORGE"/>
    <s v="F"/>
    <s v="FAUX"/>
    <m/>
    <s v="14204"/>
    <s v="2020"/>
    <s v="VH"/>
    <x v="28"/>
    <s v="Inactive-Expired"/>
    <d v="2020-05-14T08:28:58"/>
    <d v="2020-10-31T00:00:00"/>
    <m/>
    <d v="1961-08-30T00:00:00"/>
    <m/>
    <s v="2073809143"/>
    <s v="gmfaux@roadrunner.com"/>
    <s v="321 MILLS RD"/>
    <x v="91"/>
    <s v="MAIL"/>
    <s v="ME"/>
    <s v="04553"/>
    <m/>
    <m/>
    <x v="0"/>
  </r>
  <r>
    <s v="326321"/>
    <s v="James"/>
    <m/>
    <s v="Fay"/>
    <m/>
    <s v="17149"/>
    <s v="2020"/>
    <s v="SWR"/>
    <x v="0"/>
    <s v="Inactive-Expired"/>
    <d v="2020-07-19T13:26:10"/>
    <d v="2020-12-31T00:00:00"/>
    <m/>
    <d v="1965-01-17T00:00:00"/>
    <m/>
    <s v="8023734264"/>
    <s v="jfaysfay@gmail.com"/>
    <s v="237 wolfes neck rd"/>
    <x v="130"/>
    <s v="MAIL"/>
    <s v="ME"/>
    <s v="04032"/>
    <m/>
    <m/>
    <x v="0"/>
  </r>
  <r>
    <s v="328552"/>
    <s v="Eliot"/>
    <s v="Elizabeth"/>
    <s v="Fearey"/>
    <m/>
    <s v="19080"/>
    <s v="2020"/>
    <s v="LNC"/>
    <x v="6"/>
    <s v="Inactive-Expired"/>
    <d v="2020-09-09T18:59:42"/>
    <d v="2020-12-31T00:00:00"/>
    <m/>
    <d v="1987-09-22T01:00:00"/>
    <s v="2073595578"/>
    <m/>
    <s v="kathykling@fearey.com"/>
    <s v="7 Harding Lane"/>
    <x v="203"/>
    <s v="MAIL"/>
    <s v="ME"/>
    <s v="04673"/>
    <s v="ME22YCH"/>
    <s v="Slapwater"/>
    <x v="15"/>
  </r>
  <r>
    <s v="324882"/>
    <s v="John"/>
    <m/>
    <s v="Fearey"/>
    <m/>
    <s v="16861"/>
    <s v="2020"/>
    <s v="LNC"/>
    <x v="6"/>
    <s v="Inactive-Expired"/>
    <d v="2020-07-14T10:45:59"/>
    <d v="2020-12-31T00:00:00"/>
    <m/>
    <d v="1952-09-04T00:00:00"/>
    <s v="2073595578"/>
    <m/>
    <s v="john@fearey.com"/>
    <s v="7 HARDING LANE"/>
    <x v="203"/>
    <s v="MAIL"/>
    <s v="ME"/>
    <s v="04673"/>
    <s v="ME22YCH"/>
    <s v="Slapwater"/>
    <x v="15"/>
  </r>
  <r>
    <s v="321042"/>
    <s v="RACHEL"/>
    <m/>
    <s v="FECTEAU"/>
    <m/>
    <s v="10845"/>
    <s v="2020"/>
    <s v="DL"/>
    <x v="14"/>
    <s v="Inactive-Expired"/>
    <d v="2020-07-07T15:44:40"/>
    <d v="2020-12-31T00:00:00"/>
    <m/>
    <d v="1968-05-15T00:00:00"/>
    <m/>
    <s v="2073218125"/>
    <s v="rachel.a.fecteau@gmail.com"/>
    <s v="103 HARDING BRIDGE RD"/>
    <x v="183"/>
    <s v="MAIL"/>
    <s v="ME"/>
    <s v="04038"/>
    <s v="1138226"/>
    <s v="ST. CROIX"/>
    <x v="12"/>
  </r>
  <r>
    <s v="29123"/>
    <s v="JULIAN"/>
    <s v="P"/>
    <s v="FEDERICO"/>
    <m/>
    <s v="5821"/>
    <s v="2020"/>
    <s v="LC1"/>
    <x v="3"/>
    <s v="Inactive-Expired"/>
    <d v="2020-12-14T10:55:51"/>
    <d v="2020-12-31T00:00:00"/>
    <m/>
    <d v="1959-11-08T00:00:00"/>
    <m/>
    <s v="2078314211"/>
    <s v="julianfed@gmail.com"/>
    <s v="226 CHASE RD"/>
    <x v="307"/>
    <s v="MAIL"/>
    <s v="ME"/>
    <s v="04047"/>
    <s v="ME12MZW"/>
    <s v="ROAD TRIP"/>
    <x v="15"/>
  </r>
  <r>
    <s v="26098"/>
    <s v="KATHLEEN"/>
    <m/>
    <s v="FEELY"/>
    <m/>
    <s v="4317"/>
    <s v="2020"/>
    <s v="LC1"/>
    <x v="3"/>
    <s v="Inactive-Expired"/>
    <d v="2020-04-04T11:39:46"/>
    <d v="2020-12-31T00:00:00"/>
    <m/>
    <d v="1963-10-14T00:00:00"/>
    <s v="2078335773"/>
    <m/>
    <s v="kfeely14@gmail.com"/>
    <s v="PO BOX 32"/>
    <x v="20"/>
    <s v="MAIL"/>
    <s v="ME"/>
    <s v="04079"/>
    <s v="ME4847S"/>
    <s v="SPITFIRE"/>
    <x v="22"/>
  </r>
  <r>
    <s v="319789"/>
    <s v="ANDREW"/>
    <m/>
    <s v="FEENEY"/>
    <m/>
    <s v="11121"/>
    <s v="2020"/>
    <s v="CFS"/>
    <x v="10"/>
    <s v="Inactive-Expired"/>
    <d v="2020-03-02T11:05:43"/>
    <d v="2020-12-31T00:00:00"/>
    <m/>
    <d v="1982-05-23T00:00:00"/>
    <m/>
    <s v="2076505311"/>
    <s v="andrew.frank.feeney@gmail.com"/>
    <s v="23 Frederic St Apt 1"/>
    <x v="19"/>
    <s v="MAIL"/>
    <s v="ME"/>
    <s v="04102"/>
    <m/>
    <m/>
    <x v="0"/>
  </r>
  <r>
    <s v="319789"/>
    <s v="ANDREW"/>
    <m/>
    <s v="FEENEY"/>
    <m/>
    <s v="13448"/>
    <s v="2020"/>
    <s v="CPS"/>
    <x v="8"/>
    <s v="Inactive-Expired"/>
    <d v="2020-03-02T11:15:38"/>
    <d v="2020-12-31T00:00:00"/>
    <m/>
    <d v="1982-05-23T00:00:00"/>
    <m/>
    <s v="2076505311"/>
    <s v="andrew.frank.feeney@gmail.com"/>
    <s v="23 Frederic St Apt 1"/>
    <x v="19"/>
    <s v="MAIL"/>
    <s v="ME"/>
    <s v="04102"/>
    <s v="ME9982C"/>
    <s v="GEORGIA ADDISON"/>
    <x v="25"/>
  </r>
  <r>
    <s v="319789"/>
    <s v="ANDREW"/>
    <m/>
    <s v="FEENEY"/>
    <m/>
    <s v="9383"/>
    <s v="2020"/>
    <s v="LA"/>
    <x v="22"/>
    <s v="Inactive-Expired"/>
    <d v="2019-12-31T22:30:02"/>
    <d v="2020-12-31T00:00:00"/>
    <m/>
    <d v="1982-05-23T00:00:00"/>
    <m/>
    <s v="2076505311"/>
    <s v="andrew.frank.feeney@gmail.com"/>
    <s v="23 Frederic St Apt 1"/>
    <x v="19"/>
    <s v="MAIL"/>
    <s v="ME"/>
    <s v="04102"/>
    <m/>
    <m/>
    <x v="0"/>
  </r>
  <r>
    <s v="319789"/>
    <s v="ANDREW"/>
    <m/>
    <s v="FEENEY"/>
    <m/>
    <s v="9391"/>
    <s v="2020"/>
    <s v="LNC"/>
    <x v="6"/>
    <s v="Inactive-Expired"/>
    <d v="2019-12-31T22:30:03"/>
    <d v="2020-12-31T00:00:00"/>
    <m/>
    <d v="1982-05-23T00:00:00"/>
    <m/>
    <s v="2076505311"/>
    <s v="andrew.frank.feeney@gmail.com"/>
    <s v="23 Frederic St Apt 1"/>
    <x v="19"/>
    <s v="MAIL"/>
    <s v="ME"/>
    <s v="04102"/>
    <s v="ME9982C"/>
    <s v="GEORGIA ADDISON"/>
    <x v="25"/>
  </r>
  <r>
    <s v="310779"/>
    <s v="DENNIS"/>
    <m/>
    <s v="FEENEY"/>
    <m/>
    <s v="931"/>
    <s v="2020"/>
    <s v="LNC"/>
    <x v="6"/>
    <s v="Inactive-Expired"/>
    <d v="2020-03-06T10:33:29"/>
    <d v="2020-12-31T00:00:00"/>
    <m/>
    <d v="1961-12-13T00:00:00"/>
    <m/>
    <s v="2072050711"/>
    <s v="207BLACKJACK@GMAIL.COM"/>
    <s v="2 NICHOLS DR"/>
    <x v="209"/>
    <s v="MAIL"/>
    <s v="ME"/>
    <s v="04071"/>
    <s v="ME1367J"/>
    <s v="NORTHEASTERN"/>
    <x v="8"/>
  </r>
  <r>
    <s v="29553"/>
    <s v="DEREK"/>
    <s v="J"/>
    <s v="FEENEY"/>
    <m/>
    <s v="1583"/>
    <s v="2020"/>
    <s v="LC3"/>
    <x v="5"/>
    <s v="Inactive-Expired"/>
    <d v="2020-01-01T18:00:00"/>
    <d v="2020-12-31T00:00:00"/>
    <m/>
    <d v="1974-05-04T00:00:00"/>
    <m/>
    <s v="2072634348"/>
    <s v="JFEENEYFOB@GMAIL.COM"/>
    <s v="31 RIDGE RD"/>
    <x v="222"/>
    <s v="MAIL"/>
    <s v="ME"/>
    <s v="04626"/>
    <s v="1285946"/>
    <s v="RATTLESNAKE"/>
    <x v="26"/>
  </r>
  <r>
    <s v="29553"/>
    <s v="DEREK"/>
    <s v="J"/>
    <s v="FEENEY"/>
    <m/>
    <s v="31958-F"/>
    <s v="2020"/>
    <s v="CFC"/>
    <x v="13"/>
    <s v="Inactive-Expired"/>
    <d v="2020-05-14T13:12:21"/>
    <d v="2020-12-31T00:00:00"/>
    <m/>
    <d v="1974-05-04T00:00:00"/>
    <m/>
    <s v="2072634348"/>
    <s v="JFEENEYFOB@GMAIL.COM"/>
    <s v="31 RIDGE RD"/>
    <x v="222"/>
    <s v="MAIL"/>
    <s v="ME"/>
    <s v="04626"/>
    <s v="1285946"/>
    <s v="RATTLESNAKE"/>
    <x v="26"/>
  </r>
  <r>
    <s v="324197"/>
    <s v="John"/>
    <s v="Michael"/>
    <s v="Feeney"/>
    <s v="mr"/>
    <s v="15127"/>
    <s v="2020"/>
    <s v="SWR"/>
    <x v="0"/>
    <s v="Inactive-Expired"/>
    <d v="2020-06-13T18:39:31"/>
    <d v="2020-12-31T00:00:00"/>
    <m/>
    <d v="1954-08-04T01:00:00"/>
    <m/>
    <s v="5204047886"/>
    <s v="mickeyfeeney@me.com"/>
    <s v="10 Rockbrook Drive"/>
    <x v="93"/>
    <s v="MAIL"/>
    <s v="ME"/>
    <s v="04843"/>
    <m/>
    <m/>
    <x v="0"/>
  </r>
  <r>
    <s v="151141"/>
    <s v="KADE"/>
    <s v="M D"/>
    <s v="FEENEY"/>
    <m/>
    <s v="10463"/>
    <s v="2020"/>
    <s v="LC1"/>
    <x v="3"/>
    <s v="Inactive-Expired"/>
    <d v="2020-12-10T09:13:32"/>
    <d v="2020-12-31T00:00:00"/>
    <m/>
    <d v="1998-11-11T00:00:00"/>
    <m/>
    <s v="2072637893"/>
    <s v="KADEFEENEY6@GMAIL.COM"/>
    <s v="42 ACKLEY RD"/>
    <x v="222"/>
    <s v="MAIL"/>
    <s v="ME"/>
    <s v="04626"/>
    <s v="ME108KL"/>
    <s v="NONE"/>
    <x v="3"/>
  </r>
  <r>
    <s v="211658"/>
    <s v="KASHMAN"/>
    <m/>
    <s v="FEENEY"/>
    <m/>
    <s v="170762"/>
    <s v="2020"/>
    <s v="LAU"/>
    <x v="9"/>
    <s v="Inactive-Expired"/>
    <d v="2020-04-30T13:11:22"/>
    <d v="2020-12-31T00:00:00"/>
    <m/>
    <d v="2004-01-12T00:00:00"/>
    <m/>
    <s v="2072633904"/>
    <s v="jfeeneyfob@gmail.com"/>
    <s v="31 RIDGE RD"/>
    <x v="222"/>
    <s v="MAIL"/>
    <s v="ME"/>
    <s v="04626"/>
    <m/>
    <m/>
    <x v="0"/>
  </r>
  <r>
    <s v="204456"/>
    <s v="KEENAN"/>
    <s v="P"/>
    <s v="FEENEY"/>
    <s v="mr"/>
    <s v="3077"/>
    <s v="2020"/>
    <s v="LC1"/>
    <x v="3"/>
    <s v="Inactive-Expired"/>
    <d v="2020-12-16T07:55:10"/>
    <d v="2020-12-31T00:00:00"/>
    <m/>
    <d v="2002-06-27T00:00:00"/>
    <s v="2072599845"/>
    <s v="2072716999"/>
    <s v="Keenanfeeney14@gmail.com"/>
    <s v="113 NUMBER NINE RD"/>
    <x v="222"/>
    <s v="MAIL"/>
    <s v="ME"/>
    <s v="04626"/>
    <s v="1310196"/>
    <s v="CRUSTACEAN HUNTER"/>
    <x v="5"/>
  </r>
  <r>
    <s v="22811"/>
    <s v="KENTON"/>
    <s v="R"/>
    <s v="FEENEY"/>
    <m/>
    <s v="10484-NC"/>
    <s v="2020"/>
    <s v="LNC"/>
    <x v="6"/>
    <s v="Inactive-Expired"/>
    <d v="2020-05-15T09:43:33"/>
    <d v="2020-12-31T00:00:00"/>
    <m/>
    <d v="1955-02-19T00:00:00"/>
    <m/>
    <s v="2075988440"/>
    <s v="kenton.r.feeney@hotmail.com"/>
    <s v="PO BOX 81"/>
    <x v="59"/>
    <s v="MAIL"/>
    <s v="ME"/>
    <s v="04611"/>
    <s v="ME6522S"/>
    <s v="BAD INFLUENCE"/>
    <x v="13"/>
  </r>
  <r>
    <s v="22811"/>
    <s v="KENTON"/>
    <s v="R"/>
    <s v="FEENEY"/>
    <m/>
    <s v="32108-F"/>
    <s v="2020"/>
    <s v="CFC"/>
    <x v="13"/>
    <s v="Inactive-Expired"/>
    <d v="2020-05-15T09:43:32"/>
    <d v="2020-12-31T00:00:00"/>
    <m/>
    <d v="1955-02-19T00:00:00"/>
    <m/>
    <s v="2075988440"/>
    <s v="kenton.r.feeney@hotmail.com"/>
    <s v="PO BOX 81"/>
    <x v="59"/>
    <s v="MAIL"/>
    <s v="ME"/>
    <s v="04611"/>
    <s v="ME6522S"/>
    <s v="BAD INFLUENCE"/>
    <x v="13"/>
  </r>
  <r>
    <s v="8076"/>
    <s v="LEIGH"/>
    <s v="H"/>
    <s v="FEENEY"/>
    <m/>
    <s v="11-F"/>
    <s v="2020"/>
    <s v="SD"/>
    <x v="11"/>
    <s v="Inactive-Expired"/>
    <d v="2020-12-31T16:04:15"/>
    <d v="2020-12-31T00:00:00"/>
    <m/>
    <d v="1958-03-10T00:00:00"/>
    <m/>
    <s v="2074607322"/>
    <s v="Lobster9845@icloud.com"/>
    <s v="PO BOX 51"/>
    <x v="66"/>
    <s v="MAIL"/>
    <s v="ME"/>
    <s v="04648"/>
    <s v="ME21FXF"/>
    <s v="MISS KATE"/>
    <x v="11"/>
  </r>
  <r>
    <s v="8076"/>
    <s v="LEIGH"/>
    <s v="H"/>
    <s v="FEENEY"/>
    <m/>
    <s v="13-F"/>
    <s v="2020"/>
    <s v="SUB"/>
    <x v="23"/>
    <s v="Inactive-Expired"/>
    <d v="2020-12-31T16:04:17"/>
    <d v="2020-12-31T00:00:00"/>
    <m/>
    <d v="1958-03-10T00:00:00"/>
    <m/>
    <s v="2074607322"/>
    <s v="Lobster9845@icloud.com"/>
    <s v="PO BOX 51"/>
    <x v="66"/>
    <s v="MAIL"/>
    <s v="ME"/>
    <s v="04648"/>
    <s v="ME21FXF"/>
    <s v="MISS KATE"/>
    <x v="11"/>
  </r>
  <r>
    <s v="8076"/>
    <s v="LEIGH"/>
    <s v="H"/>
    <s v="FEENEY"/>
    <m/>
    <s v="9367"/>
    <s v="2020"/>
    <s v="LC1"/>
    <x v="3"/>
    <s v="Inactive-Expired"/>
    <d v="2020-07-16T09:29:47"/>
    <d v="2020-12-31T00:00:00"/>
    <m/>
    <d v="1958-03-10T00:00:00"/>
    <m/>
    <s v="2074607322"/>
    <s v="Lobster9845@icloud.com"/>
    <s v="PO BOX 51"/>
    <x v="66"/>
    <s v="MAIL"/>
    <s v="ME"/>
    <s v="04648"/>
    <s v="ME0838Z"/>
    <s v="EASTERN LOBSTER 22"/>
    <x v="15"/>
  </r>
  <r>
    <s v="132540"/>
    <s v="MITCHELL"/>
    <s v="W"/>
    <s v="FEENEY"/>
    <m/>
    <s v="13104"/>
    <s v="2020"/>
    <s v="SWR"/>
    <x v="0"/>
    <s v="Inactive-Expired"/>
    <d v="2020-01-07T09:04:24"/>
    <d v="2020-12-31T00:00:00"/>
    <m/>
    <d v="1976-05-19T00:00:00"/>
    <m/>
    <s v="2074153370"/>
    <s v="mitchfeeney@yahoo.com"/>
    <s v="44 EASTERN SHORE RD"/>
    <x v="9"/>
    <s v="MAIL"/>
    <s v="ME"/>
    <s v="04011"/>
    <m/>
    <m/>
    <x v="0"/>
  </r>
  <r>
    <s v="132540"/>
    <s v="MITCHELL"/>
    <s v="W"/>
    <s v="FEENEY"/>
    <m/>
    <s v="1783-NC"/>
    <s v="2020"/>
    <s v="LNC"/>
    <x v="6"/>
    <s v="Inactive-Expired"/>
    <d v="2020-01-07T09:00:04"/>
    <d v="2020-12-31T00:00:00"/>
    <m/>
    <d v="1976-05-19T00:00:00"/>
    <m/>
    <s v="2074153370"/>
    <s v="mitchfeeney@yahoo.com"/>
    <s v="44 EASTERN SHORE RD"/>
    <x v="9"/>
    <s v="MAIL"/>
    <s v="ME"/>
    <s v="04011"/>
    <s v="ME225HW"/>
    <s v="WHALER"/>
    <x v="25"/>
  </r>
  <r>
    <s v="324198"/>
    <s v="Patricia"/>
    <s v="Ann"/>
    <s v="Feeney"/>
    <m/>
    <s v="15129"/>
    <s v="2020"/>
    <s v="SWR"/>
    <x v="0"/>
    <s v="Inactive-Expired"/>
    <d v="2020-06-13T18:48:05"/>
    <d v="2020-12-31T00:00:00"/>
    <m/>
    <d v="1962-04-26T00:00:00"/>
    <m/>
    <s v="5204047886"/>
    <s v="pattyfeeney@me.com"/>
    <s v="10 Rockbrook Dr"/>
    <x v="93"/>
    <s v="MAIL"/>
    <s v="ME"/>
    <s v="04843"/>
    <m/>
    <m/>
    <x v="0"/>
  </r>
  <r>
    <s v="26680"/>
    <s v="PATRICK"/>
    <s v="S"/>
    <s v="FEENEY"/>
    <m/>
    <s v="1080-F"/>
    <s v="2020"/>
    <s v="SD"/>
    <x v="11"/>
    <s v="Inactive-Expired"/>
    <d v="2020-07-08T11:04:52"/>
    <d v="2020-12-31T00:00:00"/>
    <m/>
    <d v="1976-08-31T00:00:00"/>
    <s v="2072599845"/>
    <s v="2072717444"/>
    <s v="Feeney5341@roadrunner.com"/>
    <s v="113 NUMBER 9 RD"/>
    <x v="222"/>
    <s v="MAIL"/>
    <s v="ME"/>
    <s v="04626"/>
    <s v="ME206BE"/>
    <s v="FRAID KNOT"/>
    <x v="18"/>
  </r>
  <r>
    <s v="26680"/>
    <s v="PATRICK"/>
    <s v="S"/>
    <s v="FEENEY"/>
    <m/>
    <s v="1825-F"/>
    <s v="2020"/>
    <s v="CFC"/>
    <x v="13"/>
    <s v="Inactive-Expired"/>
    <d v="2020-12-25T20:49:01"/>
    <d v="2020-12-31T00:00:00"/>
    <m/>
    <d v="1976-08-31T00:00:00"/>
    <s v="2072599845"/>
    <s v="2072717444"/>
    <s v="Feeney5341@roadrunner.com"/>
    <s v="113 NUMBER 9 RD"/>
    <x v="222"/>
    <s v="MAIL"/>
    <s v="ME"/>
    <s v="04626"/>
    <s v="ME206BE"/>
    <s v="FRAID KNOT"/>
    <x v="18"/>
  </r>
  <r>
    <s v="26680"/>
    <s v="PATRICK"/>
    <s v="S"/>
    <s v="FEENEY"/>
    <m/>
    <s v="268-F"/>
    <s v="2020"/>
    <s v="SUB"/>
    <x v="23"/>
    <s v="Inactive-Expired"/>
    <d v="2020-07-08T11:04:53"/>
    <d v="2020-12-31T00:00:00"/>
    <m/>
    <d v="1976-08-31T00:00:00"/>
    <s v="2072599845"/>
    <s v="2072717444"/>
    <s v="Feeney5341@roadrunner.com"/>
    <s v="113 NUMBER 9 RD"/>
    <x v="222"/>
    <s v="MAIL"/>
    <s v="ME"/>
    <s v="04626"/>
    <s v="ME206BE"/>
    <s v="FRAID KNOT"/>
    <x v="18"/>
  </r>
  <r>
    <s v="26680"/>
    <s v="PATRICK"/>
    <s v="S"/>
    <s v="FEENEY"/>
    <m/>
    <s v="32877-F"/>
    <s v="2020"/>
    <s v="CFC"/>
    <x v="13"/>
    <s v="Inactive-Expired"/>
    <d v="2020-12-25T20:48:58"/>
    <d v="2020-12-31T00:00:00"/>
    <m/>
    <d v="1976-08-31T00:00:00"/>
    <s v="2072599845"/>
    <s v="2072717444"/>
    <s v="Feeney5341@roadrunner.com"/>
    <s v="113 NUMBER 9 RD"/>
    <x v="222"/>
    <s v="MAIL"/>
    <s v="ME"/>
    <s v="04626"/>
    <s v="ME202KC"/>
    <s v="KEENAN &amp; SHANE"/>
    <x v="57"/>
  </r>
  <r>
    <s v="26680"/>
    <s v="PATRICK"/>
    <s v="S"/>
    <s v="FEENEY"/>
    <m/>
    <s v="7512"/>
    <s v="2020"/>
    <s v="LC3"/>
    <x v="5"/>
    <s v="Inactive-Expired"/>
    <d v="2020-04-09T12:54:34"/>
    <d v="2020-12-31T00:00:00"/>
    <m/>
    <d v="1976-08-31T00:00:00"/>
    <s v="2072599845"/>
    <s v="2072717444"/>
    <s v="Feeney5341@roadrunner.com"/>
    <s v="113 NUMBER 9 RD"/>
    <x v="222"/>
    <s v="MAIL"/>
    <s v="ME"/>
    <s v="04626"/>
    <s v="ME202KC"/>
    <s v="KEENAN &amp; SHANE"/>
    <x v="57"/>
  </r>
  <r>
    <s v="322411"/>
    <s v="QUINN"/>
    <m/>
    <s v="FEENEY"/>
    <m/>
    <s v="13108"/>
    <s v="2020"/>
    <s v="LNC"/>
    <x v="6"/>
    <s v="Inactive-Expired"/>
    <d v="2020-01-07T10:41:17"/>
    <d v="2020-12-31T00:00:00"/>
    <m/>
    <d v="2011-07-21T00:00:00"/>
    <m/>
    <s v="2074153370"/>
    <s v="MITCHFEENEY@YAHOO.COM"/>
    <s v="44 EASTERN SHORE RD"/>
    <x v="9"/>
    <s v="MAIL"/>
    <s v="ME"/>
    <s v="04011"/>
    <s v="ME225HW"/>
    <s v="N/A"/>
    <x v="25"/>
  </r>
  <r>
    <s v="209358"/>
    <s v="SHANE"/>
    <m/>
    <s v="FEENEY"/>
    <m/>
    <s v="2915"/>
    <s v="2020"/>
    <s v="LCS"/>
    <x v="16"/>
    <s v="Inactive-Expired"/>
    <d v="2020-04-14T12:24:44"/>
    <d v="2020-12-31T00:00:00"/>
    <m/>
    <d v="2005-06-16T00:00:00"/>
    <s v="2072599845"/>
    <s v="2075577441"/>
    <s v="FEENEY5341@ROADRUNNER.COM"/>
    <s v="113 NUMBER NINE RD"/>
    <x v="222"/>
    <s v="MAIL"/>
    <s v="ME"/>
    <s v="04626"/>
    <s v="ME206BE"/>
    <s v="FRAID KNOT"/>
    <x v="18"/>
  </r>
  <r>
    <s v="328306"/>
    <s v="Timothy"/>
    <s v="Jameison"/>
    <s v="Feiler"/>
    <m/>
    <s v="18883"/>
    <s v="2020"/>
    <s v="SWR"/>
    <x v="0"/>
    <s v="Inactive-Expired"/>
    <d v="2020-09-01T21:07:06"/>
    <d v="2020-12-31T00:00:00"/>
    <m/>
    <d v="1989-10-06T01:00:00"/>
    <m/>
    <s v="7175381192"/>
    <s v="timothyjfeiler@outlook.com"/>
    <s v="PO Box 891"/>
    <x v="4"/>
    <s v="MAIL"/>
    <s v="ME"/>
    <s v="04572"/>
    <m/>
    <m/>
    <x v="0"/>
  </r>
  <r>
    <s v="10402"/>
    <s v="RICK"/>
    <m/>
    <s v="FELD"/>
    <m/>
    <s v="72871"/>
    <s v="2020"/>
    <s v="LC2"/>
    <x v="7"/>
    <s v="Inactive-Expired"/>
    <d v="2020-04-05T09:35:27"/>
    <d v="2020-12-31T00:00:00"/>
    <m/>
    <d v="1966-08-22T00:00:00"/>
    <s v="2075942289"/>
    <m/>
    <s v="r.d.feld10@outlook.com"/>
    <s v="PO BOX 179"/>
    <x v="53"/>
    <s v="MAIL"/>
    <s v="ME"/>
    <s v="04858"/>
    <s v="ME162ZB"/>
    <s v="KASZAC"/>
    <x v="13"/>
  </r>
  <r>
    <s v="121988"/>
    <s v="ZACHARIAH"/>
    <m/>
    <s v="FELD"/>
    <m/>
    <s v="10238"/>
    <s v="2020"/>
    <s v="LC1"/>
    <x v="3"/>
    <s v="Inactive-Expired"/>
    <d v="2020-12-27T18:35:51"/>
    <d v="2020-12-31T00:00:00"/>
    <m/>
    <d v="1991-12-21T00:00:00"/>
    <m/>
    <s v="2077011950"/>
    <s v="Zachf10238@yahoo.com"/>
    <s v="PO BOX 179"/>
    <x v="53"/>
    <s v="MAIL"/>
    <s v="ME"/>
    <s v="04858"/>
    <m/>
    <m/>
    <x v="0"/>
  </r>
  <r>
    <s v="328061"/>
    <s v="Adam"/>
    <m/>
    <s v="Felipe"/>
    <m/>
    <s v="18659"/>
    <s v="2020"/>
    <s v="SWR"/>
    <x v="0"/>
    <s v="Inactive-Expired"/>
    <d v="2020-08-24T09:57:08"/>
    <d v="2020-12-31T00:00:00"/>
    <m/>
    <d v="1984-06-23T01:00:00"/>
    <s v="6039237420"/>
    <m/>
    <s v="adamfelipe84@gmail.com"/>
    <s v="50 branch rd wells Maine 04090"/>
    <x v="142"/>
    <s v="MAIL"/>
    <s v="ME"/>
    <s v="04090"/>
    <m/>
    <m/>
    <x v="0"/>
  </r>
  <r>
    <s v="328061"/>
    <s v="Adam"/>
    <m/>
    <s v="Felipe"/>
    <m/>
    <s v="18660"/>
    <s v="2020"/>
    <s v="SWRO"/>
    <x v="1"/>
    <s v="Inactive-Expired"/>
    <d v="2020-08-24T09:57:09"/>
    <d v="2020-12-31T00:00:00"/>
    <m/>
    <d v="1984-06-23T01:00:00"/>
    <s v="6039237420"/>
    <m/>
    <s v="adamfelipe84@gmail.com"/>
    <s v="50 branch rd wells Maine 04090"/>
    <x v="142"/>
    <s v="MAIL"/>
    <s v="ME"/>
    <s v="04090"/>
    <m/>
    <m/>
    <x v="0"/>
  </r>
  <r>
    <s v="17209"/>
    <s v="BRIAN"/>
    <s v="T"/>
    <s v="FELLOWS"/>
    <m/>
    <s v="2415"/>
    <s v="2020"/>
    <s v="LC3"/>
    <x v="5"/>
    <s v="Inactive-Expired"/>
    <d v="2020-01-01T18:00:00"/>
    <d v="2020-12-31T00:00:00"/>
    <m/>
    <d v="1974-11-20T00:00:00"/>
    <s v="2073540572"/>
    <s v="2075421252"/>
    <s v="bf2415.bf@gmail.com"/>
    <s v="41 TWIN RIDGE LN"/>
    <x v="30"/>
    <s v="MAIL"/>
    <s v="ME"/>
    <s v="04563"/>
    <s v="986815"/>
    <s v="VIOLET RENEE"/>
    <x v="26"/>
  </r>
  <r>
    <s v="17209"/>
    <s v="BRIAN"/>
    <s v="T"/>
    <s v="FELLOWS"/>
    <m/>
    <s v="32196-F"/>
    <s v="2020"/>
    <s v="CFC"/>
    <x v="13"/>
    <s v="Inactive-Expired"/>
    <d v="2020-01-01T18:00:00"/>
    <d v="2020-12-31T00:00:00"/>
    <m/>
    <d v="1974-11-20T00:00:00"/>
    <s v="2073540572"/>
    <s v="2075421252"/>
    <s v="bf2415.bf@gmail.com"/>
    <s v="41 TWIN RIDGE LN"/>
    <x v="30"/>
    <s v="MAIL"/>
    <s v="ME"/>
    <s v="04563"/>
    <s v="986815"/>
    <s v="VIOLET RENEE"/>
    <x v="26"/>
  </r>
  <r>
    <s v="17209"/>
    <s v="BRIAN"/>
    <s v="T"/>
    <s v="FELLOWS"/>
    <m/>
    <s v="9449"/>
    <s v="2020"/>
    <s v="CPC"/>
    <x v="12"/>
    <s v="Inactive-Expired"/>
    <d v="2020-01-01T18:00:00"/>
    <d v="2020-12-31T00:00:00"/>
    <m/>
    <d v="1974-11-20T00:00:00"/>
    <s v="2073540572"/>
    <s v="2075421252"/>
    <s v="bf2415.bf@gmail.com"/>
    <s v="41 TWIN RIDGE LN"/>
    <x v="30"/>
    <s v="MAIL"/>
    <s v="ME"/>
    <s v="04563"/>
    <s v="986815"/>
    <s v="VIOLET RENEE"/>
    <x v="26"/>
  </r>
  <r>
    <s v="321574"/>
    <s v="Owen"/>
    <s v="Thomas"/>
    <s v="Fellows"/>
    <m/>
    <s v="11684"/>
    <s v="2020"/>
    <s v="LCS"/>
    <x v="16"/>
    <s v="Inactive-Expired"/>
    <d v="2020-06-20T06:12:35"/>
    <d v="2020-12-31T00:00:00"/>
    <m/>
    <d v="2011-02-21T00:00:00"/>
    <s v="2073540572"/>
    <m/>
    <s v="bf2415.bf@gmail.com"/>
    <s v="41 Twin Ridge Lane"/>
    <x v="30"/>
    <s v="MAIL"/>
    <s v="ME"/>
    <s v="04563"/>
    <s v="ME1386S"/>
    <s v="No Name"/>
    <x v="23"/>
  </r>
  <r>
    <s v="19802"/>
    <s v="THOMAS"/>
    <s v="A"/>
    <s v="FELLOWS"/>
    <m/>
    <s v="6621-A"/>
    <s v="2020"/>
    <s v="LCO"/>
    <x v="21"/>
    <s v="Inactive-Expired"/>
    <d v="2020-01-15T10:12:16"/>
    <d v="2020-12-31T00:00:00"/>
    <m/>
    <d v="1948-07-18T00:00:00"/>
    <s v="2073546240"/>
    <s v="2079751922"/>
    <s v="Saltydogtaf48@gmail.com"/>
    <s v="62 KILLERAN LN"/>
    <x v="30"/>
    <s v="MAIL"/>
    <s v="ME"/>
    <s v="04563"/>
    <s v="ME1386S"/>
    <s v="N/A"/>
    <x v="23"/>
  </r>
  <r>
    <s v="210340"/>
    <s v="BLAKE"/>
    <s v="Thomas"/>
    <s v="FELTIS"/>
    <m/>
    <s v="15857"/>
    <s v="2020"/>
    <s v="CPC"/>
    <x v="12"/>
    <s v="Inactive-Expired"/>
    <d v="2020-06-26T22:10:17"/>
    <d v="2020-12-31T00:00:00"/>
    <m/>
    <d v="2008-06-24T00:00:00"/>
    <s v="2076910497"/>
    <s v="2078321220"/>
    <s v="cfeltis1@gmail.com"/>
    <s v="479 ATLANTIC HWY"/>
    <x v="4"/>
    <s v="MAIL"/>
    <s v="ME"/>
    <s v="04572"/>
    <s v="ME22PJS"/>
    <s v="SHEDDAH"/>
    <x v="1"/>
  </r>
  <r>
    <s v="210340"/>
    <s v="BLAKE"/>
    <s v="Thomas"/>
    <s v="FELTIS"/>
    <m/>
    <s v="3268"/>
    <s v="2020"/>
    <s v="LCS"/>
    <x v="16"/>
    <s v="Inactive-Expired"/>
    <d v="2020-04-13T17:05:28"/>
    <d v="2020-12-31T00:00:00"/>
    <m/>
    <d v="2008-06-24T00:00:00"/>
    <s v="2076910497"/>
    <s v="2078321220"/>
    <s v="cfeltis1@gmail.com"/>
    <s v="479 ATLANTIC HWY"/>
    <x v="4"/>
    <s v="MAIL"/>
    <s v="ME"/>
    <s v="04572"/>
    <s v="ME21APJ"/>
    <s v="N/A"/>
    <x v="3"/>
  </r>
  <r>
    <s v="210340"/>
    <s v="BLAKE"/>
    <s v="Thomas"/>
    <s v="FELTIS"/>
    <m/>
    <s v="3268"/>
    <s v="2020"/>
    <s v="LCS"/>
    <x v="16"/>
    <s v="Inactive-Expired"/>
    <d v="2020-04-13T17:05:28"/>
    <d v="2020-12-31T00:00:00"/>
    <m/>
    <d v="2008-06-24T00:00:00"/>
    <s v="2076910497"/>
    <s v="2078321220"/>
    <s v="cfeltis1@gmail.com"/>
    <s v="479 ATLANTIC HWY"/>
    <x v="4"/>
    <s v="MAIL"/>
    <s v="ME"/>
    <s v="04572"/>
    <s v="ME22PJS"/>
    <s v="SHEDDAH"/>
    <x v="1"/>
  </r>
  <r>
    <s v="22821"/>
    <s v="CLARISSA"/>
    <s v="W"/>
    <s v="FELTIS"/>
    <m/>
    <s v="15-F"/>
    <s v="2020"/>
    <s v="SD"/>
    <x v="11"/>
    <s v="Inactive-Expired"/>
    <d v="2020-01-01T18:00:00"/>
    <d v="2020-12-31T00:00:00"/>
    <m/>
    <d v="1977-04-11T00:00:00"/>
    <m/>
    <s v="2076910497"/>
    <s v="cfeltis1@gmail.com"/>
    <s v="479 ATLANTIC HWY"/>
    <x v="4"/>
    <s v="MAIL"/>
    <s v="ME"/>
    <s v="04572"/>
    <s v="ME131KY"/>
    <s v="MISS MARINA"/>
    <x v="35"/>
  </r>
  <r>
    <s v="22821"/>
    <s v="CLARISSA"/>
    <s v="W"/>
    <s v="FELTIS"/>
    <m/>
    <s v="171282-NC"/>
    <s v="2020"/>
    <s v="LNC"/>
    <x v="6"/>
    <s v="Inactive-Expired"/>
    <d v="2020-06-26T22:52:10"/>
    <d v="2020-12-31T00:00:00"/>
    <m/>
    <d v="1977-04-11T00:00:00"/>
    <m/>
    <s v="2076910497"/>
    <s v="cfeltis1@gmail.com"/>
    <s v="479 ATLANTIC HWY"/>
    <x v="4"/>
    <s v="MAIL"/>
    <s v="ME"/>
    <s v="04572"/>
    <s v="ME22PJS"/>
    <s v="SHEDDAH"/>
    <x v="1"/>
  </r>
  <r>
    <s v="22821"/>
    <s v="CLARISSA"/>
    <s v="W"/>
    <s v="FELTIS"/>
    <m/>
    <s v="1934-F"/>
    <s v="2020"/>
    <s v="E1"/>
    <x v="19"/>
    <s v="Inactive-Expired"/>
    <d v="2020-03-18T17:05:36"/>
    <d v="2020-12-31T00:00:00"/>
    <m/>
    <d v="1977-04-11T00:00:00"/>
    <m/>
    <s v="2076910497"/>
    <s v="cfeltis1@gmail.com"/>
    <s v="479 ATLANTIC HWY"/>
    <x v="4"/>
    <s v="MAIL"/>
    <s v="ME"/>
    <s v="04572"/>
    <m/>
    <m/>
    <x v="0"/>
  </r>
  <r>
    <s v="132714"/>
    <s v="LESTER"/>
    <s v="E"/>
    <s v="FELTIS"/>
    <m/>
    <s v="1932-F"/>
    <s v="2020"/>
    <s v="E0"/>
    <x v="31"/>
    <s v="Inactive-Expired"/>
    <d v="2020-03-09T12:33:06"/>
    <d v="2020-12-31T00:00:00"/>
    <m/>
    <d v="1989-07-10T00:00:00"/>
    <m/>
    <s v="2077900347"/>
    <s v="lesterfeltis@gmail.com"/>
    <s v="432 GROSSNECK RD"/>
    <x v="4"/>
    <s v="MAIL"/>
    <s v="ME"/>
    <s v="04572"/>
    <m/>
    <m/>
    <x v="0"/>
  </r>
  <r>
    <s v="5708"/>
    <s v="LESTER"/>
    <s v="E"/>
    <s v="FELTIS"/>
    <m/>
    <s v="1297-F"/>
    <s v="2020"/>
    <s v="SUH"/>
    <x v="15"/>
    <s v="Inactive-Expired"/>
    <d v="2020-07-23T17:30:43"/>
    <d v="2020-12-31T00:00:00"/>
    <m/>
    <d v="1970-04-22T00:00:00"/>
    <s v="2076910497"/>
    <s v="2079753437"/>
    <s v="cfeltis1@gmail.com"/>
    <s v="479 ATLANTIC HWY"/>
    <x v="4"/>
    <s v="MAIL"/>
    <s v="ME"/>
    <s v="04572"/>
    <m/>
    <m/>
    <x v="0"/>
  </r>
  <r>
    <s v="5708"/>
    <s v="LESTER"/>
    <s v="E"/>
    <s v="FELTIS"/>
    <m/>
    <s v="31931-F"/>
    <s v="2020"/>
    <s v="E1"/>
    <x v="19"/>
    <s v="Inactive-Expired"/>
    <d v="2020-03-18T17:38:22"/>
    <d v="2020-12-31T00:00:00"/>
    <m/>
    <d v="1970-04-22T00:00:00"/>
    <s v="2076910497"/>
    <s v="2079753437"/>
    <s v="cfeltis1@gmail.com"/>
    <s v="479 ATLANTIC HWY"/>
    <x v="4"/>
    <s v="MAIL"/>
    <s v="ME"/>
    <s v="04572"/>
    <m/>
    <m/>
    <x v="0"/>
  </r>
  <r>
    <s v="5708"/>
    <s v="LESTER"/>
    <s v="E"/>
    <s v="FELTIS"/>
    <m/>
    <s v="32156-F"/>
    <s v="2020"/>
    <s v="SD"/>
    <x v="11"/>
    <s v="Inactive-Expired"/>
    <d v="2020-12-29T04:51:45"/>
    <d v="2020-12-31T00:00:00"/>
    <m/>
    <d v="1970-04-22T00:00:00"/>
    <s v="2076910497"/>
    <s v="2079753437"/>
    <s v="cfeltis1@gmail.com"/>
    <s v="479 ATLANTIC HWY"/>
    <x v="4"/>
    <s v="MAIL"/>
    <s v="ME"/>
    <s v="04572"/>
    <m/>
    <m/>
    <x v="0"/>
  </r>
  <r>
    <s v="5708"/>
    <s v="LESTER"/>
    <s v="E"/>
    <s v="FELTIS"/>
    <m/>
    <s v="3748"/>
    <s v="2020"/>
    <s v="LNC"/>
    <x v="6"/>
    <s v="Inactive-Expired"/>
    <d v="2020-06-26T22:36:16"/>
    <d v="2020-12-31T00:00:00"/>
    <m/>
    <d v="1970-04-22T00:00:00"/>
    <s v="2076910497"/>
    <s v="2079753437"/>
    <s v="cfeltis1@gmail.com"/>
    <s v="479 ATLANTIC HWY"/>
    <x v="4"/>
    <s v="MAIL"/>
    <s v="ME"/>
    <s v="04572"/>
    <s v="ME22PJS"/>
    <s v="SHEDDAH"/>
    <x v="1"/>
  </r>
  <r>
    <s v="205436"/>
    <s v="MARINA"/>
    <s v="L"/>
    <s v="FELTIS"/>
    <m/>
    <s v="2379"/>
    <s v="2020"/>
    <s v="LC2"/>
    <x v="7"/>
    <s v="Inactive-Expired"/>
    <d v="2020-02-14T16:23:37"/>
    <d v="2020-12-31T00:00:00"/>
    <m/>
    <d v="2000-10-09T00:00:00"/>
    <m/>
    <s v="2078321478"/>
    <s v="mfeltis@gmail.com"/>
    <s v="479 ATLANTIC HWY"/>
    <x v="4"/>
    <s v="MAIL"/>
    <s v="ME"/>
    <s v="04572"/>
    <s v="591471"/>
    <s v="REBA ROSE"/>
    <x v="6"/>
  </r>
  <r>
    <s v="132715"/>
    <s v="TIMOTHY"/>
    <s v="J"/>
    <s v="FELTIS"/>
    <m/>
    <s v="1935-F"/>
    <s v="2020"/>
    <s v="E0"/>
    <x v="31"/>
    <s v="Inactive-Expired"/>
    <d v="2020-03-08T10:39:34"/>
    <d v="2020-12-31T00:00:00"/>
    <m/>
    <d v="1988-02-08T00:00:00"/>
    <s v="2074467366"/>
    <s v="2077903876"/>
    <s v="Timmy0288@icloud.com"/>
    <s v="1253 WAGNER BRIDGE RD"/>
    <x v="4"/>
    <s v="MAIL"/>
    <s v="ME"/>
    <s v="04572"/>
    <m/>
    <m/>
    <x v="0"/>
  </r>
  <r>
    <s v="59834"/>
    <s v="WILLIAM"/>
    <s v="J"/>
    <s v="FELTNER"/>
    <s v="JR"/>
    <s v="1086-F"/>
    <s v="2020"/>
    <s v="SD"/>
    <x v="11"/>
    <s v="Inactive-Expired"/>
    <d v="2020-01-01T18:00:00"/>
    <d v="2020-12-31T00:00:00"/>
    <m/>
    <d v="1984-02-17T00:00:00"/>
    <s v="2077330153"/>
    <s v="2072637818"/>
    <s v="Shannonjoy1@hotmail.com"/>
    <s v="580 COUNTY RD"/>
    <x v="111"/>
    <s v="MAIL"/>
    <s v="ME"/>
    <s v="04652"/>
    <s v="ME19FBV"/>
    <s v="Lois Marie"/>
    <x v="12"/>
  </r>
  <r>
    <s v="59834"/>
    <s v="WILLIAM"/>
    <s v="J"/>
    <s v="FELTNER"/>
    <s v="JR"/>
    <s v="6693"/>
    <s v="2020"/>
    <s v="LC3"/>
    <x v="5"/>
    <s v="Inactive-Expired"/>
    <d v="2020-01-03T16:30:02"/>
    <d v="2020-12-31T00:00:00"/>
    <m/>
    <d v="1984-02-17T00:00:00"/>
    <s v="2077330153"/>
    <s v="2072637818"/>
    <s v="Shannonjoy1@hotmail.com"/>
    <s v="580 COUNTY RD"/>
    <x v="111"/>
    <s v="MAIL"/>
    <s v="ME"/>
    <s v="04652"/>
    <s v="ME19FBV"/>
    <s v="NA"/>
    <x v="12"/>
  </r>
  <r>
    <s v="310195"/>
    <s v="DANA"/>
    <s v="R"/>
    <s v="FENDERSON"/>
    <m/>
    <s v="186"/>
    <s v="2020"/>
    <s v="LNC"/>
    <x v="6"/>
    <s v="Inactive-Expired"/>
    <d v="2020-07-30T11:56:37"/>
    <d v="2020-12-31T00:00:00"/>
    <m/>
    <d v="1955-01-18T00:00:00"/>
    <m/>
    <s v="2072142230"/>
    <s v="dana.fenderson@gmail.com"/>
    <s v="63 RIVER RD"/>
    <x v="308"/>
    <s v="MAIL"/>
    <s v="ME"/>
    <s v="04628"/>
    <s v="ME0808K"/>
    <s v="HELEN C"/>
    <x v="15"/>
  </r>
  <r>
    <s v="323856"/>
    <s v="STEVEN"/>
    <m/>
    <s v="FENNELL"/>
    <m/>
    <s v="14786"/>
    <s v="2020"/>
    <s v="SWR"/>
    <x v="0"/>
    <s v="Inactive-Expired"/>
    <d v="2020-06-06T13:00:42"/>
    <d v="2020-12-31T00:00:00"/>
    <m/>
    <d v="1955-07-04T01:00:00"/>
    <m/>
    <s v="2072831413"/>
    <s v="stevefennell13@gmail.com"/>
    <s v="5 MELVIN AVENUE"/>
    <x v="144"/>
    <s v="MAIL"/>
    <s v="ME"/>
    <s v="04064"/>
    <m/>
    <m/>
    <x v="0"/>
  </r>
  <r>
    <s v="27719"/>
    <s v="WILLIAM"/>
    <s v="P"/>
    <s v="FENNELLY"/>
    <m/>
    <s v="6585-NC"/>
    <s v="2020"/>
    <s v="LNC"/>
    <x v="6"/>
    <s v="Inactive-Expired"/>
    <d v="2020-04-30T10:31:18"/>
    <d v="2020-12-31T00:00:00"/>
    <m/>
    <d v="1959-01-16T00:00:00"/>
    <s v="6644587"/>
    <s v="2072662042"/>
    <s v="Fennelly59@gmail.com"/>
    <s v="35 FENNELLYVILLE RD"/>
    <x v="129"/>
    <s v="MAIL"/>
    <s v="ME"/>
    <s v="04605"/>
    <s v="ME2759R"/>
    <s v="LONESTAR"/>
    <x v="3"/>
  </r>
  <r>
    <s v="29981"/>
    <s v="CHADWICK"/>
    <s v="D"/>
    <s v="FENTON"/>
    <m/>
    <s v="4134"/>
    <s v="2020"/>
    <s v="LC3"/>
    <x v="5"/>
    <s v="Inactive-Expired"/>
    <d v="2020-01-01T18:00:00"/>
    <d v="2020-12-31T00:00:00"/>
    <m/>
    <d v="1974-02-22T00:00:00"/>
    <s v="2074836119"/>
    <s v="2074600375"/>
    <s v="christina_willey@yahoo.com"/>
    <s v="1483 US HIGHWAY 1A"/>
    <x v="127"/>
    <s v="MAIL"/>
    <s v="ME"/>
    <s v="04643"/>
    <s v="1259955"/>
    <s v="THE DEBORAH SEA"/>
    <x v="49"/>
  </r>
  <r>
    <s v="20448"/>
    <s v="HANCOCK"/>
    <s v="G"/>
    <s v="FENTON"/>
    <m/>
    <s v="8015"/>
    <s v="2020"/>
    <s v="LCO"/>
    <x v="21"/>
    <s v="Inactive-Expired"/>
    <d v="2020-08-25T12:59:22"/>
    <d v="2020-12-31T00:00:00"/>
    <m/>
    <d v="1944-11-17T00:00:00"/>
    <s v="2076675608"/>
    <s v="2076695066"/>
    <s v="GRIFFF44@AOL.COM"/>
    <s v="11 OCEAN BRIDGE BLVD"/>
    <x v="129"/>
    <s v="MAIL"/>
    <s v="ME"/>
    <s v="04605"/>
    <s v="ME3898K"/>
    <s v="LIL EAGLE"/>
    <x v="1"/>
  </r>
  <r>
    <s v="20409"/>
    <s v="JACK"/>
    <s v="C"/>
    <s v="FENTON"/>
    <m/>
    <s v="3256-F"/>
    <s v="2020"/>
    <s v="QM"/>
    <x v="26"/>
    <s v="Inactive-Expired"/>
    <d v="2020-01-06T09:40:30"/>
    <d v="2020-12-31T00:00:00"/>
    <m/>
    <d v="1949-08-14T00:00:00"/>
    <m/>
    <s v="2072717588"/>
    <s v="rebeccabbab@hotmail.com"/>
    <s v="PO BOX 362"/>
    <x v="58"/>
    <s v="MAIL"/>
    <s v="ME"/>
    <s v="04649"/>
    <s v="ME1960X"/>
    <s v="MOTHER'S PRIDE"/>
    <x v="32"/>
  </r>
  <r>
    <s v="126607"/>
    <s v="MARCUS"/>
    <s v="D"/>
    <s v="FENTON"/>
    <m/>
    <s v="1449"/>
    <s v="2020"/>
    <s v="CFS"/>
    <x v="10"/>
    <s v="Inactive-Expired"/>
    <d v="2020-02-11T09:46:11"/>
    <d v="2020-12-31T00:00:00"/>
    <m/>
    <d v="1990-08-19T00:00:00"/>
    <s v="2075187077"/>
    <s v="2075187077"/>
    <s v="marcus.fenton23@gmail.com"/>
    <s v="6 Kelley Point Rd"/>
    <x v="58"/>
    <s v="MAIL"/>
    <s v="ME"/>
    <s v="04649"/>
    <s v="ME8347H"/>
    <s v="BANDIT"/>
    <x v="1"/>
  </r>
  <r>
    <s v="126607"/>
    <s v="MARCUS"/>
    <s v="D"/>
    <s v="FENTON"/>
    <m/>
    <s v="8460"/>
    <s v="2020"/>
    <s v="LC2"/>
    <x v="7"/>
    <s v="Inactive-Expired"/>
    <d v="2020-02-11T09:46:12"/>
    <d v="2020-12-31T00:00:00"/>
    <m/>
    <d v="1990-08-19T00:00:00"/>
    <s v="2075187077"/>
    <s v="2075187077"/>
    <s v="marcus.fenton23@gmail.com"/>
    <s v="6 Kelley Point Rd"/>
    <x v="58"/>
    <s v="MAIL"/>
    <s v="ME"/>
    <s v="04649"/>
    <s v="ME8347H"/>
    <s v="BANDIT"/>
    <x v="1"/>
  </r>
  <r>
    <s v="310176"/>
    <s v="RIVER"/>
    <m/>
    <s v="FENTON"/>
    <m/>
    <s v="169"/>
    <s v="2020"/>
    <s v="LCS"/>
    <x v="16"/>
    <s v="Inactive-Expired"/>
    <d v="2020-04-20T13:42:52"/>
    <d v="2020-12-31T00:00:00"/>
    <m/>
    <d v="2000-02-21T00:00:00"/>
    <s v="2074836119"/>
    <s v="2074604375"/>
    <s v="christina_willey@yahoo.com"/>
    <s v="1483 US HIGHWAY 1A"/>
    <x v="127"/>
    <s v="MAIL"/>
    <s v="ME"/>
    <s v="04643"/>
    <s v="578648"/>
    <s v="Dallas E"/>
    <x v="36"/>
  </r>
  <r>
    <s v="316088"/>
    <s v="Ryder"/>
    <m/>
    <s v="Fenton"/>
    <m/>
    <s v="5505"/>
    <s v="2020"/>
    <s v="LCS"/>
    <x v="16"/>
    <s v="Inactive-Expired"/>
    <d v="2020-04-14T13:25:13"/>
    <d v="2020-12-31T00:00:00"/>
    <m/>
    <d v="2009-01-20T00:00:00"/>
    <s v="2074836119"/>
    <s v="2074600375"/>
    <s v="christina_willey@yahoo.com"/>
    <s v="1483 US Highway 1A"/>
    <x v="127"/>
    <s v="MAIL"/>
    <s v="ME"/>
    <s v="04643"/>
    <s v="578648"/>
    <s v="Dallas E"/>
    <x v="36"/>
  </r>
  <r>
    <s v="111214"/>
    <s v="SHAWN"/>
    <s v="R"/>
    <s v="FENTON"/>
    <m/>
    <s v="2148"/>
    <s v="2020"/>
    <s v="LC3"/>
    <x v="5"/>
    <s v="Inactive-Expired"/>
    <d v="2020-06-29T13:24:31"/>
    <d v="2020-12-31T00:00:00"/>
    <m/>
    <d v="1977-12-22T00:00:00"/>
    <s v="2074836186"/>
    <s v="2074798131"/>
    <s v="myturn2148@gmail.com"/>
    <s v="PO BOX 121"/>
    <x v="34"/>
    <s v="MAIL"/>
    <s v="ME"/>
    <s v="04623"/>
    <s v="ME1495T"/>
    <s v="LUNASEA"/>
    <x v="35"/>
  </r>
  <r>
    <s v="318679"/>
    <s v="BRADY"/>
    <m/>
    <s v="FERGERSON"/>
    <m/>
    <s v="7974"/>
    <s v="2020"/>
    <s v="LCS"/>
    <x v="16"/>
    <s v="Inactive-Expired"/>
    <d v="2020-01-01T18:00:00"/>
    <d v="2020-12-31T00:00:00"/>
    <m/>
    <d v="2009-12-14T00:00:00"/>
    <s v="2072593691"/>
    <s v="2072637427"/>
    <s v="mfergerson@roadrunner.com"/>
    <s v="151 LITTLE MACHIAS RD"/>
    <x v="222"/>
    <s v="MAIL"/>
    <s v="ME"/>
    <s v="04626"/>
    <s v="ME10YLK"/>
    <s v="SYLVAN"/>
    <x v="23"/>
  </r>
  <r>
    <s v="213225"/>
    <s v="DENVER"/>
    <m/>
    <s v="FERGERSON"/>
    <m/>
    <s v="171369"/>
    <s v="2020"/>
    <s v="LCS"/>
    <x v="16"/>
    <s v="Inactive-Expired"/>
    <d v="2020-01-01T18:00:00"/>
    <d v="2020-12-31T00:00:00"/>
    <m/>
    <d v="2007-06-06T00:00:00"/>
    <s v="2072593691"/>
    <s v="2072637427"/>
    <s v="mfergerson@roadrunner.com"/>
    <s v="151 LITTLE MACHIAS RD"/>
    <x v="222"/>
    <s v="MAIL"/>
    <s v="ME"/>
    <s v="04626"/>
    <s v="ME10YLK"/>
    <s v="SYLVAN"/>
    <x v="23"/>
  </r>
  <r>
    <s v="209220"/>
    <s v="KASON"/>
    <s v="M"/>
    <s v="FERGERSON"/>
    <m/>
    <s v="2678"/>
    <s v="2020"/>
    <s v="LCS"/>
    <x v="16"/>
    <s v="Inactive-Expired"/>
    <d v="2020-01-01T18:00:00"/>
    <d v="2020-12-31T00:00:00"/>
    <m/>
    <d v="2004-11-17T00:00:00"/>
    <s v="2072593691"/>
    <s v="2072637427"/>
    <s v="mfergerson@roadrunner.com"/>
    <s v="151 LITTLE MACHIAS RD"/>
    <x v="222"/>
    <s v="MAIL"/>
    <s v="ME"/>
    <s v="04626"/>
    <s v="ME0399T"/>
    <s v="Five Islands"/>
    <x v="2"/>
  </r>
  <r>
    <s v="16611"/>
    <s v="MICHAEL"/>
    <s v="A"/>
    <s v="FERGERSON"/>
    <m/>
    <s v="31584-F"/>
    <s v="2020"/>
    <s v="CFC"/>
    <x v="13"/>
    <s v="Inactive-Expired"/>
    <d v="2020-01-01T18:00:00"/>
    <d v="2020-12-31T00:00:00"/>
    <m/>
    <d v="1959-11-07T00:00:00"/>
    <s v="2072593994"/>
    <s v="2072638778"/>
    <s v="fergymm@hotmail.com"/>
    <s v="130 NUMBER NINE RD"/>
    <x v="222"/>
    <s v="MAIL"/>
    <s v="ME"/>
    <s v="04626"/>
    <s v="ME4926A"/>
    <s v="MIRANDA T"/>
    <x v="12"/>
  </r>
  <r>
    <s v="16611"/>
    <s v="MICHAEL"/>
    <s v="A"/>
    <s v="FERGERSON"/>
    <m/>
    <s v="6155"/>
    <s v="2020"/>
    <s v="LC3"/>
    <x v="5"/>
    <s v="Inactive-Expired"/>
    <d v="2020-01-01T18:00:00"/>
    <d v="2020-12-31T00:00:00"/>
    <m/>
    <d v="1959-11-07T00:00:00"/>
    <s v="2072593994"/>
    <s v="2072638778"/>
    <s v="fergymm@hotmail.com"/>
    <s v="130 NUMBER NINE RD"/>
    <x v="222"/>
    <s v="MAIL"/>
    <s v="ME"/>
    <s v="04626"/>
    <s v="ME4926A"/>
    <s v="MIRANDA T"/>
    <x v="12"/>
  </r>
  <r>
    <s v="54272"/>
    <s v="MICHAEL"/>
    <s v="R"/>
    <s v="FERGERSON"/>
    <m/>
    <s v="1817-F"/>
    <s v="2020"/>
    <s v="CFC"/>
    <x v="13"/>
    <s v="Inactive-Expired"/>
    <d v="2020-01-01T18:00:00"/>
    <d v="2020-12-31T00:00:00"/>
    <m/>
    <d v="1980-05-30T00:00:00"/>
    <s v="2072593691"/>
    <s v="2072637427"/>
    <s v="MFERGERSON@ROADRUNNER.COM"/>
    <s v="151 LITTLE MACHIAS RD"/>
    <x v="222"/>
    <s v="MAIL"/>
    <s v="ME"/>
    <s v="04626"/>
    <s v="1195620"/>
    <s v="TORNADO"/>
    <x v="26"/>
  </r>
  <r>
    <s v="54272"/>
    <s v="MICHAEL"/>
    <s v="R"/>
    <s v="FERGERSON"/>
    <m/>
    <s v="8812"/>
    <s v="2020"/>
    <s v="LC3"/>
    <x v="5"/>
    <s v="Inactive-Expired"/>
    <d v="2020-01-01T18:00:00"/>
    <d v="2020-12-31T00:00:00"/>
    <m/>
    <d v="1980-05-30T00:00:00"/>
    <s v="2072593691"/>
    <s v="2072637427"/>
    <s v="MFERGERSON@ROADRUNNER.COM"/>
    <s v="151 LITTLE MACHIAS RD"/>
    <x v="222"/>
    <s v="MAIL"/>
    <s v="ME"/>
    <s v="04626"/>
    <s v="1195620"/>
    <s v="TORNADO"/>
    <x v="26"/>
  </r>
  <r>
    <s v="323810"/>
    <s v="james"/>
    <m/>
    <s v="ferguson"/>
    <m/>
    <s v="14747"/>
    <s v="2020"/>
    <s v="SWR"/>
    <x v="0"/>
    <s v="Inactive-Expired"/>
    <d v="2020-06-05T11:53:54"/>
    <d v="2020-12-31T00:00:00"/>
    <m/>
    <d v="1985-12-30T00:00:00"/>
    <m/>
    <s v="2072864010"/>
    <s v="james.ferguson13@gmail.com"/>
    <s v="100 anderson rd"/>
    <x v="28"/>
    <s v="MAIL"/>
    <s v="ME"/>
    <s v="04005"/>
    <m/>
    <m/>
    <x v="0"/>
  </r>
  <r>
    <s v="206559"/>
    <s v="ALEXZANDER"/>
    <s v="B"/>
    <s v="FERNALD"/>
    <m/>
    <s v="4852"/>
    <s v="2020"/>
    <s v="LCS"/>
    <x v="16"/>
    <s v="Inactive-Expired"/>
    <d v="2020-04-14T12:17:58"/>
    <d v="2020-12-31T00:00:00"/>
    <m/>
    <d v="2003-08-16T00:00:00"/>
    <s v="2072443601"/>
    <s v="2072660760"/>
    <s v="ALEXFERNALD1@GMAIL.COM"/>
    <s v="23 HALL QUARRY ROAD"/>
    <x v="45"/>
    <s v="MAIL"/>
    <s v="ME"/>
    <s v="04660"/>
    <s v="ME8924T"/>
    <s v="NA"/>
    <x v="2"/>
  </r>
  <r>
    <s v="8031"/>
    <s v="ARTHUR"/>
    <s v="L"/>
    <s v="FERNALD"/>
    <m/>
    <s v="3552"/>
    <s v="2020"/>
    <s v="LC2O"/>
    <x v="4"/>
    <s v="Inactive-Expired"/>
    <d v="2020-01-01T18:00:00"/>
    <d v="2020-12-31T00:00:00"/>
    <m/>
    <d v="1948-12-06T00:00:00"/>
    <s v="2073342980"/>
    <m/>
    <s v="SEACHIMES@TDS.NET"/>
    <s v="PO BOX 66"/>
    <x v="181"/>
    <s v="MAIL"/>
    <s v="ME"/>
    <s v="04635"/>
    <s v="638356"/>
    <s v="SEA CHIMES"/>
    <x v="35"/>
  </r>
  <r>
    <s v="8032"/>
    <s v="BRUCE"/>
    <s v="W"/>
    <s v="FERNALD"/>
    <m/>
    <s v="4053"/>
    <s v="2020"/>
    <s v="LC3"/>
    <x v="5"/>
    <s v="Inactive-Expired"/>
    <d v="2020-01-01T18:00:00"/>
    <d v="2020-12-31T00:00:00"/>
    <m/>
    <d v="1951-08-29T00:00:00"/>
    <s v="2072445283"/>
    <s v="2074605225"/>
    <s v="fernaldbruce@gmail.com"/>
    <s v="PO BOX 57"/>
    <x v="5"/>
    <s v="MAIL"/>
    <s v="ME"/>
    <s v="04646"/>
    <s v="1167182"/>
    <s v="BARBARA ANN"/>
    <x v="11"/>
  </r>
  <r>
    <s v="8033"/>
    <s v="DANIEL"/>
    <s v="M"/>
    <s v="FERNALD"/>
    <m/>
    <s v="9598-A"/>
    <s v="2020"/>
    <s v="LC3"/>
    <x v="5"/>
    <s v="Inactive-Expired"/>
    <d v="2020-01-01T18:00:00"/>
    <d v="2020-12-31T00:00:00"/>
    <m/>
    <d v="1954-05-16T00:00:00"/>
    <s v="2072443145"/>
    <m/>
    <s v="islesfordartists@gmail.com"/>
    <s v="PO BOX 16"/>
    <x v="5"/>
    <s v="MAIL"/>
    <s v="ME"/>
    <s v="04646"/>
    <s v="621908"/>
    <s v="WIND SONG"/>
    <x v="20"/>
  </r>
  <r>
    <s v="215066"/>
    <s v="HUNTER"/>
    <m/>
    <s v="FERNALD"/>
    <m/>
    <s v="15292"/>
    <s v="2020"/>
    <s v="LCS"/>
    <x v="16"/>
    <s v="Inactive-Expired"/>
    <d v="2020-06-17T11:41:58"/>
    <d v="2020-12-31T00:00:00"/>
    <m/>
    <d v="2000-05-15T00:00:00"/>
    <s v="2072883224"/>
    <s v="2074799601"/>
    <s v="H.FERNALD00@GMAIL.COM"/>
    <s v="653 NICOLIN RD"/>
    <x v="115"/>
    <s v="MAIL"/>
    <s v="ME"/>
    <s v="04605"/>
    <s v="ME5706F"/>
    <s v="MASTER BAITERS"/>
    <x v="1"/>
  </r>
  <r>
    <s v="120824"/>
    <s v="JAY"/>
    <s v="M"/>
    <s v="FERNALD"/>
    <m/>
    <s v="7680-NC"/>
    <s v="2020"/>
    <s v="LNC"/>
    <x v="6"/>
    <s v="Inactive-Expired"/>
    <d v="2020-05-09T10:03:53"/>
    <d v="2020-12-31T00:00:00"/>
    <m/>
    <d v="1966-04-08T00:00:00"/>
    <s v="2072443601"/>
    <s v="2072660760"/>
    <s v="tunajayfernald@gmail.com"/>
    <s v="PO BOX 193"/>
    <x v="45"/>
    <s v="MAIL"/>
    <s v="ME"/>
    <s v="04660"/>
    <s v="ME8924T"/>
    <s v="scream'n seaman"/>
    <x v="2"/>
  </r>
  <r>
    <s v="8034"/>
    <s v="MARK"/>
    <s v="A"/>
    <s v="FERNALD"/>
    <m/>
    <s v="3136-F"/>
    <s v="2020"/>
    <s v="CFC"/>
    <x v="13"/>
    <s v="Inactive-Expired"/>
    <d v="2020-04-28T16:23:08"/>
    <d v="2020-12-31T00:00:00"/>
    <m/>
    <d v="1953-03-12T00:00:00"/>
    <s v="2072880547"/>
    <s v="2074600189"/>
    <s v="markalanfernald@gmail.com"/>
    <s v="95 NORWAY DR"/>
    <x v="1"/>
    <s v="MAIL"/>
    <s v="ME"/>
    <s v="04609"/>
    <s v="1152190"/>
    <s v="EMMA MARIE"/>
    <x v="26"/>
  </r>
  <r>
    <s v="8034"/>
    <s v="MARK"/>
    <s v="A"/>
    <s v="FERNALD"/>
    <m/>
    <s v="6153"/>
    <s v="2020"/>
    <s v="LC3"/>
    <x v="5"/>
    <s v="Inactive-Expired"/>
    <d v="2020-01-03T08:38:12"/>
    <d v="2020-12-31T00:00:00"/>
    <m/>
    <d v="1953-03-12T00:00:00"/>
    <s v="2072880547"/>
    <s v="2074600189"/>
    <s v="markalanfernald@gmail.com"/>
    <s v="95 NORWAY DR"/>
    <x v="1"/>
    <s v="MAIL"/>
    <s v="ME"/>
    <s v="04609"/>
    <s v="1152190"/>
    <s v="EMMA MARIE"/>
    <x v="26"/>
  </r>
  <r>
    <s v="15843"/>
    <s v="THOMAS"/>
    <s v="J"/>
    <s v="FERNALD"/>
    <m/>
    <s v="110"/>
    <s v="2020"/>
    <s v="LC2O"/>
    <x v="4"/>
    <s v="Inactive-Expired"/>
    <d v="2020-04-27T09:19:07"/>
    <d v="2020-12-31T00:00:00"/>
    <m/>
    <d v="1946-02-12T00:00:00"/>
    <s v="2072443236"/>
    <s v="2072660639"/>
    <s v="thomasjfernald@gmail.com"/>
    <s v="BOX 53"/>
    <x v="45"/>
    <s v="MAIL"/>
    <s v="ME"/>
    <s v="04660"/>
    <s v="ME8924T"/>
    <s v="Screamin Seaman"/>
    <x v="15"/>
  </r>
  <r>
    <s v="324777"/>
    <s v="Manuel"/>
    <s v="Maria"/>
    <s v="Fernandez"/>
    <m/>
    <s v="15643"/>
    <s v="2020"/>
    <s v="SWRO"/>
    <x v="1"/>
    <s v="Inactive-Expired"/>
    <d v="2020-06-23T18:24:31"/>
    <d v="2020-12-31T00:00:00"/>
    <m/>
    <d v="1987-12-09T00:00:00"/>
    <s v="2393841705"/>
    <m/>
    <s v="Frtown@aol.com"/>
    <s v="P.O. Box 1812"/>
    <x v="0"/>
    <s v="MAIL"/>
    <s v="ME"/>
    <s v="04046"/>
    <s v="000000"/>
    <s v="Nighthawk"/>
    <x v="23"/>
  </r>
  <r>
    <s v="324777"/>
    <s v="Manuel"/>
    <s v="Maria"/>
    <s v="Fernandez"/>
    <m/>
    <s v="16216"/>
    <s v="2020"/>
    <s v="LNC"/>
    <x v="6"/>
    <s v="Inactive-Expired"/>
    <d v="2020-07-02T09:35:31"/>
    <d v="2020-12-31T00:00:00"/>
    <m/>
    <d v="1987-12-09T00:00:00"/>
    <s v="2393841705"/>
    <m/>
    <s v="Frtown@aol.com"/>
    <s v="P.O. Box 1812"/>
    <x v="0"/>
    <s v="MAIL"/>
    <s v="ME"/>
    <s v="04046"/>
    <s v="399208"/>
    <s v="Knight Hawk"/>
    <x v="19"/>
  </r>
  <r>
    <s v="11282"/>
    <s v="FRANCIS"/>
    <m/>
    <s v="FERNANDS"/>
    <m/>
    <s v="136"/>
    <s v="2020"/>
    <s v="LCO"/>
    <x v="21"/>
    <s v="Inactive-Expired"/>
    <d v="2020-01-01T18:00:00"/>
    <d v="2020-12-31T00:00:00"/>
    <m/>
    <d v="1939-02-01T00:00:00"/>
    <s v="2073278480"/>
    <s v="2077018636"/>
    <s v="ffernands@roadrunner.com"/>
    <s v="11 RIDGE RD"/>
    <x v="78"/>
    <s v="MAIL"/>
    <s v="ME"/>
    <s v="04860"/>
    <s v="ME18TWJ"/>
    <m/>
    <x v="7"/>
  </r>
  <r>
    <s v="2866"/>
    <s v="RALPH"/>
    <s v="F"/>
    <s v="FERRANTE"/>
    <m/>
    <s v="4917"/>
    <s v="2020"/>
    <s v="LC2"/>
    <x v="7"/>
    <s v="Inactive-Expired"/>
    <d v="2020-02-21T09:20:22"/>
    <d v="2020-12-31T00:00:00"/>
    <m/>
    <d v="1956-11-27T00:00:00"/>
    <s v="2078717186"/>
    <m/>
    <s v="debferrante@maine.rr.com"/>
    <s v="36 TAFT AVE"/>
    <x v="19"/>
    <s v="MAIL"/>
    <s v="ME"/>
    <s v="04102"/>
    <s v="ME0556C"/>
    <s v="LITTLE TOOT"/>
    <x v="22"/>
  </r>
  <r>
    <s v="113369"/>
    <s v="MICHAEL"/>
    <s v="R"/>
    <s v="FERRARA"/>
    <m/>
    <s v="7631"/>
    <s v="2020"/>
    <s v="LC1"/>
    <x v="3"/>
    <s v="Inactive-Expired"/>
    <d v="2020-11-07T17:51:57"/>
    <d v="2020-12-31T00:00:00"/>
    <m/>
    <d v="1987-04-01T00:00:00"/>
    <m/>
    <s v="2077517926"/>
    <s v="mikef.xc600@gmail.com"/>
    <s v="8 WOODSIDE DRIVE"/>
    <x v="39"/>
    <s v="MAIL"/>
    <s v="ME"/>
    <s v="04562"/>
    <s v="ME2308V"/>
    <s v="N/A"/>
    <x v="8"/>
  </r>
  <r>
    <s v="325490"/>
    <s v="Philip"/>
    <s v="S"/>
    <s v="Fessenden"/>
    <m/>
    <s v="16391"/>
    <s v="2020"/>
    <s v="SWR"/>
    <x v="0"/>
    <s v="Inactive-Expired"/>
    <d v="2020-07-04T13:40:06"/>
    <d v="2020-12-31T00:00:00"/>
    <m/>
    <d v="1950-06-23T01:00:00"/>
    <s v="2075825115"/>
    <s v="2074496551"/>
    <s v="Sonetshot@yahoo.com"/>
    <s v="29 Bowman Street"/>
    <x v="275"/>
    <s v="MAIL"/>
    <s v="ME"/>
    <s v="04344"/>
    <m/>
    <m/>
    <x v="0"/>
  </r>
  <r>
    <s v="30232"/>
    <s v="R MICHAEL"/>
    <m/>
    <s v="FETTEROLI"/>
    <m/>
    <s v="14507"/>
    <s v="2020"/>
    <s v="CAR"/>
    <x v="18"/>
    <s v="Inactive-Expired"/>
    <d v="2020-05-29T16:15:24"/>
    <d v="2020-12-31T00:00:00"/>
    <m/>
    <d v="1972-01-10T00:00:00"/>
    <s v="2073544106"/>
    <s v="2076913840"/>
    <s v="rose.brooklynn@yahoo.com"/>
    <s v="PO BOX 58"/>
    <x v="30"/>
    <s v="MAIL"/>
    <s v="ME"/>
    <s v="04563"/>
    <s v="ME12FWW"/>
    <s v="LADY LEXI"/>
    <x v="20"/>
  </r>
  <r>
    <s v="30232"/>
    <s v="R MICHAEL"/>
    <m/>
    <s v="FETTEROLI"/>
    <m/>
    <s v="14508"/>
    <s v="2020"/>
    <s v="CPC"/>
    <x v="12"/>
    <s v="Inactive-Expired"/>
    <d v="2020-05-29T16:15:25"/>
    <d v="2020-12-31T00:00:00"/>
    <m/>
    <d v="1972-01-10T00:00:00"/>
    <s v="2073544106"/>
    <s v="2076913840"/>
    <s v="rose.brooklynn@yahoo.com"/>
    <s v="PO BOX 58"/>
    <x v="30"/>
    <s v="MAIL"/>
    <s v="ME"/>
    <s v="04563"/>
    <s v="ME12FWW"/>
    <s v="LADY LEXI"/>
    <x v="20"/>
  </r>
  <r>
    <s v="30232"/>
    <s v="R MICHAEL"/>
    <m/>
    <s v="FETTEROLI"/>
    <m/>
    <s v="4550"/>
    <s v="2020"/>
    <s v="LC3"/>
    <x v="5"/>
    <s v="Inactive-Expired"/>
    <d v="2020-01-10T11:28:42"/>
    <d v="2020-12-31T00:00:00"/>
    <m/>
    <d v="1972-01-10T00:00:00"/>
    <s v="2073544106"/>
    <s v="2076913840"/>
    <s v="rose.brooklynn@yahoo.com"/>
    <s v="PO BOX 58"/>
    <x v="30"/>
    <s v="MAIL"/>
    <s v="ME"/>
    <s v="04563"/>
    <s v="ME12FWV"/>
    <s v="LADY LEXI"/>
    <x v="20"/>
  </r>
  <r>
    <s v="323542"/>
    <s v="Sam"/>
    <m/>
    <s v="Fetzer"/>
    <m/>
    <s v="14483"/>
    <s v="2020"/>
    <s v="SWRO"/>
    <x v="1"/>
    <s v="Inactive-Expired"/>
    <d v="2020-05-28T20:11:06"/>
    <d v="2020-12-31T00:00:00"/>
    <m/>
    <d v="1989-04-29T01:00:00"/>
    <s v="4356682796"/>
    <m/>
    <s v="samfetz12@gmail.com"/>
    <s v="570 Brighton Avenue Apt #2W"/>
    <x v="19"/>
    <s v="MAIL"/>
    <s v="ME"/>
    <s v="04102"/>
    <m/>
    <m/>
    <x v="0"/>
  </r>
  <r>
    <s v="387"/>
    <s v="JAY"/>
    <m/>
    <s v="FIANDACA"/>
    <m/>
    <s v="4946"/>
    <s v="2020"/>
    <s v="LC3"/>
    <x v="5"/>
    <s v="Inactive-Expired"/>
    <d v="2020-01-01T18:00:00"/>
    <d v="2020-12-31T00:00:00"/>
    <m/>
    <d v="1962-03-12T00:00:00"/>
    <s v="2073342901"/>
    <s v="2074513609"/>
    <s v="jay.fiandaca@gmail.com"/>
    <s v="1 EASTERN BEACH RD"/>
    <x v="181"/>
    <s v="MAIL"/>
    <s v="ME"/>
    <s v="04635"/>
    <s v="1094787"/>
    <s v="AMANDA ROSE"/>
    <x v="12"/>
  </r>
  <r>
    <s v="8956"/>
    <s v="ERIC"/>
    <s v="C"/>
    <s v="FICKETT"/>
    <m/>
    <s v="196"/>
    <s v="2020"/>
    <s v="LC1"/>
    <x v="3"/>
    <s v="Inactive-Expired"/>
    <d v="2020-04-14T14:23:09"/>
    <d v="2020-12-31T00:00:00"/>
    <m/>
    <d v="1959-05-02T00:00:00"/>
    <s v="2075467049"/>
    <m/>
    <s v="moosefickett@myfairpoint.net"/>
    <s v="90 BAYVIEW ST"/>
    <x v="44"/>
    <s v="MAIL"/>
    <s v="ME"/>
    <s v="04658"/>
    <s v="992421"/>
    <s v="LYNN MARIE"/>
    <x v="28"/>
  </r>
  <r>
    <s v="6404"/>
    <s v="JON"/>
    <s v="C"/>
    <s v="FICKETT"/>
    <m/>
    <s v="4809"/>
    <s v="2020"/>
    <s v="LC3"/>
    <x v="5"/>
    <s v="Inactive-Expired"/>
    <d v="2020-01-08T14:08:14"/>
    <d v="2020-12-31T00:00:00"/>
    <m/>
    <d v="1955-06-15T00:00:00"/>
    <s v="2075462103"/>
    <s v="2075461895"/>
    <m/>
    <s v="PO BOX 484"/>
    <x v="44"/>
    <s v="MAIL"/>
    <s v="ME"/>
    <s v="04658"/>
    <s v="1209067"/>
    <s v="SARAH DOROTHY"/>
    <x v="11"/>
  </r>
  <r>
    <s v="202000"/>
    <s v="JONATHAN"/>
    <s v="D"/>
    <s v="FICKETT"/>
    <m/>
    <s v="32592-F"/>
    <s v="2020"/>
    <s v="CFS"/>
    <x v="10"/>
    <s v="Inactive-Expired"/>
    <d v="2020-02-12T13:14:09"/>
    <d v="2020-12-31T00:00:00"/>
    <m/>
    <d v="1985-09-15T01:00:00"/>
    <s v="2075985436"/>
    <m/>
    <s v="jonathanfickett@gmail.com"/>
    <s v="86 point street"/>
    <x v="34"/>
    <s v="MAIL"/>
    <s v="ME"/>
    <s v="04623"/>
    <m/>
    <m/>
    <x v="0"/>
  </r>
  <r>
    <s v="214642"/>
    <s v="CAMERON"/>
    <m/>
    <s v="FIELD"/>
    <m/>
    <s v="7622"/>
    <s v="2020"/>
    <s v="LCS"/>
    <x v="16"/>
    <s v="Inactive-Expired"/>
    <d v="2020-03-17T11:12:05"/>
    <d v="2020-12-31T00:00:00"/>
    <m/>
    <d v="2007-03-21T00:00:00"/>
    <m/>
    <s v="2074506061"/>
    <s v="HJSTAPLES78@YAHOO.COM"/>
    <s v="PO BOX 2130"/>
    <x v="120"/>
    <s v="MAIL"/>
    <s v="ME"/>
    <s v="03907"/>
    <s v="ME113AB"/>
    <s v="AMANDA LEE"/>
    <x v="2"/>
  </r>
  <r>
    <s v="205314"/>
    <s v="DANIEL"/>
    <s v="E"/>
    <s v="FIELD"/>
    <m/>
    <s v="12560-NC"/>
    <s v="2020"/>
    <s v="LNC"/>
    <x v="6"/>
    <s v="Inactive-Expired"/>
    <d v="2020-07-13T10:19:44"/>
    <d v="2020-12-31T00:00:00"/>
    <m/>
    <d v="1945-04-27T00:00:00"/>
    <s v="2079411951"/>
    <s v="2079411951"/>
    <s v="skisailrun@gmail.com"/>
    <s v="PO BOX 268"/>
    <x v="5"/>
    <s v="MAIL"/>
    <s v="ME"/>
    <s v="04646"/>
    <s v="ME4938H"/>
    <s v="NOT NAMED"/>
    <x v="41"/>
  </r>
  <r>
    <s v="105123"/>
    <s v="RICHARD"/>
    <s v="A"/>
    <s v="FIELDER"/>
    <m/>
    <s v="1315"/>
    <s v="2020"/>
    <s v="LC1"/>
    <x v="3"/>
    <s v="Inactive-Expired"/>
    <d v="2020-01-01T18:00:00"/>
    <d v="2020-12-31T00:00:00"/>
    <m/>
    <d v="1985-06-28T00:00:00"/>
    <s v="2072553364"/>
    <s v="2072634326"/>
    <s v="starboard63@aol.com"/>
    <s v="44 Utility rd"/>
    <x v="205"/>
    <s v="MAIL"/>
    <s v="ME"/>
    <s v="04655"/>
    <s v="ME203AL"/>
    <s v="MANDA B"/>
    <x v="23"/>
  </r>
  <r>
    <s v="144529"/>
    <s v="GORDON"/>
    <s v="E"/>
    <s v="FIELD"/>
    <m/>
    <s v="13256-NC"/>
    <s v="2020"/>
    <s v="LNC"/>
    <x v="6"/>
    <s v="Inactive-Expired"/>
    <d v="2020-02-04T17:58:34"/>
    <d v="2020-12-31T00:00:00"/>
    <m/>
    <d v="1951-11-14T00:00:00"/>
    <s v="2077255816"/>
    <s v="2078415084"/>
    <s v="dandgfield@gmail.com"/>
    <s v="124 MERE POINT ROAD"/>
    <x v="9"/>
    <s v="MAIL"/>
    <s v="ME"/>
    <s v="04011"/>
    <s v="ME113AW"/>
    <s v="HALEY"/>
    <x v="8"/>
  </r>
  <r>
    <s v="133435"/>
    <s v="JESSE"/>
    <s v="W"/>
    <s v="FIELD"/>
    <m/>
    <s v="32179-F"/>
    <s v="2020"/>
    <s v="CFC"/>
    <x v="13"/>
    <s v="Inactive-Expired"/>
    <d v="2020-07-09T14:32:07"/>
    <d v="2020-12-31T00:00:00"/>
    <m/>
    <d v="1976-04-08T00:00:00"/>
    <m/>
    <s v="2076716554"/>
    <s v="Jessefield@yahoo.com"/>
    <s v="565 BLINN HILL"/>
    <x v="191"/>
    <s v="MAIL"/>
    <s v="ME"/>
    <s v="04342"/>
    <s v="ME20SFP"/>
    <s v="STELLA MARIS"/>
    <x v="32"/>
  </r>
  <r>
    <s v="319732"/>
    <s v="JOHN"/>
    <s v="S"/>
    <s v="FIELD"/>
    <s v="Maine"/>
    <s v="9183"/>
    <s v="2020"/>
    <s v="LNC"/>
    <x v="6"/>
    <s v="Inactive-Expired"/>
    <d v="2020-02-24T15:10:53"/>
    <d v="2020-12-31T00:00:00"/>
    <m/>
    <d v="1990-04-08T00:00:00"/>
    <s v="2077560034"/>
    <s v="2077560034"/>
    <s v="jfield04043@gmail.com"/>
    <s v="114 Sinnott Rd"/>
    <x v="175"/>
    <s v="MAIL"/>
    <s v="ME"/>
    <s v="04046"/>
    <s v="ME16CKG"/>
    <s v="NA"/>
    <x v="15"/>
  </r>
  <r>
    <s v="118267"/>
    <s v="DALLAS"/>
    <s v="J"/>
    <s v="FIELDS"/>
    <m/>
    <s v="11-F"/>
    <s v="2020"/>
    <s v="SDI"/>
    <x v="39"/>
    <s v="Inactive-Expired"/>
    <d v="2020-02-10T08:39:04"/>
    <d v="2020-12-31T00:00:00"/>
    <m/>
    <d v="1975-11-17T00:00:00"/>
    <m/>
    <s v="2075422730"/>
    <s v="fieldsdive@tidewater.net"/>
    <s v="23 DURKEE DR"/>
    <x v="97"/>
    <s v="MAIL"/>
    <s v="ME"/>
    <s v="04847"/>
    <m/>
    <m/>
    <x v="0"/>
  </r>
  <r>
    <s v="135045"/>
    <s v="TROY"/>
    <m/>
    <s v="FIELDS"/>
    <m/>
    <s v="11024-NC"/>
    <s v="2020"/>
    <s v="LNC"/>
    <x v="6"/>
    <s v="Inactive-Expired"/>
    <d v="2020-05-15T13:18:41"/>
    <d v="2020-12-31T00:00:00"/>
    <m/>
    <d v="1965-05-03T00:00:00"/>
    <m/>
    <s v="2074327574"/>
    <s v="traditions@metrocast.net"/>
    <s v="20 DAVIS LN"/>
    <x v="155"/>
    <s v="MAIL"/>
    <s v="ME"/>
    <s v="04076"/>
    <s v="ME204PF"/>
    <s v="DUCKWATER"/>
    <x v="2"/>
  </r>
  <r>
    <s v="29970"/>
    <s v="DUSTIN"/>
    <s v="K"/>
    <s v="FIFIELD"/>
    <m/>
    <s v="34650-F"/>
    <s v="2020"/>
    <s v="CFC"/>
    <x v="13"/>
    <s v="Inactive-Expired"/>
    <d v="2020-01-01T18:00:00"/>
    <d v="2020-12-31T00:00:00"/>
    <m/>
    <d v="1977-09-04T00:00:00"/>
    <m/>
    <s v="2074602988"/>
    <s v="dustinfifield@gmail.com"/>
    <s v="58 OLD POST ROAD"/>
    <x v="98"/>
    <s v="MAIL"/>
    <s v="ME"/>
    <s v="04073"/>
    <s v="ME0029C"/>
    <s v="CALYPSO"/>
    <x v="30"/>
  </r>
  <r>
    <s v="29970"/>
    <s v="DUSTIN"/>
    <s v="K"/>
    <s v="FIFIELD"/>
    <m/>
    <s v="5119"/>
    <s v="2020"/>
    <s v="LC1"/>
    <x v="3"/>
    <s v="Inactive-Expired"/>
    <d v="2020-01-01T18:00:00"/>
    <d v="2020-12-31T00:00:00"/>
    <m/>
    <d v="1977-09-04T00:00:00"/>
    <m/>
    <s v="2074602988"/>
    <s v="dustinfifield@gmail.com"/>
    <s v="58 OLD POST ROAD"/>
    <x v="98"/>
    <s v="MAIL"/>
    <s v="ME"/>
    <s v="04073"/>
    <m/>
    <m/>
    <x v="0"/>
  </r>
  <r>
    <s v="213320"/>
    <s v="JACK"/>
    <m/>
    <s v="FIFIELD"/>
    <m/>
    <s v="171435"/>
    <s v="2020"/>
    <s v="LCS"/>
    <x v="16"/>
    <s v="Inactive-Expired"/>
    <d v="2020-07-02T10:59:57"/>
    <d v="2020-12-31T00:00:00"/>
    <m/>
    <d v="2007-05-26T00:00:00"/>
    <s v="2073726282"/>
    <s v="2075932284"/>
    <s v="JEANNEM1103@GMAIL.COM"/>
    <s v="PO BOX 273"/>
    <x v="85"/>
    <s v="MAIL"/>
    <s v="ME"/>
    <s v="04855"/>
    <s v="ME8706V"/>
    <s v="DESIREA AMBER"/>
    <x v="6"/>
  </r>
  <r>
    <s v="9889"/>
    <s v="ROYCE"/>
    <s v="K"/>
    <s v="FIFIELD"/>
    <m/>
    <s v="2098"/>
    <s v="2020"/>
    <s v="LC2"/>
    <x v="7"/>
    <s v="Inactive-Expired"/>
    <d v="2020-02-04T14:55:17"/>
    <d v="2020-12-31T00:00:00"/>
    <m/>
    <d v="1950-10-16T00:00:00"/>
    <s v="2073675543"/>
    <s v="2074698825"/>
    <s v="karolfifield@gmail.com"/>
    <s v="165 SOUTH BURNT COVE RD"/>
    <x v="42"/>
    <s v="MAIL"/>
    <s v="ME"/>
    <s v="04681"/>
    <s v="ME0029C"/>
    <s v="CALYPSO"/>
    <x v="30"/>
  </r>
  <r>
    <s v="322900"/>
    <s v="DENNIS"/>
    <m/>
    <s v="FIGUEROA SANTOS"/>
    <m/>
    <s v="13379"/>
    <s v="2020"/>
    <s v="CFS"/>
    <x v="10"/>
    <s v="Inactive-Expired"/>
    <d v="2020-02-24T11:17:31"/>
    <d v="2020-12-31T00:00:00"/>
    <m/>
    <d v="1984-01-27T00:00:00"/>
    <s v="2072596429"/>
    <s v="2072135381"/>
    <m/>
    <s v="2 JD LANE"/>
    <x v="12"/>
    <s v="MAIL"/>
    <s v="ME"/>
    <s v="04654"/>
    <m/>
    <m/>
    <x v="0"/>
  </r>
  <r>
    <s v="46980"/>
    <s v="DANIEL"/>
    <s v="S"/>
    <s v="FILL"/>
    <m/>
    <s v="9552"/>
    <s v="2020"/>
    <s v="CPC"/>
    <x v="12"/>
    <s v="Inactive-Expired"/>
    <d v="2020-01-01T18:00:00"/>
    <d v="2020-12-31T00:00:00"/>
    <m/>
    <d v="1964-09-13T00:00:00"/>
    <s v="2073598734"/>
    <s v="2079756040"/>
    <s v="captninseine03@gmail.com"/>
    <s v="PO BOX 83"/>
    <x v="51"/>
    <s v="MAIL"/>
    <s v="ME"/>
    <s v="04676"/>
    <s v="554607"/>
    <s v="Western Wave"/>
    <x v="58"/>
  </r>
  <r>
    <s v="115613"/>
    <s v="PAUL"/>
    <s v="D"/>
    <s v="FILLION"/>
    <m/>
    <s v="2039-NC"/>
    <s v="2020"/>
    <s v="LNC"/>
    <x v="6"/>
    <s v="Inactive-Expired"/>
    <d v="2020-05-18T10:02:38"/>
    <d v="2020-12-31T00:00:00"/>
    <m/>
    <d v="1956-11-10T00:00:00"/>
    <m/>
    <s v="2075763753"/>
    <s v="gtfillion@gmail.com"/>
    <s v="12 WALLACE SHORE EXT"/>
    <x v="20"/>
    <s v="MAIL"/>
    <s v="ME"/>
    <s v="04079"/>
    <s v="ME1591F"/>
    <s v="TRACKER"/>
    <x v="23"/>
  </r>
  <r>
    <s v="323582"/>
    <s v="Aidan"/>
    <m/>
    <s v="Fincham"/>
    <m/>
    <s v="14526"/>
    <s v="2020"/>
    <s v="SWR"/>
    <x v="0"/>
    <s v="Inactive-Expired"/>
    <d v="2020-05-30T10:09:05"/>
    <d v="2020-12-31T00:00:00"/>
    <m/>
    <d v="1992-06-15T01:00:00"/>
    <m/>
    <s v="2074205726"/>
    <s v="aidan.jm.fincham@gmail.com"/>
    <s v="376 cape road"/>
    <x v="167"/>
    <s v="MAIL"/>
    <s v="ME"/>
    <s v="04084"/>
    <m/>
    <m/>
    <x v="0"/>
  </r>
  <r>
    <s v="324680"/>
    <s v="Douglas"/>
    <s v="Mark"/>
    <s v="Fincham"/>
    <m/>
    <s v="15562"/>
    <s v="2020"/>
    <s v="LNC"/>
    <x v="6"/>
    <s v="Inactive-Expired"/>
    <d v="2020-06-22T11:20:25"/>
    <d v="2020-12-31T00:00:00"/>
    <m/>
    <d v="1950-01-03T00:00:00"/>
    <m/>
    <s v="2072835012"/>
    <s v="Dougfincham@gmail.com"/>
    <s v="90 Crocketts River Rd"/>
    <x v="14"/>
    <s v="MAIL"/>
    <s v="ME"/>
    <s v="04863"/>
    <s v="ME22ZES"/>
    <s v="TBD"/>
    <x v="15"/>
  </r>
  <r>
    <s v="328143"/>
    <s v="Anthony"/>
    <m/>
    <s v="Finissi"/>
    <m/>
    <s v="18737"/>
    <s v="2020"/>
    <s v="SWR"/>
    <x v="0"/>
    <s v="Inactive-Expired"/>
    <d v="2020-08-26T16:11:37"/>
    <d v="2020-12-31T00:00:00"/>
    <m/>
    <d v="1991-02-27T00:00:00"/>
    <m/>
    <s v="6149151739"/>
    <s v="abfinissi@yahoo.com"/>
    <s v="49 Obrion St, APT #3"/>
    <x v="19"/>
    <s v="MAIL"/>
    <s v="ME"/>
    <s v="04101"/>
    <m/>
    <m/>
    <x v="0"/>
  </r>
  <r>
    <s v="210920"/>
    <s v="JUSTIN"/>
    <m/>
    <s v="FINKLE"/>
    <m/>
    <s v="34836-F"/>
    <s v="2020"/>
    <s v="CFS"/>
    <x v="10"/>
    <s v="Inactive-Expired"/>
    <d v="2020-01-14T16:37:06"/>
    <d v="2020-12-31T00:00:00"/>
    <m/>
    <d v="1981-05-29T00:00:00"/>
    <s v="2074974043"/>
    <s v="2075985230"/>
    <s v="ongoingduel@gmail.com"/>
    <s v="117 FIRE RD"/>
    <x v="58"/>
    <s v="MAIL"/>
    <s v="ME"/>
    <s v="04649"/>
    <m/>
    <m/>
    <x v="0"/>
  </r>
  <r>
    <s v="203877"/>
    <s v="SULLIVAN"/>
    <m/>
    <s v="FINK"/>
    <m/>
    <s v="1464"/>
    <s v="2020"/>
    <s v="LCS"/>
    <x v="16"/>
    <s v="Inactive-Expired"/>
    <d v="2020-06-03T08:45:23"/>
    <d v="2020-12-31T00:00:00"/>
    <m/>
    <d v="2001-03-29T00:00:00"/>
    <m/>
    <s v="2073507017"/>
    <s v="SULLIVAN.FINK@MAINE.EDU"/>
    <s v="81 Keene Woods Road"/>
    <x v="154"/>
    <s v="MAIL"/>
    <s v="ME"/>
    <s v="04543"/>
    <s v="ME7891E"/>
    <s v="GRAY SEA"/>
    <x v="15"/>
  </r>
  <r>
    <s v="205508"/>
    <s v="ALEXANDER"/>
    <s v="D"/>
    <s v="FINLAY"/>
    <m/>
    <s v="2533"/>
    <s v="2020"/>
    <s v="LC1"/>
    <x v="3"/>
    <s v="Inactive-Expired"/>
    <d v="2020-12-31T13:35:21"/>
    <d v="2020-12-31T00:00:00"/>
    <m/>
    <d v="1998-02-11T00:00:00"/>
    <s v="2072635052"/>
    <s v="2072635052"/>
    <s v="alexfinlay@rocketmail.com"/>
    <s v="PO BOX 531"/>
    <x v="171"/>
    <s v="MAIL"/>
    <s v="ME"/>
    <s v="04630"/>
    <m/>
    <m/>
    <x v="0"/>
  </r>
  <r>
    <s v="322777"/>
    <s v="Ashlyn"/>
    <m/>
    <s v="Finnemore"/>
    <m/>
    <s v="13319"/>
    <s v="2020"/>
    <s v="CFS"/>
    <x v="10"/>
    <s v="Inactive-Expired"/>
    <d v="2020-02-11T10:42:00"/>
    <d v="2020-12-31T00:00:00"/>
    <m/>
    <d v="1994-04-11T01:00:00"/>
    <m/>
    <s v="2073505735"/>
    <s v="finneybaby@icloud.com"/>
    <s v="408 Biscay Road"/>
    <x v="154"/>
    <s v="MAIL"/>
    <s v="ME"/>
    <s v="04543"/>
    <m/>
    <m/>
    <x v="0"/>
  </r>
  <r>
    <s v="316093"/>
    <s v="ANTHONY"/>
    <s v="E"/>
    <s v="FINOCCHIARO"/>
    <m/>
    <s v="5498"/>
    <s v="2020"/>
    <s v="LNC"/>
    <x v="6"/>
    <s v="Inactive-Expired"/>
    <d v="2020-05-15T13:05:30"/>
    <d v="2020-12-31T00:00:00"/>
    <m/>
    <d v="1957-02-27T00:00:00"/>
    <s v="2076333015"/>
    <s v="2072086633"/>
    <s v="BADBET123@GMAIL.COM"/>
    <s v="123 BACK NARROWS RD"/>
    <x v="32"/>
    <s v="MAIL"/>
    <s v="ME"/>
    <s v="04537"/>
    <s v="ME119SX"/>
    <s v="AOGA SPORT"/>
    <x v="1"/>
  </r>
  <r>
    <s v="114381"/>
    <s v="APRIL"/>
    <s v="M"/>
    <s v="Dufour"/>
    <m/>
    <s v="643-D"/>
    <s v="2020"/>
    <s v="E0"/>
    <x v="31"/>
    <s v="Inactive-Expired"/>
    <d v="2020-03-02T15:57:06"/>
    <d v="2020-12-31T00:00:00"/>
    <m/>
    <d v="1968-04-06T00:00:00"/>
    <m/>
    <s v="2076313323"/>
    <s v="maineglasseels@icloud.com"/>
    <s v="646 BIGELOW HILL RD"/>
    <x v="239"/>
    <s v="MAIL"/>
    <s v="ME"/>
    <s v="04976"/>
    <m/>
    <m/>
    <x v="0"/>
  </r>
  <r>
    <s v="21223"/>
    <s v="CHRISTOPHER"/>
    <s v="M"/>
    <s v="FIORE"/>
    <s v="SR"/>
    <s v="206-F"/>
    <s v="2020"/>
    <s v="E0"/>
    <x v="31"/>
    <s v="Inactive-Expired"/>
    <d v="2020-04-01T08:18:54"/>
    <d v="2020-12-31T00:00:00"/>
    <m/>
    <d v="1964-09-04T00:00:00"/>
    <m/>
    <s v="2074169355"/>
    <s v="Glasseel@me.com"/>
    <s v="5 Middle rd"/>
    <x v="153"/>
    <s v="MAIL"/>
    <s v="ME"/>
    <s v="04330"/>
    <m/>
    <m/>
    <x v="0"/>
  </r>
  <r>
    <s v="323347"/>
    <s v="Jonathan"/>
    <m/>
    <s v="Fischbein"/>
    <m/>
    <s v="14134"/>
    <s v="2020"/>
    <s v="SWRO"/>
    <x v="1"/>
    <s v="Inactive-Expired"/>
    <d v="2020-05-11T12:38:28"/>
    <d v="2020-12-31T00:00:00"/>
    <m/>
    <d v="1967-12-06T00:00:00"/>
    <m/>
    <s v="4016802508"/>
    <s v="Mr.fischbein@gmail.com"/>
    <s v="15 Bowen Rd"/>
    <x v="38"/>
    <s v="MAIL"/>
    <s v="ME"/>
    <s v="03904"/>
    <m/>
    <m/>
    <x v="0"/>
  </r>
  <r>
    <s v="112992"/>
    <s v="ANTHONY"/>
    <m/>
    <s v="FISCHER"/>
    <m/>
    <s v="4533"/>
    <s v="2020"/>
    <s v="LC1"/>
    <x v="3"/>
    <s v="Inactive-Expired"/>
    <d v="2020-06-08T14:06:40"/>
    <d v="2020-12-31T00:00:00"/>
    <m/>
    <d v="1993-07-06T00:00:00"/>
    <s v="2078335773"/>
    <s v="2072956045"/>
    <s v="kfeely14@gmail.com"/>
    <s v="PO BOX 32"/>
    <x v="20"/>
    <s v="MAIL"/>
    <s v="ME"/>
    <s v="04079"/>
    <s v="ME1648B"/>
    <s v="N/A"/>
    <x v="23"/>
  </r>
  <r>
    <s v="133235"/>
    <s v="ERIC"/>
    <m/>
    <s v="FISCHER"/>
    <m/>
    <s v="194-NC"/>
    <s v="2020"/>
    <s v="LNC"/>
    <x v="6"/>
    <s v="Inactive-Expired"/>
    <d v="2020-07-17T10:26:49"/>
    <d v="2020-12-31T00:00:00"/>
    <m/>
    <d v="1961-11-20T00:00:00"/>
    <s v="2077252103"/>
    <s v="2077510210"/>
    <s v="ericfish61@yahoo.com"/>
    <s v="692 LEWISTON RD"/>
    <x v="41"/>
    <s v="MAIL"/>
    <s v="ME"/>
    <s v="04086"/>
    <s v="ME216AV"/>
    <s v="BAIT RUNNER"/>
    <x v="25"/>
  </r>
  <r>
    <s v="3332"/>
    <s v="KIMBERLEY"/>
    <s v="J"/>
    <s v="FISCHER"/>
    <m/>
    <s v="2499"/>
    <s v="2020"/>
    <s v="LC1"/>
    <x v="3"/>
    <s v="Inactive-Expired"/>
    <d v="2020-01-07T10:08:56"/>
    <d v="2020-12-31T00:00:00"/>
    <m/>
    <d v="1958-05-08T00:00:00"/>
    <s v="2074027172"/>
    <m/>
    <m/>
    <s v="120 SLEEPER RD"/>
    <x v="309"/>
    <s v="MAIL"/>
    <s v="ME"/>
    <s v="04236"/>
    <s v="901757"/>
    <s v="KIMBERLEY J"/>
    <x v="28"/>
  </r>
  <r>
    <s v="3333"/>
    <s v="PAUL"/>
    <s v="E"/>
    <s v="FISCHER"/>
    <m/>
    <s v="26-F"/>
    <s v="2020"/>
    <s v="SDT"/>
    <x v="29"/>
    <s v="Inactive-Expired"/>
    <d v="2020-01-14T15:25:41"/>
    <d v="2020-12-31T00:00:00"/>
    <m/>
    <d v="1958-09-13T00:00:00"/>
    <s v="2074027172"/>
    <m/>
    <s v="paulobstar@aol.com"/>
    <s v="120 SLEEPER RD"/>
    <x v="309"/>
    <s v="MAIL"/>
    <s v="ME"/>
    <s v="04236"/>
    <m/>
    <m/>
    <x v="0"/>
  </r>
  <r>
    <s v="3333"/>
    <s v="PAUL"/>
    <s v="E"/>
    <s v="FISCHER"/>
    <m/>
    <s v="2774"/>
    <s v="2020"/>
    <s v="LC1"/>
    <x v="3"/>
    <s v="Inactive-Expired"/>
    <d v="2020-01-07T10:07:10"/>
    <d v="2020-12-31T00:00:00"/>
    <m/>
    <d v="1958-09-13T00:00:00"/>
    <s v="2074027172"/>
    <m/>
    <s v="paulobstar@aol.com"/>
    <s v="120 SLEEPER RD"/>
    <x v="309"/>
    <s v="MAIL"/>
    <s v="ME"/>
    <s v="04236"/>
    <s v="901757"/>
    <s v="KIMBERLEY J"/>
    <x v="28"/>
  </r>
  <r>
    <s v="3333"/>
    <s v="PAUL"/>
    <s v="E"/>
    <s v="FISCHER"/>
    <m/>
    <s v="29-F"/>
    <s v="2020"/>
    <s v="SUWT"/>
    <x v="20"/>
    <s v="Inactive-Expired"/>
    <d v="2020-01-07T10:07:11"/>
    <d v="2020-12-31T00:00:00"/>
    <m/>
    <d v="1958-09-13T00:00:00"/>
    <s v="2074027172"/>
    <m/>
    <s v="paulobstar@aol.com"/>
    <s v="120 SLEEPER RD"/>
    <x v="309"/>
    <s v="MAIL"/>
    <s v="ME"/>
    <s v="04236"/>
    <m/>
    <m/>
    <x v="0"/>
  </r>
  <r>
    <s v="323928"/>
    <s v="Ralph"/>
    <m/>
    <s v="Fisco"/>
    <m/>
    <s v="14863"/>
    <s v="2020"/>
    <s v="SWR"/>
    <x v="0"/>
    <s v="Inactive-Expired"/>
    <d v="2020-06-08T15:12:29"/>
    <d v="2020-12-31T00:00:00"/>
    <m/>
    <d v="1987-03-12T00:00:00"/>
    <m/>
    <s v="2075204494"/>
    <s v="ralphfisco1@gmail.com"/>
    <s v="2 Lincoln Street"/>
    <x v="9"/>
    <s v="MAIL"/>
    <s v="ME"/>
    <s v="04011"/>
    <m/>
    <m/>
    <x v="0"/>
  </r>
  <r>
    <s v="2408"/>
    <s v="DANIEL"/>
    <s v="E"/>
    <s v="FISHER"/>
    <m/>
    <s v="19237"/>
    <s v="2020"/>
    <s v="CPS"/>
    <x v="8"/>
    <s v="Inactive-Expired"/>
    <d v="2020-09-23T16:31:42"/>
    <d v="2020-12-31T00:00:00"/>
    <m/>
    <d v="1960-06-30T00:00:00"/>
    <m/>
    <s v="2077256488"/>
    <s v="looksfarbear@yahoo.com"/>
    <s v="34 Snowberry Lane"/>
    <x v="9"/>
    <s v="MAIL"/>
    <s v="ME"/>
    <s v="04011"/>
    <s v="910562"/>
    <s v="VENTURA"/>
    <x v="26"/>
  </r>
  <r>
    <s v="2408"/>
    <s v="DANIEL"/>
    <s v="E"/>
    <s v="FISHER"/>
    <m/>
    <s v="6133"/>
    <s v="2020"/>
    <s v="LC3"/>
    <x v="5"/>
    <s v="Inactive-Expired"/>
    <d v="2020-01-01T18:00:00"/>
    <d v="2020-12-31T00:00:00"/>
    <m/>
    <d v="1960-06-30T00:00:00"/>
    <m/>
    <s v="2077256488"/>
    <s v="looksfarbear@yahoo.com"/>
    <s v="34 Snowberry Lane"/>
    <x v="9"/>
    <s v="MAIL"/>
    <s v="ME"/>
    <s v="04011"/>
    <s v="910562"/>
    <s v="VENTURA"/>
    <x v="26"/>
  </r>
  <r>
    <s v="324547"/>
    <s v="Kristine"/>
    <m/>
    <s v="Fisher"/>
    <m/>
    <s v="15450"/>
    <s v="2020"/>
    <s v="SWR"/>
    <x v="0"/>
    <s v="Inactive-Expired"/>
    <d v="2020-06-19T22:50:52"/>
    <d v="2020-12-31T00:00:00"/>
    <m/>
    <d v="1985-11-22T00:00:00"/>
    <m/>
    <s v="2076496655"/>
    <s v="kasfisher22@yahoo.com"/>
    <s v="2 Grove Court"/>
    <x v="139"/>
    <s v="MAIL"/>
    <s v="ME"/>
    <s v="04901"/>
    <m/>
    <m/>
    <x v="0"/>
  </r>
  <r>
    <s v="317057"/>
    <s v="KURT"/>
    <m/>
    <s v="FISHER"/>
    <m/>
    <s v="6697"/>
    <s v="2020"/>
    <s v="LNC"/>
    <x v="6"/>
    <s v="Inactive-Expired"/>
    <d v="2020-04-16T10:03:38"/>
    <d v="2020-12-31T00:00:00"/>
    <m/>
    <d v="1967-03-25T00:00:00"/>
    <m/>
    <s v="6034528497"/>
    <s v="SNOWFISH3@GMAIL.COM"/>
    <s v="120 PARADISE RD"/>
    <x v="310"/>
    <s v="MAIL"/>
    <s v="ME"/>
    <s v="04217"/>
    <s v="ME12JXP"/>
    <s v="BOGUS"/>
    <x v="10"/>
  </r>
  <r>
    <s v="214109"/>
    <s v="IAN"/>
    <s v="A"/>
    <s v="FISH"/>
    <m/>
    <s v="3764"/>
    <s v="2020"/>
    <s v="LA"/>
    <x v="22"/>
    <s v="Inactive-Expired"/>
    <d v="2020-11-30T08:39:31"/>
    <d v="2020-12-31T00:00:00"/>
    <m/>
    <d v="1996-06-23T00:00:00"/>
    <s v="2075425232"/>
    <s v="2076916229"/>
    <s v="Ian1743@hotmail.com"/>
    <s v="197 SIDELINGER RD"/>
    <x v="24"/>
    <s v="MAIL"/>
    <s v="ME"/>
    <s v="04862"/>
    <m/>
    <m/>
    <x v="0"/>
  </r>
  <r>
    <s v="326915"/>
    <s v="Spencer"/>
    <m/>
    <s v="Fish"/>
    <m/>
    <s v="17652"/>
    <s v="2020"/>
    <s v="SWR"/>
    <x v="0"/>
    <s v="Inactive-Expired"/>
    <d v="2020-07-30T21:11:16"/>
    <d v="2020-12-31T00:00:00"/>
    <m/>
    <d v="1998-08-28T01:00:00"/>
    <s v="2078824176"/>
    <m/>
    <s v="fourfish1998@icloud.com"/>
    <s v="1200 Old Stage Road"/>
    <x v="73"/>
    <s v="MAIL"/>
    <s v="ME"/>
    <s v="04579"/>
    <m/>
    <m/>
    <x v="0"/>
  </r>
  <r>
    <s v="28765"/>
    <s v="ANTHONY"/>
    <s v="Richard"/>
    <s v="FITCH"/>
    <m/>
    <s v="15008-F"/>
    <s v="2020"/>
    <s v="SUH"/>
    <x v="15"/>
    <s v="Inactive-Expired"/>
    <d v="2020-10-02T16:15:12"/>
    <d v="2020-12-31T00:00:00"/>
    <m/>
    <d v="1966-12-01T00:00:00"/>
    <m/>
    <s v="2074627811"/>
    <s v="afitch@gwi.net"/>
    <s v="PO BOX 4"/>
    <x v="99"/>
    <s v="MAIL"/>
    <s v="ME"/>
    <s v="04856"/>
    <m/>
    <m/>
    <x v="0"/>
  </r>
  <r>
    <s v="324867"/>
    <s v="Erik"/>
    <m/>
    <s v="Fitch"/>
    <m/>
    <s v="15752"/>
    <s v="2020"/>
    <s v="SWR"/>
    <x v="0"/>
    <s v="Inactive-Expired"/>
    <d v="2020-06-25T15:59:31"/>
    <d v="2020-12-31T00:00:00"/>
    <m/>
    <d v="1981-02-01T00:00:00"/>
    <s v="2074794656"/>
    <m/>
    <s v="Efitch@hancockcountyso.org"/>
    <s v="569 Gouldsboro point road"/>
    <x v="63"/>
    <s v="MAIL"/>
    <s v="ME"/>
    <s v="04607"/>
    <m/>
    <m/>
    <x v="0"/>
  </r>
  <r>
    <s v="324513"/>
    <s v="Brian"/>
    <m/>
    <s v="Fitzgerald"/>
    <m/>
    <s v="15420"/>
    <s v="2020"/>
    <s v="SWR"/>
    <x v="0"/>
    <s v="Inactive-Expired"/>
    <d v="2020-06-19T13:55:12"/>
    <d v="2020-12-31T00:00:00"/>
    <m/>
    <d v="1954-12-13T00:00:00"/>
    <s v="2073600758"/>
    <m/>
    <s v="bfitzgerald_597@comcast.net"/>
    <s v="PO Box 462"/>
    <x v="311"/>
    <s v="MAIL"/>
    <s v="ME"/>
    <s v="04054"/>
    <m/>
    <m/>
    <x v="0"/>
  </r>
  <r>
    <s v="318754"/>
    <s v="CALEB"/>
    <m/>
    <s v="FITZGERALD"/>
    <m/>
    <s v="9121"/>
    <s v="2020"/>
    <s v="LA"/>
    <x v="22"/>
    <s v="Inactive-Expired"/>
    <d v="2020-03-03T15:33:47"/>
    <d v="2020-12-31T00:00:00"/>
    <m/>
    <d v="1991-06-10T00:00:00"/>
    <s v="2073151816"/>
    <s v="2073150005"/>
    <s v="NIcholewhitney12@GMAIL.COM"/>
    <s v="8 valley road"/>
    <x v="32"/>
    <s v="MAIL"/>
    <s v="ME"/>
    <s v="04537"/>
    <m/>
    <m/>
    <x v="0"/>
  </r>
  <r>
    <s v="319207"/>
    <s v="Nathan"/>
    <m/>
    <s v="Fitzgerald"/>
    <m/>
    <s v="8958"/>
    <s v="2020"/>
    <s v="LNC"/>
    <x v="6"/>
    <s v="Inactive-Expired"/>
    <d v="2020-05-07T13:40:24"/>
    <d v="2020-12-31T00:00:00"/>
    <m/>
    <d v="1994-04-07T00:00:00"/>
    <m/>
    <s v="8025585642"/>
    <s v="nate.fitzgerald@outlook.com"/>
    <s v="172 Mast Rd"/>
    <x v="6"/>
    <s v="MAIL"/>
    <s v="ME"/>
    <s v="04092"/>
    <s v="ME22HAJ"/>
    <s v="THE RING"/>
    <x v="4"/>
  </r>
  <r>
    <s v="319207"/>
    <s v="Nathan"/>
    <m/>
    <s v="Fitzgerald"/>
    <m/>
    <s v="8959"/>
    <s v="2020"/>
    <s v="SWRO"/>
    <x v="1"/>
    <s v="Inactive-Expired"/>
    <d v="2020-05-07T13:40:26"/>
    <d v="2020-12-31T00:00:00"/>
    <m/>
    <d v="1994-04-07T00:00:00"/>
    <m/>
    <s v="8025585642"/>
    <s v="nate.fitzgerald@outlook.com"/>
    <s v="172 Mast Rd"/>
    <x v="6"/>
    <s v="MAIL"/>
    <s v="ME"/>
    <s v="04092"/>
    <m/>
    <m/>
    <x v="0"/>
  </r>
  <r>
    <s v="319207"/>
    <s v="Nathan"/>
    <m/>
    <s v="Fitzgerald"/>
    <m/>
    <s v="8960"/>
    <s v="2020"/>
    <s v="SWR"/>
    <x v="0"/>
    <s v="Inactive-Expired"/>
    <d v="2020-05-07T13:40:25"/>
    <d v="2020-12-31T00:00:00"/>
    <m/>
    <d v="1994-04-07T00:00:00"/>
    <m/>
    <s v="8025585642"/>
    <s v="nate.fitzgerald@outlook.com"/>
    <s v="172 Mast Rd"/>
    <x v="6"/>
    <s v="MAIL"/>
    <s v="ME"/>
    <s v="04092"/>
    <m/>
    <m/>
    <x v="0"/>
  </r>
  <r>
    <s v="325069"/>
    <s v="Patricia"/>
    <m/>
    <s v="Fitzgerald"/>
    <m/>
    <s v="15968"/>
    <s v="2020"/>
    <s v="SWR"/>
    <x v="0"/>
    <s v="Inactive-Expired"/>
    <d v="2020-06-28T15:10:51"/>
    <d v="2020-12-31T00:00:00"/>
    <m/>
    <d v="1971-09-16T01:00:00"/>
    <s v="2073600758"/>
    <m/>
    <s v="patfitzgerald3@yahoo.com"/>
    <s v="PO Box 462"/>
    <x v="311"/>
    <s v="MAIL"/>
    <s v="ME"/>
    <s v="04054"/>
    <m/>
    <m/>
    <x v="0"/>
  </r>
  <r>
    <s v="213930"/>
    <s v="SEAN"/>
    <s v="Serena"/>
    <s v="FITZGERALD"/>
    <m/>
    <s v="2749"/>
    <s v="2020"/>
    <s v="LCS"/>
    <x v="16"/>
    <s v="Inactive-Expired"/>
    <d v="2020-07-30T10:19:17"/>
    <d v="2020-12-31T00:00:00"/>
    <m/>
    <d v="2003-04-23T00:00:00"/>
    <s v="2072596445"/>
    <s v="2072638385"/>
    <s v="Slb7992@gmail.com"/>
    <s v="PO Box 163"/>
    <x v="205"/>
    <s v="MAIL"/>
    <s v="ME"/>
    <s v="04655"/>
    <s v="ME21LKG"/>
    <s v="F/V Kenzie Marie"/>
    <x v="20"/>
  </r>
  <r>
    <s v="30381"/>
    <s v="ALLAN"/>
    <s v="Wade"/>
    <s v="FITZHENRY"/>
    <m/>
    <s v="279-F"/>
    <s v="2020"/>
    <s v="SUH"/>
    <x v="15"/>
    <s v="Inactive-Expired"/>
    <d v="2020-12-23T15:52:58"/>
    <d v="2020-12-31T00:00:00"/>
    <m/>
    <d v="1973-12-18T00:00:00"/>
    <s v="2072592073"/>
    <s v="2072635466"/>
    <s v="AFITZ2011@HOTMAIL.COM"/>
    <s v="PO BOX 331"/>
    <x v="222"/>
    <s v="MAIL"/>
    <s v="ME"/>
    <s v="04626"/>
    <m/>
    <m/>
    <x v="0"/>
  </r>
  <r>
    <s v="30158"/>
    <s v="MATTHEW"/>
    <s v="S"/>
    <s v="FITZHENRY"/>
    <m/>
    <s v="9134"/>
    <s v="2020"/>
    <s v="LC2"/>
    <x v="7"/>
    <s v="Inactive-Expired"/>
    <d v="2020-05-01T13:27:26"/>
    <d v="2020-12-31T00:00:00"/>
    <m/>
    <d v="1974-02-05T00:00:00"/>
    <s v="2072596271"/>
    <s v="2072716375"/>
    <s v="dillcat4@yahoo.com"/>
    <s v="14 POND VIEW DR"/>
    <x v="222"/>
    <s v="MAIL"/>
    <s v="ME"/>
    <s v="04626"/>
    <s v="ME10JEB"/>
    <s v="NA"/>
    <x v="6"/>
  </r>
  <r>
    <s v="323500"/>
    <s v="EUGENE"/>
    <m/>
    <s v="FITZPATRICK"/>
    <s v="JR"/>
    <s v="14434"/>
    <s v="2020"/>
    <s v="LNC"/>
    <x v="6"/>
    <s v="Inactive-Expired"/>
    <d v="2020-05-27T15:31:23"/>
    <d v="2020-12-31T00:00:00"/>
    <m/>
    <d v="1959-08-05T00:00:00"/>
    <m/>
    <s v="2077761220"/>
    <s v="GFITZPATRICK@BSCIND.COM"/>
    <s v="35 CHURCH ST"/>
    <x v="142"/>
    <s v="MAIL"/>
    <s v="ME"/>
    <s v="04090"/>
    <s v="ME149AY"/>
    <s v="RED SLED"/>
    <x v="10"/>
  </r>
  <r>
    <s v="47962"/>
    <s v="JOHN"/>
    <s v="L"/>
    <s v="FITZPATRICK"/>
    <m/>
    <s v="110"/>
    <s v="2020"/>
    <s v="CFS"/>
    <x v="10"/>
    <s v="Inactive-Expired"/>
    <d v="2020-08-03T11:08:26"/>
    <d v="2020-12-31T00:00:00"/>
    <m/>
    <d v="1951-07-15T00:00:00"/>
    <s v="2074420893"/>
    <s v="2077519484"/>
    <s v="newmeadowsmarinafreeport@gmail.com"/>
    <s v="53 SHORE RD"/>
    <x v="9"/>
    <s v="MAIL"/>
    <s v="ME"/>
    <s v="04011"/>
    <m/>
    <m/>
    <x v="0"/>
  </r>
  <r>
    <s v="24861"/>
    <s v="JOSHUA"/>
    <s v="J"/>
    <s v="FITZPATRICK"/>
    <m/>
    <s v="9425"/>
    <s v="2020"/>
    <s v="LC2"/>
    <x v="7"/>
    <s v="Inactive-Expired"/>
    <d v="2020-01-01T18:00:00"/>
    <d v="2020-12-31T00:00:00"/>
    <m/>
    <d v="1974-01-10T00:00:00"/>
    <m/>
    <s v="2073807528"/>
    <s v="jjfitty43@mail.com"/>
    <s v="PO BOX 264"/>
    <x v="135"/>
    <s v="MAIL"/>
    <s v="ME"/>
    <s v="04539"/>
    <s v="920718"/>
    <s v="CRAIG &amp; AVERY"/>
    <x v="28"/>
  </r>
  <r>
    <s v="8454"/>
    <s v="CARLETON"/>
    <m/>
    <s v="FITZSIMMONS"/>
    <s v="SR"/>
    <s v="3847"/>
    <s v="2020"/>
    <s v="LC3O"/>
    <x v="30"/>
    <s v="Inactive-Expired"/>
    <d v="2020-01-23T11:38:55"/>
    <d v="2020-12-31T00:00:00"/>
    <m/>
    <d v="1949-03-04T00:00:00"/>
    <s v="2077339790"/>
    <m/>
    <s v="lmunson@myfairpoint.net"/>
    <s v="8 DEWEY ST"/>
    <x v="111"/>
    <s v="MAIL"/>
    <s v="ME"/>
    <s v="04652"/>
    <s v="ME6129B"/>
    <s v="ME 6129B"/>
    <x v="4"/>
  </r>
  <r>
    <s v="204531"/>
    <s v="CHASE"/>
    <m/>
    <s v="FITZSIMMONS"/>
    <m/>
    <s v="10139"/>
    <s v="2020"/>
    <s v="SD"/>
    <x v="11"/>
    <s v="Inactive-Expired"/>
    <d v="2020-01-01T17:15:28"/>
    <d v="2020-12-31T00:00:00"/>
    <m/>
    <d v="1992-08-03T00:00:00"/>
    <s v="2077334422"/>
    <s v="2079047183"/>
    <s v="chaseelliot92@gmail.com"/>
    <s v="19 DIXIE ROAD"/>
    <x v="111"/>
    <s v="MAIL"/>
    <s v="ME"/>
    <s v="04652"/>
    <s v="ME18LZY"/>
    <s v="SOMETHIN NEAT"/>
    <x v="26"/>
  </r>
  <r>
    <s v="204531"/>
    <s v="CHASE"/>
    <m/>
    <s v="FITZSIMMONS"/>
    <m/>
    <s v="33467-F"/>
    <s v="2020"/>
    <s v="CFS"/>
    <x v="10"/>
    <s v="Inactive-Expired"/>
    <d v="2020-01-01T17:15:29"/>
    <d v="2020-12-31T00:00:00"/>
    <m/>
    <d v="1992-08-03T00:00:00"/>
    <s v="2077334422"/>
    <s v="2079047183"/>
    <s v="chaseelliot92@gmail.com"/>
    <s v="19 DIXIE ROAD"/>
    <x v="111"/>
    <s v="MAIL"/>
    <s v="ME"/>
    <s v="04652"/>
    <s v="ME147YV"/>
    <s v="PANDALUS"/>
    <x v="20"/>
  </r>
  <r>
    <s v="14510"/>
    <s v="DANIEL"/>
    <s v="B"/>
    <s v="FITZSIMMONS"/>
    <m/>
    <s v="460-F"/>
    <s v="2020"/>
    <s v="SUB"/>
    <x v="23"/>
    <s v="Inactive-Expired"/>
    <d v="2020-01-02T11:19:06"/>
    <d v="2020-12-31T00:00:00"/>
    <m/>
    <d v="1963-02-07T00:00:00"/>
    <m/>
    <s v="2072145525"/>
    <s v="fitzyshouse4@yahoo.com"/>
    <s v="23 LOWER WATER ST"/>
    <x v="111"/>
    <s v="MAIL"/>
    <s v="ME"/>
    <s v="04652"/>
    <s v="ME14ZTN"/>
    <s v="MISS ANGIE II"/>
    <x v="20"/>
  </r>
  <r>
    <s v="14510"/>
    <s v="DANIEL"/>
    <s v="B"/>
    <s v="FITZSIMMONS"/>
    <m/>
    <s v="669-F"/>
    <s v="2020"/>
    <s v="SD"/>
    <x v="11"/>
    <s v="Inactive-Expired"/>
    <d v="2020-01-02T11:19:05"/>
    <d v="2020-12-31T00:00:00"/>
    <m/>
    <d v="1963-02-07T00:00:00"/>
    <m/>
    <s v="2072145525"/>
    <s v="fitzyshouse4@yahoo.com"/>
    <s v="23 LOWER WATER ST"/>
    <x v="111"/>
    <s v="MAIL"/>
    <s v="ME"/>
    <s v="04652"/>
    <s v="ME14ZTN"/>
    <s v="MISS ANGIE II"/>
    <x v="20"/>
  </r>
  <r>
    <s v="51617"/>
    <s v="LEWIS"/>
    <s v="R"/>
    <s v="FITZSIMMONS"/>
    <m/>
    <s v="10415"/>
    <s v="2020"/>
    <s v="CFS"/>
    <x v="10"/>
    <s v="Inactive-Expired"/>
    <d v="2020-03-09T12:52:53"/>
    <d v="2020-12-31T00:00:00"/>
    <m/>
    <d v="1971-04-19T00:00:00"/>
    <m/>
    <s v="2072636772"/>
    <s v="HDANDSONSSEAFOOD@YAHOO.COM"/>
    <s v="50 DIXIE RD"/>
    <x v="111"/>
    <s v="MAIL"/>
    <s v="ME"/>
    <s v="04652"/>
    <m/>
    <m/>
    <x v="0"/>
  </r>
  <r>
    <s v="102288"/>
    <s v="STEPHEN"/>
    <s v="F"/>
    <s v="FLAGG"/>
    <m/>
    <s v="6704"/>
    <s v="2020"/>
    <s v="LNC"/>
    <x v="6"/>
    <s v="Inactive-Expired"/>
    <d v="2020-05-26T17:55:35"/>
    <d v="2020-12-31T00:00:00"/>
    <m/>
    <d v="1981-05-10T00:00:00"/>
    <m/>
    <s v="2074460649"/>
    <s v="steveflaggsf@gmail.com"/>
    <s v="PO BOX 6"/>
    <x v="119"/>
    <s v="MAIL"/>
    <s v="ME"/>
    <s v="04348"/>
    <s v="ME15EVB"/>
    <s v="NA"/>
    <x v="15"/>
  </r>
  <r>
    <s v="214393"/>
    <s v="WYATT"/>
    <m/>
    <s v="FLAGG"/>
    <m/>
    <s v="6703"/>
    <s v="2020"/>
    <s v="LCS"/>
    <x v="16"/>
    <s v="Inactive-Expired"/>
    <d v="2020-05-26T17:51:50"/>
    <d v="2020-12-31T00:00:00"/>
    <m/>
    <d v="2008-07-20T00:00:00"/>
    <s v="2074460649"/>
    <s v="2072153539"/>
    <s v="areed@gwi.net"/>
    <s v="PO BOX 6"/>
    <x v="119"/>
    <s v="MAIL"/>
    <s v="ME"/>
    <s v="04348"/>
    <s v="ME15EVB"/>
    <s v="NA"/>
    <x v="15"/>
  </r>
  <r>
    <s v="317097"/>
    <s v="BARRY"/>
    <s v="N"/>
    <s v="FLAHERTY"/>
    <m/>
    <s v="6740"/>
    <s v="2020"/>
    <s v="LNC"/>
    <x v="6"/>
    <s v="Inactive-Expired"/>
    <d v="2020-07-09T09:25:04"/>
    <d v="2020-12-31T00:00:00"/>
    <m/>
    <d v="1955-12-26T00:00:00"/>
    <s v="2075462686"/>
    <s v="2075988656"/>
    <s v="barcol@myfairpoint.net"/>
    <s v="364 ROGERS POINT RD"/>
    <x v="61"/>
    <s v="MAIL"/>
    <s v="ME"/>
    <s v="04680"/>
    <s v="ME0707R"/>
    <s v="NA"/>
    <x v="3"/>
  </r>
  <r>
    <s v="43316"/>
    <s v="JAMES"/>
    <s v="B"/>
    <s v="FLAHERTY"/>
    <m/>
    <s v="1427"/>
    <s v="2020"/>
    <s v="LC1"/>
    <x v="3"/>
    <s v="Inactive-Expired"/>
    <d v="2020-06-30T17:32:56"/>
    <d v="2020-12-31T00:00:00"/>
    <m/>
    <d v="1966-01-19T00:00:00"/>
    <m/>
    <s v="2073296978"/>
    <s v="jamesbflaherty@aol.com"/>
    <s v="91 SCOTTOW HILL RD"/>
    <x v="25"/>
    <s v="MAIL"/>
    <s v="ME"/>
    <s v="04074"/>
    <s v="994923"/>
    <s v="CYNTHIA MARIE"/>
    <x v="17"/>
  </r>
  <r>
    <s v="215055"/>
    <s v="WILLIAM"/>
    <m/>
    <s v="FLAHERTY"/>
    <m/>
    <s v="14452"/>
    <s v="2020"/>
    <s v="LCS"/>
    <x v="16"/>
    <s v="Inactive-Expired"/>
    <d v="2020-05-28T08:40:06"/>
    <d v="2020-12-31T00:00:00"/>
    <m/>
    <d v="2012-04-16T00:00:00"/>
    <m/>
    <s v="2076916103"/>
    <s v="LHYDE@RSU13.ORG"/>
    <s v="220 RIDGE RD"/>
    <x v="78"/>
    <s v="MAIL"/>
    <s v="ME"/>
    <s v="04860"/>
    <s v="ME048ZN"/>
    <s v="ORCA"/>
    <x v="3"/>
  </r>
  <r>
    <s v="325378"/>
    <s v="Sam"/>
    <m/>
    <s v="Flavin"/>
    <m/>
    <s v="17239"/>
    <s v="2020"/>
    <s v="LNC"/>
    <x v="6"/>
    <s v="Inactive-Expired"/>
    <d v="2020-07-21T20:43:10"/>
    <d v="2020-12-31T00:00:00"/>
    <m/>
    <d v="1995-06-06T00:00:00"/>
    <s v="7816481317"/>
    <m/>
    <s v="flavaflavin@gmail.com"/>
    <s v="PO Box 1196"/>
    <x v="176"/>
    <s v="MAIL"/>
    <s v="ME"/>
    <s v="04679"/>
    <s v="ME23CFS"/>
    <s v="Mrs. Mobil"/>
    <x v="3"/>
  </r>
  <r>
    <s v="324965"/>
    <s v="Casey"/>
    <s v="Alan"/>
    <s v="Fleet"/>
    <m/>
    <s v="15859"/>
    <s v="2020"/>
    <s v="SWR"/>
    <x v="0"/>
    <s v="Inactive-Expired"/>
    <d v="2020-06-26T22:59:53"/>
    <d v="2020-12-31T00:00:00"/>
    <m/>
    <d v="1986-05-13T01:00:00"/>
    <m/>
    <s v="2073571915"/>
    <s v="casey.fleet22@gmail.com"/>
    <s v="P.O. Box 823"/>
    <x v="310"/>
    <s v="MAIL"/>
    <s v="ME"/>
    <s v="04217"/>
    <m/>
    <m/>
    <x v="0"/>
  </r>
  <r>
    <s v="324070"/>
    <s v="Michael"/>
    <m/>
    <s v="Fleet"/>
    <m/>
    <s v="15011"/>
    <s v="2020"/>
    <s v="SWR"/>
    <x v="0"/>
    <s v="Inactive-Expired"/>
    <d v="2020-06-11T21:49:46"/>
    <d v="2020-12-31T00:00:00"/>
    <m/>
    <d v="1990-03-10T00:00:00"/>
    <m/>
    <s v="2074187507"/>
    <s v="mikefleet22@icloud.com"/>
    <s v="32 crooked brook rd"/>
    <x v="312"/>
    <s v="MAIL"/>
    <s v="ME"/>
    <s v="04237"/>
    <m/>
    <m/>
    <x v="0"/>
  </r>
  <r>
    <s v="323033"/>
    <s v="Brianne"/>
    <s v="Jow"/>
    <s v="Fletcher"/>
    <m/>
    <s v="19539"/>
    <s v="2020"/>
    <s v="CFS"/>
    <x v="10"/>
    <s v="Inactive-Expired"/>
    <d v="2020-12-09T09:56:50"/>
    <d v="2020-12-31T00:00:00"/>
    <m/>
    <d v="1981-02-17T00:00:00"/>
    <s v="2072142452"/>
    <m/>
    <s v="brianne.seavey@gmail.com"/>
    <s v="76 Washington Street"/>
    <x v="111"/>
    <s v="MAIL"/>
    <s v="ME"/>
    <s v="04652"/>
    <m/>
    <m/>
    <x v="0"/>
  </r>
  <r>
    <s v="49125"/>
    <s v="DEXTER"/>
    <s v="C"/>
    <s v="FLETCHER"/>
    <m/>
    <s v="13941"/>
    <s v="2020"/>
    <s v="CFC"/>
    <x v="13"/>
    <s v="Inactive-Expired"/>
    <d v="2020-04-27T17:27:53"/>
    <d v="2020-12-31T00:00:00"/>
    <m/>
    <d v="1958-07-01T00:00:00"/>
    <s v="2077332589"/>
    <m/>
    <m/>
    <s v="73 PLEASANT ST"/>
    <x v="111"/>
    <s v="MAIL"/>
    <s v="ME"/>
    <s v="04652"/>
    <s v="ME137FH"/>
    <s v="TWO GIRLS"/>
    <x v="12"/>
  </r>
  <r>
    <s v="49125"/>
    <s v="DEXTER"/>
    <s v="C"/>
    <s v="FLETCHER"/>
    <m/>
    <s v="2354-F"/>
    <s v="2020"/>
    <s v="SD"/>
    <x v="11"/>
    <s v="Inactive-Expired"/>
    <d v="2020-01-01T18:00:00"/>
    <d v="2020-12-31T00:00:00"/>
    <m/>
    <d v="1958-07-01T00:00:00"/>
    <s v="2077332589"/>
    <m/>
    <m/>
    <s v="73 PLEASANT ST"/>
    <x v="111"/>
    <s v="MAIL"/>
    <s v="ME"/>
    <s v="04652"/>
    <s v="ME137FH"/>
    <s v="TWO GIRLS"/>
    <x v="12"/>
  </r>
  <r>
    <s v="49125"/>
    <s v="DEXTER"/>
    <s v="C"/>
    <s v="FLETCHER"/>
    <m/>
    <s v="536-F"/>
    <s v="2020"/>
    <s v="SUB"/>
    <x v="23"/>
    <s v="Inactive-Expired"/>
    <d v="2020-01-01T18:00:00"/>
    <d v="2020-12-31T00:00:00"/>
    <m/>
    <d v="1958-07-01T00:00:00"/>
    <s v="2077332589"/>
    <m/>
    <m/>
    <s v="73 PLEASANT ST"/>
    <x v="111"/>
    <s v="MAIL"/>
    <s v="ME"/>
    <s v="04652"/>
    <s v="ME137FH"/>
    <s v="TWO GIRLS"/>
    <x v="12"/>
  </r>
  <r>
    <s v="49125"/>
    <s v="DEXTER"/>
    <s v="C"/>
    <s v="FLETCHER"/>
    <m/>
    <s v="8899"/>
    <s v="2020"/>
    <s v="LC3"/>
    <x v="5"/>
    <s v="Inactive-Expired"/>
    <d v="2020-01-01T18:00:00"/>
    <d v="2020-12-31T00:00:00"/>
    <m/>
    <d v="1958-07-01T00:00:00"/>
    <s v="2077332589"/>
    <m/>
    <m/>
    <s v="73 PLEASANT ST"/>
    <x v="111"/>
    <s v="MAIL"/>
    <s v="ME"/>
    <s v="04652"/>
    <s v="ME137FH"/>
    <s v="TWO GIRLS"/>
    <x v="12"/>
  </r>
  <r>
    <s v="45933"/>
    <s v="JOHN"/>
    <s v="P"/>
    <s v="FLEURY"/>
    <s v="JR"/>
    <s v="2369"/>
    <s v="2020"/>
    <s v="LC2"/>
    <x v="7"/>
    <s v="Inactive-Expired"/>
    <d v="2020-04-23T12:36:34"/>
    <d v="2020-12-31T00:00:00"/>
    <m/>
    <d v="1958-08-15T00:00:00"/>
    <m/>
    <s v="2077760055"/>
    <s v="johnnyblues15@yahoo.com"/>
    <s v="10 BROOKSIDE DR"/>
    <x v="193"/>
    <s v="MAIL"/>
    <s v="ME"/>
    <s v="04030"/>
    <s v="531791"/>
    <s v="FANTASTIC 4"/>
    <x v="30"/>
  </r>
  <r>
    <s v="45933"/>
    <s v="JOHN"/>
    <s v="P"/>
    <s v="FLEURY"/>
    <s v="JR"/>
    <s v="3909"/>
    <s v="2020"/>
    <s v="CFC"/>
    <x v="13"/>
    <s v="Inactive-Expired"/>
    <d v="2020-04-23T12:36:35"/>
    <d v="2020-12-31T00:00:00"/>
    <m/>
    <d v="1958-08-15T00:00:00"/>
    <m/>
    <s v="2077760055"/>
    <s v="johnnyblues15@yahoo.com"/>
    <s v="10 BROOKSIDE DR"/>
    <x v="193"/>
    <s v="MAIL"/>
    <s v="ME"/>
    <s v="04030"/>
    <s v="531791"/>
    <s v="FANTASTIC 4"/>
    <x v="13"/>
  </r>
  <r>
    <s v="324786"/>
    <s v="Eric"/>
    <s v="Malcolm"/>
    <s v="Flink"/>
    <m/>
    <s v="18969"/>
    <s v="2020"/>
    <s v="CFC"/>
    <x v="13"/>
    <s v="Inactive-Expired"/>
    <d v="2020-09-04T17:55:18"/>
    <d v="2020-12-31T00:00:00"/>
    <m/>
    <d v="1992-03-20T00:00:00"/>
    <m/>
    <s v="2072167173"/>
    <s v="Eflink138@gmail.com"/>
    <s v="32 Ed’s way"/>
    <x v="269"/>
    <s v="MAIL"/>
    <s v="ME"/>
    <s v="04049"/>
    <s v="ME23EVN"/>
    <s v="Nauti dog"/>
    <x v="15"/>
  </r>
  <r>
    <s v="325020"/>
    <s v="Alice"/>
    <m/>
    <s v="Flint"/>
    <m/>
    <s v="15920"/>
    <s v="2020"/>
    <s v="SWR"/>
    <x v="0"/>
    <s v="Inactive-Expired"/>
    <d v="2020-06-27T15:59:24"/>
    <d v="2020-12-31T00:00:00"/>
    <m/>
    <d v="1995-10-11T01:00:00"/>
    <m/>
    <s v="2079759200"/>
    <s v="aliceflint123@gmail.com"/>
    <s v="25 Christine Ct"/>
    <x v="99"/>
    <s v="MAIL"/>
    <s v="ME"/>
    <s v="04856"/>
    <m/>
    <m/>
    <x v="0"/>
  </r>
  <r>
    <s v="10838"/>
    <s v="CHARLES"/>
    <s v="W"/>
    <s v="FLINT"/>
    <m/>
    <s v="13281"/>
    <s v="2020"/>
    <s v="CPC"/>
    <x v="12"/>
    <s v="Inactive-Expired"/>
    <d v="2020-02-03T15:33:57"/>
    <d v="2020-12-31T00:00:00"/>
    <m/>
    <d v="1964-08-05T00:00:00"/>
    <s v="2075940830"/>
    <s v="2075428182"/>
    <s v="cflint2@roadrunner.com"/>
    <s v="PO BOX 263"/>
    <x v="75"/>
    <s v="MAIL"/>
    <s v="ME"/>
    <s v="04854"/>
    <s v="1031597"/>
    <s v="DAPHNE LEE"/>
    <x v="11"/>
  </r>
  <r>
    <s v="10838"/>
    <s v="CHARLES"/>
    <s v="W"/>
    <s v="FLINT"/>
    <m/>
    <s v="563-F"/>
    <s v="2020"/>
    <s v="SD"/>
    <x v="11"/>
    <s v="Inactive-Expired"/>
    <d v="2020-01-01T18:00:00"/>
    <d v="2020-12-31T00:00:00"/>
    <m/>
    <d v="1964-08-05T00:00:00"/>
    <s v="2075940830"/>
    <s v="2075428182"/>
    <s v="cflint2@roadrunner.com"/>
    <s v="PO BOX 263"/>
    <x v="75"/>
    <s v="MAIL"/>
    <s v="ME"/>
    <s v="04854"/>
    <s v="1031597"/>
    <s v="DAPHNE LEE"/>
    <x v="11"/>
  </r>
  <r>
    <s v="10838"/>
    <s v="CHARLES"/>
    <s v="W"/>
    <s v="FLINT"/>
    <m/>
    <s v="71180"/>
    <s v="2020"/>
    <s v="LC3"/>
    <x v="5"/>
    <s v="Inactive-Expired"/>
    <d v="2020-01-01T18:00:00"/>
    <d v="2020-12-31T00:00:00"/>
    <m/>
    <d v="1964-08-05T00:00:00"/>
    <s v="2075940830"/>
    <s v="2075428182"/>
    <s v="cflint2@roadrunner.com"/>
    <s v="PO BOX 263"/>
    <x v="75"/>
    <s v="MAIL"/>
    <s v="ME"/>
    <s v="04854"/>
    <s v="1031597"/>
    <s v="DAPHNE LEE"/>
    <x v="11"/>
  </r>
  <r>
    <s v="324665"/>
    <s v="David"/>
    <m/>
    <s v="Flint"/>
    <m/>
    <s v="15552"/>
    <s v="2020"/>
    <s v="SWR"/>
    <x v="0"/>
    <s v="Inactive-Expired"/>
    <d v="2020-06-22T10:01:08"/>
    <d v="2020-12-31T00:00:00"/>
    <m/>
    <d v="1998-05-24T01:00:00"/>
    <m/>
    <s v="2079757400"/>
    <s v="david.flint@maine.edu"/>
    <s v="25 Christine Court"/>
    <x v="99"/>
    <s v="MAIL"/>
    <s v="ME"/>
    <s v="04856"/>
    <m/>
    <m/>
    <x v="0"/>
  </r>
  <r>
    <s v="325686"/>
    <s v="James"/>
    <m/>
    <s v="Flowerdew"/>
    <m/>
    <s v="16569"/>
    <s v="2020"/>
    <s v="SWR"/>
    <x v="0"/>
    <s v="Inactive-Expired"/>
    <d v="2020-07-08T10:34:33"/>
    <d v="2020-12-31T00:00:00"/>
    <m/>
    <d v="1973-01-20T00:00:00"/>
    <s v="2078463461"/>
    <s v="2078071876"/>
    <s v="jflowerdew@gmail.com"/>
    <s v="35 Morton Rd"/>
    <x v="29"/>
    <s v="MAIL"/>
    <s v="ME"/>
    <s v="04096"/>
    <m/>
    <m/>
    <x v="0"/>
  </r>
  <r>
    <s v="24310"/>
    <s v="KENNETH"/>
    <s v="B"/>
    <s v="FLOWER"/>
    <s v="JR"/>
    <s v="1858-F"/>
    <s v="2020"/>
    <s v="E1"/>
    <x v="19"/>
    <s v="Inactive-Expired"/>
    <d v="2020-03-31T08:16:56"/>
    <d v="2020-12-31T00:00:00"/>
    <m/>
    <d v="1975-09-30T00:00:00"/>
    <s v="2076446511"/>
    <s v="2075422036"/>
    <m/>
    <s v="21 RIDGE RD"/>
    <x v="69"/>
    <s v="MAIL"/>
    <s v="ME"/>
    <s v="04573"/>
    <m/>
    <m/>
    <x v="0"/>
  </r>
  <r>
    <s v="24310"/>
    <s v="KENNETH"/>
    <s v="B"/>
    <s v="FLOWER"/>
    <s v="JR"/>
    <s v="3806"/>
    <s v="2020"/>
    <s v="LC1"/>
    <x v="3"/>
    <s v="Inactive-Expired"/>
    <d v="2021-01-08T13:52:37"/>
    <d v="2020-12-31T00:00:00"/>
    <m/>
    <d v="1975-09-30T00:00:00"/>
    <s v="2076446511"/>
    <s v="2075422036"/>
    <m/>
    <s v="21 RIDGE RD"/>
    <x v="69"/>
    <s v="MAIL"/>
    <s v="ME"/>
    <s v="04573"/>
    <m/>
    <m/>
    <x v="0"/>
  </r>
  <r>
    <s v="206878"/>
    <s v="CASSIE"/>
    <s v="R"/>
    <s v="FLOYD"/>
    <m/>
    <s v="2278"/>
    <s v="2020"/>
    <s v="LC1"/>
    <x v="3"/>
    <s v="Inactive-Expired"/>
    <d v="2020-05-07T19:07:06"/>
    <d v="2020-12-31T00:00:00"/>
    <m/>
    <d v="1996-07-01T00:00:00"/>
    <m/>
    <s v="2074128951"/>
    <s v="gunnerbear1234@gmail.com"/>
    <s v="228 EAST SCHOODIC DRIVE"/>
    <x v="152"/>
    <s v="MAIL"/>
    <s v="ME"/>
    <s v="04613"/>
    <m/>
    <m/>
    <x v="0"/>
  </r>
  <r>
    <s v="1849"/>
    <s v="MICHAEL"/>
    <s v="G"/>
    <s v="FLOYD"/>
    <m/>
    <s v="2186"/>
    <s v="2020"/>
    <s v="LC3"/>
    <x v="5"/>
    <s v="Inactive-Expired"/>
    <d v="2020-01-01T18:00:00"/>
    <d v="2020-12-31T00:00:00"/>
    <m/>
    <d v="1955-02-12T00:00:00"/>
    <s v="2077665598"/>
    <s v="2076507765"/>
    <s v="Mfloyd2115@gmail.com"/>
    <s v="16 VERNON RD"/>
    <x v="3"/>
    <s v="MAIL"/>
    <s v="ME"/>
    <s v="04050"/>
    <s v="1106257"/>
    <s v="KATHLEEN II"/>
    <x v="20"/>
  </r>
  <r>
    <s v="326729"/>
    <s v="RANDY"/>
    <m/>
    <s v="FLOYD"/>
    <m/>
    <s v="17492"/>
    <s v="2020"/>
    <s v="LNC"/>
    <x v="6"/>
    <s v="Inactive-Expired"/>
    <d v="2020-07-27T13:16:39"/>
    <d v="2020-12-31T00:00:00"/>
    <m/>
    <d v="1961-09-14T00:00:00"/>
    <m/>
    <s v="2075980009"/>
    <s v="Milbridge1961@aol.com"/>
    <s v="262 MT. HOPE AVENUE"/>
    <x v="27"/>
    <s v="MAIL"/>
    <s v="ME"/>
    <s v="04401"/>
    <s v="ME214XJ"/>
    <s v="CRAB DADDY"/>
    <x v="23"/>
  </r>
  <r>
    <s v="313999"/>
    <s v="DEIRDRE"/>
    <m/>
    <s v="FLYNN"/>
    <m/>
    <s v="3780"/>
    <s v="2020"/>
    <s v="LNC"/>
    <x v="6"/>
    <s v="Inactive-Expired"/>
    <d v="2020-04-02T13:54:42"/>
    <d v="2020-12-31T00:00:00"/>
    <m/>
    <d v="1967-01-12T00:00:00"/>
    <m/>
    <s v="9179306321"/>
    <s v="oceanswizzle12@gmail.com"/>
    <s v="359 MONTSWEAG RD"/>
    <x v="73"/>
    <s v="MAIL"/>
    <s v="ME"/>
    <s v="04579"/>
    <s v="ME3055T"/>
    <s v="CONTENTMENT II"/>
    <x v="7"/>
  </r>
  <r>
    <s v="3458"/>
    <s v="TIMOTHY"/>
    <s v="M"/>
    <s v="FLYNN"/>
    <m/>
    <s v="12464"/>
    <s v="2020"/>
    <s v="LC2"/>
    <x v="7"/>
    <s v="Inactive-Expired"/>
    <d v="2020-01-31T07:54:31"/>
    <d v="2020-12-31T00:00:00"/>
    <m/>
    <d v="1962-06-16T00:00:00"/>
    <s v="207/7662525"/>
    <s v="207/2325669"/>
    <s v="flynnt@portlandmaine.gov"/>
    <s v="20 CENTENNIAL ST"/>
    <x v="215"/>
    <s v="MAIL"/>
    <s v="ME"/>
    <s v="04108"/>
    <s v="918618"/>
    <s v="DOTTIE MAE"/>
    <x v="13"/>
  </r>
  <r>
    <s v="3458"/>
    <s v="TIMOTHY"/>
    <s v="M"/>
    <s v="FLYNN"/>
    <m/>
    <s v="12464"/>
    <s v="2020"/>
    <s v="LC2"/>
    <x v="7"/>
    <s v="Inactive-Expired"/>
    <d v="2020-01-31T07:54:31"/>
    <d v="2020-12-31T00:00:00"/>
    <m/>
    <d v="1962-06-16T00:00:00"/>
    <s v="207/7662525"/>
    <s v="207/2325669"/>
    <s v="flynnt@portlandmaine.gov"/>
    <s v="20 CENTENNIAL ST"/>
    <x v="215"/>
    <s v="MAIL"/>
    <s v="ME"/>
    <s v="04108"/>
    <s v="ME00PUNT"/>
    <s v="PUNT"/>
    <x v="3"/>
  </r>
  <r>
    <s v="3458"/>
    <s v="TIMOTHY"/>
    <s v="M"/>
    <s v="FLYNN"/>
    <m/>
    <s v="13254-F"/>
    <s v="2020"/>
    <s v="CFS"/>
    <x v="10"/>
    <s v="Inactive-Expired"/>
    <d v="2020-02-20T11:34:22"/>
    <d v="2020-12-31T00:00:00"/>
    <m/>
    <d v="1962-06-16T00:00:00"/>
    <s v="207/7662525"/>
    <s v="207/2325669"/>
    <s v="flynnt@portlandmaine.gov"/>
    <s v="20 CENTENNIAL ST"/>
    <x v="215"/>
    <s v="MAIL"/>
    <s v="ME"/>
    <s v="04108"/>
    <s v="918618"/>
    <s v="DOTTIE MAE"/>
    <x v="13"/>
  </r>
  <r>
    <s v="3458"/>
    <s v="TIMOTHY"/>
    <s v="M"/>
    <s v="FLYNN"/>
    <m/>
    <s v="263-F"/>
    <s v="2020"/>
    <s v="SUB"/>
    <x v="23"/>
    <s v="Inactive-Expired"/>
    <d v="2020-02-20T11:30:01"/>
    <d v="2020-12-31T00:00:00"/>
    <m/>
    <d v="1962-06-16T00:00:00"/>
    <s v="207/7662525"/>
    <s v="207/2325669"/>
    <s v="flynnt@portlandmaine.gov"/>
    <s v="20 CENTENNIAL ST"/>
    <x v="215"/>
    <s v="MAIL"/>
    <s v="ME"/>
    <s v="04108"/>
    <s v="918618"/>
    <s v="DOTTIE MAE"/>
    <x v="13"/>
  </r>
  <r>
    <s v="3458"/>
    <s v="TIMOTHY"/>
    <s v="M"/>
    <s v="FLYNN"/>
    <m/>
    <s v="31975-F"/>
    <s v="2020"/>
    <s v="SW"/>
    <x v="24"/>
    <s v="Inactive-Expired"/>
    <d v="2020-02-20T11:34:20"/>
    <d v="2020-12-31T00:00:00"/>
    <m/>
    <d v="1962-06-16T00:00:00"/>
    <s v="207/7662525"/>
    <s v="207/2325669"/>
    <s v="flynnt@portlandmaine.gov"/>
    <s v="20 CENTENNIAL ST"/>
    <x v="215"/>
    <s v="MAIL"/>
    <s v="ME"/>
    <s v="04108"/>
    <m/>
    <m/>
    <x v="0"/>
  </r>
  <r>
    <s v="3458"/>
    <s v="TIMOTHY"/>
    <s v="M"/>
    <s v="FLYNN"/>
    <m/>
    <s v="580-F"/>
    <s v="2020"/>
    <s v="SD"/>
    <x v="11"/>
    <s v="Inactive-Expired"/>
    <d v="2020-02-20T11:34:21"/>
    <d v="2020-12-31T00:00:00"/>
    <m/>
    <d v="1962-06-16T00:00:00"/>
    <s v="207/7662525"/>
    <s v="207/2325669"/>
    <s v="flynnt@portlandmaine.gov"/>
    <s v="20 CENTENNIAL ST"/>
    <x v="215"/>
    <s v="MAIL"/>
    <s v="ME"/>
    <s v="04108"/>
    <s v="918618"/>
    <s v="DOTTIE MAE"/>
    <x v="13"/>
  </r>
  <r>
    <s v="214816"/>
    <s v="WILLIAM"/>
    <m/>
    <s v="FLYNN"/>
    <m/>
    <s v="9833"/>
    <s v="2020"/>
    <s v="LA"/>
    <x v="22"/>
    <s v="Inactive-Expired"/>
    <d v="2020-06-17T11:41:01"/>
    <d v="2020-12-31T00:00:00"/>
    <m/>
    <d v="1990-07-02T00:00:00"/>
    <m/>
    <s v="8134073865"/>
    <s v="WJFLYNN02@GMAIL.COM"/>
    <s v="35 MINES RD"/>
    <x v="54"/>
    <s v="MAIL"/>
    <s v="ME"/>
    <s v="04614"/>
    <m/>
    <m/>
    <x v="0"/>
  </r>
  <r>
    <s v="326710"/>
    <s v="Alexander"/>
    <m/>
    <s v="Fogarty"/>
    <m/>
    <s v="17521"/>
    <s v="2020"/>
    <s v="LCS"/>
    <x v="16"/>
    <s v="Inactive-Expired"/>
    <d v="2020-07-28T07:14:02"/>
    <d v="2020-12-31T00:00:00"/>
    <m/>
    <d v="2000-11-03T00:00:00"/>
    <m/>
    <s v="2076912730"/>
    <s v="awfogarty100@gmail.com"/>
    <s v="7 Kellys ln"/>
    <x v="36"/>
    <s v="MAIL"/>
    <s v="ME"/>
    <s v="04841"/>
    <s v="ME20TSP"/>
    <s v="livin large"/>
    <x v="35"/>
  </r>
  <r>
    <s v="327440"/>
    <s v="Carter"/>
    <m/>
    <s v="Fogarty"/>
    <m/>
    <s v="18102"/>
    <s v="2020"/>
    <s v="LCS"/>
    <x v="16"/>
    <s v="Inactive-Expired"/>
    <d v="2020-08-10T06:03:23"/>
    <d v="2020-12-31T00:00:00"/>
    <m/>
    <d v="2002-04-27T00:00:00"/>
    <m/>
    <s v="2075936985"/>
    <s v="carterf427@icloud.com"/>
    <s v="7 Kellys Ln rockland"/>
    <x v="36"/>
    <s v="MAIL"/>
    <s v="ME"/>
    <s v="04841"/>
    <m/>
    <m/>
    <x v="0"/>
  </r>
  <r>
    <s v="327821"/>
    <s v="Nathaniel"/>
    <m/>
    <s v="Fogarty"/>
    <m/>
    <s v="18449"/>
    <s v="2020"/>
    <s v="LAU"/>
    <x v="9"/>
    <s v="Inactive-Expired"/>
    <d v="2020-08-17T20:40:16"/>
    <d v="2020-12-31T00:00:00"/>
    <m/>
    <d v="2005-05-19T01:00:00"/>
    <s v="2073905802"/>
    <m/>
    <s v="130046923@rsu13.org"/>
    <s v="7 Kelleys Ln"/>
    <x v="36"/>
    <s v="MAIL"/>
    <s v="ME"/>
    <s v="04841"/>
    <m/>
    <m/>
    <x v="0"/>
  </r>
  <r>
    <s v="125516"/>
    <s v="SEAN"/>
    <s v="C"/>
    <s v="FOGARTY"/>
    <m/>
    <s v="1296"/>
    <s v="2020"/>
    <s v="LC1"/>
    <x v="3"/>
    <s v="Inactive-Expired"/>
    <d v="2020-04-24T07:01:21"/>
    <d v="2020-12-31T00:00:00"/>
    <m/>
    <d v="1972-09-20T00:00:00"/>
    <m/>
    <s v="2075420401"/>
    <s v="sfogarty72@gmail.com"/>
    <s v="7 KELLYS LN"/>
    <x v="36"/>
    <s v="MAIL"/>
    <s v="ME"/>
    <s v="04841"/>
    <s v="ME20TSP"/>
    <s v="NA"/>
    <x v="35"/>
  </r>
  <r>
    <s v="326593"/>
    <s v="Adam"/>
    <s v="Nathan"/>
    <s v="Fogg"/>
    <m/>
    <s v="17385"/>
    <s v="2020"/>
    <s v="SWR"/>
    <x v="0"/>
    <s v="Inactive-Expired"/>
    <d v="2020-07-25T06:51:48"/>
    <d v="2020-12-31T00:00:00"/>
    <m/>
    <d v="1994-11-16T00:00:00"/>
    <s v="2078742934"/>
    <s v="3108642359"/>
    <s v="Afogg4140@gmail.com"/>
    <s v="10 GRAYHURST PARK"/>
    <x v="19"/>
    <s v="MAIL"/>
    <s v="ME"/>
    <s v="04102"/>
    <m/>
    <m/>
    <x v="0"/>
  </r>
  <r>
    <s v="326593"/>
    <s v="Adam"/>
    <s v="Nathan"/>
    <s v="Fogg"/>
    <m/>
    <s v="17386"/>
    <s v="2020"/>
    <s v="SWRO"/>
    <x v="1"/>
    <s v="Inactive-Expired"/>
    <d v="2020-07-25T06:51:49"/>
    <d v="2020-12-31T00:00:00"/>
    <m/>
    <d v="1994-11-16T00:00:00"/>
    <s v="2078742934"/>
    <s v="3108642359"/>
    <s v="Afogg4140@gmail.com"/>
    <s v="10 GRAYHURST PARK"/>
    <x v="19"/>
    <s v="MAIL"/>
    <s v="ME"/>
    <s v="04102"/>
    <m/>
    <m/>
    <x v="0"/>
  </r>
  <r>
    <s v="56938"/>
    <s v="CECIL"/>
    <s v="A"/>
    <s v="FOGG"/>
    <m/>
    <s v="10894-NC"/>
    <s v="2020"/>
    <s v="LNC"/>
    <x v="6"/>
    <s v="Inactive-Expired"/>
    <d v="2020-04-21T12:48:15"/>
    <d v="2020-12-31T00:00:00"/>
    <m/>
    <d v="1958-08-01T00:00:00"/>
    <s v="2075942829"/>
    <s v="2075425251"/>
    <s v="sherryfogg@hotmail.com"/>
    <s v="42 HIDDEN HORSE DR"/>
    <x v="75"/>
    <s v="MAIL"/>
    <s v="ME"/>
    <s v="04854"/>
    <s v="ME143XG"/>
    <m/>
    <x v="9"/>
  </r>
  <r>
    <s v="53726"/>
    <s v="COREY"/>
    <s v="A"/>
    <s v="FOGG"/>
    <m/>
    <s v="10209"/>
    <s v="2020"/>
    <s v="LC2"/>
    <x v="7"/>
    <s v="Inactive-Expired"/>
    <d v="2020-04-06T07:12:19"/>
    <d v="2020-12-31T00:00:00"/>
    <m/>
    <d v="1983-04-02T00:00:00"/>
    <m/>
    <s v="2079752829"/>
    <s v="hyfogg@gmail.com"/>
    <s v="29 HIDDEN HORSE DR"/>
    <x v="75"/>
    <s v="MAIL"/>
    <s v="ME"/>
    <s v="04854"/>
    <s v="583099"/>
    <s v="SLIM PIKINS"/>
    <x v="28"/>
  </r>
  <r>
    <s v="28211"/>
    <s v="DANIEL"/>
    <s v="L"/>
    <s v="FOGG"/>
    <m/>
    <s v="14409"/>
    <s v="2020"/>
    <s v="LC1"/>
    <x v="3"/>
    <s v="Inactive-Expired"/>
    <d v="2020-12-07T12:03:34"/>
    <d v="2020-12-31T00:00:00"/>
    <m/>
    <d v="1962-08-03T00:00:00"/>
    <s v="2073545246"/>
    <s v="2075932256"/>
    <s v="foggster69@gmail.com"/>
    <s v="632 ST GEORGE RD"/>
    <x v="53"/>
    <s v="MAIL"/>
    <s v="ME"/>
    <s v="04858"/>
    <m/>
    <m/>
    <x v="0"/>
  </r>
  <r>
    <s v="324154"/>
    <s v="Heather"/>
    <m/>
    <s v="Fogg"/>
    <m/>
    <s v="15086"/>
    <s v="2020"/>
    <s v="SWR"/>
    <x v="0"/>
    <s v="Inactive-Expired"/>
    <d v="2020-06-13T08:12:29"/>
    <d v="2020-12-31T00:00:00"/>
    <m/>
    <d v="1983-11-10T00:00:00"/>
    <m/>
    <s v="2076913995"/>
    <s v="hyfogg@gmail.com"/>
    <s v="29 Hidden Horse Dr"/>
    <x v="75"/>
    <s v="MAIL"/>
    <s v="ME"/>
    <s v="04854"/>
    <m/>
    <m/>
    <x v="0"/>
  </r>
  <r>
    <s v="6680"/>
    <s v="PERLEY"/>
    <s v="E"/>
    <s v="FOGG"/>
    <m/>
    <s v="8210"/>
    <s v="2020"/>
    <s v="LC3"/>
    <x v="5"/>
    <s v="Inactive-Expired"/>
    <d v="2020-03-25T13:38:05"/>
    <d v="2020-12-31T00:00:00"/>
    <m/>
    <d v="1955-03-08T00:00:00"/>
    <s v="2072880162"/>
    <s v="2074609852"/>
    <s v="lj8294@gmail.com"/>
    <s v="370 CROOKED RD"/>
    <x v="1"/>
    <s v="MAIL"/>
    <s v="ME"/>
    <s v="04609"/>
    <s v="1160305"/>
    <s v="POSEIDON"/>
    <x v="11"/>
  </r>
  <r>
    <s v="22768"/>
    <s v="TRAVIS"/>
    <s v="A"/>
    <s v="FOGG"/>
    <m/>
    <s v="1333-F"/>
    <s v="2020"/>
    <s v="SD"/>
    <x v="11"/>
    <s v="Inactive-Expired"/>
    <d v="2020-01-01T18:00:00"/>
    <d v="2020-12-31T00:00:00"/>
    <m/>
    <d v="1976-04-05T00:00:00"/>
    <s v="2075426951"/>
    <s v="2075929862"/>
    <s v="crystalspear@icloud.com"/>
    <s v="PO BOX 198"/>
    <x v="82"/>
    <s v="MAIL"/>
    <s v="ME"/>
    <s v="04859"/>
    <s v="611939"/>
    <s v="FAIR GAME"/>
    <x v="5"/>
  </r>
  <r>
    <s v="22768"/>
    <s v="TRAVIS"/>
    <s v="A"/>
    <s v="FOGG"/>
    <m/>
    <s v="4197"/>
    <s v="2020"/>
    <s v="LC3"/>
    <x v="5"/>
    <s v="Inactive-Expired"/>
    <d v="2020-04-03T10:03:16"/>
    <d v="2020-12-31T00:00:00"/>
    <m/>
    <d v="1976-04-05T00:00:00"/>
    <s v="2075426951"/>
    <s v="2075929862"/>
    <s v="crystalspear@icloud.com"/>
    <s v="PO BOX 198"/>
    <x v="82"/>
    <s v="MAIL"/>
    <s v="ME"/>
    <s v="04859"/>
    <s v="611939"/>
    <s v="FAIR GAME"/>
    <x v="5"/>
  </r>
  <r>
    <s v="114410"/>
    <s v="TYLER"/>
    <m/>
    <s v="FOGG"/>
    <m/>
    <s v="2520"/>
    <s v="2020"/>
    <s v="LC1"/>
    <x v="3"/>
    <s v="Inactive-Expired"/>
    <d v="2020-12-07T12:15:45"/>
    <d v="2020-12-31T00:00:00"/>
    <m/>
    <d v="1992-12-25T00:00:00"/>
    <m/>
    <s v="2075932256"/>
    <s v="foggster69@gmail.com"/>
    <s v="632 ST GEORGE RD"/>
    <x v="53"/>
    <s v="MAIL"/>
    <s v="ME"/>
    <s v="04858"/>
    <m/>
    <m/>
    <x v="0"/>
  </r>
  <r>
    <s v="322650"/>
    <s v="JOSEPH"/>
    <m/>
    <s v="FOLEY"/>
    <m/>
    <s v="13287"/>
    <s v="2020"/>
    <s v="SWR"/>
    <x v="0"/>
    <s v="Inactive-Expired"/>
    <d v="2020-02-04T10:26:40"/>
    <d v="2020-12-31T00:00:00"/>
    <m/>
    <d v="1948-08-01T00:00:00"/>
    <s v="2076258509"/>
    <m/>
    <s v="FOLEYJ48@HOTMAIL.COM"/>
    <s v="396 MAIN ST"/>
    <x v="281"/>
    <s v="MAIL"/>
    <s v="ME"/>
    <s v="04020"/>
    <m/>
    <m/>
    <x v="0"/>
  </r>
  <r>
    <s v="215031"/>
    <s v="LANE"/>
    <m/>
    <s v="FOLGER"/>
    <m/>
    <s v="13357"/>
    <s v="2020"/>
    <s v="LCS"/>
    <x v="16"/>
    <s v="Inactive-Expired"/>
    <d v="2020-02-20T10:05:48"/>
    <d v="2020-12-31T00:00:00"/>
    <m/>
    <d v="2008-05-10T00:00:00"/>
    <m/>
    <s v="2078372472"/>
    <s v="spfolger@live.com"/>
    <s v="834 MIDDLESEX RD"/>
    <x v="41"/>
    <s v="MAIL"/>
    <s v="ME"/>
    <s v="04086"/>
    <s v="ME13TJX"/>
    <s v="NA"/>
    <x v="22"/>
  </r>
  <r>
    <s v="29672"/>
    <s v="SEAN"/>
    <s v="P"/>
    <s v="FOLGER"/>
    <m/>
    <s v="642"/>
    <s v="2020"/>
    <s v="LC3"/>
    <x v="5"/>
    <s v="Inactive-Expired"/>
    <d v="2020-01-02T19:12:27"/>
    <d v="2020-12-31T00:00:00"/>
    <m/>
    <d v="1975-09-30T00:00:00"/>
    <m/>
    <s v="2078372472"/>
    <s v="spfolger@live.com"/>
    <s v="834 MIDDLESEX RD"/>
    <x v="41"/>
    <s v="MAIL"/>
    <s v="ME"/>
    <s v="04086"/>
    <s v="1067285"/>
    <s v="LANE MARTIN"/>
    <x v="20"/>
  </r>
  <r>
    <s v="110125"/>
    <s v="BENJAMIN"/>
    <s v="J"/>
    <s v="FOLLETTE"/>
    <m/>
    <s v="17129"/>
    <s v="2020"/>
    <s v="CPC"/>
    <x v="12"/>
    <s v="Inactive-Expired"/>
    <d v="2020-07-19T07:39:55"/>
    <d v="2020-12-31T00:00:00"/>
    <m/>
    <d v="1992-03-04T00:00:00"/>
    <s v="2079637549"/>
    <m/>
    <s v="Bfollette@rsu24.org"/>
    <s v="PO BOX 56"/>
    <x v="164"/>
    <s v="MAIL"/>
    <s v="ME"/>
    <s v="04669"/>
    <s v="1140419"/>
    <s v="MISS DELILAH"/>
    <x v="34"/>
  </r>
  <r>
    <s v="110125"/>
    <s v="BENJAMIN"/>
    <s v="J"/>
    <s v="FOLLETTE"/>
    <m/>
    <s v="5836"/>
    <s v="2020"/>
    <s v="LC2"/>
    <x v="7"/>
    <s v="Inactive-Expired"/>
    <d v="2020-01-01T18:00:00"/>
    <d v="2020-12-31T00:00:00"/>
    <m/>
    <d v="1992-03-04T00:00:00"/>
    <s v="2079637549"/>
    <m/>
    <s v="Bfollette@rsu24.org"/>
    <s v="PO BOX 56"/>
    <x v="164"/>
    <s v="MAIL"/>
    <s v="ME"/>
    <s v="04669"/>
    <s v="1140419"/>
    <s v="MISS DELILAH"/>
    <x v="27"/>
  </r>
  <r>
    <s v="6975"/>
    <s v="JASON"/>
    <s v="J"/>
    <s v="FOLLETTE"/>
    <m/>
    <s v="6568"/>
    <s v="2020"/>
    <s v="LC2"/>
    <x v="7"/>
    <s v="Inactive-Expired"/>
    <d v="2020-01-01T18:00:00"/>
    <d v="2020-12-31T00:00:00"/>
    <m/>
    <d v="1966-08-01T00:00:00"/>
    <m/>
    <s v="2074603978"/>
    <s v="Jbfollette@gmail.com"/>
    <s v="PO BOX 56"/>
    <x v="164"/>
    <s v="MAIL"/>
    <s v="ME"/>
    <s v="04669"/>
    <s v="619771"/>
    <s v="CAPT'N BEN"/>
    <x v="12"/>
  </r>
  <r>
    <s v="6975"/>
    <s v="JASON"/>
    <s v="J"/>
    <s v="FOLLETTE"/>
    <m/>
    <s v="786-F"/>
    <s v="2020"/>
    <s v="SD"/>
    <x v="11"/>
    <s v="Inactive-Expired"/>
    <d v="2020-08-31T19:43:14"/>
    <d v="2020-12-31T00:00:00"/>
    <m/>
    <d v="1966-08-01T00:00:00"/>
    <m/>
    <s v="2074603978"/>
    <s v="Jbfollette@gmail.com"/>
    <s v="PO BOX 56"/>
    <x v="164"/>
    <s v="MAIL"/>
    <s v="ME"/>
    <s v="04669"/>
    <s v="619771"/>
    <s v="CAPT'N BEN"/>
    <x v="12"/>
  </r>
  <r>
    <s v="313088"/>
    <s v="BEN"/>
    <m/>
    <s v="FOLSOM"/>
    <m/>
    <s v="3504"/>
    <s v="2020"/>
    <s v="LNC"/>
    <x v="6"/>
    <s v="Inactive-Expired"/>
    <d v="2020-07-16T13:08:24"/>
    <d v="2020-12-31T00:00:00"/>
    <m/>
    <d v="1999-10-04T00:00:00"/>
    <m/>
    <s v="2077765480"/>
    <s v="folsomswoodshop@maine.rr.com"/>
    <s v="7 PADDOCK WAY"/>
    <x v="47"/>
    <s v="MAIL"/>
    <s v="ME"/>
    <s v="04105"/>
    <s v="ME6950G"/>
    <s v="NA"/>
    <x v="3"/>
  </r>
  <r>
    <s v="313083"/>
    <s v="JOSEPH"/>
    <m/>
    <s v="FOLSOM"/>
    <m/>
    <s v="2870"/>
    <s v="2020"/>
    <s v="LNC"/>
    <x v="6"/>
    <s v="Inactive-Expired"/>
    <d v="2020-07-16T13:14:42"/>
    <d v="2020-12-31T00:00:00"/>
    <m/>
    <d v="1969-11-17T00:00:00"/>
    <m/>
    <s v="2078311378"/>
    <s v="Folsomswoodshop@maine.rr.com"/>
    <s v="7 PADDOCK WAY"/>
    <x v="47"/>
    <s v="MAIL"/>
    <s v="ME"/>
    <s v="04105"/>
    <s v="ME231GA"/>
    <s v="CHIEF WASAGUMPI"/>
    <x v="19"/>
  </r>
  <r>
    <s v="324208"/>
    <s v="Joseph"/>
    <m/>
    <s v="Fontaine"/>
    <m/>
    <s v="15137"/>
    <s v="2020"/>
    <s v="SWR"/>
    <x v="0"/>
    <s v="Inactive-Expired"/>
    <d v="2020-06-14T09:35:05"/>
    <d v="2020-12-31T00:00:00"/>
    <m/>
    <d v="1971-05-01T01:00:00"/>
    <m/>
    <s v="2078449531"/>
    <s v="jlf04530@gmail.com"/>
    <s v="212 Oak St"/>
    <x v="121"/>
    <s v="MAIL"/>
    <s v="ME"/>
    <s v="04530"/>
    <m/>
    <m/>
    <x v="0"/>
  </r>
  <r>
    <s v="214855"/>
    <s v="MATTHEW"/>
    <m/>
    <s v="FONTANEZ"/>
    <m/>
    <s v="10261"/>
    <s v="2020"/>
    <s v="LA"/>
    <x v="22"/>
    <s v="Inactive-Expired"/>
    <d v="2020-01-01T18:00:00"/>
    <d v="2020-12-31T00:00:00"/>
    <m/>
    <d v="1996-12-01T00:00:00"/>
    <m/>
    <s v="2078370901"/>
    <s v="MFONTY55@GMAIL.COM"/>
    <s v="281 POPHAM RD"/>
    <x v="39"/>
    <s v="MAIL"/>
    <s v="ME"/>
    <s v="04562"/>
    <m/>
    <m/>
    <x v="0"/>
  </r>
  <r>
    <s v="312283"/>
    <s v="SAUL"/>
    <m/>
    <s v="FONTENOT-AMEDEE"/>
    <m/>
    <s v="2257"/>
    <s v="2020"/>
    <s v="LNC"/>
    <x v="6"/>
    <s v="Inactive-Expired"/>
    <d v="2020-04-12T10:24:46"/>
    <d v="2020-12-31T00:00:00"/>
    <m/>
    <d v="1977-01-25T00:00:00"/>
    <m/>
    <s v="2074089065"/>
    <s v="me@saulfa.com"/>
    <s v="58 Richmond Terr"/>
    <x v="21"/>
    <s v="MAIL"/>
    <s v="ME"/>
    <s v="04107"/>
    <s v="ME2635H"/>
    <s v="N/A"/>
    <x v="3"/>
  </r>
  <r>
    <s v="203723"/>
    <s v="JOSEPH"/>
    <m/>
    <s v="FOOTE"/>
    <m/>
    <s v="12243-NC"/>
    <s v="2020"/>
    <s v="LNC"/>
    <x v="6"/>
    <s v="Inactive-Expired"/>
    <d v="2020-05-28T13:12:58"/>
    <d v="2020-12-31T00:00:00"/>
    <m/>
    <d v="1958-11-21T00:00:00"/>
    <m/>
    <s v="6034949846"/>
    <s v="JFOOTE@MAINE.RR.COM"/>
    <s v="11 SHERU LANE"/>
    <x v="17"/>
    <s v="MAIL"/>
    <s v="ME"/>
    <s v="03909"/>
    <s v="ME6478Y"/>
    <s v="JAVA"/>
    <x v="22"/>
  </r>
  <r>
    <s v="323293"/>
    <s v="Olivia"/>
    <m/>
    <s v="Foote"/>
    <m/>
    <s v="14305"/>
    <s v="2020"/>
    <s v="LCS"/>
    <x v="16"/>
    <s v="Inactive-Expired"/>
    <d v="2020-05-19T12:16:11"/>
    <d v="2020-12-31T00:00:00"/>
    <m/>
    <d v="2011-11-04T00:00:00"/>
    <s v="2072001092"/>
    <m/>
    <s v="gfoote@dirigomarine.com"/>
    <s v="485 MITCHELL ROAD"/>
    <x v="21"/>
    <s v="MAIL"/>
    <s v="ME"/>
    <s v="04107"/>
    <s v="ME21YYK"/>
    <s v="PATRICIA LYNN"/>
    <x v="6"/>
  </r>
  <r>
    <s v="115106"/>
    <s v="CHRIS"/>
    <m/>
    <s v="FORBES"/>
    <m/>
    <s v="4647-NC"/>
    <s v="2020"/>
    <s v="LNC"/>
    <x v="6"/>
    <s v="Inactive-Expired"/>
    <d v="2020-02-24T09:46:40"/>
    <d v="2020-12-31T00:00:00"/>
    <m/>
    <d v="1971-07-05T00:00:00"/>
    <m/>
    <s v="2077491137"/>
    <s v="cjforbes@maine.rr.com"/>
    <s v="PO BOX 502"/>
    <x v="216"/>
    <s v="MAIL"/>
    <s v="ME"/>
    <s v="04021"/>
    <s v="ME17TZV"/>
    <s v="PILGRAM"/>
    <x v="6"/>
  </r>
  <r>
    <s v="2617"/>
    <s v="VANDER"/>
    <s v="M"/>
    <s v="FORBES"/>
    <m/>
    <s v="16500-F"/>
    <s v="2020"/>
    <s v="CFC"/>
    <x v="13"/>
    <s v="Inactive-Expired"/>
    <d v="2020-06-06T20:19:48"/>
    <d v="2020-12-31T00:00:00"/>
    <m/>
    <d v="1964-12-06T01:00:00"/>
    <m/>
    <s v="2072510772"/>
    <s v="vmforbes29@gmail.com"/>
    <s v="PO BOX 1665"/>
    <x v="120"/>
    <s v="MAIL"/>
    <s v="ME"/>
    <s v="03907"/>
    <s v="1232369"/>
    <s v="AMY ELIZABETH"/>
    <x v="30"/>
  </r>
  <r>
    <s v="59010"/>
    <s v="JAMES"/>
    <s v="L"/>
    <s v="FORCIER"/>
    <m/>
    <s v="1862-F"/>
    <s v="2020"/>
    <s v="E1"/>
    <x v="19"/>
    <s v="Inactive-Expired"/>
    <d v="2020-02-04T09:58:11"/>
    <d v="2020-12-31T00:00:00"/>
    <m/>
    <d v="1957-07-23T00:00:00"/>
    <m/>
    <s v="8609081367"/>
    <m/>
    <s v="48 WATER ST APT B"/>
    <x v="12"/>
    <s v="MAIL"/>
    <s v="ME"/>
    <s v="04654"/>
    <m/>
    <m/>
    <x v="0"/>
  </r>
  <r>
    <s v="10583"/>
    <s v="DUANE"/>
    <s v="M"/>
    <s v="FORD"/>
    <m/>
    <s v="1290-NC"/>
    <s v="2020"/>
    <s v="LNC"/>
    <x v="6"/>
    <s v="Inactive-Expired"/>
    <d v="2020-03-18T14:53:08"/>
    <d v="2020-12-31T00:00:00"/>
    <m/>
    <d v="1945-06-10T00:00:00"/>
    <s v="2073592613"/>
    <s v="2076109544"/>
    <s v="d.ford@myfairpoint.net"/>
    <s v="151 CARTER POINT RD"/>
    <x v="51"/>
    <s v="MAIL"/>
    <s v="ME"/>
    <s v="04676"/>
    <s v="ME2896P"/>
    <s v="TIM"/>
    <x v="3"/>
  </r>
  <r>
    <s v="316294"/>
    <s v="RICHARD"/>
    <m/>
    <s v="FORMALARIE"/>
    <m/>
    <s v="5735"/>
    <s v="2020"/>
    <s v="LNC"/>
    <x v="6"/>
    <s v="Inactive-Expired"/>
    <d v="2020-05-03T11:24:50"/>
    <d v="2020-12-31T00:00:00"/>
    <m/>
    <d v="1955-10-27T00:00:00"/>
    <m/>
    <s v="6033053597"/>
    <s v="rformalarie@yahoo.com"/>
    <s v="24 WHIPPOORWILL LANE"/>
    <x v="38"/>
    <s v="MAIL"/>
    <s v="ME"/>
    <s v="03904"/>
    <s v="ME15XGT"/>
    <s v="SEA DUCK"/>
    <x v="4"/>
  </r>
  <r>
    <s v="9236"/>
    <s v="GEORGE"/>
    <s v="E"/>
    <s v="FORNI"/>
    <m/>
    <s v="19161-F"/>
    <s v="2020"/>
    <s v="E1C"/>
    <x v="27"/>
    <s v="Inactive-Expired"/>
    <d v="2020-01-19T18:58:42"/>
    <d v="2020-12-31T00:00:00"/>
    <m/>
    <d v="1959-03-22T00:00:00"/>
    <s v="2074226700"/>
    <s v="2078128040"/>
    <s v="Fornigeorge2511@gmail.com"/>
    <s v="9 ROMEO BLVD"/>
    <x v="146"/>
    <s v="MAIL"/>
    <s v="ME"/>
    <s v="04664"/>
    <m/>
    <m/>
    <x v="0"/>
  </r>
  <r>
    <s v="317113"/>
    <s v="Ben"/>
    <s v="holloway"/>
    <s v="Forrest"/>
    <m/>
    <s v="6754"/>
    <s v="2020"/>
    <s v="CFC"/>
    <x v="13"/>
    <s v="Inactive-Expired"/>
    <d v="2020-07-14T20:12:28"/>
    <d v="2020-12-31T00:00:00"/>
    <m/>
    <d v="1988-12-06T00:00:00"/>
    <m/>
    <s v="2072290341"/>
    <s v="Bforr88@aol.com"/>
    <s v="6 brixham road"/>
    <x v="17"/>
    <s v="MAIL"/>
    <s v="ME"/>
    <s v="03909"/>
    <s v="ME22GXV"/>
    <s v="slack tide"/>
    <x v="6"/>
  </r>
  <r>
    <s v="321489"/>
    <s v="KENNETH"/>
    <m/>
    <s v="FORRESTER"/>
    <m/>
    <s v="11531"/>
    <s v="2020"/>
    <s v="LNC"/>
    <x v="6"/>
    <s v="Inactive-Expired"/>
    <d v="2020-05-20T08:53:58"/>
    <d v="2020-12-31T00:00:00"/>
    <m/>
    <d v="1967-10-09T00:00:00"/>
    <m/>
    <s v="2072510067"/>
    <s v="FFORRESTER5@GMAIL.COM"/>
    <s v="81 BELLE MARSH RD"/>
    <x v="106"/>
    <s v="MAIL"/>
    <s v="ME"/>
    <s v="03908"/>
    <s v="ME188ET"/>
    <s v="WAVEBACK"/>
    <x v="15"/>
  </r>
  <r>
    <s v="118064"/>
    <s v="TIM"/>
    <m/>
    <s v="FORRESTER"/>
    <m/>
    <s v="171448-NC"/>
    <s v="2020"/>
    <s v="LNC"/>
    <x v="6"/>
    <s v="Inactive-Expired"/>
    <d v="2020-04-22T11:52:28"/>
    <d v="2020-12-31T00:00:00"/>
    <m/>
    <d v="1972-09-12T00:00:00"/>
    <m/>
    <s v="2078372199"/>
    <s v="tim@atlanticenviromaine.com"/>
    <s v="135 RIVER RD"/>
    <x v="73"/>
    <s v="MAIL"/>
    <s v="ME"/>
    <s v="04579"/>
    <s v="ME11KVW"/>
    <s v="ANGLER"/>
    <x v="1"/>
  </r>
  <r>
    <s v="133206"/>
    <s v="PETER"/>
    <s v="L"/>
    <s v="FORST"/>
    <s v="JR"/>
    <s v="34402-F"/>
    <s v="2020"/>
    <s v="CFS"/>
    <x v="10"/>
    <s v="Inactive-Expired"/>
    <d v="2020-01-14T11:50:15"/>
    <d v="2020-12-31T00:00:00"/>
    <m/>
    <d v="1985-10-20T00:00:00"/>
    <m/>
    <s v="2077454533"/>
    <s v="petelforst@gmail.com"/>
    <s v="1162 us highway 1a Harrington"/>
    <x v="127"/>
    <s v="MAIL"/>
    <s v="ME"/>
    <s v="04643"/>
    <m/>
    <m/>
    <x v="0"/>
  </r>
  <r>
    <s v="131065"/>
    <s v="PHILIP"/>
    <s v="O"/>
    <s v="FORST"/>
    <m/>
    <s v="489-F"/>
    <s v="2020"/>
    <s v="CFS"/>
    <x v="10"/>
    <s v="Inactive-Expired"/>
    <d v="2020-01-07T13:12:00"/>
    <d v="2020-12-31T00:00:00"/>
    <m/>
    <d v="1981-10-15T00:00:00"/>
    <m/>
    <s v="2075981109"/>
    <s v="resajane0808@gmail.com"/>
    <s v="1162 US HWY 1A"/>
    <x v="127"/>
    <s v="MAIL"/>
    <s v="ME"/>
    <s v="04643"/>
    <m/>
    <m/>
    <x v="0"/>
  </r>
  <r>
    <s v="320880"/>
    <s v="Denise"/>
    <m/>
    <s v="Fortier"/>
    <m/>
    <s v="12132"/>
    <s v="2020"/>
    <s v="LNC"/>
    <x v="6"/>
    <s v="Inactive-Expired"/>
    <d v="2020-07-30T10:43:01"/>
    <d v="2020-12-31T00:00:00"/>
    <m/>
    <d v="1970-09-03T00:00:00"/>
    <s v="2074832333"/>
    <s v="2073430447"/>
    <s v="dmfortier9370@gmail.com"/>
    <s v="175 Nash Lane"/>
    <x v="57"/>
    <s v="MAIL"/>
    <s v="ME"/>
    <s v="04606"/>
    <s v="ME217NW"/>
    <s v="Great Action II"/>
    <x v="4"/>
  </r>
  <r>
    <s v="320880"/>
    <s v="Denise"/>
    <m/>
    <s v="Fortier"/>
    <m/>
    <s v="12133"/>
    <s v="2020"/>
    <s v="SWR"/>
    <x v="0"/>
    <s v="Inactive-Expired"/>
    <d v="2020-07-30T10:43:00"/>
    <d v="2020-12-31T00:00:00"/>
    <m/>
    <d v="1970-09-03T00:00:00"/>
    <s v="2074832333"/>
    <s v="2073430447"/>
    <s v="dmfortier9370@gmail.com"/>
    <s v="175 Nash Lane"/>
    <x v="57"/>
    <s v="MAIL"/>
    <s v="ME"/>
    <s v="04606"/>
    <s v="ME217NW"/>
    <s v="GREAT ACTION II"/>
    <x v="4"/>
  </r>
  <r>
    <s v="326680"/>
    <s v="Jon"/>
    <s v="Paul"/>
    <s v="Fortier"/>
    <m/>
    <s v="17522"/>
    <s v="2020"/>
    <s v="SWR"/>
    <x v="0"/>
    <s v="Inactive-Expired"/>
    <d v="2020-07-28T08:18:41"/>
    <d v="2020-12-31T00:00:00"/>
    <m/>
    <d v="1977-11-17T00:00:00"/>
    <m/>
    <s v="2074913580"/>
    <s v="jpf@beeline-online.net"/>
    <s v="251 NEW VINEYARD ROAD"/>
    <x v="145"/>
    <s v="MAIL"/>
    <s v="ME"/>
    <s v="04938"/>
    <m/>
    <m/>
    <x v="0"/>
  </r>
  <r>
    <s v="113434"/>
    <s v="ROBERT"/>
    <s v="C"/>
    <s v="FORTIN"/>
    <m/>
    <s v="7921"/>
    <s v="2020"/>
    <s v="LC1"/>
    <x v="3"/>
    <s v="Inactive-Expired"/>
    <d v="2020-12-28T20:03:01"/>
    <d v="2020-12-31T00:00:00"/>
    <m/>
    <d v="1969-11-21T00:00:00"/>
    <m/>
    <s v="2072636869"/>
    <s v="gregandrosefortinsr@gmail.com"/>
    <s v="PO BOX 20"/>
    <x v="18"/>
    <s v="MAIL"/>
    <s v="ME"/>
    <s v="04684"/>
    <m/>
    <m/>
    <x v="0"/>
  </r>
  <r>
    <s v="15523"/>
    <s v="DAVID"/>
    <s v="R"/>
    <s v="FOSS"/>
    <m/>
    <s v="19395"/>
    <s v="2020"/>
    <s v="CFS"/>
    <x v="10"/>
    <s v="Inactive-Expired"/>
    <d v="2020-10-19T12:53:10"/>
    <d v="2020-12-31T00:00:00"/>
    <m/>
    <d v="1965-06-10T00:00:00"/>
    <s v="2074835080"/>
    <s v="2072635808"/>
    <s v="LORNADAVE426@GMAIL.COM"/>
    <s v="734 TIBBETTS TOWN RD"/>
    <x v="34"/>
    <s v="MAIL"/>
    <s v="ME"/>
    <s v="04623"/>
    <m/>
    <m/>
    <x v="0"/>
  </r>
  <r>
    <s v="214327"/>
    <s v="ETHAN"/>
    <m/>
    <s v="FOSS"/>
    <m/>
    <s v="6139"/>
    <s v="2020"/>
    <s v="LCS"/>
    <x v="16"/>
    <s v="Inactive-Expired"/>
    <d v="2020-05-14T13:33:56"/>
    <d v="2020-12-31T00:00:00"/>
    <m/>
    <d v="2004-09-13T00:00:00"/>
    <s v="2072554173"/>
    <m/>
    <s v="afoss911@gmail.com"/>
    <s v="68 LAKE SIDE WEST RD"/>
    <x v="257"/>
    <s v="MAIL"/>
    <s v="ME"/>
    <s v="04691"/>
    <s v="572187"/>
    <s v="Cutter's Legacy"/>
    <x v="12"/>
  </r>
  <r>
    <s v="24437"/>
    <s v="DARRELL"/>
    <s v="R"/>
    <s v="FOSSETT"/>
    <m/>
    <s v="4080"/>
    <s v="2020"/>
    <s v="LC2"/>
    <x v="7"/>
    <s v="Inactive-Expired"/>
    <d v="2020-01-02T13:14:16"/>
    <d v="2020-12-31T00:00:00"/>
    <m/>
    <d v="1979-11-05T00:00:00"/>
    <m/>
    <s v="2073502357"/>
    <s v="Rockettoto@yahoo.com"/>
    <s v="874 State Route 129"/>
    <x v="69"/>
    <s v="MAIL"/>
    <s v="ME"/>
    <s v="04573"/>
    <s v="631039"/>
    <s v="CRUSTEAN FRUSTRATION"/>
    <x v="36"/>
  </r>
  <r>
    <s v="24437"/>
    <s v="DARRELL"/>
    <s v="R"/>
    <s v="FOSSETT"/>
    <m/>
    <s v="7990"/>
    <s v="2020"/>
    <s v="CFS"/>
    <x v="10"/>
    <s v="Inactive-Expired"/>
    <d v="2020-03-09T18:04:53"/>
    <d v="2020-12-31T00:00:00"/>
    <m/>
    <d v="1979-11-05T00:00:00"/>
    <m/>
    <s v="2073502357"/>
    <s v="Rockettoto@yahoo.com"/>
    <s v="874 State Route 129"/>
    <x v="69"/>
    <s v="MAIL"/>
    <s v="ME"/>
    <s v="04573"/>
    <m/>
    <m/>
    <x v="0"/>
  </r>
  <r>
    <s v="214209"/>
    <s v="LANCE"/>
    <s v="W"/>
    <s v="FOSSETT"/>
    <m/>
    <s v="4850"/>
    <s v="2020"/>
    <s v="LCS"/>
    <x v="16"/>
    <s v="Inactive-Expired"/>
    <d v="2020-04-14T11:16:29"/>
    <d v="2020-12-31T00:00:00"/>
    <m/>
    <d v="2002-08-14T00:00:00"/>
    <m/>
    <s v="2073502357"/>
    <s v="FOSSETT/W@LINCOLNACADEMY.ORG"/>
    <s v="874 ROUTE 129"/>
    <x v="69"/>
    <s v="MAIL"/>
    <s v="ME"/>
    <s v="04573"/>
    <s v="ME411E"/>
    <s v="LOBSTER BEAST"/>
    <x v="3"/>
  </r>
  <r>
    <s v="29478"/>
    <s v="MICHAEL"/>
    <s v="J"/>
    <s v="FOSSETT"/>
    <m/>
    <s v="2545"/>
    <s v="2020"/>
    <s v="LC1"/>
    <x v="3"/>
    <s v="Inactive-Expired"/>
    <d v="2020-04-13T14:36:43"/>
    <d v="2020-12-31T00:00:00"/>
    <m/>
    <d v="1987-10-15T00:00:00"/>
    <s v="2076772086"/>
    <s v="2073807705"/>
    <s v="mystic914@yahoo.com"/>
    <s v="162 CARL BAILEY RD"/>
    <x v="69"/>
    <s v="MAIL"/>
    <s v="ME"/>
    <s v="04573"/>
    <s v="ME190YR"/>
    <s v="OPHELLA MARIE"/>
    <x v="9"/>
  </r>
  <r>
    <s v="29478"/>
    <s v="MICHAEL"/>
    <s v="J"/>
    <s v="FOSSETT"/>
    <m/>
    <s v="33117-F"/>
    <s v="2020"/>
    <s v="CFS"/>
    <x v="10"/>
    <s v="Inactive-Expired"/>
    <d v="2020-04-13T14:36:42"/>
    <d v="2020-12-31T00:00:00"/>
    <m/>
    <d v="1987-10-15T00:00:00"/>
    <s v="2076772086"/>
    <s v="2073807705"/>
    <s v="mystic914@yahoo.com"/>
    <s v="162 CARL BAILEY RD"/>
    <x v="69"/>
    <s v="MAIL"/>
    <s v="ME"/>
    <s v="04573"/>
    <m/>
    <m/>
    <x v="0"/>
  </r>
  <r>
    <s v="57130"/>
    <s v="HARRY"/>
    <s v="O"/>
    <s v="FOSS"/>
    <s v="JR"/>
    <s v="11821"/>
    <s v="2020"/>
    <s v="LNC"/>
    <x v="6"/>
    <s v="Inactive-Expired"/>
    <d v="2020-05-13T13:53:22"/>
    <d v="2020-12-31T00:00:00"/>
    <m/>
    <d v="1955-03-27T00:00:00"/>
    <m/>
    <s v="2078125086"/>
    <s v="HARRY.FOSS55@ICLOUD.COM"/>
    <s v="PO BOX 38"/>
    <x v="127"/>
    <s v="MAIL"/>
    <s v="ME"/>
    <s v="04643"/>
    <s v="ME22FSZ"/>
    <s v="NA"/>
    <x v="41"/>
  </r>
  <r>
    <s v="28983"/>
    <s v="LEONARD"/>
    <s v="G"/>
    <s v="FOSS"/>
    <m/>
    <s v="10250-NC"/>
    <s v="2020"/>
    <s v="LNC"/>
    <x v="6"/>
    <s v="Inactive-Expired"/>
    <d v="2020-04-03T12:24:21"/>
    <d v="2020-12-31T00:00:00"/>
    <m/>
    <d v="1966-06-29T00:00:00"/>
    <s v="2076086829"/>
    <s v="2073374090"/>
    <s v="lfoss1@maine.rr.com"/>
    <s v="1649 LITTLEFIELD RD"/>
    <x v="142"/>
    <s v="MAIL"/>
    <s v="ME"/>
    <s v="04090"/>
    <s v="ME22GXZ"/>
    <s v="TRIUMPH"/>
    <x v="1"/>
  </r>
  <r>
    <s v="106424"/>
    <s v="DAVID"/>
    <s v="R"/>
    <s v="FOSTER"/>
    <m/>
    <s v="10839"/>
    <s v="2020"/>
    <s v="SWR"/>
    <x v="0"/>
    <s v="Inactive-Expired"/>
    <d v="2020-06-30T19:56:28"/>
    <d v="2020-12-31T00:00:00"/>
    <m/>
    <d v="1962-06-08T00:00:00"/>
    <s v="2078410302"/>
    <s v="2078410302"/>
    <s v="dfoster@gwi.net"/>
    <s v="304 Robinhood Rd"/>
    <x v="189"/>
    <s v="MAIL"/>
    <s v="ME"/>
    <s v="04548"/>
    <m/>
    <m/>
    <x v="0"/>
  </r>
  <r>
    <s v="106424"/>
    <s v="DAVID"/>
    <s v="R"/>
    <s v="FOSTER"/>
    <m/>
    <s v="17850-NC"/>
    <s v="2020"/>
    <s v="LNC"/>
    <x v="6"/>
    <s v="Inactive-Expired"/>
    <d v="2020-06-30T19:56:28"/>
    <d v="2020-12-31T00:00:00"/>
    <m/>
    <d v="1962-06-08T00:00:00"/>
    <s v="2078410302"/>
    <s v="2078410302"/>
    <s v="dfoster@gwi.net"/>
    <s v="304 Robinhood Rd"/>
    <x v="189"/>
    <s v="MAIL"/>
    <s v="ME"/>
    <s v="04548"/>
    <s v="ME105HV"/>
    <s v="SKIFF"/>
    <x v="23"/>
  </r>
  <r>
    <s v="106424"/>
    <s v="DAVID"/>
    <s v="R"/>
    <s v="FOSTER"/>
    <m/>
    <s v="44-F"/>
    <s v="2020"/>
    <s v="SUH"/>
    <x v="15"/>
    <s v="Inactive-Expired"/>
    <d v="2020-10-29T20:21:32"/>
    <d v="2020-12-31T00:00:00"/>
    <m/>
    <d v="1962-06-08T00:00:00"/>
    <s v="2078410302"/>
    <s v="2078410302"/>
    <s v="dfoster@gwi.net"/>
    <s v="304 Robinhood Rd"/>
    <x v="189"/>
    <s v="MAIL"/>
    <s v="ME"/>
    <s v="04548"/>
    <m/>
    <m/>
    <x v="0"/>
  </r>
  <r>
    <s v="322492"/>
    <s v="MICHAEL"/>
    <s v="Bronson"/>
    <s v="FOSTER"/>
    <m/>
    <s v="13302"/>
    <s v="2020"/>
    <s v="LNC"/>
    <x v="6"/>
    <s v="Inactive-Expired"/>
    <d v="2020-02-07T09:54:27"/>
    <d v="2020-12-31T00:00:00"/>
    <m/>
    <d v="1952-03-14T00:00:00"/>
    <m/>
    <s v="8603433591"/>
    <s v="Michaelfoster.me@gmail.com"/>
    <s v="15 KINGFISHER COVE"/>
    <x v="39"/>
    <s v="MAIL"/>
    <s v="ME"/>
    <s v="04562"/>
    <s v="ME21GHX"/>
    <s v="HUMMER"/>
    <x v="25"/>
  </r>
  <r>
    <s v="322492"/>
    <s v="MICHAEL"/>
    <s v="Bronson"/>
    <s v="FOSTER"/>
    <m/>
    <s v="13303"/>
    <s v="2020"/>
    <s v="SWR"/>
    <x v="0"/>
    <s v="Inactive-Expired"/>
    <d v="2020-02-07T09:54:28"/>
    <d v="2020-12-31T00:00:00"/>
    <m/>
    <d v="1952-03-14T00:00:00"/>
    <m/>
    <s v="8603433591"/>
    <s v="Michaelfoster.me@gmail.com"/>
    <s v="15 KINGFISHER COVE"/>
    <x v="39"/>
    <s v="MAIL"/>
    <s v="ME"/>
    <s v="04562"/>
    <m/>
    <m/>
    <x v="0"/>
  </r>
  <r>
    <s v="322492"/>
    <s v="MICHAEL"/>
    <s v="Bronson"/>
    <s v="FOSTER"/>
    <m/>
    <s v="16598"/>
    <s v="2020"/>
    <s v="SWRO"/>
    <x v="1"/>
    <s v="Inactive-Expired"/>
    <d v="2020-07-08T17:38:12"/>
    <d v="2020-12-31T00:00:00"/>
    <m/>
    <d v="1952-03-14T00:00:00"/>
    <m/>
    <s v="8603433591"/>
    <s v="Michaelfoster.me@gmail.com"/>
    <s v="15 KINGFISHER COVE"/>
    <x v="39"/>
    <s v="MAIL"/>
    <s v="ME"/>
    <s v="04562"/>
    <m/>
    <m/>
    <x v="0"/>
  </r>
  <r>
    <s v="136832"/>
    <s v="PETER"/>
    <s v="W"/>
    <s v="FOSTER"/>
    <m/>
    <s v="3773-NC"/>
    <s v="2020"/>
    <s v="LNC"/>
    <x v="6"/>
    <s v="Inactive-Expired"/>
    <d v="2020-05-25T13:57:54"/>
    <d v="2020-12-31T00:00:00"/>
    <m/>
    <d v="1983-11-19T00:00:00"/>
    <m/>
    <s v="2077526669"/>
    <s v="PWF1119@yahoo.com"/>
    <s v="30 Scituate Rd."/>
    <x v="17"/>
    <s v="MAIL"/>
    <s v="ME"/>
    <s v="03909"/>
    <s v="ME103ZB"/>
    <s v="COMMANDER FOSTER"/>
    <x v="41"/>
  </r>
  <r>
    <s v="212185"/>
    <s v="RANDY"/>
    <s v="stephen"/>
    <s v="FOSTER"/>
    <m/>
    <s v="8207"/>
    <s v="2020"/>
    <s v="LC1"/>
    <x v="3"/>
    <s v="Inactive-Expired"/>
    <d v="2020-06-25T03:40:32"/>
    <d v="2020-12-31T00:00:00"/>
    <m/>
    <d v="1983-03-10T00:00:00"/>
    <s v="2073227826"/>
    <m/>
    <s v="randyfoster1194@aol.com"/>
    <s v="105 BACK RIDGE ROAD  #D"/>
    <x v="226"/>
    <s v="MAIL"/>
    <s v="ME"/>
    <s v="04472"/>
    <m/>
    <m/>
    <x v="0"/>
  </r>
  <r>
    <s v="211228"/>
    <s v="TIMOTHY"/>
    <s v="CARLTON"/>
    <s v="FOSTER"/>
    <m/>
    <s v="171545"/>
    <s v="2020"/>
    <s v="LCS"/>
    <x v="16"/>
    <s v="Inactive-Expired"/>
    <d v="2020-01-24T08:23:23"/>
    <d v="2020-12-31T00:00:00"/>
    <m/>
    <d v="2004-09-09T00:00:00"/>
    <s v="2073483137"/>
    <s v="2074797857"/>
    <s v="diana.legere@gmail.com"/>
    <s v="53 AIRPORT RD"/>
    <x v="42"/>
    <s v="MAIL"/>
    <s v="ME"/>
    <s v="04681"/>
    <s v="ME203TX"/>
    <s v="TIMOTHY 4:12"/>
    <x v="23"/>
  </r>
  <r>
    <s v="25497"/>
    <s v="TIMOTHY"/>
    <s v="R"/>
    <s v="FOSTER"/>
    <m/>
    <s v="1389-F"/>
    <s v="2020"/>
    <s v="CFC"/>
    <x v="13"/>
    <s v="Inactive-Expired"/>
    <d v="2020-03-26T19:06:20"/>
    <d v="2020-12-31T00:00:00"/>
    <m/>
    <d v="1967-04-18T00:00:00"/>
    <m/>
    <s v="2078073391"/>
    <s v="megawatt207@gmail.com"/>
    <s v="42 MITCHELL HILL ROAD"/>
    <x v="183"/>
    <s v="MAIL"/>
    <s v="ME"/>
    <s v="04038"/>
    <s v="1036575"/>
    <s v="AUDREY N QUINN"/>
    <x v="12"/>
  </r>
  <r>
    <s v="25497"/>
    <s v="TIMOTHY"/>
    <s v="R"/>
    <s v="FOSTER"/>
    <m/>
    <s v="2070"/>
    <s v="2020"/>
    <s v="LC3"/>
    <x v="5"/>
    <s v="Inactive-Expired"/>
    <d v="2020-03-26T19:06:18"/>
    <d v="2020-12-31T00:00:00"/>
    <m/>
    <d v="1967-04-18T00:00:00"/>
    <m/>
    <s v="2078073391"/>
    <s v="megawatt207@gmail.com"/>
    <s v="42 MITCHELL HILL ROAD"/>
    <x v="183"/>
    <s v="MAIL"/>
    <s v="ME"/>
    <s v="04038"/>
    <s v="1036575"/>
    <s v="AUDREY N QUINN"/>
    <x v="12"/>
  </r>
  <r>
    <s v="131933"/>
    <s v="WILLIAM"/>
    <s v="M"/>
    <s v="FOSTER"/>
    <m/>
    <s v="4425-NC"/>
    <s v="2020"/>
    <s v="LNC"/>
    <x v="6"/>
    <s v="Inactive-Expired"/>
    <d v="2020-05-25T16:07:05"/>
    <d v="2020-12-31T00:00:00"/>
    <m/>
    <d v="1951-12-27T00:00:00"/>
    <s v="2073638144"/>
    <s v="2074757091"/>
    <s v="wmfish48@aol.com"/>
    <s v="237 WHIPPLE RD"/>
    <x v="38"/>
    <s v="MAIL"/>
    <s v="ME"/>
    <s v="03904"/>
    <s v="ME207NE"/>
    <s v="COMMANDER FOSTER"/>
    <x v="8"/>
  </r>
  <r>
    <s v="56951"/>
    <s v="DOUGLAS"/>
    <s v="A"/>
    <s v="FOURNIER"/>
    <m/>
    <s v="11820"/>
    <s v="2020"/>
    <s v="SWR"/>
    <x v="0"/>
    <s v="Inactive-Expired"/>
    <d v="2020-05-26T13:53:54"/>
    <d v="2020-12-31T00:00:00"/>
    <m/>
    <d v="1981-10-19T00:00:00"/>
    <m/>
    <s v="2076714878"/>
    <s v="dfournier@fourniertugs.com"/>
    <s v="20 SHILOH WAY"/>
    <x v="214"/>
    <s v="MAIL"/>
    <s v="ME"/>
    <s v="04849"/>
    <s v="ME213GK"/>
    <s v="HOLLAND 14"/>
    <x v="3"/>
  </r>
  <r>
    <s v="56951"/>
    <s v="DOUGLAS"/>
    <s v="A"/>
    <s v="FOURNIER"/>
    <m/>
    <s v="6401"/>
    <s v="2020"/>
    <s v="LNC"/>
    <x v="6"/>
    <s v="Inactive-Expired"/>
    <d v="2020-05-26T13:53:55"/>
    <d v="2020-12-31T00:00:00"/>
    <m/>
    <d v="1981-10-19T00:00:00"/>
    <m/>
    <s v="2076714878"/>
    <s v="dfournier@fourniertugs.com"/>
    <s v="20 SHILOH WAY"/>
    <x v="214"/>
    <s v="MAIL"/>
    <s v="ME"/>
    <s v="04849"/>
    <s v="ME213GK"/>
    <s v="HOLLAND 14"/>
    <x v="3"/>
  </r>
  <r>
    <s v="211223"/>
    <s v="GERARD"/>
    <m/>
    <s v="FOURNIER"/>
    <m/>
    <s v="170598-NC"/>
    <s v="2020"/>
    <s v="LNC"/>
    <x v="6"/>
    <s v="Inactive-Expired"/>
    <d v="2020-07-07T14:23:10"/>
    <d v="2020-12-31T00:00:00"/>
    <m/>
    <d v="1954-08-15T00:00:00"/>
    <s v="2072449987"/>
    <s v="2072666555"/>
    <s v="MGFOURNIER76@GMAIL.COM"/>
    <s v="PO BOX 95"/>
    <x v="45"/>
    <s v="MAIL"/>
    <s v="ME"/>
    <s v="04660"/>
    <s v="ME3544Y"/>
    <s v="MUDDY WATERS"/>
    <x v="4"/>
  </r>
  <r>
    <s v="60409"/>
    <s v="JOLENE"/>
    <s v="M"/>
    <s v="FOURNIER"/>
    <m/>
    <s v="1326"/>
    <s v="2020"/>
    <s v="LC1"/>
    <x v="3"/>
    <s v="Inactive-Expired"/>
    <d v="2020-12-10T16:23:38"/>
    <d v="2020-12-31T00:00:00"/>
    <m/>
    <d v="1978-05-20T00:00:00"/>
    <m/>
    <s v="2073229436"/>
    <s v="JFOURNIER04627@GMAIL.COM"/>
    <s v="510 oceanville road"/>
    <x v="42"/>
    <s v="MAIL"/>
    <s v="ME"/>
    <s v="04681"/>
    <m/>
    <m/>
    <x v="0"/>
  </r>
  <r>
    <s v="209408"/>
    <s v="MICHAEL"/>
    <s v="F"/>
    <s v="FOURNIER"/>
    <m/>
    <s v="170232-NC"/>
    <s v="2020"/>
    <s v="LNC"/>
    <x v="6"/>
    <s v="Inactive-Expired"/>
    <d v="2020-07-07T14:24:46"/>
    <d v="2020-12-31T00:00:00"/>
    <m/>
    <d v="1983-02-19T00:00:00"/>
    <m/>
    <s v="2075229678"/>
    <s v="mainerfournier@gmail.com"/>
    <s v="149 TREMONT RD"/>
    <x v="220"/>
    <s v="MAIL"/>
    <s v="ME"/>
    <s v="04653"/>
    <s v="ME3544Y"/>
    <s v="MUDDY WATERS"/>
    <x v="4"/>
  </r>
  <r>
    <s v="323998"/>
    <s v="JOHN"/>
    <m/>
    <s v="FOWLER"/>
    <m/>
    <s v="14934"/>
    <s v="2020"/>
    <s v="SWR"/>
    <x v="0"/>
    <s v="Inactive-Expired"/>
    <d v="2020-06-10T09:21:41"/>
    <d v="2020-12-31T00:00:00"/>
    <m/>
    <d v="1951-02-25T00:00:00"/>
    <m/>
    <s v="2074082040"/>
    <s v="JACK4DRUMS@YAHOO.COM"/>
    <s v="511 POOL ST"/>
    <x v="28"/>
    <s v="MAIL"/>
    <s v="ME"/>
    <s v="04005"/>
    <m/>
    <m/>
    <x v="0"/>
  </r>
  <r>
    <s v="45957"/>
    <s v="MARK"/>
    <s v="T"/>
    <s v="FOWLER"/>
    <m/>
    <s v="3158"/>
    <s v="2020"/>
    <s v="LC3"/>
    <x v="5"/>
    <s v="Inactive-Expired"/>
    <d v="2020-05-18T10:43:43"/>
    <d v="2020-12-31T00:00:00"/>
    <m/>
    <d v="1975-04-12T00:00:00"/>
    <m/>
    <s v="2076103224"/>
    <s v="rachel.Fowler@northernlight.org"/>
    <s v="13 WESTERN VIEW LN"/>
    <x v="51"/>
    <s v="MAIL"/>
    <s v="ME"/>
    <s v="04676"/>
    <s v="ME3026P"/>
    <s v="THOMAS WAYNE"/>
    <x v="36"/>
  </r>
  <r>
    <s v="215108"/>
    <s v="THOMAS"/>
    <m/>
    <s v="FOWLER"/>
    <m/>
    <s v="19050"/>
    <s v="2020"/>
    <s v="LCS"/>
    <x v="16"/>
    <s v="Inactive-Expired"/>
    <d v="2020-09-08T10:55:27"/>
    <d v="2020-12-31T00:00:00"/>
    <m/>
    <d v="2005-11-30T00:00:00"/>
    <m/>
    <s v="2076103228"/>
    <s v="RACHEL.FOWLER@EMHS.ORG"/>
    <s v="13 WESTERN VIEW LANE"/>
    <x v="51"/>
    <s v="MAIL"/>
    <s v="ME"/>
    <s v="04676"/>
    <s v="ME6455R"/>
    <s v="N/A"/>
    <x v="10"/>
  </r>
  <r>
    <s v="321218"/>
    <s v="ZACHARY"/>
    <m/>
    <s v="FOWLER"/>
    <m/>
    <s v="11238"/>
    <s v="2020"/>
    <s v="LNC"/>
    <x v="6"/>
    <s v="Inactive-Expired"/>
    <d v="2020-02-10T11:34:02"/>
    <d v="2020-12-31T00:00:00"/>
    <m/>
    <d v="1979-11-06T00:00:00"/>
    <m/>
    <s v="2079752365"/>
    <s v="fowler@fowlersmakeryandmischief.com"/>
    <s v="490 COMMON RD"/>
    <x v="24"/>
    <s v="MAIL"/>
    <s v="ME"/>
    <s v="04862"/>
    <s v="ME11MSX"/>
    <s v="NA"/>
    <x v="3"/>
  </r>
  <r>
    <s v="323538"/>
    <s v="Craig"/>
    <m/>
    <s v="Fox"/>
    <m/>
    <s v="14825"/>
    <s v="2020"/>
    <s v="LNC"/>
    <x v="6"/>
    <s v="Inactive-Expired"/>
    <d v="2020-06-07T17:46:33"/>
    <d v="2020-12-31T00:00:00"/>
    <m/>
    <d v="1975-12-26T00:00:00"/>
    <m/>
    <s v="2074001430"/>
    <s v="craig@shads.com"/>
    <s v="49 Ledgewood Dr"/>
    <x v="29"/>
    <s v="MAIL"/>
    <s v="ME"/>
    <s v="04096"/>
    <s v="ME4368H"/>
    <s v="No Name"/>
    <x v="25"/>
  </r>
  <r>
    <s v="323538"/>
    <s v="Craig"/>
    <m/>
    <s v="Fox"/>
    <m/>
    <s v="14826"/>
    <s v="2020"/>
    <s v="NCS"/>
    <x v="2"/>
    <s v="Inactive-Expired"/>
    <d v="2020-06-07T17:46:34"/>
    <d v="2020-12-31T00:00:00"/>
    <m/>
    <d v="1975-12-26T00:00:00"/>
    <m/>
    <s v="2074001430"/>
    <s v="craig@shads.com"/>
    <s v="49 Ledgewood Dr"/>
    <x v="29"/>
    <s v="MAIL"/>
    <s v="ME"/>
    <s v="04096"/>
    <m/>
    <m/>
    <x v="0"/>
  </r>
  <r>
    <s v="323538"/>
    <s v="Craig"/>
    <m/>
    <s v="Fox"/>
    <m/>
    <s v="14827"/>
    <s v="2020"/>
    <s v="SWR"/>
    <x v="0"/>
    <s v="Inactive-Expired"/>
    <d v="2020-06-07T17:46:35"/>
    <d v="2020-12-31T00:00:00"/>
    <m/>
    <d v="1975-12-26T00:00:00"/>
    <m/>
    <s v="2074001430"/>
    <s v="craig@shads.com"/>
    <s v="49 Ledgewood Dr"/>
    <x v="29"/>
    <s v="MAIL"/>
    <s v="ME"/>
    <s v="04096"/>
    <m/>
    <m/>
    <x v="0"/>
  </r>
  <r>
    <s v="323538"/>
    <s v="Craig"/>
    <m/>
    <s v="Fox"/>
    <m/>
    <s v="14828"/>
    <s v="2020"/>
    <s v="SWRO"/>
    <x v="1"/>
    <s v="Inactive-Expired"/>
    <d v="2020-06-07T17:46:35"/>
    <d v="2020-12-31T00:00:00"/>
    <m/>
    <d v="1975-12-26T00:00:00"/>
    <m/>
    <s v="2074001430"/>
    <s v="craig@shads.com"/>
    <s v="49 Ledgewood Dr"/>
    <x v="29"/>
    <s v="MAIL"/>
    <s v="ME"/>
    <s v="04096"/>
    <m/>
    <m/>
    <x v="0"/>
  </r>
  <r>
    <s v="323538"/>
    <s v="Craig"/>
    <m/>
    <s v="Fox"/>
    <m/>
    <s v="14829"/>
    <s v="2020"/>
    <s v="SWRO"/>
    <x v="1"/>
    <s v="Inactive-Expired"/>
    <d v="2020-06-07T17:46:35"/>
    <d v="2020-12-31T00:00:00"/>
    <m/>
    <d v="1975-12-26T00:00:00"/>
    <m/>
    <s v="2074001430"/>
    <s v="craig@shads.com"/>
    <s v="49 Ledgewood Dr"/>
    <x v="29"/>
    <s v="MAIL"/>
    <s v="ME"/>
    <s v="04096"/>
    <m/>
    <m/>
    <x v="0"/>
  </r>
  <r>
    <s v="323538"/>
    <s v="Craig"/>
    <m/>
    <s v="Fox"/>
    <m/>
    <s v="14830"/>
    <s v="2020"/>
    <s v="SWRO"/>
    <x v="1"/>
    <s v="Inactive-Expired"/>
    <d v="2020-06-07T17:46:36"/>
    <d v="2020-12-31T00:00:00"/>
    <m/>
    <d v="1975-12-26T00:00:00"/>
    <m/>
    <s v="2074001430"/>
    <s v="craig@shads.com"/>
    <s v="49 Ledgewood Dr"/>
    <x v="29"/>
    <s v="MAIL"/>
    <s v="ME"/>
    <s v="04096"/>
    <m/>
    <m/>
    <x v="0"/>
  </r>
  <r>
    <s v="324834"/>
    <s v="JULIA"/>
    <m/>
    <s v="FOX"/>
    <m/>
    <s v="15717"/>
    <s v="2020"/>
    <s v="CFS"/>
    <x v="10"/>
    <s v="Inactive-Expired"/>
    <d v="2020-06-25T09:01:03"/>
    <d v="2020-12-31T00:00:00"/>
    <m/>
    <d v="2004-09-16T00:00:00"/>
    <s v="2077332974"/>
    <s v="2072717171"/>
    <s v="JMF1232004@ICLOUD.COM"/>
    <s v="503 COUNTY RD"/>
    <x v="111"/>
    <s v="MAIL"/>
    <s v="ME"/>
    <s v="04652"/>
    <m/>
    <m/>
    <x v="0"/>
  </r>
  <r>
    <s v="57432"/>
    <s v="STANLEY"/>
    <s v="W"/>
    <s v="FOX"/>
    <m/>
    <s v="1619-NC"/>
    <s v="2020"/>
    <s v="LNC"/>
    <x v="6"/>
    <s v="Inactive-Expired"/>
    <d v="2020-04-17T16:12:40"/>
    <d v="2020-12-31T00:00:00"/>
    <m/>
    <d v="1949-02-09T00:00:00"/>
    <s v="2073728863"/>
    <s v="2077011417"/>
    <s v="stan@swfox.com"/>
    <s v="22 BLACKBERRY HILL RD"/>
    <x v="78"/>
    <s v="MAIL"/>
    <s v="ME"/>
    <s v="04860"/>
    <s v="ME110ES"/>
    <s v="SUSIE KATHLEEN"/>
    <x v="3"/>
  </r>
  <r>
    <s v="142"/>
    <s v="CHRISTOPHER"/>
    <s v="E"/>
    <s v="FOYE"/>
    <m/>
    <s v="6927"/>
    <s v="2020"/>
    <s v="LCO"/>
    <x v="21"/>
    <s v="Inactive-Expired"/>
    <d v="2020-01-29T10:29:19"/>
    <d v="2020-12-31T00:00:00"/>
    <m/>
    <d v="1949-06-11T00:00:00"/>
    <s v="2074395417"/>
    <m/>
    <m/>
    <s v="14 GOVERNMENT ST"/>
    <x v="38"/>
    <s v="MAIL"/>
    <s v="ME"/>
    <s v="03904"/>
    <s v="ME0943G"/>
    <s v="SHELL-BACK"/>
    <x v="5"/>
  </r>
  <r>
    <s v="143"/>
    <s v="DONALD"/>
    <s v="S"/>
    <s v="FOYE"/>
    <m/>
    <s v="7846"/>
    <s v="2020"/>
    <s v="LC2"/>
    <x v="7"/>
    <s v="Inactive-Expired"/>
    <d v="2020-01-23T09:50:40"/>
    <d v="2020-12-31T00:00:00"/>
    <m/>
    <d v="1959-05-04T00:00:00"/>
    <m/>
    <s v="2074757899"/>
    <s v="lobsterman7899@gmail.com"/>
    <s v="5 GEE RD"/>
    <x v="38"/>
    <s v="MAIL"/>
    <s v="ME"/>
    <s v="03904"/>
    <s v="1098578"/>
    <s v="MY GIRLS"/>
    <x v="12"/>
  </r>
  <r>
    <s v="143"/>
    <s v="DONALD"/>
    <s v="S"/>
    <s v="FOYE"/>
    <m/>
    <s v="7846"/>
    <s v="2020"/>
    <s v="LC2"/>
    <x v="7"/>
    <s v="Inactive-Expired"/>
    <d v="2020-01-23T09:50:40"/>
    <d v="2020-12-31T00:00:00"/>
    <m/>
    <d v="1959-05-04T00:00:00"/>
    <m/>
    <s v="2074757899"/>
    <s v="lobsterman7899@gmail.com"/>
    <s v="5 GEE RD"/>
    <x v="38"/>
    <s v="MAIL"/>
    <s v="ME"/>
    <s v="03904"/>
    <s v="ME5852A"/>
    <m/>
    <x v="1"/>
  </r>
  <r>
    <s v="12150"/>
    <s v="EDWARD"/>
    <s v="N"/>
    <s v="FOYE"/>
    <m/>
    <s v="2192-F"/>
    <s v="2020"/>
    <s v="CFC"/>
    <x v="13"/>
    <s v="Inactive-Expired"/>
    <d v="2020-01-01T18:00:00"/>
    <d v="2020-12-31T00:00:00"/>
    <m/>
    <d v="1972-05-11T00:00:00"/>
    <m/>
    <s v="2072898064"/>
    <s v="fvnormanandmarry@yahoo.com"/>
    <s v="PO BOX 17"/>
    <x v="107"/>
    <s v="MAIL"/>
    <s v="ME"/>
    <s v="03903"/>
    <s v="1179007"/>
    <s v="NORMAN &amp; MARY"/>
    <x v="26"/>
  </r>
  <r>
    <s v="12150"/>
    <s v="EDWARD"/>
    <s v="N"/>
    <s v="FOYE"/>
    <m/>
    <s v="33993-F"/>
    <s v="2020"/>
    <s v="CFS"/>
    <x v="10"/>
    <s v="Inactive-Expired"/>
    <d v="2020-01-01T18:00:00"/>
    <d v="2020-12-31T00:00:00"/>
    <m/>
    <d v="1972-05-11T00:00:00"/>
    <m/>
    <s v="2072898064"/>
    <s v="fvnormanandmarry@yahoo.com"/>
    <s v="PO BOX 17"/>
    <x v="107"/>
    <s v="MAIL"/>
    <s v="ME"/>
    <s v="03903"/>
    <s v="1179007"/>
    <s v="NORMAN &amp; MARY"/>
    <x v="26"/>
  </r>
  <r>
    <s v="12150"/>
    <s v="EDWARD"/>
    <s v="N"/>
    <s v="FOYE"/>
    <m/>
    <s v="9165"/>
    <s v="2020"/>
    <s v="LC3"/>
    <x v="5"/>
    <s v="Inactive-Expired"/>
    <d v="2020-01-01T18:00:00"/>
    <d v="2020-12-31T00:00:00"/>
    <m/>
    <d v="1972-05-11T00:00:00"/>
    <m/>
    <s v="2072898064"/>
    <s v="fvnormanandmarry@yahoo.com"/>
    <s v="PO BOX 17"/>
    <x v="107"/>
    <s v="MAIL"/>
    <s v="ME"/>
    <s v="03903"/>
    <s v="1179007"/>
    <s v="NORMAN &amp; MARY"/>
    <x v="26"/>
  </r>
  <r>
    <s v="319507"/>
    <s v="JANICE"/>
    <m/>
    <s v="FOYE"/>
    <m/>
    <s v="8858"/>
    <s v="2020"/>
    <s v="LNC"/>
    <x v="6"/>
    <s v="Inactive-Expired"/>
    <d v="2020-05-13T13:28:30"/>
    <d v="2020-12-31T00:00:00"/>
    <m/>
    <d v="1966-03-12T00:00:00"/>
    <m/>
    <s v="6035317356"/>
    <s v="JKNEE555@COMCAST.NET"/>
    <s v="11 HUNTER AVE"/>
    <x v="38"/>
    <s v="MAIL"/>
    <s v="ME"/>
    <s v="03904"/>
    <s v="ME202ZV"/>
    <s v="N/A"/>
    <x v="1"/>
  </r>
  <r>
    <s v="311526"/>
    <s v="JOHN"/>
    <m/>
    <s v="FOYE"/>
    <m/>
    <s v="1966"/>
    <s v="2020"/>
    <s v="LNC"/>
    <x v="6"/>
    <s v="Inactive-Expired"/>
    <d v="2020-04-23T11:53:59"/>
    <d v="2020-12-31T00:00:00"/>
    <m/>
    <d v="1939-12-19T00:00:00"/>
    <m/>
    <s v="2077036970"/>
    <s v="JENEE555@COMCAST.NET"/>
    <s v="11 HUNTER AVE"/>
    <x v="38"/>
    <s v="MAIL"/>
    <s v="ME"/>
    <s v="03904"/>
    <s v="ME202ZV"/>
    <s v="N/A"/>
    <x v="1"/>
  </r>
  <r>
    <s v="202172"/>
    <s v="LARSEN"/>
    <s v="T"/>
    <s v="FOYE"/>
    <m/>
    <s v="1718"/>
    <s v="2020"/>
    <s v="LC1"/>
    <x v="3"/>
    <s v="Inactive-Expired"/>
    <d v="2020-01-01T18:00:00"/>
    <d v="2020-12-31T00:00:00"/>
    <m/>
    <d v="2000-12-30T00:00:00"/>
    <m/>
    <s v="3094286501"/>
    <s v="larsen.foye42@gmail.com"/>
    <s v="PO BOX 17"/>
    <x v="107"/>
    <s v="MAIL"/>
    <s v="ME"/>
    <s v="03903"/>
    <s v="ME20XRX"/>
    <s v="REDLINE"/>
    <x v="8"/>
  </r>
  <r>
    <s v="202172"/>
    <s v="LARSEN"/>
    <s v="T"/>
    <s v="FOYE"/>
    <m/>
    <s v="1718"/>
    <s v="2020"/>
    <s v="LC1"/>
    <x v="3"/>
    <s v="Inactive-Expired"/>
    <d v="2020-01-01T18:00:00"/>
    <d v="2020-12-31T00:00:00"/>
    <m/>
    <d v="2000-12-30T00:00:00"/>
    <m/>
    <s v="3094286501"/>
    <s v="larsen.foye42@gmail.com"/>
    <s v="PO BOX 17"/>
    <x v="107"/>
    <s v="MAIL"/>
    <s v="ME"/>
    <s v="03903"/>
    <s v="ME3184N"/>
    <s v="TUTION"/>
    <x v="4"/>
  </r>
  <r>
    <s v="214739"/>
    <s v="OSCAR"/>
    <m/>
    <s v="FOYE"/>
    <m/>
    <s v="9019"/>
    <s v="2020"/>
    <s v="LCS"/>
    <x v="16"/>
    <s v="Inactive-Expired"/>
    <d v="2020-04-07T14:56:20"/>
    <d v="2020-12-31T00:00:00"/>
    <m/>
    <d v="2002-11-18T00:00:00"/>
    <s v="2074394142"/>
    <s v="2074757899"/>
    <s v="REDFOXFOYE@AOL.COM"/>
    <s v="5 GEE RD"/>
    <x v="38"/>
    <s v="MAIL"/>
    <s v="ME"/>
    <s v="03904"/>
    <s v="ME5852A"/>
    <s v="NA"/>
    <x v="1"/>
  </r>
  <r>
    <s v="144852"/>
    <s v="OWEN"/>
    <s v="N"/>
    <s v="FOYE"/>
    <m/>
    <s v="14342"/>
    <s v="2020"/>
    <s v="CFS"/>
    <x v="10"/>
    <s v="Inactive-Expired"/>
    <d v="2020-05-21T10:33:49"/>
    <d v="2020-12-31T00:00:00"/>
    <m/>
    <d v="1998-08-08T00:00:00"/>
    <s v="6039535018"/>
    <s v="6039535018"/>
    <s v="owenfoye@icloud.com"/>
    <s v="PO BOX 17"/>
    <x v="107"/>
    <s v="MAIL"/>
    <s v="ME"/>
    <s v="03903"/>
    <m/>
    <m/>
    <x v="0"/>
  </r>
  <r>
    <s v="144852"/>
    <s v="OWEN"/>
    <s v="N"/>
    <s v="FOYE"/>
    <m/>
    <s v="9682"/>
    <s v="2020"/>
    <s v="LC2"/>
    <x v="7"/>
    <s v="Inactive-Expired"/>
    <d v="2020-10-15T10:21:03"/>
    <d v="2020-12-31T00:00:00"/>
    <m/>
    <d v="1998-08-08T00:00:00"/>
    <s v="6039535018"/>
    <s v="6039535018"/>
    <s v="owenfoye@icloud.com"/>
    <s v="PO BOX 17"/>
    <x v="107"/>
    <s v="MAIL"/>
    <s v="ME"/>
    <s v="03903"/>
    <s v="ME0838E"/>
    <s v="ISLANDER"/>
    <x v="13"/>
  </r>
  <r>
    <s v="205873"/>
    <s v="RAEGAN"/>
    <s v="M"/>
    <s v="FOYE"/>
    <m/>
    <s v="3906"/>
    <s v="2020"/>
    <s v="LCU"/>
    <x v="33"/>
    <s v="Inactive-Expired"/>
    <d v="2020-11-17T09:11:25"/>
    <d v="2020-12-31T00:00:00"/>
    <m/>
    <d v="2003-06-27T00:00:00"/>
    <m/>
    <s v="2077036383"/>
    <s v="samanthale40@yahoo.com"/>
    <s v="PO BOX 17"/>
    <x v="107"/>
    <s v="MAIL"/>
    <s v="ME"/>
    <s v="03903"/>
    <s v="ME20JML"/>
    <s v="TAKE TWO"/>
    <x v="4"/>
  </r>
  <r>
    <s v="209925"/>
    <s v="ZACHARY"/>
    <m/>
    <s v="FOYE"/>
    <m/>
    <s v="3727"/>
    <s v="2020"/>
    <s v="LCS"/>
    <x v="16"/>
    <s v="Inactive-Expired"/>
    <d v="2020-03-17T11:53:56"/>
    <d v="2020-12-31T00:00:00"/>
    <m/>
    <d v="2005-05-22T00:00:00"/>
    <s v="2074391715"/>
    <s v="2077520391"/>
    <s v="HFOYE@COMCAST.NET"/>
    <s v="18 WOODLAWN AVE"/>
    <x v="38"/>
    <s v="MAIL"/>
    <s v="ME"/>
    <s v="03904"/>
    <s v="ME20JML"/>
    <s v="TAKE TWO"/>
    <x v="4"/>
  </r>
  <r>
    <s v="209925"/>
    <s v="ZACHARY"/>
    <m/>
    <s v="FOYE"/>
    <m/>
    <s v="3727"/>
    <s v="2020"/>
    <s v="LCS"/>
    <x v="16"/>
    <s v="Inactive-Expired"/>
    <d v="2020-03-17T11:53:56"/>
    <d v="2020-12-31T00:00:00"/>
    <m/>
    <d v="2005-05-22T00:00:00"/>
    <s v="2074391715"/>
    <s v="2077520391"/>
    <s v="HFOYE@COMCAST.NET"/>
    <s v="18 WOODLAWN AVE"/>
    <x v="38"/>
    <s v="MAIL"/>
    <s v="ME"/>
    <s v="03904"/>
    <s v="ME221VP"/>
    <s v="NA"/>
    <x v="1"/>
  </r>
  <r>
    <s v="111697"/>
    <s v="ARNOLD"/>
    <s v="G"/>
    <s v="FRANCIS"/>
    <s v="JR"/>
    <s v="1015"/>
    <s v="2020"/>
    <s v="LC3"/>
    <x v="5"/>
    <s v="Inactive-Expired"/>
    <d v="2020-01-02T09:29:17"/>
    <d v="2020-12-31T00:00:00"/>
    <m/>
    <d v="1988-11-02T00:00:00"/>
    <m/>
    <s v="2074602815"/>
    <s v="arnoldfrancis2@gmail.com"/>
    <s v="50 francis road south"/>
    <x v="61"/>
    <s v="MAIL"/>
    <s v="ME"/>
    <s v="04680"/>
    <s v="1260206"/>
    <s v="KIM CELESTE"/>
    <x v="16"/>
  </r>
  <r>
    <s v="12174"/>
    <s v="ARNOLD"/>
    <s v="G"/>
    <s v="FRANCIS"/>
    <m/>
    <s v="1509"/>
    <s v="2020"/>
    <s v="LC1"/>
    <x v="3"/>
    <s v="Inactive-Expired"/>
    <d v="2020-06-04T07:51:11"/>
    <d v="2020-12-31T00:00:00"/>
    <m/>
    <d v="1957-02-09T00:00:00"/>
    <s v="2075467980"/>
    <m/>
    <s v="franlobster@gmail.com"/>
    <s v="48 FRANCIS RD NORTH"/>
    <x v="61"/>
    <s v="MAIL"/>
    <s v="ME"/>
    <s v="04680"/>
    <s v="ME1990Z"/>
    <s v="MATCH POINT"/>
    <x v="1"/>
  </r>
  <r>
    <s v="4705"/>
    <s v="STEPHEN"/>
    <s v="W"/>
    <s v="FRANCIS"/>
    <m/>
    <s v="7892"/>
    <s v="2020"/>
    <s v="LC2O"/>
    <x v="4"/>
    <s v="Inactive-Expired"/>
    <d v="2020-04-02T13:58:32"/>
    <d v="2020-12-31T00:00:00"/>
    <m/>
    <d v="1944-09-13T00:00:00"/>
    <s v="2076333492"/>
    <s v="2073507283"/>
    <s v="gallerygatherings@yahoo.com"/>
    <s v="102 OCEAN PT RD"/>
    <x v="2"/>
    <s v="MAIL"/>
    <s v="ME"/>
    <s v="04538"/>
    <s v="ME6621B"/>
    <s v="LADY LAURA"/>
    <x v="17"/>
  </r>
  <r>
    <s v="14313"/>
    <s v="RICHARD"/>
    <s v="L"/>
    <s v="FRANCOEUR"/>
    <m/>
    <s v="7579"/>
    <s v="2020"/>
    <s v="LC2"/>
    <x v="7"/>
    <s v="Inactive-Expired"/>
    <d v="2020-01-01T18:00:00"/>
    <d v="2020-12-31T00:00:00"/>
    <m/>
    <d v="1957-05-12T00:00:00"/>
    <m/>
    <s v="2077104874"/>
    <m/>
    <s v="37 MT KINEO RD"/>
    <x v="0"/>
    <s v="MAIL"/>
    <s v="ME"/>
    <s v="04046"/>
    <s v="995265"/>
    <s v="AMANDA LAYKIN"/>
    <x v="28"/>
  </r>
  <r>
    <s v="1759"/>
    <s v="RONALD"/>
    <s v="P"/>
    <s v="FRANCOEUR"/>
    <s v="SR"/>
    <s v="1303"/>
    <s v="2020"/>
    <s v="LC2"/>
    <x v="7"/>
    <s v="Inactive-Expired"/>
    <d v="2020-01-01T18:00:00"/>
    <d v="2020-12-31T00:00:00"/>
    <m/>
    <d v="1958-06-12T00:00:00"/>
    <m/>
    <s v="2076046898"/>
    <s v="ronfrancsr@gmail.com"/>
    <s v="16 SCARGO WAY"/>
    <x v="0"/>
    <s v="MAIL"/>
    <s v="ME"/>
    <s v="04046"/>
    <s v="1041156"/>
    <s v="WHITE KNIGHT"/>
    <x v="20"/>
  </r>
  <r>
    <s v="213228"/>
    <s v="BRUCE"/>
    <m/>
    <s v="FRANK"/>
    <s v="SR"/>
    <s v="171372-NC"/>
    <s v="2020"/>
    <s v="LNC"/>
    <x v="6"/>
    <s v="Inactive-Expired"/>
    <d v="2020-06-06T16:23:34"/>
    <d v="2020-12-31T00:00:00"/>
    <m/>
    <d v="1958-09-18T00:00:00"/>
    <s v="2077349745"/>
    <s v="2073228973"/>
    <s v="bfrank1958@gmail.com"/>
    <s v="786 MAIN RD"/>
    <x v="128"/>
    <s v="MAIL"/>
    <s v="ME"/>
    <s v="04848"/>
    <s v="ME138MX"/>
    <s v="GRANDKIDS"/>
    <x v="3"/>
  </r>
  <r>
    <s v="115028"/>
    <s v="DUSTIN"/>
    <s v="W"/>
    <s v="FRANK"/>
    <m/>
    <s v="505-F"/>
    <s v="2020"/>
    <s v="CFS"/>
    <x v="10"/>
    <s v="Inactive-Expired"/>
    <d v="2020-01-10T11:29:56"/>
    <d v="2020-12-31T00:00:00"/>
    <m/>
    <d v="1980-01-10T00:00:00"/>
    <s v="2074836508"/>
    <m/>
    <s v="corajsmom@gmail.com"/>
    <s v="552 SACO RD"/>
    <x v="218"/>
    <s v="MAIL"/>
    <s v="ME"/>
    <s v="04623"/>
    <m/>
    <m/>
    <x v="0"/>
  </r>
  <r>
    <s v="310127"/>
    <s v="DYLAN"/>
    <m/>
    <s v="FRANK"/>
    <m/>
    <s v="2416"/>
    <s v="2020"/>
    <s v="LCS"/>
    <x v="16"/>
    <s v="Inactive-Expired"/>
    <d v="2020-06-06T16:02:41"/>
    <d v="2020-12-31T00:00:00"/>
    <m/>
    <d v="2005-03-11T00:00:00"/>
    <s v="2077349745"/>
    <s v="2077066922"/>
    <s v="ncf318@gmail.com"/>
    <s v="790 MAIN RD"/>
    <x v="128"/>
    <s v="MAIL"/>
    <s v="ME"/>
    <s v="04848"/>
    <s v="ME0905Y"/>
    <s v="Bonnicole"/>
    <x v="25"/>
  </r>
  <r>
    <s v="310127"/>
    <s v="DYLAN"/>
    <m/>
    <s v="FRANK"/>
    <m/>
    <s v="2416"/>
    <s v="2020"/>
    <s v="LCS"/>
    <x v="16"/>
    <s v="Inactive-Expired"/>
    <d v="2020-06-06T16:02:41"/>
    <d v="2020-12-31T00:00:00"/>
    <m/>
    <d v="2005-03-11T00:00:00"/>
    <s v="2077349745"/>
    <s v="2077066922"/>
    <s v="ncf318@gmail.com"/>
    <s v="790 MAIN RD"/>
    <x v="128"/>
    <s v="MAIL"/>
    <s v="ME"/>
    <s v="04848"/>
    <s v="ME7773F"/>
    <s v="NO-Dyl"/>
    <x v="6"/>
  </r>
  <r>
    <s v="124825"/>
    <s v="JAMES"/>
    <s v="H"/>
    <s v="FRANK"/>
    <m/>
    <s v="33534-F"/>
    <s v="2020"/>
    <s v="CFS"/>
    <x v="10"/>
    <s v="Inactive-Expired"/>
    <d v="2020-06-17T07:46:06"/>
    <d v="2020-12-31T00:00:00"/>
    <m/>
    <d v="1953-07-23T00:00:00"/>
    <s v="2078452709"/>
    <m/>
    <s v="iroquois53@live.com"/>
    <s v="PO BOX 813"/>
    <x v="99"/>
    <s v="MAIL"/>
    <s v="ME"/>
    <s v="04856"/>
    <s v="ME1378T"/>
    <s v="Ana"/>
    <x v="19"/>
  </r>
  <r>
    <s v="48539"/>
    <s v="ALAN"/>
    <s v="G"/>
    <s v="FRANKLIN"/>
    <m/>
    <s v="171484-NC"/>
    <s v="2020"/>
    <s v="LNC"/>
    <x v="6"/>
    <s v="Inactive-Expired"/>
    <d v="2020-05-10T15:51:30"/>
    <d v="2020-12-31T00:00:00"/>
    <m/>
    <d v="1968-06-10T00:00:00"/>
    <m/>
    <s v="2078313769"/>
    <s v="Captainfranklin1@aol.com"/>
    <s v="16 IRIS DRIVE"/>
    <x v="25"/>
    <s v="MAIL"/>
    <s v="ME"/>
    <s v="04074"/>
    <s v="ME168YZ"/>
    <s v="N/A"/>
    <x v="1"/>
  </r>
  <r>
    <s v="209495"/>
    <s v="WALTER"/>
    <s v="J"/>
    <s v="FRANK"/>
    <m/>
    <s v="170252-NC"/>
    <s v="2020"/>
    <s v="LNC"/>
    <x v="6"/>
    <s v="Inactive-Expired"/>
    <d v="2020-02-22T13:47:18"/>
    <d v="2020-12-31T00:00:00"/>
    <m/>
    <d v="1945-11-28T00:00:00"/>
    <m/>
    <s v="2074158088"/>
    <s v="wfrank27@gmail.com"/>
    <s v="48 Rosedale Road"/>
    <x v="26"/>
    <s v="MAIL"/>
    <s v="ME"/>
    <s v="04530"/>
    <s v="ME0145C"/>
    <s v="CENTURY"/>
    <x v="25"/>
  </r>
  <r>
    <s v="59948"/>
    <s v="MICHAEL"/>
    <m/>
    <s v="FRANZ"/>
    <m/>
    <s v="5546"/>
    <s v="2020"/>
    <s v="LC3"/>
    <x v="5"/>
    <s v="Inactive-Expired"/>
    <d v="2020-01-06T14:16:42"/>
    <d v="2020-12-31T00:00:00"/>
    <m/>
    <d v="1981-06-22T00:00:00"/>
    <m/>
    <s v="2072638959"/>
    <s v="mikefranz32@yahoo.com"/>
    <s v="PO BOX 47"/>
    <x v="58"/>
    <s v="MAIL"/>
    <s v="ME"/>
    <s v="04649"/>
    <s v="1282577"/>
    <s v="NO TREBLE"/>
    <x v="33"/>
  </r>
  <r>
    <s v="213993"/>
    <s v="ALLISON"/>
    <m/>
    <s v="FRASER"/>
    <m/>
    <s v="13851"/>
    <s v="2020"/>
    <s v="LAU"/>
    <x v="9"/>
    <s v="Inactive-Expired"/>
    <d v="2020-04-18T10:40:22"/>
    <d v="2020-12-31T00:00:00"/>
    <m/>
    <d v="2007-09-01T00:00:00"/>
    <m/>
    <s v="2075985755"/>
    <s v="fraserfuels@hotmail.com"/>
    <s v="821 MARSHVILLE ROAD"/>
    <x v="127"/>
    <s v="MAIL"/>
    <s v="ME"/>
    <s v="04643"/>
    <m/>
    <m/>
    <x v="0"/>
  </r>
  <r>
    <s v="213993"/>
    <s v="ALLISON"/>
    <m/>
    <s v="FRASER"/>
    <m/>
    <s v="3001"/>
    <s v="2020"/>
    <s v="LCS"/>
    <x v="16"/>
    <s v="Inactive-Expired"/>
    <d v="2020-04-18T11:22:50"/>
    <d v="2020-12-31T00:00:00"/>
    <m/>
    <d v="2007-09-01T00:00:00"/>
    <m/>
    <s v="2075985755"/>
    <s v="fraserfuels@hotmail.com"/>
    <s v="821 MARSHVILLE ROAD"/>
    <x v="127"/>
    <s v="MAIL"/>
    <s v="ME"/>
    <s v="04643"/>
    <s v="ME8862T"/>
    <s v="Knot Shore"/>
    <x v="6"/>
  </r>
  <r>
    <s v="206215"/>
    <s v="CONNOR"/>
    <m/>
    <s v="FRASER"/>
    <m/>
    <s v="4408"/>
    <s v="2020"/>
    <s v="LC1"/>
    <x v="3"/>
    <s v="Inactive-Expired"/>
    <d v="2020-06-27T16:23:16"/>
    <d v="2020-12-31T00:00:00"/>
    <m/>
    <d v="1997-06-24T02:00:00"/>
    <m/>
    <s v="2079309502"/>
    <s v="cfraser062497@gmail.com"/>
    <s v="16 NAVY ST"/>
    <x v="89"/>
    <s v="MAIL"/>
    <s v="ME"/>
    <s v="04974"/>
    <m/>
    <m/>
    <x v="0"/>
  </r>
  <r>
    <s v="111965"/>
    <s v="DAVID"/>
    <s v="E"/>
    <s v="FRASER"/>
    <s v="JR"/>
    <s v="1749"/>
    <s v="2020"/>
    <s v="LC3"/>
    <x v="5"/>
    <s v="Inactive-Expired"/>
    <d v="2020-03-13T13:17:59"/>
    <d v="2020-12-31T00:00:00"/>
    <m/>
    <d v="1979-12-03T00:00:00"/>
    <m/>
    <s v="2075985755"/>
    <s v="allyri2014@hotmail.com"/>
    <s v="821 MARSHVILLE RD"/>
    <x v="127"/>
    <s v="MAIL"/>
    <s v="ME"/>
    <s v="04643"/>
    <s v="1159280"/>
    <s v="ALLISON &amp; RIANNE"/>
    <x v="26"/>
  </r>
  <r>
    <s v="29282"/>
    <s v="K DOUGLAS"/>
    <m/>
    <s v="FRASER"/>
    <m/>
    <s v="843-F"/>
    <s v="2020"/>
    <s v="SDT"/>
    <x v="29"/>
    <s v="Inactive-Expired"/>
    <d v="2020-01-01T18:00:00"/>
    <d v="2020-12-31T00:00:00"/>
    <m/>
    <d v="1962-01-03T00:00:00"/>
    <s v="2075480004"/>
    <s v="2076315828"/>
    <s v="Straykat36@gmail.com"/>
    <s v="7 ROBERTSON LN"/>
    <x v="89"/>
    <s v="MAIL"/>
    <s v="ME"/>
    <s v="04974"/>
    <m/>
    <m/>
    <x v="0"/>
  </r>
  <r>
    <s v="208308"/>
    <s v="RIANNE"/>
    <s v="E"/>
    <s v="FRASER"/>
    <m/>
    <s v="4983"/>
    <s v="2020"/>
    <s v="LCS"/>
    <x v="16"/>
    <s v="Inactive-Expired"/>
    <d v="2020-04-18T11:28:45"/>
    <d v="2020-12-31T00:00:00"/>
    <m/>
    <d v="2003-05-24T00:00:00"/>
    <s v="2075985755"/>
    <s v="2075988097"/>
    <s v="sweet_2u_20@yahoo.com"/>
    <s v="160 Pigeon Hill Rd"/>
    <x v="61"/>
    <s v="MAIL"/>
    <s v="ME"/>
    <s v="04680"/>
    <s v="ME8862T"/>
    <s v="Knot Shore"/>
    <x v="6"/>
  </r>
  <r>
    <s v="48604"/>
    <s v="RYAN"/>
    <s v="W"/>
    <s v="FRASER"/>
    <m/>
    <s v="12866"/>
    <s v="2020"/>
    <s v="VH"/>
    <x v="28"/>
    <s v="Inactive-Expired"/>
    <d v="2020-05-01T19:00:00"/>
    <d v="2020-10-31T00:00:00"/>
    <m/>
    <d v="1977-10-10T00:00:00"/>
    <m/>
    <s v="2073155834"/>
    <s v="ryan77fraser@gmail.com"/>
    <s v="PO BOX 753"/>
    <x v="154"/>
    <s v="MAIL"/>
    <s v="ME"/>
    <s v="04543"/>
    <m/>
    <m/>
    <x v="0"/>
  </r>
  <r>
    <s v="323890"/>
    <s v="matthew"/>
    <s v="Fisher"/>
    <s v="Frattura"/>
    <m/>
    <s v="14817"/>
    <s v="2020"/>
    <s v="SWR"/>
    <x v="0"/>
    <s v="Inactive-Expired"/>
    <d v="2020-06-07T09:53:36"/>
    <d v="2020-12-31T00:00:00"/>
    <m/>
    <d v="1988-12-15T00:00:00"/>
    <m/>
    <s v="7812236753"/>
    <s v="mattfisherink@gmail.com"/>
    <s v="14 powsland street apt #5"/>
    <x v="19"/>
    <s v="MAIL"/>
    <s v="ME"/>
    <s v="04102"/>
    <m/>
    <m/>
    <x v="0"/>
  </r>
  <r>
    <s v="323516"/>
    <s v="Anabelle"/>
    <m/>
    <s v="Frazel"/>
    <m/>
    <s v="14448"/>
    <s v="2020"/>
    <s v="SWR"/>
    <x v="0"/>
    <s v="Inactive-Expired"/>
    <d v="2020-05-28T07:42:15"/>
    <d v="2020-12-31T00:00:00"/>
    <m/>
    <d v="1983-02-21T00:00:00"/>
    <m/>
    <s v="2043502181"/>
    <s v="abie@propaintmaine.com"/>
    <s v="PO Box 122"/>
    <x v="2"/>
    <s v="MAIL"/>
    <s v="ME"/>
    <s v="04538"/>
    <m/>
    <m/>
    <x v="0"/>
  </r>
  <r>
    <s v="132392"/>
    <s v="JOSEPH"/>
    <s v="J"/>
    <s v="FRAZER"/>
    <m/>
    <s v="107-F"/>
    <s v="2020"/>
    <s v="CPS"/>
    <x v="8"/>
    <s v="Inactive-Expired"/>
    <d v="2020-08-03T10:30:53"/>
    <d v="2020-12-31T00:00:00"/>
    <m/>
    <d v="1994-01-15T00:00:00"/>
    <m/>
    <s v="2073509980"/>
    <s v="NAUGHTYBOUYINC94@gmail.com"/>
    <s v="10 CARLISLE RD"/>
    <x v="32"/>
    <s v="MAIL"/>
    <s v="ME"/>
    <s v="04537"/>
    <s v="932693"/>
    <s v="NIGHT WIND"/>
    <x v="5"/>
  </r>
  <r>
    <s v="132392"/>
    <s v="JOSEPH"/>
    <s v="J"/>
    <s v="FRAZER"/>
    <m/>
    <s v="33079-F"/>
    <s v="2020"/>
    <s v="CFS"/>
    <x v="10"/>
    <s v="Inactive-Expired"/>
    <d v="2020-02-05T16:48:19"/>
    <d v="2020-12-31T00:00:00"/>
    <m/>
    <d v="1994-01-15T00:00:00"/>
    <m/>
    <s v="2073509980"/>
    <s v="NAUGHTYBOUYINC94@gmail.com"/>
    <s v="10 CARLISLE RD"/>
    <x v="32"/>
    <s v="MAIL"/>
    <s v="ME"/>
    <s v="04537"/>
    <m/>
    <m/>
    <x v="0"/>
  </r>
  <r>
    <s v="132392"/>
    <s v="JOSEPH"/>
    <s v="J"/>
    <s v="FRAZER"/>
    <m/>
    <s v="4096"/>
    <s v="2020"/>
    <s v="LC2"/>
    <x v="7"/>
    <s v="Inactive-Expired"/>
    <d v="2020-02-05T16:48:18"/>
    <d v="2020-12-31T00:00:00"/>
    <m/>
    <d v="1994-01-15T00:00:00"/>
    <m/>
    <s v="2073509980"/>
    <s v="NAUGHTYBOUYINC94@gmail.com"/>
    <s v="10 CARLISLE RD"/>
    <x v="32"/>
    <s v="MAIL"/>
    <s v="ME"/>
    <s v="04537"/>
    <s v="932693"/>
    <s v="NIGHT WIND"/>
    <x v="5"/>
  </r>
  <r>
    <s v="22956"/>
    <s v="CHAD"/>
    <s v="J"/>
    <s v="FRAZIER"/>
    <m/>
    <s v="31965-F"/>
    <s v="2020"/>
    <s v="SD"/>
    <x v="11"/>
    <s v="Inactive-Expired"/>
    <d v="2020-12-01T14:53:17"/>
    <d v="2020-12-31T00:00:00"/>
    <m/>
    <d v="1974-08-10T00:00:00"/>
    <s v="2073672662"/>
    <s v="2074796212"/>
    <s v="FRAZIERJODIE@GMAIL.COM"/>
    <s v="227 DOW RD"/>
    <x v="48"/>
    <s v="MAIL"/>
    <s v="ME"/>
    <s v="04627"/>
    <s v="986330"/>
    <s v="JERICHO"/>
    <x v="13"/>
  </r>
  <r>
    <s v="22956"/>
    <s v="CHAD"/>
    <s v="J"/>
    <s v="FRAZIER"/>
    <m/>
    <s v="5680"/>
    <s v="2020"/>
    <s v="LC3"/>
    <x v="5"/>
    <s v="Inactive-Expired"/>
    <d v="2020-03-27T18:16:45"/>
    <d v="2020-12-31T00:00:00"/>
    <m/>
    <d v="1974-08-10T00:00:00"/>
    <s v="2073672662"/>
    <s v="2074796212"/>
    <s v="FRAZIERJODIE@GMAIL.COM"/>
    <s v="227 DOW RD"/>
    <x v="48"/>
    <s v="MAIL"/>
    <s v="ME"/>
    <s v="04627"/>
    <s v="986330"/>
    <s v="JERICHO"/>
    <x v="13"/>
  </r>
  <r>
    <s v="22432"/>
    <s v="INEZ"/>
    <s v="E"/>
    <s v="FRAZIER"/>
    <m/>
    <s v="2901-F"/>
    <s v="2020"/>
    <s v="CFS"/>
    <x v="10"/>
    <s v="Inactive-Expired"/>
    <d v="2020-03-19T10:16:08"/>
    <d v="2020-12-31T00:00:00"/>
    <m/>
    <d v="1960-09-21T00:00:00"/>
    <m/>
    <s v="2072717108"/>
    <s v="inezfrazier13@yahoo.com"/>
    <s v="PO BOX 26"/>
    <x v="66"/>
    <s v="MAIL"/>
    <s v="ME"/>
    <s v="04648"/>
    <s v="ME6470Z"/>
    <s v="BROTHER PIDGE"/>
    <x v="6"/>
  </r>
  <r>
    <s v="22432"/>
    <s v="INEZ"/>
    <s v="E"/>
    <s v="FRAZIER"/>
    <m/>
    <s v="9180"/>
    <s v="2020"/>
    <s v="LC2"/>
    <x v="7"/>
    <s v="Inactive-Expired"/>
    <d v="2020-03-06T14:35:10"/>
    <d v="2020-12-31T00:00:00"/>
    <m/>
    <d v="1960-09-21T00:00:00"/>
    <m/>
    <s v="2072717108"/>
    <s v="inezfrazier13@yahoo.com"/>
    <s v="PO BOX 26"/>
    <x v="66"/>
    <s v="MAIL"/>
    <s v="ME"/>
    <s v="04648"/>
    <s v="ME6470Z"/>
    <s v="BROTHER PIDGE"/>
    <x v="6"/>
  </r>
  <r>
    <s v="205164"/>
    <s v="JESSE"/>
    <s v="J"/>
    <s v="FRAZIER"/>
    <s v="JR"/>
    <s v="1544"/>
    <s v="2020"/>
    <s v="LCU"/>
    <x v="33"/>
    <s v="Inactive-Expired"/>
    <d v="2020-03-31T10:20:10"/>
    <d v="2020-12-31T00:00:00"/>
    <m/>
    <d v="2003-03-31T00:00:00"/>
    <m/>
    <s v="2075980414"/>
    <s v="JESSEJFRAZIERSR@GMAIL.COM"/>
    <s v="24 GARDNER AVE"/>
    <x v="12"/>
    <s v="MAIL"/>
    <s v="ME"/>
    <s v="04654"/>
    <s v="566578"/>
    <s v="INEZ ETTA"/>
    <x v="35"/>
  </r>
  <r>
    <s v="53501"/>
    <s v="JESSE"/>
    <s v="J"/>
    <s v="FRAZIER"/>
    <s v="SR"/>
    <s v="10044"/>
    <s v="2020"/>
    <s v="LC2"/>
    <x v="7"/>
    <s v="Inactive-Expired"/>
    <d v="2020-03-06T14:30:49"/>
    <d v="2020-12-31T00:00:00"/>
    <m/>
    <d v="1982-08-08T00:00:00"/>
    <m/>
    <s v="2075980414"/>
    <s v="JESSEJFRAZIERSR@GMAIL.COM"/>
    <s v="24 GARDNER AVE"/>
    <x v="12"/>
    <s v="MAIL"/>
    <s v="ME"/>
    <s v="04654"/>
    <s v="914374"/>
    <s v="Sea Smoke"/>
    <x v="12"/>
  </r>
  <r>
    <s v="53501"/>
    <s v="JESSE"/>
    <s v="J"/>
    <s v="FRAZIER"/>
    <s v="SR"/>
    <s v="13017-F"/>
    <s v="2020"/>
    <s v="CFS"/>
    <x v="10"/>
    <s v="Inactive-Expired"/>
    <d v="2020-03-03T14:02:36"/>
    <d v="2020-12-31T00:00:00"/>
    <m/>
    <d v="1982-08-08T00:00:00"/>
    <m/>
    <s v="2075980414"/>
    <s v="JESSEJFRAZIERSR@GMAIL.COM"/>
    <s v="24 GARDNER AVE"/>
    <x v="12"/>
    <s v="MAIL"/>
    <s v="ME"/>
    <s v="04654"/>
    <s v="914374"/>
    <s v="Sea Smoke"/>
    <x v="12"/>
  </r>
  <r>
    <s v="8255"/>
    <s v="JOHN"/>
    <s v="J"/>
    <s v="FRAZIER"/>
    <m/>
    <s v="2892-F"/>
    <s v="2020"/>
    <s v="CFS"/>
    <x v="10"/>
    <s v="Inactive-Expired"/>
    <d v="2020-03-12T15:20:47"/>
    <d v="2020-12-31T00:00:00"/>
    <m/>
    <d v="1959-08-06T00:00:00"/>
    <m/>
    <s v="2075987235"/>
    <s v="INEZFRAZIER3@GMAIL.COM"/>
    <s v="PO BOX 26"/>
    <x v="66"/>
    <s v="MAIL"/>
    <s v="ME"/>
    <s v="04648"/>
    <m/>
    <m/>
    <x v="0"/>
  </r>
  <r>
    <s v="8255"/>
    <s v="JOHN"/>
    <s v="J"/>
    <s v="FRAZIER"/>
    <m/>
    <s v="9181"/>
    <s v="2020"/>
    <s v="LC1"/>
    <x v="3"/>
    <s v="Inactive-Expired"/>
    <d v="2020-03-23T14:05:37"/>
    <d v="2020-12-31T00:00:00"/>
    <m/>
    <d v="1959-08-06T00:00:00"/>
    <m/>
    <s v="2075987235"/>
    <s v="INEZFRAZIER3@GMAIL.COM"/>
    <s v="PO BOX 26"/>
    <x v="66"/>
    <s v="MAIL"/>
    <s v="ME"/>
    <s v="04648"/>
    <s v="566578"/>
    <s v="INEZ ETTA"/>
    <x v="35"/>
  </r>
  <r>
    <s v="10132"/>
    <s v="PERLEY"/>
    <s v="K"/>
    <s v="FRAZIER"/>
    <m/>
    <s v="8895"/>
    <s v="2020"/>
    <s v="LC3O"/>
    <x v="30"/>
    <s v="Inactive-Expired"/>
    <d v="2020-03-12T10:03:02"/>
    <d v="2020-12-31T00:00:00"/>
    <m/>
    <d v="1948-09-18T00:00:00"/>
    <s v="2073675059"/>
    <s v="2074608466"/>
    <s v="jericho2358@gmail.com"/>
    <s v="PO BOX 318"/>
    <x v="42"/>
    <s v="MAIL"/>
    <s v="ME"/>
    <s v="04681"/>
    <s v="588118"/>
    <s v="JERICHO'S WAY"/>
    <x v="11"/>
  </r>
  <r>
    <s v="213332"/>
    <s v="TREY"/>
    <m/>
    <s v="FRAZIER"/>
    <m/>
    <s v="171452"/>
    <s v="2020"/>
    <s v="LCS"/>
    <x v="16"/>
    <s v="Inactive-Expired"/>
    <d v="2020-03-23T16:19:14"/>
    <d v="2020-12-31T00:00:00"/>
    <m/>
    <d v="2007-06-19T00:00:00"/>
    <m/>
    <s v="2075980414"/>
    <s v="JESSEJFRAZIERSR@GMAIL.COM"/>
    <s v="24 GARDENER AVE"/>
    <x v="12"/>
    <s v="MAIL"/>
    <s v="ME"/>
    <s v="04654"/>
    <s v="492321"/>
    <s v="NONE"/>
    <x v="22"/>
  </r>
  <r>
    <s v="210937"/>
    <s v="WYATT"/>
    <s v="joseph"/>
    <s v="FRAZIER"/>
    <m/>
    <s v="170452"/>
    <s v="2020"/>
    <s v="LCS"/>
    <x v="16"/>
    <s v="Inactive-Expired"/>
    <d v="2020-03-23T16:26:27"/>
    <d v="2020-12-31T00:00:00"/>
    <m/>
    <d v="2005-12-09T00:00:00"/>
    <m/>
    <s v="2075980414"/>
    <s v="JESSEJFRAZIERSR@GMAIL.COM"/>
    <s v="24 GARDENER AVE"/>
    <x v="12"/>
    <s v="MAIL"/>
    <s v="ME"/>
    <s v="04654"/>
    <s v="492321"/>
    <s v="N/A"/>
    <x v="22"/>
  </r>
  <r>
    <s v="212883"/>
    <s v="JAKOB"/>
    <s v="R"/>
    <s v="FREDETTE"/>
    <m/>
    <s v="7398"/>
    <s v="2020"/>
    <s v="NCS"/>
    <x v="2"/>
    <s v="Inactive-Expired"/>
    <d v="2020-12-10T11:18:12"/>
    <d v="2020-12-31T00:00:00"/>
    <m/>
    <d v="1999-04-20T00:00:00"/>
    <m/>
    <s v="2072148909"/>
    <s v="jakobfredette99@gmail.com"/>
    <s v="2636 US Rt 1"/>
    <x v="308"/>
    <s v="MAIL"/>
    <s v="ME"/>
    <s v="04628"/>
    <m/>
    <m/>
    <x v="0"/>
  </r>
  <r>
    <s v="312577"/>
    <s v="JAMES"/>
    <m/>
    <s v="FREEDMAN"/>
    <m/>
    <s v="18162"/>
    <s v="2020"/>
    <s v="LA"/>
    <x v="22"/>
    <s v="Inactive-Expired"/>
    <d v="2020-08-11T12:42:47"/>
    <d v="2020-12-31T00:00:00"/>
    <m/>
    <d v="1993-06-16T00:00:00"/>
    <m/>
    <s v="2075460668"/>
    <s v="Freedmanjames9636@gmail.com"/>
    <s v="PO BOX 42"/>
    <x v="88"/>
    <s v="MAIL"/>
    <s v="ME"/>
    <s v="04624"/>
    <m/>
    <m/>
    <x v="0"/>
  </r>
  <r>
    <s v="324888"/>
    <s v="Richard"/>
    <m/>
    <s v="Freed"/>
    <m/>
    <s v="15776"/>
    <s v="2020"/>
    <s v="SWR"/>
    <x v="0"/>
    <s v="Inactive-Expired"/>
    <d v="2020-06-25T22:36:59"/>
    <d v="2020-12-31T00:00:00"/>
    <m/>
    <d v="1979-03-09T00:00:00"/>
    <m/>
    <s v="2076135487"/>
    <s v="freed@post.harvard.edu"/>
    <s v="38 Wolf Rd"/>
    <x v="32"/>
    <s v="MAIL"/>
    <s v="ME"/>
    <s v="04537"/>
    <m/>
    <m/>
    <x v="0"/>
  </r>
  <r>
    <s v="132326"/>
    <s v="EZEKIEL"/>
    <s v="F"/>
    <s v="FREELOVE"/>
    <m/>
    <s v="6428"/>
    <s v="2020"/>
    <s v="LC2"/>
    <x v="7"/>
    <s v="Inactive-Expired"/>
    <d v="2020-04-08T17:42:32"/>
    <d v="2020-12-31T00:00:00"/>
    <m/>
    <d v="1983-08-17T00:00:00"/>
    <s v="2075264151"/>
    <s v="2074602430"/>
    <s v="yankits88@yahoo.com"/>
    <s v="PO BOX 332"/>
    <x v="15"/>
    <s v="MAIL"/>
    <s v="ME"/>
    <s v="04685"/>
    <s v="1216265"/>
    <s v="THUNDER ROLLS"/>
    <x v="30"/>
  </r>
  <r>
    <s v="24494"/>
    <s v="DONALD"/>
    <s v="P"/>
    <s v="FREEMAN"/>
    <m/>
    <s v="171080"/>
    <s v="2020"/>
    <s v="LC2"/>
    <x v="7"/>
    <s v="Inactive-Expired"/>
    <d v="2020-07-10T05:58:52"/>
    <d v="2020-12-31T00:00:00"/>
    <m/>
    <d v="1970-09-12T00:00:00"/>
    <m/>
    <s v="2075226907"/>
    <s v="thedivr@gmail.com"/>
    <s v="PO BOX 238"/>
    <x v="8"/>
    <s v="MAIL"/>
    <s v="ME"/>
    <s v="04003"/>
    <s v="ME17LHS"/>
    <s v="way finder"/>
    <x v="34"/>
  </r>
  <r>
    <s v="24494"/>
    <s v="DONALD"/>
    <s v="P"/>
    <s v="FREEMAN"/>
    <m/>
    <s v="31806-F"/>
    <s v="2020"/>
    <s v="NCS"/>
    <x v="2"/>
    <s v="Inactive-Expired"/>
    <d v="2020-12-05T20:18:53"/>
    <d v="2020-12-31T00:00:00"/>
    <m/>
    <d v="1970-09-12T00:00:00"/>
    <m/>
    <s v="2075226907"/>
    <s v="thedivr@gmail.com"/>
    <s v="PO BOX 238"/>
    <x v="8"/>
    <s v="MAIL"/>
    <s v="ME"/>
    <s v="04003"/>
    <m/>
    <m/>
    <x v="0"/>
  </r>
  <r>
    <s v="1906"/>
    <s v="GEORGE"/>
    <s v="W"/>
    <s v="FREEMAN"/>
    <s v="III"/>
    <s v="1129-F"/>
    <s v="2020"/>
    <s v="SUH"/>
    <x v="15"/>
    <s v="Inactive-Expired"/>
    <d v="2020-10-30T14:11:46"/>
    <d v="2020-12-31T00:00:00"/>
    <m/>
    <d v="1958-10-01T00:00:00"/>
    <s v="2078850172"/>
    <s v="2072331077"/>
    <s v="acmescallop1@aol.com"/>
    <s v="6 IMPERIAL LN"/>
    <x v="25"/>
    <s v="MAIL"/>
    <s v="ME"/>
    <s v="04074"/>
    <m/>
    <m/>
    <x v="0"/>
  </r>
  <r>
    <s v="1906"/>
    <s v="GEORGE"/>
    <s v="W"/>
    <s v="FREEMAN"/>
    <s v="III"/>
    <s v="20-F"/>
    <s v="2020"/>
    <s v="SDT"/>
    <x v="29"/>
    <s v="Inactive-Expired"/>
    <d v="2020-03-08T10:37:43"/>
    <d v="2020-12-31T00:00:00"/>
    <m/>
    <d v="1958-10-01T00:00:00"/>
    <s v="2078850172"/>
    <s v="2072331077"/>
    <s v="acmescallop1@aol.com"/>
    <s v="6 IMPERIAL LN"/>
    <x v="25"/>
    <s v="MAIL"/>
    <s v="ME"/>
    <s v="04074"/>
    <m/>
    <m/>
    <x v="0"/>
  </r>
  <r>
    <s v="153132"/>
    <s v="GERALD"/>
    <m/>
    <s v="FREEMAN"/>
    <m/>
    <s v="11409-NC"/>
    <s v="2020"/>
    <s v="LNC"/>
    <x v="6"/>
    <s v="Inactive-Expired"/>
    <d v="2020-07-29T11:24:02"/>
    <d v="2020-12-31T00:00:00"/>
    <m/>
    <d v="1940-01-16T00:00:00"/>
    <m/>
    <s v="2079448999"/>
    <s v="freejerry92@gmail.com"/>
    <s v="12 STRAWBERRY LANE"/>
    <x v="313"/>
    <s v="MAIL"/>
    <s v="ME"/>
    <s v="04428"/>
    <s v="ME210CM"/>
    <s v="KOAS II"/>
    <x v="10"/>
  </r>
  <r>
    <s v="22087"/>
    <s v="NOAH"/>
    <s v="C"/>
    <s v="FREEMAN"/>
    <m/>
    <s v="17224"/>
    <s v="2020"/>
    <s v="CPS"/>
    <x v="8"/>
    <s v="Inactive-Expired"/>
    <d v="2020-07-22T14:39:25"/>
    <d v="2020-12-31T00:00:00"/>
    <m/>
    <d v="1975-03-18T00:00:00"/>
    <m/>
    <s v="2073150054"/>
    <m/>
    <s v="16 ACORN ROAD"/>
    <x v="112"/>
    <s v="MAIL"/>
    <s v="ME"/>
    <s v="04578"/>
    <s v="ME6314J"/>
    <s v="ROLLING STONE"/>
    <x v="6"/>
  </r>
  <r>
    <s v="22087"/>
    <s v="NOAH"/>
    <s v="C"/>
    <s v="FREEMAN"/>
    <m/>
    <s v="8987"/>
    <s v="2020"/>
    <s v="LC2"/>
    <x v="7"/>
    <s v="Inactive-Expired"/>
    <d v="2020-05-21T08:24:42"/>
    <d v="2020-12-31T00:00:00"/>
    <m/>
    <d v="1975-03-18T00:00:00"/>
    <m/>
    <s v="2073150054"/>
    <m/>
    <s v="16 ACORN ROAD"/>
    <x v="112"/>
    <s v="MAIL"/>
    <s v="ME"/>
    <s v="04578"/>
    <s v="ME6314J"/>
    <s v="ROLLING STONE"/>
    <x v="6"/>
  </r>
  <r>
    <s v="325439"/>
    <s v="Robert"/>
    <m/>
    <s v="Freeman"/>
    <m/>
    <s v="16345"/>
    <s v="2020"/>
    <s v="SWR"/>
    <x v="0"/>
    <s v="Inactive-Expired"/>
    <d v="2020-07-03T18:18:23"/>
    <d v="2020-12-31T00:00:00"/>
    <m/>
    <d v="1951-01-12T00:00:00"/>
    <m/>
    <s v="2072898901"/>
    <s v="rsfreeman2000@gmail.com"/>
    <s v="5 Jefferson Street"/>
    <x v="36"/>
    <s v="MAIL"/>
    <s v="ME"/>
    <s v="04841"/>
    <m/>
    <m/>
    <x v="0"/>
  </r>
  <r>
    <s v="10413"/>
    <s v="ROGER"/>
    <m/>
    <s v="FREEMAN"/>
    <m/>
    <s v="4351"/>
    <s v="2020"/>
    <s v="LC3O"/>
    <x v="30"/>
    <s v="Inactive-Expired"/>
    <d v="2020-03-08T12:43:36"/>
    <d v="2020-12-31T00:00:00"/>
    <m/>
    <d v="1949-04-22T00:00:00"/>
    <s v="2075945664"/>
    <s v="2075422362"/>
    <s v="freeman747@msn.com"/>
    <s v="7 MARKS LN"/>
    <x v="36"/>
    <s v="MAIL"/>
    <s v="ME"/>
    <s v="04841"/>
    <s v="563768"/>
    <s v="Megan Leigh"/>
    <x v="13"/>
  </r>
  <r>
    <s v="326070"/>
    <s v="Steve"/>
    <m/>
    <s v="FREEMAN"/>
    <m/>
    <s v="16908"/>
    <s v="2020"/>
    <s v="SWR"/>
    <x v="0"/>
    <s v="Inactive-Expired"/>
    <d v="2020-07-15T10:16:45"/>
    <d v="2020-12-31T00:00:00"/>
    <m/>
    <d v="1950-10-05T00:00:00"/>
    <m/>
    <s v="2073374706"/>
    <s v="jsfreems@gmail.com"/>
    <s v="9 Cherry Hills Road"/>
    <x v="144"/>
    <s v="MAIL"/>
    <s v="ME"/>
    <s v="04064"/>
    <m/>
    <m/>
    <x v="0"/>
  </r>
  <r>
    <s v="20527"/>
    <s v="JAMIE"/>
    <s v="O"/>
    <s v="FRENCH"/>
    <m/>
    <s v="4543"/>
    <s v="2020"/>
    <s v="LC2"/>
    <x v="7"/>
    <s v="Inactive-Expired"/>
    <d v="2020-06-04T15:06:14"/>
    <d v="2020-12-31T00:00:00"/>
    <m/>
    <d v="1975-01-29T00:00:00"/>
    <m/>
    <s v="2074795034"/>
    <s v="jofrench29@gmail.com"/>
    <s v="8 MAR MAX LANE"/>
    <x v="54"/>
    <s v="MAIL"/>
    <s v="ME"/>
    <s v="04614"/>
    <s v="ME231VC"/>
    <s v="yo anna"/>
    <x v="15"/>
  </r>
  <r>
    <s v="213825"/>
    <s v="JOSHUA"/>
    <s v="robert"/>
    <s v="FRENCH"/>
    <m/>
    <s v="1122"/>
    <s v="2020"/>
    <s v="LC2"/>
    <x v="7"/>
    <s v="Inactive-Expired"/>
    <d v="2020-04-11T18:27:41"/>
    <d v="2020-12-31T00:00:00"/>
    <m/>
    <d v="1999-01-25T00:00:00"/>
    <s v="2073486457"/>
    <s v="2077016510"/>
    <s v="joshua.french@student.emcc.edu"/>
    <s v="161 LOWE RD"/>
    <x v="48"/>
    <s v="MAIL"/>
    <s v="ME"/>
    <s v="04627"/>
    <s v="ME6906V"/>
    <s v="FINGERS CROSSED"/>
    <x v="15"/>
  </r>
  <r>
    <s v="213825"/>
    <s v="JOSHUA"/>
    <s v="robert"/>
    <s v="FRENCH"/>
    <m/>
    <s v="15007"/>
    <s v="2020"/>
    <s v="CPC"/>
    <x v="12"/>
    <s v="Inactive-Expired"/>
    <d v="2020-06-11T21:07:38"/>
    <d v="2020-12-31T00:00:00"/>
    <m/>
    <d v="1999-01-25T00:00:00"/>
    <s v="2073486457"/>
    <s v="2077016510"/>
    <s v="joshua.french@student.emcc.edu"/>
    <s v="161 LOWE RD"/>
    <x v="48"/>
    <s v="MAIL"/>
    <s v="ME"/>
    <s v="04627"/>
    <s v="ME6906V"/>
    <s v="fingers crossed"/>
    <x v="15"/>
  </r>
  <r>
    <s v="113160"/>
    <s v="MALCOLM"/>
    <s v="A"/>
    <s v="FRENCH"/>
    <m/>
    <s v="6072-NC"/>
    <s v="2020"/>
    <s v="LNC"/>
    <x v="6"/>
    <s v="Inactive-Expired"/>
    <d v="2020-05-08T10:58:38"/>
    <d v="2020-12-31T00:00:00"/>
    <m/>
    <d v="1961-10-10T00:00:00"/>
    <s v="2077324019"/>
    <s v="2072900845"/>
    <s v="barb.french58@gmail.com"/>
    <s v="122 ABBOTT DR"/>
    <x v="314"/>
    <s v="MAIL"/>
    <s v="ME"/>
    <s v="04493"/>
    <s v="ME1449X"/>
    <s v="n/a"/>
    <x v="4"/>
  </r>
  <r>
    <s v="321974"/>
    <s v="WILLIAM"/>
    <m/>
    <s v="FRENCH"/>
    <m/>
    <s v="12257"/>
    <s v="2020"/>
    <s v="SWR"/>
    <x v="0"/>
    <s v="Inactive-Expired"/>
    <d v="2020-04-17T18:46:51"/>
    <d v="2020-12-31T00:00:00"/>
    <m/>
    <d v="1950-03-08T00:00:00"/>
    <m/>
    <s v="2077458333"/>
    <s v="WFRENCH@LINDSCO.COM"/>
    <s v="55 MEMORY LANE"/>
    <x v="221"/>
    <s v="MAIL"/>
    <s v="ME"/>
    <s v="04429"/>
    <s v="1287501"/>
    <s v="ABYSS"/>
    <x v="6"/>
  </r>
  <r>
    <s v="321974"/>
    <s v="WILLIAM"/>
    <m/>
    <s v="FRENCH"/>
    <m/>
    <s v="12258"/>
    <s v="2020"/>
    <s v="SWRO"/>
    <x v="1"/>
    <s v="Inactive-Expired"/>
    <d v="2020-04-17T18:46:51"/>
    <d v="2020-12-31T00:00:00"/>
    <m/>
    <d v="1950-03-08T00:00:00"/>
    <m/>
    <s v="2077458333"/>
    <s v="WFRENCH@LINDSCO.COM"/>
    <s v="55 MEMORY LANE"/>
    <x v="221"/>
    <s v="MAIL"/>
    <s v="ME"/>
    <s v="04429"/>
    <m/>
    <m/>
    <x v="0"/>
  </r>
  <r>
    <s v="49198"/>
    <s v="ANTONY"/>
    <s v="K"/>
    <s v="FREUDIG"/>
    <m/>
    <s v="5454"/>
    <s v="2020"/>
    <s v="DL"/>
    <x v="14"/>
    <s v="Inactive-Expired"/>
    <d v="2020-06-24T15:52:56"/>
    <d v="2020-12-31T00:00:00"/>
    <m/>
    <d v="1968-10-21T00:00:00"/>
    <s v="2072443105"/>
    <s v="2076643362"/>
    <s v="tlfreudig@roadrunner.com"/>
    <s v="PO BOX 134"/>
    <x v="110"/>
    <s v="MAIL"/>
    <s v="ME"/>
    <s v="04612"/>
    <s v="1204260"/>
    <s v="LULU"/>
    <x v="26"/>
  </r>
  <r>
    <s v="325119"/>
    <s v="Andrew"/>
    <m/>
    <s v="Fried"/>
    <m/>
    <s v="16028"/>
    <s v="2020"/>
    <s v="SWR"/>
    <x v="0"/>
    <s v="Inactive-Expired"/>
    <d v="2020-06-29T15:25:24"/>
    <d v="2020-12-31T00:00:00"/>
    <m/>
    <d v="1990-02-08T00:00:00"/>
    <s v="6105470942"/>
    <s v="6105470942"/>
    <s v="08frieda@gmail.com"/>
    <s v="3 Grant Street, unit 1"/>
    <x v="19"/>
    <s v="MAIL"/>
    <s v="ME"/>
    <s v="04101"/>
    <m/>
    <m/>
    <x v="0"/>
  </r>
  <r>
    <s v="325119"/>
    <s v="Andrew"/>
    <m/>
    <s v="Fried"/>
    <m/>
    <s v="16029"/>
    <s v="2020"/>
    <s v="SWRO"/>
    <x v="1"/>
    <s v="Inactive-Expired"/>
    <d v="2020-06-29T15:25:24"/>
    <d v="2020-12-31T00:00:00"/>
    <m/>
    <d v="1990-02-08T00:00:00"/>
    <s v="6105470942"/>
    <s v="6105470942"/>
    <s v="08frieda@gmail.com"/>
    <s v="3 Grant Street, unit 1"/>
    <x v="19"/>
    <s v="MAIL"/>
    <s v="ME"/>
    <s v="04101"/>
    <m/>
    <m/>
    <x v="0"/>
  </r>
  <r>
    <s v="21092"/>
    <s v="PHILIP"/>
    <s v="O"/>
    <s v="FRIEND"/>
    <m/>
    <s v="19500"/>
    <s v="2020"/>
    <s v="NCS"/>
    <x v="2"/>
    <s v="Inactive-Expired"/>
    <d v="2020-12-02T15:19:11"/>
    <d v="2020-12-31T00:00:00"/>
    <m/>
    <d v="1961-05-31T00:00:00"/>
    <s v="2073268309"/>
    <s v="2074606320"/>
    <s v="carpentrypf@gmail.com"/>
    <s v="1046 CAPE ROSIER RD"/>
    <x v="211"/>
    <s v="MAIL"/>
    <s v="ME"/>
    <s v="04642"/>
    <m/>
    <m/>
    <x v="0"/>
  </r>
  <r>
    <s v="21092"/>
    <s v="PHILIP"/>
    <s v="O"/>
    <s v="FRIEND"/>
    <m/>
    <s v="4354"/>
    <s v="2020"/>
    <s v="LC1"/>
    <x v="3"/>
    <s v="Inactive-Expired"/>
    <d v="2020-05-08T12:55:48"/>
    <d v="2020-12-31T00:00:00"/>
    <m/>
    <d v="1961-05-31T00:00:00"/>
    <s v="2073268309"/>
    <s v="2074606320"/>
    <s v="carpentrypf@gmail.com"/>
    <s v="1046 CAPE ROSIER RD"/>
    <x v="211"/>
    <s v="MAIL"/>
    <s v="ME"/>
    <s v="04642"/>
    <s v="1231031"/>
    <s v="GUMPY II"/>
    <x v="13"/>
  </r>
  <r>
    <s v="28175"/>
    <s v="SAMUEL"/>
    <s v="G"/>
    <s v="FRIEND"/>
    <m/>
    <s v="19559"/>
    <s v="2020"/>
    <s v="NCS"/>
    <x v="2"/>
    <s v="Inactive-Expired"/>
    <d v="2020-12-13T19:35:47"/>
    <d v="2020-12-31T00:00:00"/>
    <m/>
    <d v="1977-09-05T00:00:00"/>
    <m/>
    <s v="2076692469"/>
    <s v="sfriend@brooklinfd.org"/>
    <s v="223 SEDGWICK RIDGE RD"/>
    <x v="51"/>
    <s v="MAIL"/>
    <s v="ME"/>
    <s v="04676"/>
    <m/>
    <m/>
    <x v="0"/>
  </r>
  <r>
    <s v="28175"/>
    <s v="SAMUEL"/>
    <s v="G"/>
    <s v="FRIEND"/>
    <m/>
    <s v="8109"/>
    <s v="2020"/>
    <s v="LC2"/>
    <x v="7"/>
    <s v="Inactive-Expired"/>
    <d v="2020-03-08T12:28:14"/>
    <d v="2020-12-31T00:00:00"/>
    <m/>
    <d v="1977-09-05T00:00:00"/>
    <m/>
    <s v="2076692469"/>
    <s v="sfriend@brooklinfd.org"/>
    <s v="223 SEDGWICK RIDGE RD"/>
    <x v="51"/>
    <s v="MAIL"/>
    <s v="ME"/>
    <s v="04676"/>
    <s v="1033177"/>
    <s v="MS. MAX"/>
    <x v="36"/>
  </r>
  <r>
    <s v="207650"/>
    <s v="KENNETH"/>
    <s v="L"/>
    <s v="FRISBEE"/>
    <s v="JR"/>
    <s v="4359"/>
    <s v="2020"/>
    <s v="LC2"/>
    <x v="7"/>
    <s v="Inactive-Expired"/>
    <d v="2020-05-20T13:07:27"/>
    <d v="2020-12-31T00:00:00"/>
    <m/>
    <d v="2002-08-01T00:00:00"/>
    <m/>
    <s v="2075980491"/>
    <m/>
    <s v="PO BOX 70"/>
    <x v="58"/>
    <s v="MAIL"/>
    <s v="ME"/>
    <s v="04649"/>
    <s v="ME8581G"/>
    <s v="PAPA'S BOY"/>
    <x v="20"/>
  </r>
  <r>
    <s v="322270"/>
    <s v="Belle"/>
    <s v="Suzanne"/>
    <s v="Fronczak"/>
    <m/>
    <s v="12734"/>
    <s v="2020"/>
    <s v="LCS"/>
    <x v="16"/>
    <s v="Inactive-Expired"/>
    <d v="2020-06-16T14:31:13"/>
    <d v="2020-12-31T00:00:00"/>
    <m/>
    <d v="2009-07-16T00:00:00"/>
    <s v="2076640239"/>
    <m/>
    <s v="tandjason@myfairpoint.net"/>
    <s v="16 Henderson Lane"/>
    <x v="165"/>
    <s v="MAIL"/>
    <s v="ME"/>
    <s v="04605"/>
    <s v="ME111GM"/>
    <s v="SEA WOLF"/>
    <x v="30"/>
  </r>
  <r>
    <s v="322271"/>
    <s v="Brody"/>
    <m/>
    <s v="Fronczak"/>
    <m/>
    <s v="15255"/>
    <s v="2020"/>
    <s v="LCS"/>
    <x v="16"/>
    <s v="Inactive-Expired"/>
    <d v="2020-06-16T14:19:54"/>
    <d v="2020-12-31T00:00:00"/>
    <m/>
    <d v="2011-02-13T00:00:00"/>
    <s v="2076640239"/>
    <s v="2072664946"/>
    <s v="tandjason@myfairpoint.net"/>
    <s v="16 Henderson Ln"/>
    <x v="165"/>
    <s v="MAIL"/>
    <s v="ME"/>
    <s v="04605"/>
    <s v="ME111GM"/>
    <s v="Sea Wolf"/>
    <x v="30"/>
  </r>
  <r>
    <s v="29203"/>
    <s v="JASON"/>
    <s v="R"/>
    <s v="FRONCZAK"/>
    <m/>
    <s v="12219-F"/>
    <s v="2020"/>
    <s v="CFS"/>
    <x v="10"/>
    <s v="Inactive-Expired"/>
    <d v="2020-01-01T18:00:00"/>
    <d v="2020-12-31T00:00:00"/>
    <m/>
    <d v="1972-01-11T00:00:00"/>
    <s v="2076640239"/>
    <s v="2076644749"/>
    <s v="tandjason@myfairpoint.net"/>
    <s v="16 HENDERSON LANE"/>
    <x v="165"/>
    <s v="MAIL"/>
    <s v="ME"/>
    <s v="04605"/>
    <m/>
    <m/>
    <x v="0"/>
  </r>
  <r>
    <s v="29203"/>
    <s v="JASON"/>
    <s v="R"/>
    <s v="FRONCZAK"/>
    <m/>
    <s v="9071"/>
    <s v="2020"/>
    <s v="LC3"/>
    <x v="5"/>
    <s v="Inactive-Expired"/>
    <d v="2020-01-01T18:00:00"/>
    <d v="2020-12-31T00:00:00"/>
    <m/>
    <d v="1972-01-11T00:00:00"/>
    <s v="2076640239"/>
    <s v="2076644749"/>
    <s v="tandjason@myfairpoint.net"/>
    <s v="16 HENDERSON LANE"/>
    <x v="165"/>
    <s v="MAIL"/>
    <s v="ME"/>
    <s v="04605"/>
    <s v="ME111GM"/>
    <s v="SEA WOLF"/>
    <x v="30"/>
  </r>
  <r>
    <s v="324347"/>
    <s v="Kane"/>
    <m/>
    <s v="Fronczak"/>
    <m/>
    <s v="15262"/>
    <s v="2020"/>
    <s v="LAU"/>
    <x v="9"/>
    <s v="Inactive-Expired"/>
    <d v="2020-06-16T16:47:45"/>
    <d v="2020-12-31T00:00:00"/>
    <m/>
    <d v="2011-09-09T01:00:00"/>
    <m/>
    <s v="2072666567"/>
    <s v="Matthewfronczak68@icloud.com"/>
    <s v="41 twin pines lane"/>
    <x v="165"/>
    <s v="MAIL"/>
    <s v="ME"/>
    <s v="04605"/>
    <m/>
    <m/>
    <x v="0"/>
  </r>
  <r>
    <s v="324347"/>
    <s v="Kane"/>
    <m/>
    <s v="Fronczak"/>
    <m/>
    <s v="16051"/>
    <s v="2020"/>
    <s v="LCS"/>
    <x v="16"/>
    <s v="Inactive-Expired"/>
    <d v="2020-06-30T08:26:05"/>
    <d v="2020-12-31T00:00:00"/>
    <m/>
    <d v="2011-09-09T01:00:00"/>
    <m/>
    <s v="2072666567"/>
    <s v="Matthewfronczak68@icloud.com"/>
    <s v="41 twin pines lane"/>
    <x v="165"/>
    <s v="MAIL"/>
    <s v="ME"/>
    <s v="04605"/>
    <s v="ME6528E"/>
    <s v="Skiff"/>
    <x v="7"/>
  </r>
  <r>
    <s v="29204"/>
    <s v="MATTHEW"/>
    <s v="S"/>
    <s v="FRONCZAK"/>
    <m/>
    <s v="1152-F"/>
    <s v="2020"/>
    <s v="SUH"/>
    <x v="15"/>
    <s v="Inactive-Expired"/>
    <d v="2020-12-20T16:42:07"/>
    <d v="2020-12-31T00:00:00"/>
    <m/>
    <d v="1968-05-05T00:00:00"/>
    <m/>
    <s v="2072666567"/>
    <s v="Matthewfronczak68@icloud.com"/>
    <s v="41 TWIN PINES LANE"/>
    <x v="165"/>
    <s v="MAIL"/>
    <s v="ME"/>
    <s v="04605"/>
    <m/>
    <m/>
    <x v="0"/>
  </r>
  <r>
    <s v="29204"/>
    <s v="MATTHEW"/>
    <s v="S"/>
    <s v="FRONCZAK"/>
    <m/>
    <s v="672-F"/>
    <s v="2020"/>
    <s v="SD"/>
    <x v="11"/>
    <s v="Inactive-Expired"/>
    <d v="2020-01-02T15:37:37"/>
    <d v="2020-12-31T00:00:00"/>
    <m/>
    <d v="1968-05-05T00:00:00"/>
    <m/>
    <s v="2072666567"/>
    <s v="Matthewfronczak68@icloud.com"/>
    <s v="41 TWIN PINES LANE"/>
    <x v="165"/>
    <s v="MAIL"/>
    <s v="ME"/>
    <s v="04605"/>
    <s v="ME171GZ"/>
    <s v="HARD TO HANDLE"/>
    <x v="39"/>
  </r>
  <r>
    <s v="321048"/>
    <s v="Carrie"/>
    <m/>
    <s v="Frost"/>
    <m/>
    <s v="11590"/>
    <s v="2020"/>
    <s v="LNC"/>
    <x v="6"/>
    <s v="Inactive-Expired"/>
    <d v="2020-05-22T10:40:48"/>
    <d v="2020-12-31T00:00:00"/>
    <m/>
    <d v="1970-10-01T00:00:00"/>
    <m/>
    <s v="2072328794"/>
    <s v="carrie1070@maine.rr.com"/>
    <s v="40 STURDIVANT DR"/>
    <x v="19"/>
    <s v="MAIL"/>
    <s v="ME"/>
    <s v="04103"/>
    <s v="ME21ECJ"/>
    <s v="NA"/>
    <x v="40"/>
  </r>
  <r>
    <s v="315124"/>
    <s v="JACK"/>
    <m/>
    <s v="FROST"/>
    <m/>
    <s v="4776"/>
    <s v="2020"/>
    <s v="LNC"/>
    <x v="6"/>
    <s v="Inactive-Expired"/>
    <d v="2020-05-04T11:45:47"/>
    <d v="2020-12-31T00:00:00"/>
    <m/>
    <d v="1960-05-28T00:00:00"/>
    <m/>
    <s v="2072665142"/>
    <s v="wackyfrosts@yahoo.com"/>
    <s v="PO BOX 630"/>
    <x v="237"/>
    <s v="MAIL"/>
    <s v="ME"/>
    <s v="04662"/>
    <s v="ME21GMZ"/>
    <s v="N/A"/>
    <x v="8"/>
  </r>
  <r>
    <s v="200674"/>
    <s v="RUFUS"/>
    <m/>
    <s v="FROST"/>
    <m/>
    <s v="14820"/>
    <s v="2020"/>
    <s v="SWRO"/>
    <x v="1"/>
    <s v="Inactive-Expired"/>
    <d v="2020-06-07T10:48:20"/>
    <d v="2020-12-31T00:00:00"/>
    <m/>
    <d v="1970-08-13T00:00:00"/>
    <s v="2077670276"/>
    <s v="2073296561"/>
    <s v="rfrost@360mediaventures.com"/>
    <s v="24 FARMS EDGE ROAD"/>
    <x v="21"/>
    <s v="MAIL"/>
    <s v="ME"/>
    <s v="04107"/>
    <m/>
    <m/>
    <x v="0"/>
  </r>
  <r>
    <s v="200674"/>
    <s v="RUFUS"/>
    <m/>
    <s v="FROST"/>
    <m/>
    <s v="3866"/>
    <s v="2020"/>
    <s v="LNC"/>
    <x v="6"/>
    <s v="Inactive-Expired"/>
    <d v="2020-05-07T09:28:42"/>
    <d v="2020-12-31T00:00:00"/>
    <m/>
    <d v="1970-08-13T00:00:00"/>
    <s v="2077670276"/>
    <s v="2073296561"/>
    <s v="rfrost@360mediaventures.com"/>
    <s v="24 FARMS EDGE ROAD"/>
    <x v="21"/>
    <s v="MAIL"/>
    <s v="ME"/>
    <s v="04107"/>
    <s v="ME18LGZ"/>
    <s v="NA"/>
    <x v="25"/>
  </r>
  <r>
    <s v="315123"/>
    <s v="WENDY"/>
    <m/>
    <s v="FROST"/>
    <m/>
    <s v="4775"/>
    <s v="2020"/>
    <s v="LNC"/>
    <x v="6"/>
    <s v="Inactive-Expired"/>
    <d v="2020-05-04T11:36:37"/>
    <d v="2020-12-31T00:00:00"/>
    <m/>
    <d v="1959-10-22T00:00:00"/>
    <m/>
    <s v="2072665143"/>
    <s v="wackyfrosts@yahoo.com"/>
    <s v="PO BOX 630"/>
    <x v="237"/>
    <s v="MAIL"/>
    <s v="ME"/>
    <s v="04662"/>
    <s v="ME21GMZ"/>
    <s v="N/A"/>
    <x v="8"/>
  </r>
  <r>
    <s v="23951"/>
    <s v="R SCOTT"/>
    <m/>
    <s v="FROTHINGHAM"/>
    <s v="JR"/>
    <s v="2237"/>
    <s v="2020"/>
    <s v="LC2"/>
    <x v="7"/>
    <s v="Inactive-Expired"/>
    <d v="2020-05-27T18:25:31"/>
    <d v="2020-12-31T00:00:00"/>
    <m/>
    <d v="1956-12-10T00:00:00"/>
    <s v="2079755507"/>
    <s v="2079755507"/>
    <s v="rrider060@gmail.com"/>
    <s v="323 SOUTH SHORE DR"/>
    <x v="75"/>
    <s v="MAIL"/>
    <s v="ME"/>
    <s v="04854"/>
    <m/>
    <m/>
    <x v="0"/>
  </r>
  <r>
    <s v="23951"/>
    <s v="R SCOTT"/>
    <m/>
    <s v="FROTHINGHAM"/>
    <s v="JR"/>
    <s v="31956-F"/>
    <s v="2020"/>
    <s v="E0"/>
    <x v="31"/>
    <s v="Inactive-Expired"/>
    <d v="2020-02-10T07:51:41"/>
    <d v="2020-12-31T00:00:00"/>
    <m/>
    <d v="1956-12-10T00:00:00"/>
    <s v="2079755507"/>
    <s v="2079755507"/>
    <s v="rrider060@gmail.com"/>
    <s v="323 SOUTH SHORE DR"/>
    <x v="75"/>
    <s v="MAIL"/>
    <s v="ME"/>
    <s v="04854"/>
    <m/>
    <m/>
    <x v="0"/>
  </r>
  <r>
    <s v="131746"/>
    <s v="MARCUS"/>
    <m/>
    <s v="FRUTCHEY"/>
    <m/>
    <s v="33146-F"/>
    <s v="2020"/>
    <s v="CFS"/>
    <x v="10"/>
    <s v="Inactive-Expired"/>
    <d v="2020-01-11T20:32:18"/>
    <d v="2020-12-31T00:00:00"/>
    <m/>
    <d v="1986-01-21T00:00:00"/>
    <s v="2072555332"/>
    <s v="2072635145"/>
    <s v="gmfrutchey3@maine.rr.com"/>
    <s v="126 NORTH MAIN ST"/>
    <x v="178"/>
    <s v="MAIL"/>
    <s v="ME"/>
    <s v="04654"/>
    <m/>
    <m/>
    <x v="0"/>
  </r>
  <r>
    <s v="318468"/>
    <s v="Danielle"/>
    <s v="Leigh"/>
    <s v="Frye"/>
    <m/>
    <s v="16042"/>
    <s v="2020"/>
    <s v="LNC"/>
    <x v="6"/>
    <s v="Inactive-Expired"/>
    <d v="2020-06-29T21:58:03"/>
    <d v="2020-12-31T00:00:00"/>
    <m/>
    <d v="1992-06-06T01:00:00"/>
    <s v="2075426294"/>
    <s v="2075426294"/>
    <s v="dfrye@rabkinfoundation.org"/>
    <s v="151 Coombs Road"/>
    <x v="9"/>
    <s v="MAIL"/>
    <s v="ME"/>
    <s v="04011"/>
    <s v="ME2084B"/>
    <s v="Fixation"/>
    <x v="27"/>
  </r>
  <r>
    <s v="214049"/>
    <s v="MARK"/>
    <m/>
    <s v="FRYE"/>
    <m/>
    <s v="3400"/>
    <s v="2020"/>
    <s v="LCS"/>
    <x v="16"/>
    <s v="Inactive-Expired"/>
    <d v="2020-03-26T11:23:45"/>
    <d v="2020-12-31T00:00:00"/>
    <m/>
    <d v="2006-01-13T00:00:00"/>
    <s v="2074972836"/>
    <s v="2072635448"/>
    <s v="susanfrye73@gmail.com"/>
    <s v="PO BOX 183"/>
    <x v="58"/>
    <s v="MAIL"/>
    <s v="ME"/>
    <s v="04649"/>
    <s v="ME5399W"/>
    <s v="JEFFREY"/>
    <x v="4"/>
  </r>
  <r>
    <s v="55215"/>
    <s v="WILLIAM"/>
    <s v="S"/>
    <s v="FRYE"/>
    <m/>
    <s v="11093-NC"/>
    <s v="2020"/>
    <s v="LNC"/>
    <x v="6"/>
    <s v="Inactive-Expired"/>
    <d v="2020-03-25T18:07:16"/>
    <d v="2020-12-31T00:00:00"/>
    <m/>
    <d v="1959-04-20T00:00:00"/>
    <s v="2074972836"/>
    <s v="2072635448"/>
    <s v="susanfrye73@gmail.com"/>
    <s v="PO BOX 183"/>
    <x v="58"/>
    <s v="MAIL"/>
    <s v="ME"/>
    <s v="04649"/>
    <s v="ME5399W"/>
    <s v="JEFFREY"/>
    <x v="4"/>
  </r>
  <r>
    <s v="326211"/>
    <s v="Taylor"/>
    <s v="Carman"/>
    <s v="Fuchs"/>
    <m/>
    <s v="17052"/>
    <s v="2020"/>
    <s v="SWR"/>
    <x v="0"/>
    <s v="Inactive-Expired"/>
    <d v="2020-07-17T17:38:07"/>
    <d v="2020-12-31T00:00:00"/>
    <m/>
    <d v="1996-11-29T00:00:00"/>
    <m/>
    <s v="2012400319"/>
    <s v="Taylorcf96@gmail.com"/>
    <s v="39 Carroll Street"/>
    <x v="27"/>
    <s v="MAIL"/>
    <s v="ME"/>
    <s v="04401"/>
    <m/>
    <m/>
    <x v="0"/>
  </r>
  <r>
    <s v="4530"/>
    <s v="CHARLES"/>
    <s v="E"/>
    <s v="FULLER"/>
    <s v="III"/>
    <s v="8061"/>
    <s v="2020"/>
    <s v="LC1"/>
    <x v="3"/>
    <s v="Inactive-Expired"/>
    <d v="2020-06-17T14:46:24"/>
    <d v="2020-12-31T00:00:00"/>
    <m/>
    <d v="1957-02-27T00:00:00"/>
    <s v="2076332214"/>
    <m/>
    <s v="HARBORBAIT@OUTLOOK.COM"/>
    <s v="PO BOX 385"/>
    <x v="32"/>
    <s v="MAIL"/>
    <s v="ME"/>
    <s v="04537"/>
    <s v="ME232LZ"/>
    <s v="N/A"/>
    <x v="29"/>
  </r>
  <r>
    <s v="311550"/>
    <s v="GUY"/>
    <m/>
    <s v="FULLER"/>
    <m/>
    <s v="1981"/>
    <s v="2020"/>
    <s v="LNC"/>
    <x v="6"/>
    <s v="Inactive-Expired"/>
    <d v="2020-05-16T10:14:48"/>
    <d v="2020-12-31T00:00:00"/>
    <m/>
    <d v="1984-02-06T00:00:00"/>
    <s v="2075104804"/>
    <s v="2075047942"/>
    <s v="gfuller40@gmail.com"/>
    <s v="17 OLD BLUE POINT RD"/>
    <x v="25"/>
    <s v="MAIL"/>
    <s v="ME"/>
    <s v="04074"/>
    <s v="1086730"/>
    <s v="Lahoya"/>
    <x v="27"/>
  </r>
  <r>
    <s v="52281"/>
    <s v="SAMUEL"/>
    <s v="C"/>
    <s v="FULLER"/>
    <m/>
    <s v="13506"/>
    <s v="2020"/>
    <s v="CAR"/>
    <x v="18"/>
    <s v="Inactive-Expired"/>
    <d v="2020-03-11T09:50:47"/>
    <d v="2020-12-31T00:00:00"/>
    <m/>
    <d v="1988-08-01T00:00:00"/>
    <s v="2076332214"/>
    <s v="2073506511"/>
    <s v="harborbait@outlook.com"/>
    <s v="PO BOX 385"/>
    <x v="32"/>
    <s v="MAIL"/>
    <s v="ME"/>
    <s v="04537"/>
    <s v="ME21GSN"/>
    <s v="PROWLER"/>
    <x v="18"/>
  </r>
  <r>
    <s v="52281"/>
    <s v="SAMUEL"/>
    <s v="C"/>
    <s v="FULLER"/>
    <m/>
    <s v="8217"/>
    <s v="2020"/>
    <s v="CPC"/>
    <x v="12"/>
    <s v="Inactive-Expired"/>
    <d v="2020-03-11T09:48:54"/>
    <d v="2020-12-31T00:00:00"/>
    <m/>
    <d v="1988-08-01T00:00:00"/>
    <s v="2076332214"/>
    <s v="2073506511"/>
    <s v="harborbait@outlook.com"/>
    <s v="PO BOX 385"/>
    <x v="32"/>
    <s v="MAIL"/>
    <s v="ME"/>
    <s v="04537"/>
    <s v="ME21GSN"/>
    <s v="PROWLER"/>
    <x v="18"/>
  </r>
  <r>
    <s v="324366"/>
    <s v="STEVEN"/>
    <m/>
    <s v="FULTON"/>
    <m/>
    <s v="15287"/>
    <s v="2020"/>
    <s v="LNC"/>
    <x v="6"/>
    <s v="Inactive-Expired"/>
    <d v="2020-06-17T11:05:22"/>
    <d v="2020-12-31T00:00:00"/>
    <m/>
    <d v="1974-04-10T00:00:00"/>
    <s v="2074499726"/>
    <s v="2072108187"/>
    <s v="STEVEN.FULTON@KARLSTORZ.COM"/>
    <s v="47 ROYALL MEADOW RD"/>
    <x v="29"/>
    <s v="MAIL"/>
    <s v="ME"/>
    <s v="04096"/>
    <s v="ME231AN"/>
    <s v="NA"/>
    <x v="22"/>
  </r>
  <r>
    <s v="9891"/>
    <s v="KENNETH"/>
    <s v="A"/>
    <s v="FURROW"/>
    <m/>
    <s v="32164-F"/>
    <s v="2020"/>
    <s v="SD"/>
    <x v="11"/>
    <s v="Inactive-Expired"/>
    <d v="2020-01-01T18:00:00"/>
    <d v="2020-12-31T00:00:00"/>
    <m/>
    <d v="1963-05-21T00:00:00"/>
    <s v="2073672533"/>
    <s v="2077017646"/>
    <s v="sunnychile1@hotmail.com"/>
    <s v="PO BOX 513"/>
    <x v="42"/>
    <s v="MAIL"/>
    <s v="ME"/>
    <s v="04681"/>
    <s v="1254533"/>
    <s v="DULCE ANTONIA"/>
    <x v="30"/>
  </r>
  <r>
    <s v="9891"/>
    <s v="KENNETH"/>
    <s v="A"/>
    <s v="FURROW"/>
    <m/>
    <s v="4586"/>
    <s v="2020"/>
    <s v="LC3"/>
    <x v="5"/>
    <s v="Inactive-Expired"/>
    <d v="2020-01-01T18:00:00"/>
    <d v="2020-12-31T00:00:00"/>
    <m/>
    <d v="1963-05-21T00:00:00"/>
    <s v="2073672533"/>
    <s v="2077017646"/>
    <s v="sunnychile1@hotmail.com"/>
    <s v="PO BOX 513"/>
    <x v="42"/>
    <s v="MAIL"/>
    <s v="ME"/>
    <s v="04681"/>
    <s v="1254533"/>
    <s v="DULCE ANTONIA"/>
    <x v="30"/>
  </r>
  <r>
    <s v="2872"/>
    <s v="ANTHONY"/>
    <s v="J"/>
    <s v="FUSCO"/>
    <m/>
    <s v="4869"/>
    <s v="2020"/>
    <s v="LC1"/>
    <x v="3"/>
    <s v="Inactive-Expired"/>
    <d v="2020-04-01T10:04:37"/>
    <d v="2020-12-31T00:00:00"/>
    <m/>
    <d v="1960-11-27T00:00:00"/>
    <m/>
    <s v="2078312910"/>
    <m/>
    <s v="15 ELEANOR ST"/>
    <x v="19"/>
    <s v="MAIL"/>
    <s v="ME"/>
    <s v="04103"/>
    <s v="587848"/>
    <s v="KAYLA F"/>
    <x v="28"/>
  </r>
  <r>
    <s v="325479"/>
    <s v="Bruce"/>
    <m/>
    <s v="Gadaree"/>
    <m/>
    <s v="16382"/>
    <s v="2020"/>
    <s v="SWR"/>
    <x v="0"/>
    <s v="Inactive-Expired"/>
    <d v="2020-07-04T11:18:54"/>
    <d v="2020-12-31T00:00:00"/>
    <m/>
    <d v="1964-04-01T00:00:00"/>
    <s v="2074429965"/>
    <m/>
    <s v="bgadaree@comcast.net"/>
    <s v="24 shady lane"/>
    <x v="26"/>
    <s v="MAIL"/>
    <s v="ME"/>
    <s v="04530"/>
    <m/>
    <m/>
    <x v="0"/>
  </r>
  <r>
    <s v="208728"/>
    <s v="CHARLES"/>
    <m/>
    <s v="GADZIK"/>
    <m/>
    <s v="13272-NC"/>
    <s v="2020"/>
    <s v="LNC"/>
    <x v="6"/>
    <s v="Inactive-Expired"/>
    <d v="2020-01-13T10:21:43"/>
    <d v="2020-12-31T00:00:00"/>
    <m/>
    <d v="1957-04-26T00:00:00"/>
    <s v="2078634580"/>
    <s v="2079753999"/>
    <s v="cgadzik@gmail.com"/>
    <s v="PO BOX 123"/>
    <x v="14"/>
    <s v="MAIL"/>
    <s v="ME"/>
    <s v="04863"/>
    <s v="ROWBOATCG"/>
    <s v="NA"/>
    <x v="9"/>
  </r>
  <r>
    <s v="214442"/>
    <s v="NICOLAS"/>
    <m/>
    <s v="GAETZ"/>
    <m/>
    <s v="13718"/>
    <s v="2020"/>
    <s v="LC1"/>
    <x v="3"/>
    <s v="Inactive-Expired"/>
    <d v="2020-04-09T09:23:07"/>
    <d v="2020-12-31T00:00:00"/>
    <m/>
    <d v="1993-12-17T00:00:00"/>
    <s v="2076917322"/>
    <s v="2076914103"/>
    <s v="GAETZNICOLAS1505@YAHOO.COM"/>
    <s v="50 BEECHWOOD ST"/>
    <x v="79"/>
    <s v="MAIL"/>
    <s v="ME"/>
    <s v="04861"/>
    <m/>
    <m/>
    <x v="0"/>
  </r>
  <r>
    <s v="22014"/>
    <s v="J MARSHALL"/>
    <m/>
    <s v="GAFFNEY"/>
    <m/>
    <s v="5566"/>
    <s v="2020"/>
    <s v="LCO"/>
    <x v="21"/>
    <s v="Inactive-Expired"/>
    <d v="2020-03-02T12:55:48"/>
    <d v="2020-12-31T00:00:00"/>
    <m/>
    <d v="1938-12-21T00:00:00"/>
    <s v="2074399938"/>
    <s v="6038287505"/>
    <s v="mmarshanne@comcast.net"/>
    <s v="18 CROCKETT NECK RD"/>
    <x v="43"/>
    <s v="MAIL"/>
    <s v="ME"/>
    <s v="03905"/>
    <s v="ME3809X"/>
    <s v="WINGNUT"/>
    <x v="7"/>
  </r>
  <r>
    <s v="116016"/>
    <s v="MICHAEL"/>
    <s v="E"/>
    <s v="GAFFNEY"/>
    <m/>
    <s v="843-NC"/>
    <s v="2020"/>
    <s v="LNC"/>
    <x v="6"/>
    <s v="Inactive-Expired"/>
    <d v="2020-02-12T13:09:26"/>
    <d v="2020-12-31T00:00:00"/>
    <m/>
    <d v="1947-08-22T00:00:00"/>
    <s v="2073712653"/>
    <s v="2077517956"/>
    <s v="mike@erosoyster.com"/>
    <s v="PO BOX 379"/>
    <x v="189"/>
    <s v="MAIL"/>
    <s v="ME"/>
    <s v="04548"/>
    <s v="ME8122B"/>
    <s v="PADEBCO"/>
    <x v="22"/>
  </r>
  <r>
    <s v="132239"/>
    <s v="BRIAN"/>
    <m/>
    <s v="GAGNE"/>
    <m/>
    <s v="1496-NC"/>
    <s v="2020"/>
    <s v="LNC"/>
    <x v="6"/>
    <s v="Inactive-Expired"/>
    <d v="2020-03-06T14:21:00"/>
    <d v="2020-12-31T00:00:00"/>
    <m/>
    <d v="1967-08-19T00:00:00"/>
    <m/>
    <s v="2077309061"/>
    <s v="WASTEDGETCO@HOTMAIL.COM"/>
    <s v="PO BOX 218"/>
    <x v="287"/>
    <s v="MAIL"/>
    <s v="ME"/>
    <s v="04087"/>
    <s v="ME7572K"/>
    <s v="SMOKERCRAFT"/>
    <x v="23"/>
  </r>
  <r>
    <s v="133047"/>
    <s v="GERARD"/>
    <s v="T"/>
    <s v="GAGNE"/>
    <m/>
    <s v="9992-NC"/>
    <s v="2020"/>
    <s v="LNC"/>
    <x v="6"/>
    <s v="Inactive-Expired"/>
    <d v="2020-03-06T10:38:29"/>
    <d v="2020-12-31T00:00:00"/>
    <m/>
    <d v="1969-01-13T00:00:00"/>
    <m/>
    <s v="2074236120"/>
    <s v="JERRY6ALICE9@GMAIL.COM"/>
    <s v="10 PINNETTE AVE"/>
    <x v="28"/>
    <s v="MAIL"/>
    <s v="ME"/>
    <s v="04005"/>
    <s v="ME147ZZ"/>
    <s v="EAGLE"/>
    <x v="7"/>
  </r>
  <r>
    <s v="110353"/>
    <s v="JACQUES"/>
    <m/>
    <s v="GAGNE"/>
    <m/>
    <s v="6446-NC"/>
    <s v="2020"/>
    <s v="LNC"/>
    <x v="6"/>
    <s v="Inactive-Expired"/>
    <d v="2020-04-16T21:07:03"/>
    <d v="2020-12-31T00:00:00"/>
    <m/>
    <d v="1947-01-02T00:00:00"/>
    <s v="2073745189"/>
    <m/>
    <s v="Beckygagne16@gmail.com"/>
    <s v="PO BOX 142"/>
    <x v="54"/>
    <s v="MAIL"/>
    <s v="ME"/>
    <s v="04614"/>
    <s v="ME205SW"/>
    <s v="NA"/>
    <x v="25"/>
  </r>
  <r>
    <s v="52030"/>
    <s v="JAMES"/>
    <s v="M"/>
    <s v="GAGNE"/>
    <m/>
    <s v="11558"/>
    <s v="2020"/>
    <s v="CFC"/>
    <x v="13"/>
    <s v="Inactive-Expired"/>
    <d v="2020-06-03T16:12:39"/>
    <d v="2020-12-31T00:00:00"/>
    <m/>
    <d v="1968-11-06T00:00:00"/>
    <m/>
    <s v="2074683218"/>
    <s v="bbourassa001@maine.rr.com"/>
    <s v="220 Meetinghouse Rd."/>
    <x v="142"/>
    <s v="MAIL"/>
    <s v="ME"/>
    <s v="04090"/>
    <s v="ME21TLP"/>
    <s v="F/V Brandy"/>
    <x v="27"/>
  </r>
  <r>
    <s v="203195"/>
    <s v="KYLE"/>
    <m/>
    <s v="GAGNE"/>
    <m/>
    <s v="18381"/>
    <s v="2020"/>
    <s v="CFC"/>
    <x v="13"/>
    <s v="Inactive-Expired"/>
    <d v="2020-08-16T10:54:15"/>
    <d v="2020-12-31T00:00:00"/>
    <m/>
    <d v="1977-03-20T00:00:00"/>
    <m/>
    <s v="2075903819"/>
    <s v="bluefin650@gmail.com"/>
    <s v="128 SOUTH WATERBORO RD"/>
    <x v="177"/>
    <s v="MAIL"/>
    <s v="ME"/>
    <s v="04002"/>
    <s v="ME3933C"/>
    <s v="Agitator"/>
    <x v="1"/>
  </r>
  <r>
    <s v="203195"/>
    <s v="KYLE"/>
    <m/>
    <s v="GAGNE"/>
    <m/>
    <s v="33292-G"/>
    <s v="2020"/>
    <s v="CFC"/>
    <x v="13"/>
    <s v="Inactive-Expired"/>
    <d v="2020-01-01T18:00:00"/>
    <d v="2020-12-31T00:00:00"/>
    <m/>
    <d v="1977-03-20T00:00:00"/>
    <m/>
    <s v="2075903819"/>
    <s v="bluefin650@gmail.com"/>
    <s v="128 SOUTH WATERBORO RD"/>
    <x v="177"/>
    <s v="MAIL"/>
    <s v="ME"/>
    <s v="04002"/>
    <s v="ME186XG"/>
    <s v="INSTIGATOR"/>
    <x v="33"/>
  </r>
  <r>
    <s v="203195"/>
    <s v="KYLE"/>
    <m/>
    <s v="GAGNE"/>
    <m/>
    <s v="38-G"/>
    <s v="2020"/>
    <s v="CPS"/>
    <x v="8"/>
    <s v="Inactive-Expired"/>
    <d v="2020-01-01T18:00:00"/>
    <d v="2020-12-31T00:00:00"/>
    <m/>
    <d v="1977-03-20T00:00:00"/>
    <m/>
    <s v="2075903819"/>
    <s v="bluefin650@gmail.com"/>
    <s v="128 SOUTH WATERBORO RD"/>
    <x v="177"/>
    <s v="MAIL"/>
    <s v="ME"/>
    <s v="04002"/>
    <s v="ME186XG"/>
    <s v="INSTIGATOR"/>
    <x v="33"/>
  </r>
  <r>
    <s v="203195"/>
    <s v="KYLE"/>
    <m/>
    <s v="GAGNE"/>
    <m/>
    <s v="57"/>
    <s v="2020"/>
    <s v="SWRO"/>
    <x v="1"/>
    <s v="Inactive-Expired"/>
    <d v="2020-01-01T18:00:00"/>
    <d v="2020-12-31T00:00:00"/>
    <m/>
    <d v="1977-03-20T00:00:00"/>
    <m/>
    <s v="2075903819"/>
    <s v="bluefin650@gmail.com"/>
    <s v="128 SOUTH WATERBORO RD"/>
    <x v="177"/>
    <s v="MAIL"/>
    <s v="ME"/>
    <s v="04002"/>
    <m/>
    <m/>
    <x v="0"/>
  </r>
  <r>
    <s v="43683"/>
    <s v="RANDY"/>
    <s v="M"/>
    <s v="GAGNE"/>
    <m/>
    <s v="705"/>
    <s v="2020"/>
    <s v="LC1"/>
    <x v="3"/>
    <s v="Inactive-Expired"/>
    <d v="2020-05-28T13:10:58"/>
    <d v="2020-12-31T00:00:00"/>
    <m/>
    <d v="1968-03-29T00:00:00"/>
    <m/>
    <s v="2076912273"/>
    <s v="rgagne@camdenmaine.gov"/>
    <s v="398 MAIN ST N"/>
    <x v="304"/>
    <s v="MAIL"/>
    <s v="ME"/>
    <s v="04973"/>
    <s v="ME9074X"/>
    <s v="BELLA LA BOO"/>
    <x v="8"/>
  </r>
  <r>
    <s v="26088"/>
    <s v="MICHAEL"/>
    <s v="A"/>
    <s v="GAGNON"/>
    <m/>
    <s v="14323-G"/>
    <s v="2020"/>
    <s v="CFC"/>
    <x v="13"/>
    <s v="Inactive-Expired"/>
    <d v="2020-06-20T20:13:57"/>
    <d v="2020-12-31T00:00:00"/>
    <m/>
    <d v="1951-08-23T00:00:00"/>
    <s v="2079853094"/>
    <s v="2072050083"/>
    <s v="cgagnon@roadrunner.com"/>
    <s v="23 MIDDLE RD"/>
    <x v="33"/>
    <s v="MAIL"/>
    <s v="ME"/>
    <s v="04043"/>
    <s v="699307"/>
    <s v="STACIA ELISE"/>
    <x v="28"/>
  </r>
  <r>
    <s v="26088"/>
    <s v="MICHAEL"/>
    <s v="A"/>
    <s v="GAGNON"/>
    <m/>
    <s v="6351"/>
    <s v="2020"/>
    <s v="LC3"/>
    <x v="5"/>
    <s v="Inactive-Expired"/>
    <d v="2020-03-11T09:42:07"/>
    <d v="2020-12-31T00:00:00"/>
    <m/>
    <d v="1951-08-23T00:00:00"/>
    <s v="2079853094"/>
    <s v="2072050083"/>
    <s v="cgagnon@roadrunner.com"/>
    <s v="23 MIDDLE RD"/>
    <x v="33"/>
    <s v="MAIL"/>
    <s v="ME"/>
    <s v="04043"/>
    <s v="699307"/>
    <s v="STACIA ELISE"/>
    <x v="28"/>
  </r>
  <r>
    <s v="14968"/>
    <s v="RICHARD"/>
    <s v="A"/>
    <s v="GAGNON"/>
    <m/>
    <s v="1896-NC"/>
    <s v="2020"/>
    <s v="LNC"/>
    <x v="6"/>
    <s v="Inactive-Expired"/>
    <d v="2020-01-13T13:42:03"/>
    <d v="2020-12-31T00:00:00"/>
    <m/>
    <d v="1968-11-03T00:00:00"/>
    <s v="2073896104"/>
    <s v="2078414746"/>
    <s v="CHANCENCHASE1968@GMAIL.COM"/>
    <s v="76 bay bridge rd"/>
    <x v="9"/>
    <s v="MAIL"/>
    <s v="ME"/>
    <s v="04011"/>
    <s v="ME226CJ"/>
    <s v="MISS FITT"/>
    <x v="8"/>
  </r>
  <r>
    <s v="27353"/>
    <s v="JOSHUA"/>
    <s v="R"/>
    <s v="GAHAGAN"/>
    <m/>
    <s v="11327-G"/>
    <s v="2020"/>
    <s v="CFS"/>
    <x v="10"/>
    <s v="Inactive-Expired"/>
    <d v="2020-03-05T12:01:22"/>
    <d v="2020-12-31T00:00:00"/>
    <m/>
    <d v="1975-07-01T00:00:00"/>
    <m/>
    <s v="2079759550"/>
    <s v="gahagan526@roadrunner.com"/>
    <s v="19 SIMMONS LN"/>
    <x v="10"/>
    <s v="MAIL"/>
    <s v="ME"/>
    <s v="04547"/>
    <m/>
    <m/>
    <x v="0"/>
  </r>
  <r>
    <s v="27353"/>
    <s v="JOSHUA"/>
    <s v="R"/>
    <s v="GAHAGAN"/>
    <m/>
    <s v="19659"/>
    <s v="2020"/>
    <s v="NCS"/>
    <x v="2"/>
    <s v="Inactive-Expired"/>
    <d v="2020-12-31T14:45:06"/>
    <d v="2020-12-31T00:00:00"/>
    <m/>
    <d v="1975-07-01T00:00:00"/>
    <m/>
    <s v="2079759550"/>
    <s v="gahagan526@roadrunner.com"/>
    <s v="19 SIMMONS LN"/>
    <x v="10"/>
    <s v="MAIL"/>
    <s v="ME"/>
    <s v="04547"/>
    <m/>
    <m/>
    <x v="0"/>
  </r>
  <r>
    <s v="27353"/>
    <s v="JOSHUA"/>
    <s v="R"/>
    <s v="GAHAGAN"/>
    <m/>
    <s v="1041"/>
    <s v="2020"/>
    <s v="LC2"/>
    <x v="7"/>
    <s v="Inactive-Expired"/>
    <d v="2020-03-05T12:01:22"/>
    <d v="2020-12-31T00:00:00"/>
    <m/>
    <d v="1975-07-01T00:00:00"/>
    <m/>
    <s v="2079759550"/>
    <s v="gahagan526@roadrunner.com"/>
    <s v="19 SIMMONS LN"/>
    <x v="10"/>
    <s v="MAIL"/>
    <s v="ME"/>
    <s v="04547"/>
    <s v="ME1887T"/>
    <s v="REBECCA B"/>
    <x v="28"/>
  </r>
  <r>
    <s v="27353"/>
    <s v="JOSHUA"/>
    <s v="R"/>
    <s v="GAHAGAN"/>
    <m/>
    <s v="14906-G"/>
    <s v="2020"/>
    <s v="CFC"/>
    <x v="13"/>
    <s v="Inactive-Expired"/>
    <d v="2020-03-05T12:01:23"/>
    <d v="2020-12-31T00:00:00"/>
    <m/>
    <d v="1975-07-01T00:00:00"/>
    <m/>
    <s v="2079759550"/>
    <s v="gahagan526@roadrunner.com"/>
    <s v="19 SIMMONS LN"/>
    <x v="10"/>
    <s v="MAIL"/>
    <s v="ME"/>
    <s v="04547"/>
    <s v="ME1887T"/>
    <s v="REBECCA B"/>
    <x v="28"/>
  </r>
  <r>
    <s v="208615"/>
    <s v="NOLAN"/>
    <m/>
    <s v="GAHAGAN"/>
    <m/>
    <s v="1404"/>
    <s v="2020"/>
    <s v="LCS"/>
    <x v="16"/>
    <s v="Inactive-Expired"/>
    <d v="2020-04-06T11:24:51"/>
    <d v="2020-12-31T00:00:00"/>
    <m/>
    <d v="2004-04-07T00:00:00"/>
    <m/>
    <s v="2079759850"/>
    <s v="gahagan526@roadrunner.com"/>
    <s v="19 SIMMONS LANE"/>
    <x v="10"/>
    <s v="MAIL"/>
    <s v="ME"/>
    <s v="04547"/>
    <s v="ME188BV"/>
    <m/>
    <x v="23"/>
  </r>
  <r>
    <s v="213412"/>
    <s v="PORTER"/>
    <m/>
    <s v="GAHAGAN"/>
    <m/>
    <s v="171487"/>
    <s v="2020"/>
    <s v="LCS"/>
    <x v="16"/>
    <s v="Inactive-Expired"/>
    <d v="2020-04-06T11:36:19"/>
    <d v="2020-12-31T00:00:00"/>
    <m/>
    <d v="2006-09-09T00:00:00"/>
    <m/>
    <s v="2079759850"/>
    <s v="GAHAGAN526@ROADRUNNER.COM"/>
    <s v="19 SIMMONS LANE"/>
    <x v="10"/>
    <s v="MAIL"/>
    <s v="ME"/>
    <s v="04547"/>
    <s v="ME188BV"/>
    <s v="NA"/>
    <x v="23"/>
  </r>
  <r>
    <s v="113532"/>
    <s v="RICHARD"/>
    <s v="J"/>
    <s v="GAINER"/>
    <m/>
    <s v="1200-G"/>
    <s v="2020"/>
    <s v="E0"/>
    <x v="31"/>
    <s v="Inactive-Expired"/>
    <d v="2020-03-10T15:59:58"/>
    <d v="2020-12-31T00:00:00"/>
    <m/>
    <d v="1985-09-03T00:00:00"/>
    <m/>
    <s v="2079305647"/>
    <s v="Bgainer89@icloud.com"/>
    <s v="9 Pomeroy Ln"/>
    <x v="89"/>
    <s v="MAIL"/>
    <s v="ME"/>
    <s v="04974"/>
    <m/>
    <m/>
    <x v="0"/>
  </r>
  <r>
    <s v="214329"/>
    <s v="JAMES"/>
    <m/>
    <s v="GAITHER"/>
    <m/>
    <s v="6150"/>
    <s v="2020"/>
    <s v="LCS"/>
    <x v="16"/>
    <s v="Inactive-Expired"/>
    <d v="2020-06-16T16:24:04"/>
    <d v="2020-12-31T00:00:00"/>
    <m/>
    <d v="2006-04-19T00:00:00"/>
    <m/>
    <s v="2076944820"/>
    <s v="ingridgaither@yahoo.com"/>
    <s v="PO BOX 14"/>
    <x v="207"/>
    <s v="MAIL"/>
    <s v="ME"/>
    <s v="04625"/>
    <s v="ME404VV"/>
    <s v="NA"/>
    <x v="3"/>
  </r>
  <r>
    <s v="314546"/>
    <s v="NICOLE"/>
    <m/>
    <s v="GALANTE"/>
    <m/>
    <s v="19429"/>
    <s v="2020"/>
    <s v="TEN"/>
    <x v="25"/>
    <s v="Inactive-Expired"/>
    <d v="2020-10-28T15:51:11"/>
    <d v="2020-12-31T00:00:00"/>
    <m/>
    <d v="1973-09-09T00:00:00"/>
    <m/>
    <s v="2075987993"/>
    <s v="drnicolegalante@gmail.com"/>
    <s v="33 MORNING TIDE DR"/>
    <x v="44"/>
    <s v="MAIL"/>
    <s v="ME"/>
    <s v="04658"/>
    <m/>
    <m/>
    <x v="0"/>
  </r>
  <r>
    <s v="314546"/>
    <s v="NICOLE"/>
    <m/>
    <s v="GALANTE"/>
    <m/>
    <s v="5873"/>
    <s v="2020"/>
    <s v="LNC"/>
    <x v="6"/>
    <s v="Inactive-Expired"/>
    <d v="2020-05-04T08:04:58"/>
    <d v="2020-12-31T00:00:00"/>
    <m/>
    <d v="1973-09-09T00:00:00"/>
    <m/>
    <s v="2075987993"/>
    <s v="drnicolegalante@gmail.com"/>
    <s v="33 MORNING TIDE DR"/>
    <x v="44"/>
    <s v="MAIL"/>
    <s v="ME"/>
    <s v="04658"/>
    <s v="ME206FR"/>
    <s v="NO NAME"/>
    <x v="4"/>
  </r>
  <r>
    <s v="316469"/>
    <s v="IAN"/>
    <m/>
    <s v="GALLANT"/>
    <m/>
    <s v="5956"/>
    <s v="2020"/>
    <s v="LNC"/>
    <x v="6"/>
    <s v="Inactive-Expired"/>
    <d v="2020-06-10T15:52:55"/>
    <d v="2020-12-31T00:00:00"/>
    <m/>
    <d v="1981-09-14T00:00:00"/>
    <m/>
    <s v="2075706263"/>
    <s v="IANGALLANT81@GMAIL.COM"/>
    <s v="PO BOX 123"/>
    <x v="128"/>
    <s v="MAIL"/>
    <s v="ME"/>
    <s v="04848"/>
    <s v="ME21PYT"/>
    <s v="3 OUR TOUR"/>
    <x v="25"/>
  </r>
  <r>
    <s v="207516"/>
    <s v="RONALD"/>
    <s v="S"/>
    <s v="GALLANT"/>
    <m/>
    <s v="13144-NC"/>
    <s v="2020"/>
    <s v="LNC"/>
    <x v="6"/>
    <s v="Inactive-Expired"/>
    <d v="2020-06-10T15:56:27"/>
    <d v="2020-12-31T00:00:00"/>
    <m/>
    <d v="1960-09-24T00:00:00"/>
    <s v="2077349774"/>
    <s v="2073223836"/>
    <m/>
    <s v="1002 MEADOW POND ROAD"/>
    <x v="128"/>
    <s v="MAIL"/>
    <s v="ME"/>
    <s v="04848"/>
    <s v="ME21PYT"/>
    <s v="3 OUR TOUR"/>
    <x v="25"/>
  </r>
  <r>
    <s v="885"/>
    <s v="PETER"/>
    <s v="G"/>
    <s v="GALVIN"/>
    <m/>
    <s v="596"/>
    <s v="2020"/>
    <s v="LC1"/>
    <x v="3"/>
    <s v="Inactive-Expired"/>
    <d v="2020-04-05T11:49:18"/>
    <d v="2020-12-31T00:00:00"/>
    <m/>
    <d v="1967-02-12T00:00:00"/>
    <m/>
    <s v="2075229062"/>
    <s v="pgalvin1967@gmail.com"/>
    <s v="11 DYERS COVE RD"/>
    <x v="20"/>
    <s v="MAIL"/>
    <s v="ME"/>
    <s v="04079"/>
    <s v="ME1011N"/>
    <s v="CHAOS"/>
    <x v="8"/>
  </r>
  <r>
    <s v="210938"/>
    <s v="AARON"/>
    <m/>
    <s v="GALWAY"/>
    <m/>
    <s v="170453"/>
    <s v="2020"/>
    <s v="LCS"/>
    <x v="16"/>
    <s v="Inactive-Expired"/>
    <d v="2020-06-23T16:32:43"/>
    <d v="2020-12-31T00:00:00"/>
    <m/>
    <d v="2002-08-15T00:00:00"/>
    <m/>
    <s v="2075767424"/>
    <s v="JFK.THICCYY@GMAIL.COM"/>
    <s v="119 OAK HILL RD"/>
    <x v="160"/>
    <s v="MAIL"/>
    <s v="ME"/>
    <s v="04210"/>
    <s v="ME6906P"/>
    <s v="NA"/>
    <x v="23"/>
  </r>
  <r>
    <s v="3519"/>
    <s v="WARREN"/>
    <s v="G"/>
    <s v="GALWAY"/>
    <m/>
    <s v="9832"/>
    <s v="2020"/>
    <s v="LCO"/>
    <x v="21"/>
    <s v="Inactive-Expired"/>
    <d v="2020-06-23T16:24:35"/>
    <d v="2020-12-31T00:00:00"/>
    <m/>
    <d v="1947-02-17T00:00:00"/>
    <m/>
    <s v="2075138034"/>
    <s v="GALWAYBONNIE@YAHOO.COM"/>
    <s v="PO BOX 3623"/>
    <x v="160"/>
    <s v="MAIL"/>
    <s v="ME"/>
    <s v="04212"/>
    <s v="ME6906P"/>
    <s v="NA"/>
    <x v="23"/>
  </r>
  <r>
    <s v="326564"/>
    <s v="Richard"/>
    <s v="L"/>
    <s v="Gamache"/>
    <m/>
    <s v="17361"/>
    <s v="2020"/>
    <s v="SWR"/>
    <x v="0"/>
    <s v="Inactive-Expired"/>
    <d v="2020-07-24T15:51:31"/>
    <d v="2020-12-31T00:00:00"/>
    <m/>
    <d v="1945-05-08T01:00:00"/>
    <s v="2076953469"/>
    <m/>
    <s v="allagashman11@myfairpoint.net"/>
    <s v="PO Box 57, 86 Washington ST"/>
    <x v="315"/>
    <s v="MAIL"/>
    <s v="ME"/>
    <s v="04441"/>
    <m/>
    <m/>
    <x v="0"/>
  </r>
  <r>
    <s v="13844"/>
    <s v="ADAM"/>
    <s v="K"/>
    <s v="GAMAGE"/>
    <m/>
    <s v="1303-G"/>
    <s v="2020"/>
    <s v="CFS"/>
    <x v="10"/>
    <s v="Inactive-Expired"/>
    <d v="2020-01-01T18:00:00"/>
    <d v="2020-12-31T00:00:00"/>
    <m/>
    <d v="1975-09-10T00:00:00"/>
    <s v="2075636878"/>
    <s v="2075572694"/>
    <s v="atgamage@tidewater.net"/>
    <s v="PO BOX 133"/>
    <x v="69"/>
    <s v="MAIL"/>
    <s v="ME"/>
    <s v="04573"/>
    <s v="1163517"/>
    <s v="TORY LYN"/>
    <x v="33"/>
  </r>
  <r>
    <s v="13844"/>
    <s v="ADAM"/>
    <s v="K"/>
    <s v="GAMAGE"/>
    <m/>
    <s v="3236"/>
    <s v="2020"/>
    <s v="LC3"/>
    <x v="5"/>
    <s v="Inactive-Expired"/>
    <d v="2020-01-01T18:00:00"/>
    <d v="2020-12-31T00:00:00"/>
    <m/>
    <d v="1975-09-10T00:00:00"/>
    <s v="2075636878"/>
    <s v="2075572694"/>
    <s v="atgamage@tidewater.net"/>
    <s v="PO BOX 133"/>
    <x v="69"/>
    <s v="MAIL"/>
    <s v="ME"/>
    <s v="04573"/>
    <s v="1286660"/>
    <s v="TORY LYN"/>
    <x v="12"/>
  </r>
  <r>
    <s v="5555"/>
    <s v="ARNOLD"/>
    <s v="L"/>
    <s v="GAMAGE"/>
    <s v="JR"/>
    <s v="109-G"/>
    <s v="2020"/>
    <s v="CFC"/>
    <x v="13"/>
    <s v="Inactive-Expired"/>
    <d v="2020-01-01T18:00:00"/>
    <d v="2020-12-31T00:00:00"/>
    <m/>
    <d v="1952-12-31T00:00:00"/>
    <s v="2076448110"/>
    <s v="2074621850"/>
    <s v="arnieg@tidewater.net"/>
    <s v="123  S RD"/>
    <x v="229"/>
    <s v="MAIL"/>
    <s v="ME"/>
    <s v="04568"/>
    <s v="987399"/>
    <s v="GAIL PATRICIA II"/>
    <x v="11"/>
  </r>
  <r>
    <s v="5555"/>
    <s v="ARNOLD"/>
    <s v="L"/>
    <s v="GAMAGE"/>
    <s v="JR"/>
    <s v="13329"/>
    <s v="2020"/>
    <s v="CPC"/>
    <x v="12"/>
    <s v="Inactive-Expired"/>
    <d v="2020-02-12T15:19:28"/>
    <d v="2020-12-31T00:00:00"/>
    <m/>
    <d v="1952-12-31T00:00:00"/>
    <s v="2076448110"/>
    <s v="2074621850"/>
    <s v="arnieg@tidewater.net"/>
    <s v="123  S RD"/>
    <x v="229"/>
    <s v="MAIL"/>
    <s v="ME"/>
    <s v="04568"/>
    <s v="987399"/>
    <s v="GAIL PATRICIA II"/>
    <x v="11"/>
  </r>
  <r>
    <s v="5555"/>
    <s v="ARNOLD"/>
    <s v="L"/>
    <s v="GAMAGE"/>
    <s v="JR"/>
    <s v="5482"/>
    <s v="2020"/>
    <s v="LC2"/>
    <x v="7"/>
    <s v="Inactive-Expired"/>
    <d v="2020-01-01T18:00:00"/>
    <d v="2020-12-31T00:00:00"/>
    <m/>
    <d v="1952-12-31T00:00:00"/>
    <s v="2076448110"/>
    <s v="2074621850"/>
    <s v="arnieg@tidewater.net"/>
    <s v="123  S RD"/>
    <x v="229"/>
    <s v="MAIL"/>
    <s v="ME"/>
    <s v="04568"/>
    <s v="987399"/>
    <s v="GAIL PATRICIA II"/>
    <x v="11"/>
  </r>
  <r>
    <s v="213877"/>
    <s v="BLAKE"/>
    <m/>
    <s v="GAMAGE"/>
    <m/>
    <s v="2163"/>
    <s v="2020"/>
    <s v="LCS"/>
    <x v="16"/>
    <s v="Inactive-Expired"/>
    <d v="2020-01-01T18:00:00"/>
    <d v="2020-12-31T00:00:00"/>
    <m/>
    <d v="2008-01-31T00:00:00"/>
    <m/>
    <s v="2074411021"/>
    <s v="FVBLAKEDAVID@GMAIL.COM"/>
    <s v="294 HARRINGTON RD"/>
    <x v="166"/>
    <s v="MAIL"/>
    <s v="ME"/>
    <s v="04558"/>
    <s v="ME3380Z"/>
    <s v="NA"/>
    <x v="25"/>
  </r>
  <r>
    <s v="329066"/>
    <s v="Braden"/>
    <s v="Kain"/>
    <s v="Gamage"/>
    <s v="mr"/>
    <s v="19580"/>
    <s v="2020"/>
    <s v="CFS"/>
    <x v="10"/>
    <s v="Inactive-Expired"/>
    <d v="2020-12-15T13:50:20"/>
    <d v="2020-12-31T00:00:00"/>
    <m/>
    <d v="1995-04-29T01:00:00"/>
    <s v="2075943044"/>
    <s v="2075429780"/>
    <s v="bradengamagee50@gmail.com"/>
    <s v="20 bog road"/>
    <x v="36"/>
    <s v="MAIL"/>
    <s v="ME"/>
    <s v="04841"/>
    <m/>
    <m/>
    <x v="0"/>
  </r>
  <r>
    <s v="24545"/>
    <s v="CHAD"/>
    <s v="G"/>
    <s v="GAMAGE"/>
    <m/>
    <s v="10748"/>
    <s v="2020"/>
    <s v="CPC"/>
    <x v="12"/>
    <s v="Inactive-Expired"/>
    <d v="2020-02-12T10:13:22"/>
    <d v="2020-12-31T00:00:00"/>
    <m/>
    <d v="1980-07-02T00:00:00"/>
    <m/>
    <s v="2074411021"/>
    <s v="FVBLAKEDAVID@GMAIL.COM"/>
    <s v="294 HARRINGTON RD"/>
    <x v="166"/>
    <s v="MAIL"/>
    <s v="ME"/>
    <s v="04558"/>
    <s v="1144497"/>
    <s v="MISS JENNIFER"/>
    <x v="12"/>
  </r>
  <r>
    <s v="24545"/>
    <s v="CHAD"/>
    <s v="G"/>
    <s v="GAMAGE"/>
    <m/>
    <s v="6426"/>
    <s v="2020"/>
    <s v="LC3"/>
    <x v="5"/>
    <s v="Inactive-Expired"/>
    <d v="2020-01-01T18:00:00"/>
    <d v="2020-12-31T00:00:00"/>
    <m/>
    <d v="1980-07-02T00:00:00"/>
    <m/>
    <s v="2074411021"/>
    <s v="FVBLAKEDAVID@GMAIL.COM"/>
    <s v="294 HARRINGTON RD"/>
    <x v="166"/>
    <s v="MAIL"/>
    <s v="ME"/>
    <s v="04558"/>
    <s v="1144497"/>
    <s v="MISS JENNIFER"/>
    <x v="12"/>
  </r>
  <r>
    <s v="24545"/>
    <s v="CHAD"/>
    <s v="G"/>
    <s v="GAMAGE"/>
    <m/>
    <s v="310-G"/>
    <s v="2020"/>
    <s v="CFC"/>
    <x v="13"/>
    <s v="Inactive-Expired"/>
    <d v="2020-02-12T10:13:24"/>
    <d v="2020-12-31T00:00:00"/>
    <m/>
    <d v="1980-07-02T00:00:00"/>
    <m/>
    <s v="2074411021"/>
    <s v="FVBLAKEDAVID@GMAIL.COM"/>
    <s v="294 HARRINGTON RD"/>
    <x v="166"/>
    <s v="MAIL"/>
    <s v="ME"/>
    <s v="04558"/>
    <s v="1144497"/>
    <s v="MISS JENNIFER"/>
    <x v="12"/>
  </r>
  <r>
    <s v="14794"/>
    <s v="GERALD"/>
    <s v="W"/>
    <s v="GAMAGE"/>
    <m/>
    <s v="11357-NC"/>
    <s v="2020"/>
    <s v="LNC"/>
    <x v="6"/>
    <s v="Inactive-Expired"/>
    <d v="2020-05-13T06:27:33"/>
    <d v="2020-12-31T00:00:00"/>
    <m/>
    <d v="1978-05-26T00:00:00"/>
    <m/>
    <s v="2073806696"/>
    <s v="gamagekeed@gmail.com"/>
    <s v="543 Cape Newagen Rd"/>
    <x v="143"/>
    <s v="MAIL"/>
    <s v="ME"/>
    <s v="04576"/>
    <s v="ME22XNY"/>
    <s v="Grade #1"/>
    <x v="7"/>
  </r>
  <r>
    <s v="13200"/>
    <s v="GREGORY"/>
    <s v="A"/>
    <s v="GAMAGE"/>
    <m/>
    <s v="8541"/>
    <s v="2020"/>
    <s v="LC2"/>
    <x v="7"/>
    <s v="Inactive-Expired"/>
    <d v="2020-01-01T18:00:00"/>
    <d v="2020-12-31T00:00:00"/>
    <m/>
    <d v="1959-09-04T00:00:00"/>
    <s v="2075495919"/>
    <s v="2073506848"/>
    <s v="gamagec@aol.com"/>
    <s v="107 SOUTH CLARY RD"/>
    <x v="119"/>
    <s v="MAIL"/>
    <s v="ME"/>
    <s v="04348"/>
    <s v="1144197"/>
    <s v="CHARLENE ANNE"/>
    <x v="5"/>
  </r>
  <r>
    <s v="59570"/>
    <s v="JESSE"/>
    <m/>
    <s v="GAMAGE"/>
    <m/>
    <s v="10045"/>
    <s v="2020"/>
    <s v="LC2"/>
    <x v="7"/>
    <s v="Inactive-Expired"/>
    <d v="2020-01-01T18:00:00"/>
    <d v="2020-12-31T00:00:00"/>
    <m/>
    <d v="1981-06-08T00:00:00"/>
    <s v="2076335825"/>
    <s v="2078372237"/>
    <s v="sgamage250@gmail.com"/>
    <s v="250 KNICKERBOCKER RD"/>
    <x v="32"/>
    <s v="MAIL"/>
    <s v="ME"/>
    <s v="04537"/>
    <s v="1285955"/>
    <s v="NATALIE &amp; SHAWN"/>
    <x v="26"/>
  </r>
  <r>
    <s v="214245"/>
    <s v="NATALIE"/>
    <m/>
    <s v="GAMAGE"/>
    <m/>
    <s v="5428"/>
    <s v="2020"/>
    <s v="LCS"/>
    <x v="16"/>
    <s v="Inactive-Expired"/>
    <d v="2020-05-05T15:57:21"/>
    <d v="2020-12-31T00:00:00"/>
    <m/>
    <d v="2007-11-14T00:00:00"/>
    <s v="2076335825"/>
    <s v="2078372237"/>
    <s v="sgamage250@gmail.com"/>
    <s v="250 KNICKERBOCKER RD"/>
    <x v="32"/>
    <s v="MAIL"/>
    <s v="ME"/>
    <s v="04537"/>
    <s v="ME7235F"/>
    <s v="KODIAK"/>
    <x v="8"/>
  </r>
  <r>
    <s v="214246"/>
    <s v="SHAWN"/>
    <m/>
    <s v="GAMAGE"/>
    <m/>
    <s v="5429"/>
    <s v="2020"/>
    <s v="LCS"/>
    <x v="16"/>
    <s v="Inactive-Expired"/>
    <d v="2020-05-05T16:10:54"/>
    <d v="2020-12-31T00:00:00"/>
    <m/>
    <d v="2009-04-02T00:00:00"/>
    <s v="2076335825"/>
    <s v="2078372237"/>
    <s v="sgamage250@gmail.com"/>
    <s v="250 KNICKERBOCKER RD"/>
    <x v="32"/>
    <s v="MAIL"/>
    <s v="ME"/>
    <s v="04537"/>
    <s v="ME7235F"/>
    <s v="KODIAK"/>
    <x v="8"/>
  </r>
  <r>
    <s v="208261"/>
    <s v="SPENCER"/>
    <s v="J"/>
    <s v="GAMAGE"/>
    <m/>
    <s v="4059"/>
    <s v="2020"/>
    <s v="LCS"/>
    <x v="16"/>
    <s v="Inactive-Expired"/>
    <d v="2020-05-14T13:44:51"/>
    <d v="2020-12-31T00:00:00"/>
    <m/>
    <d v="2004-09-02T00:00:00"/>
    <s v="2075636878"/>
    <s v="2075572694"/>
    <s v="ATGAMAGE@TIDEWATER.NET"/>
    <s v="PO BOX 133"/>
    <x v="69"/>
    <s v="MAIL"/>
    <s v="ME"/>
    <s v="04573"/>
    <s v="ME1314N"/>
    <s v="BLACK BETTY"/>
    <x v="4"/>
  </r>
  <r>
    <s v="20765"/>
    <s v="TRAVIS"/>
    <s v="L"/>
    <s v="GAMAGE"/>
    <m/>
    <s v="4665"/>
    <s v="2020"/>
    <s v="LC2"/>
    <x v="7"/>
    <s v="Inactive-Expired"/>
    <d v="2020-01-03T09:14:19"/>
    <d v="2020-12-31T00:00:00"/>
    <m/>
    <d v="1977-04-12T00:00:00"/>
    <s v="2075633798"/>
    <s v="2075922727"/>
    <s v="fvtrudylee@gmail.com"/>
    <s v="960 STATE RT 129"/>
    <x v="69"/>
    <s v="MAIL"/>
    <s v="ME"/>
    <s v="04573"/>
    <s v="1190491"/>
    <s v="TRUDY LEE"/>
    <x v="33"/>
  </r>
  <r>
    <s v="207761"/>
    <s v="ZACHARY"/>
    <s v="J"/>
    <s v="GAMAGE"/>
    <m/>
    <s v="16486"/>
    <s v="2020"/>
    <s v="LA"/>
    <x v="22"/>
    <s v="Inactive-Expired"/>
    <d v="2020-07-06T17:06:42"/>
    <d v="2020-12-31T00:00:00"/>
    <m/>
    <d v="2001-01-03T00:00:00"/>
    <s v="2075633798"/>
    <s v="2075925702"/>
    <s v="Gamagezj@lincolnacademy.org"/>
    <s v="960 STATE RT 129"/>
    <x v="69"/>
    <s v="MAIL"/>
    <s v="ME"/>
    <s v="04573"/>
    <m/>
    <m/>
    <x v="0"/>
  </r>
  <r>
    <s v="326600"/>
    <s v="Deanna"/>
    <m/>
    <s v="Gamboa"/>
    <m/>
    <s v="17393"/>
    <s v="2020"/>
    <s v="SWR"/>
    <x v="0"/>
    <s v="Inactive-Expired"/>
    <d v="2020-07-25T08:15:48"/>
    <d v="2020-12-31T00:00:00"/>
    <m/>
    <d v="1969-07-14T01:00:00"/>
    <m/>
    <s v="6034943301"/>
    <s v="Dboa05@outlook.com"/>
    <s v="6 hooper st"/>
    <x v="28"/>
    <s v="MAIL"/>
    <s v="ME"/>
    <s v="04005"/>
    <m/>
    <m/>
    <x v="0"/>
  </r>
  <r>
    <s v="102072"/>
    <s v="CAROL"/>
    <s v="E"/>
    <s v="GAMMON"/>
    <m/>
    <s v="569-G"/>
    <s v="2020"/>
    <s v="E1C"/>
    <x v="27"/>
    <s v="Inactive-Expired"/>
    <d v="2020-02-27T12:53:34"/>
    <d v="2020-12-31T00:00:00"/>
    <m/>
    <d v="1956-04-23T00:00:00"/>
    <m/>
    <s v="2077018349"/>
    <s v="cegammon11@gmail.com"/>
    <s v="2048 ATLANTIC HIGHWAY"/>
    <x v="105"/>
    <s v="MAIL"/>
    <s v="ME"/>
    <s v="04864"/>
    <m/>
    <m/>
    <x v="0"/>
  </r>
  <r>
    <s v="53199"/>
    <s v="EARL"/>
    <s v="M"/>
    <s v="GAMMON"/>
    <m/>
    <s v="19201-G"/>
    <s v="2020"/>
    <s v="E2C"/>
    <x v="40"/>
    <s v="Inactive-Expired"/>
    <d v="2020-02-27T12:26:00"/>
    <d v="2020-12-31T00:00:00"/>
    <m/>
    <d v="1956-06-09T00:00:00"/>
    <m/>
    <s v="2075920138"/>
    <s v="CEGAMMON11@GMAIL.COM"/>
    <s v="2048 ATLANTIC HIGHWAY"/>
    <x v="105"/>
    <s v="MAIL"/>
    <s v="ME"/>
    <s v="04864"/>
    <m/>
    <m/>
    <x v="0"/>
  </r>
  <r>
    <s v="55692"/>
    <s v="EARL"/>
    <s v="W"/>
    <s v="GAMMON"/>
    <m/>
    <s v="413-G"/>
    <s v="2020"/>
    <s v="E2C"/>
    <x v="40"/>
    <s v="Inactive-Expired"/>
    <d v="2020-02-27T13:01:34"/>
    <d v="2020-12-31T00:00:00"/>
    <m/>
    <d v="1932-04-09T00:00:00"/>
    <s v="2072732159"/>
    <s v="2075920138"/>
    <s v="cegammon11@gmail.com"/>
    <s v="74 SILVER LN"/>
    <x v="105"/>
    <s v="MAIL"/>
    <s v="ME"/>
    <s v="04864"/>
    <m/>
    <m/>
    <x v="0"/>
  </r>
  <r>
    <s v="125216"/>
    <s v="ANNETTE"/>
    <s v="G"/>
    <s v="GAMMON JOHNSON"/>
    <m/>
    <s v="2640-G"/>
    <s v="2020"/>
    <s v="E1"/>
    <x v="19"/>
    <s v="Inactive-Expired"/>
    <d v="2020-01-01T18:00:00"/>
    <d v="2020-12-31T00:00:00"/>
    <m/>
    <d v="1960-04-04T00:00:00"/>
    <s v="2075635023"/>
    <s v="2073506841"/>
    <s v="Threegirlsinc@yahoo.com"/>
    <s v="865 GENTHNER RD"/>
    <x v="4"/>
    <s v="MAIL"/>
    <s v="ME"/>
    <s v="04572"/>
    <m/>
    <m/>
    <x v="0"/>
  </r>
  <r>
    <s v="119230"/>
    <s v="MARY"/>
    <s v="B"/>
    <s v="GAMMON"/>
    <m/>
    <s v="580-G"/>
    <s v="2020"/>
    <s v="E1C"/>
    <x v="27"/>
    <s v="Inactive-Expired"/>
    <d v="2020-02-27T13:06:11"/>
    <d v="2020-12-31T00:00:00"/>
    <m/>
    <d v="1933-03-13T00:00:00"/>
    <s v="2072732159"/>
    <s v="2075920138"/>
    <s v="cegammon11@gmail.com"/>
    <s v="74 SILVER LN"/>
    <x v="105"/>
    <s v="MAIL"/>
    <s v="ME"/>
    <s v="04864"/>
    <m/>
    <m/>
    <x v="0"/>
  </r>
  <r>
    <s v="324055"/>
    <s v="sean"/>
    <m/>
    <s v="gamsjager"/>
    <m/>
    <s v="16835"/>
    <s v="2020"/>
    <s v="LNC"/>
    <x v="6"/>
    <s v="Inactive-Expired"/>
    <d v="2020-07-13T14:23:31"/>
    <d v="2020-12-31T00:00:00"/>
    <m/>
    <d v="1993-08-03T00:00:00"/>
    <s v="2036951898"/>
    <s v="2036951898"/>
    <s v="seangamsjager@gmail.com"/>
    <s v="42 Lords Lane"/>
    <x v="106"/>
    <s v="MAIL"/>
    <s v="ME"/>
    <s v="03908"/>
    <s v="ME233MN"/>
    <s v="No Big Reel"/>
    <x v="25"/>
  </r>
  <r>
    <s v="328389"/>
    <s v="Roberto"/>
    <m/>
    <s v="Garcia Garcia Rico"/>
    <m/>
    <s v="18950"/>
    <s v="2020"/>
    <s v="SWR"/>
    <x v="0"/>
    <s v="Inactive-Expired"/>
    <d v="2020-09-04T10:27:03"/>
    <d v="2020-12-31T00:00:00"/>
    <m/>
    <d v="1976-03-28T00:00:00"/>
    <m/>
    <s v="3366762769"/>
    <s v="r-m.garcia@hotmail.com"/>
    <s v="471 Ledge Rd"/>
    <x v="29"/>
    <s v="MAIL"/>
    <s v="ME"/>
    <s v="04096"/>
    <m/>
    <m/>
    <x v="0"/>
  </r>
  <r>
    <s v="323513"/>
    <s v="Nicholas"/>
    <s v="Jordan"/>
    <s v="Garcia"/>
    <m/>
    <s v="14922"/>
    <s v="2020"/>
    <s v="LNC"/>
    <x v="6"/>
    <s v="Inactive-Expired"/>
    <d v="2020-06-09T19:06:54"/>
    <d v="2020-12-31T00:00:00"/>
    <m/>
    <d v="1993-10-04T00:00:00"/>
    <s v="2075778064"/>
    <s v="2057787064"/>
    <s v="nicholasjordan325@gmail.com"/>
    <s v="172 crowley rd"/>
    <x v="247"/>
    <s v="MAIL"/>
    <s v="ME"/>
    <s v="04240"/>
    <s v="ME13RSB"/>
    <s v="Catch 22"/>
    <x v="7"/>
  </r>
  <r>
    <s v="203504"/>
    <s v="RAYMOND"/>
    <s v="C"/>
    <s v="GARCIA"/>
    <m/>
    <s v="2079"/>
    <s v="2020"/>
    <s v="LC1"/>
    <x v="3"/>
    <s v="Inactive-Expired"/>
    <d v="2021-01-16T14:45:51"/>
    <d v="2020-12-31T00:00:00"/>
    <m/>
    <d v="1989-09-23T00:00:00"/>
    <m/>
    <s v="2074606854"/>
    <s v="Rayg3499@yahoo.com"/>
    <s v="21 DENVER WAY APT 6"/>
    <x v="115"/>
    <s v="MAIL"/>
    <s v="ME"/>
    <s v="04605"/>
    <s v="593696"/>
    <s v="Determination"/>
    <x v="33"/>
  </r>
  <r>
    <s v="137170"/>
    <s v="MICAH"/>
    <m/>
    <s v="GARDINER"/>
    <m/>
    <s v="1940-G"/>
    <s v="2020"/>
    <s v="E0C"/>
    <x v="37"/>
    <s v="Inactive-Expired"/>
    <d v="2020-03-11T14:22:54"/>
    <d v="2020-12-31T00:00:00"/>
    <m/>
    <d v="1983-03-13T00:00:00"/>
    <m/>
    <s v="2073509119"/>
    <m/>
    <s v="269 ATKINS RD"/>
    <x v="119"/>
    <s v="MAIL"/>
    <s v="ME"/>
    <s v="04348"/>
    <m/>
    <m/>
    <x v="0"/>
  </r>
  <r>
    <s v="142394"/>
    <s v="BENJAMIN"/>
    <m/>
    <s v="GARDNER"/>
    <m/>
    <s v="182"/>
    <s v="2020"/>
    <s v="SWRO"/>
    <x v="1"/>
    <s v="Inactive-Expired"/>
    <d v="2020-02-27T09:42:58"/>
    <d v="2020-12-31T00:00:00"/>
    <m/>
    <d v="1978-07-20T00:00:00"/>
    <m/>
    <s v="2077495540"/>
    <s v="BENJAMINGARDNER8@YAHOO.COM"/>
    <s v="92A STANFORD ST"/>
    <x v="23"/>
    <s v="MAIL"/>
    <s v="ME"/>
    <s v="04106"/>
    <s v="ME827ZZ"/>
    <s v="KRISTIN K"/>
    <x v="19"/>
  </r>
  <r>
    <s v="323477"/>
    <s v="Christina"/>
    <m/>
    <s v="Gardner"/>
    <m/>
    <s v="CLG-DV"/>
    <s v="2020"/>
    <s v="LNC"/>
    <x v="6"/>
    <s v="Inactive-Expired"/>
    <d v="2020-08-05T07:39:41"/>
    <d v="2020-12-31T00:00:00"/>
    <m/>
    <d v="1982-05-27T00:00:00"/>
    <m/>
    <s v="2077134238"/>
    <s v="GardnerChristy19@gmail.com"/>
    <s v="12 St James Place"/>
    <x v="247"/>
    <s v="MAIL"/>
    <s v="ME"/>
    <s v="04240"/>
    <s v="ME4155M"/>
    <s v="SEA LEGS"/>
    <x v="7"/>
  </r>
  <r>
    <s v="326760"/>
    <s v="Evan"/>
    <m/>
    <s v="Gardner"/>
    <m/>
    <s v="17519"/>
    <s v="2020"/>
    <s v="SWRO"/>
    <x v="1"/>
    <s v="Inactive-Expired"/>
    <d v="2020-07-28T06:50:27"/>
    <d v="2020-12-31T00:00:00"/>
    <m/>
    <d v="1992-12-10T00:00:00"/>
    <m/>
    <s v="2076714841"/>
    <s v="eg708@georgetown.edu"/>
    <s v="18 Cedar Lane"/>
    <x v="86"/>
    <s v="MAIL"/>
    <s v="ME"/>
    <s v="04062"/>
    <m/>
    <m/>
    <x v="0"/>
  </r>
  <r>
    <s v="200502"/>
    <s v="FRANK"/>
    <s v="H"/>
    <s v="GARDNER"/>
    <m/>
    <s v="32074-G"/>
    <s v="2020"/>
    <s v="SD"/>
    <x v="11"/>
    <s v="Inactive-Expired"/>
    <d v="2020-01-01T18:00:00"/>
    <d v="2020-12-31T00:00:00"/>
    <m/>
    <d v="1969-07-23T00:00:00"/>
    <m/>
    <s v="2072143635"/>
    <s v="Franktracyhayden@gmail.com"/>
    <s v="65 HARRISON RD"/>
    <x v="308"/>
    <s v="MAIL"/>
    <s v="ME"/>
    <s v="04628"/>
    <s v="ME16EFZ"/>
    <s v="MISTY WATERS"/>
    <x v="26"/>
  </r>
  <r>
    <s v="214727"/>
    <s v="FRITZ"/>
    <s v="E"/>
    <s v="GARDNER"/>
    <m/>
    <s v="8909"/>
    <s v="2020"/>
    <s v="LA"/>
    <x v="22"/>
    <s v="Inactive-Expired"/>
    <d v="2020-09-01T10:52:49"/>
    <d v="2020-12-31T00:00:00"/>
    <m/>
    <d v="1977-06-14T00:00:00"/>
    <s v="2075264261"/>
    <s v="2074600069"/>
    <s v="fritzgardner06@yahoo.com"/>
    <s v="PO BOX 246"/>
    <x v="15"/>
    <s v="MAIL"/>
    <s v="ME"/>
    <s v="04685"/>
    <m/>
    <m/>
    <x v="0"/>
  </r>
  <r>
    <s v="131548"/>
    <s v="KEVIN"/>
    <m/>
    <s v="GARDNER"/>
    <m/>
    <s v="3054"/>
    <s v="2020"/>
    <s v="LC2"/>
    <x v="7"/>
    <s v="Inactive-Expired"/>
    <d v="2020-03-06T09:26:32"/>
    <d v="2020-12-31T00:00:00"/>
    <m/>
    <d v="1964-05-12T00:00:00"/>
    <m/>
    <s v="2074619801"/>
    <s v="K.GARDNER531@HOTMAIL.COM"/>
    <s v="PO BOX 407"/>
    <x v="171"/>
    <s v="MAIL"/>
    <s v="ME"/>
    <s v="04630"/>
    <s v="ME6560S"/>
    <s v="JOANNA MARIE II"/>
    <x v="5"/>
  </r>
  <r>
    <s v="138467"/>
    <s v="MATTHEW"/>
    <m/>
    <s v="GARDNER"/>
    <m/>
    <s v="11830"/>
    <s v="2020"/>
    <s v="SWRO"/>
    <x v="1"/>
    <s v="Inactive-Expired"/>
    <d v="2020-04-08T09:05:30"/>
    <d v="2020-12-31T00:00:00"/>
    <m/>
    <d v="1971-10-30T00:00:00"/>
    <s v="2078383447"/>
    <s v="2078383447"/>
    <s v="Matt@portlandnetworks.biz"/>
    <s v="25 Taylor Lane"/>
    <x v="133"/>
    <s v="MAIL"/>
    <s v="ME"/>
    <s v="04039"/>
    <m/>
    <m/>
    <x v="0"/>
  </r>
  <r>
    <s v="138467"/>
    <s v="MATTHEW"/>
    <m/>
    <s v="GARDNER"/>
    <m/>
    <s v="1664-G"/>
    <s v="2020"/>
    <s v="CFS"/>
    <x v="10"/>
    <s v="Inactive-Expired"/>
    <d v="2020-04-08T09:05:29"/>
    <d v="2020-12-31T00:00:00"/>
    <m/>
    <d v="1971-10-30T00:00:00"/>
    <s v="2078383447"/>
    <s v="2078383447"/>
    <s v="Matt@portlandnetworks.biz"/>
    <s v="25 Taylor Lane"/>
    <x v="133"/>
    <s v="MAIL"/>
    <s v="ME"/>
    <s v="04039"/>
    <m/>
    <m/>
    <x v="0"/>
  </r>
  <r>
    <s v="138467"/>
    <s v="MATTHEW"/>
    <m/>
    <s v="GARDNER"/>
    <m/>
    <s v="33480-G"/>
    <s v="2020"/>
    <s v="CPS"/>
    <x v="8"/>
    <s v="Inactive-Expired"/>
    <d v="2020-04-08T09:05:27"/>
    <d v="2020-12-31T00:00:00"/>
    <m/>
    <d v="1971-10-30T00:00:00"/>
    <s v="2078383447"/>
    <s v="2078383447"/>
    <s v="Matt@portlandnetworks.biz"/>
    <s v="25 Taylor Lane"/>
    <x v="133"/>
    <s v="MAIL"/>
    <s v="ME"/>
    <s v="04039"/>
    <s v="ME 171XC"/>
    <s v="AUBREY LYNN"/>
    <x v="13"/>
  </r>
  <r>
    <s v="138467"/>
    <s v="MATTHEW"/>
    <m/>
    <s v="GARDNER"/>
    <m/>
    <s v="817-NC"/>
    <s v="2020"/>
    <s v="LNC"/>
    <x v="6"/>
    <s v="Inactive-Expired"/>
    <d v="2020-04-08T09:05:28"/>
    <d v="2020-12-31T00:00:00"/>
    <m/>
    <d v="1971-10-30T00:00:00"/>
    <s v="2078383447"/>
    <s v="2078383447"/>
    <s v="Matt@portlandnetworks.biz"/>
    <s v="25 Taylor Lane"/>
    <x v="133"/>
    <s v="MAIL"/>
    <s v="ME"/>
    <s v="04039"/>
    <s v="ME171XC"/>
    <s v="AUBREY LYNN"/>
    <x v="13"/>
  </r>
  <r>
    <s v="18785"/>
    <s v="BEN"/>
    <m/>
    <s v="GARFIELD"/>
    <m/>
    <s v="48"/>
    <s v="2020"/>
    <s v="SWRO"/>
    <x v="1"/>
    <s v="Inactive-Expired"/>
    <d v="2020-01-24T14:27:53"/>
    <d v="2020-12-31T00:00:00"/>
    <m/>
    <d v="1962-12-10T00:00:00"/>
    <m/>
    <s v="2072321678"/>
    <s v="GOFISHBEN207@GMAIL.COM"/>
    <s v="PO BOX 10541"/>
    <x v="19"/>
    <s v="MAIL"/>
    <s v="ME"/>
    <s v="04104"/>
    <m/>
    <m/>
    <x v="0"/>
  </r>
  <r>
    <s v="109961"/>
    <s v="RON"/>
    <m/>
    <s v="GARFINKEL"/>
    <m/>
    <s v="5337-NC"/>
    <s v="2020"/>
    <s v="LNC"/>
    <x v="6"/>
    <s v="Inactive-Expired"/>
    <d v="2020-06-03T09:59:52"/>
    <d v="2020-12-31T00:00:00"/>
    <m/>
    <d v="1943-09-01T00:00:00"/>
    <s v="2077223563"/>
    <s v="2079079094"/>
    <s v="JEEPSALT7@GMAIL.COM"/>
    <s v="32 CONDON ST"/>
    <x v="184"/>
    <s v="MAIL"/>
    <s v="ME"/>
    <s v="04915"/>
    <s v="ME151PM"/>
    <s v="MARIANN II"/>
    <x v="15"/>
  </r>
  <r>
    <s v="318482"/>
    <s v="Camden"/>
    <m/>
    <s v="Garland"/>
    <m/>
    <s v="8149"/>
    <s v="2020"/>
    <s v="LC3"/>
    <x v="5"/>
    <s v="Inactive-Expired"/>
    <d v="2020-06-18T12:00:45"/>
    <d v="2020-12-31T00:00:00"/>
    <m/>
    <d v="2001-01-05T00:00:00"/>
    <m/>
    <s v="2074796336"/>
    <s v="garland_camden@yahoo.com"/>
    <s v="PO BOX 883"/>
    <x v="45"/>
    <s v="MAIL"/>
    <s v="ME"/>
    <s v="04660"/>
    <s v="ME20XCV"/>
    <s v="THIRD TIMES A CHARM"/>
    <x v="27"/>
  </r>
  <r>
    <s v="55877"/>
    <s v="CRAIG"/>
    <s v="B"/>
    <s v="GARLAND"/>
    <m/>
    <s v="16932"/>
    <s v="2020"/>
    <s v="CFC"/>
    <x v="13"/>
    <s v="Inactive-Expired"/>
    <d v="2020-07-15T15:18:45"/>
    <d v="2020-12-31T00:00:00"/>
    <m/>
    <d v="1980-08-07T00:00:00"/>
    <m/>
    <s v="2075953600"/>
    <s v="deermasta.cg@gmail.com"/>
    <s v="83 WELLS RD"/>
    <x v="21"/>
    <s v="MAIL"/>
    <s v="ME"/>
    <s v="04107"/>
    <s v="ME3896P"/>
    <s v="RESURECTION"/>
    <x v="13"/>
  </r>
  <r>
    <s v="55877"/>
    <s v="CRAIG"/>
    <s v="B"/>
    <s v="GARLAND"/>
    <m/>
    <s v="16933"/>
    <s v="2020"/>
    <s v="CPC"/>
    <x v="12"/>
    <s v="Inactive-Expired"/>
    <d v="2020-07-15T15:18:45"/>
    <d v="2020-12-31T00:00:00"/>
    <m/>
    <d v="1980-08-07T00:00:00"/>
    <m/>
    <s v="2075953600"/>
    <s v="deermasta.cg@gmail.com"/>
    <s v="83 WELLS RD"/>
    <x v="21"/>
    <s v="MAIL"/>
    <s v="ME"/>
    <s v="04107"/>
    <s v="ME3896P"/>
    <s v="RESURECTION"/>
    <x v="13"/>
  </r>
  <r>
    <s v="55877"/>
    <s v="CRAIG"/>
    <s v="B"/>
    <s v="GARLAND"/>
    <m/>
    <s v="6698"/>
    <s v="2020"/>
    <s v="LC2"/>
    <x v="7"/>
    <s v="Inactive-Expired"/>
    <d v="2020-07-15T15:02:36"/>
    <d v="2020-12-31T00:00:00"/>
    <m/>
    <d v="1980-08-07T00:00:00"/>
    <m/>
    <s v="2075953600"/>
    <s v="deermasta.cg@gmail.com"/>
    <s v="83 WELLS RD"/>
    <x v="21"/>
    <s v="MAIL"/>
    <s v="ME"/>
    <s v="04107"/>
    <s v="ME3896P"/>
    <s v="RESURECTION"/>
    <x v="13"/>
  </r>
  <r>
    <s v="321104"/>
    <s v="James"/>
    <m/>
    <s v="Garland"/>
    <m/>
    <s v="11009"/>
    <s v="2020"/>
    <s v="LNC"/>
    <x v="6"/>
    <s v="Inactive-Expired"/>
    <d v="2020-03-04T11:11:52"/>
    <d v="2020-12-31T00:00:00"/>
    <m/>
    <d v="1979-03-22T00:00:00"/>
    <m/>
    <s v="2073181219"/>
    <s v="jgarland@garlandmfg.com"/>
    <s v="9 Caroline Way"/>
    <x v="55"/>
    <s v="MAIL"/>
    <s v="ME"/>
    <s v="04072"/>
    <s v="ME2059T"/>
    <s v="Capella"/>
    <x v="15"/>
  </r>
  <r>
    <s v="55878"/>
    <s v="RICK"/>
    <s v="A"/>
    <s v="GARLAND"/>
    <s v="SR"/>
    <s v="13239"/>
    <s v="2020"/>
    <s v="LA"/>
    <x v="22"/>
    <s v="Inactive-Expired"/>
    <d v="2020-01-28T08:57:20"/>
    <d v="2020-12-31T00:00:00"/>
    <m/>
    <d v="1980-08-07T00:00:00"/>
    <m/>
    <s v="2073035373"/>
    <s v="rickagarland30@gmail.com"/>
    <s v="83 wells rd"/>
    <x v="21"/>
    <s v="MAIL"/>
    <s v="ME"/>
    <s v="04107"/>
    <m/>
    <m/>
    <x v="0"/>
  </r>
  <r>
    <s v="116500"/>
    <s v="CHRISTOPHER"/>
    <s v="M"/>
    <s v="GARNER"/>
    <m/>
    <s v="1316"/>
    <s v="2020"/>
    <s v="LC1"/>
    <x v="3"/>
    <s v="Inactive-Expired"/>
    <d v="2020-12-31T18:20:41"/>
    <d v="2020-12-31T00:00:00"/>
    <m/>
    <d v="1988-09-01T00:00:00"/>
    <m/>
    <s v="2077981453"/>
    <s v="c_garner2005@yahoo.com"/>
    <s v="76 deer meadow lane"/>
    <x v="119"/>
    <s v="MAIL"/>
    <s v="ME"/>
    <s v="04348"/>
    <s v="ME7922L"/>
    <s v="N/A"/>
    <x v="3"/>
  </r>
  <r>
    <s v="313731"/>
    <s v="ROBERT"/>
    <m/>
    <s v="GARNER"/>
    <m/>
    <s v="3552"/>
    <s v="2020"/>
    <s v="LNC"/>
    <x v="6"/>
    <s v="Inactive-Expired"/>
    <d v="2020-04-16T10:31:05"/>
    <d v="2020-12-31T00:00:00"/>
    <m/>
    <d v="1949-01-15T00:00:00"/>
    <m/>
    <s v="2075222521"/>
    <s v="MARIENBOBGARNER@COMCAST.NET"/>
    <s v="2 CRIBSTONE VIEW RD"/>
    <x v="20"/>
    <s v="MAIL"/>
    <s v="ME"/>
    <s v="04079"/>
    <s v="ME5710J"/>
    <s v="N/A"/>
    <x v="4"/>
  </r>
  <r>
    <s v="214343"/>
    <s v="JASON"/>
    <m/>
    <s v="GARNETT"/>
    <m/>
    <s v="6305"/>
    <s v="2020"/>
    <s v="LCS"/>
    <x v="16"/>
    <s v="Inactive-Expired"/>
    <d v="2020-05-27T14:39:20"/>
    <d v="2020-12-31T00:00:00"/>
    <m/>
    <d v="2001-11-26T00:00:00"/>
    <s v="2077264615"/>
    <s v="2072634062"/>
    <s v="JASONLGARNETT1126@GMAIL.COM"/>
    <s v="115 KING ST"/>
    <x v="235"/>
    <s v="MAIL"/>
    <s v="ME"/>
    <s v="04628"/>
    <s v="1217832"/>
    <s v="OCEAN OBSESSION"/>
    <x v="49"/>
  </r>
  <r>
    <s v="214343"/>
    <s v="JASON"/>
    <m/>
    <s v="GARNETT"/>
    <m/>
    <s v="6305"/>
    <s v="2020"/>
    <s v="LCS"/>
    <x v="16"/>
    <s v="Inactive-Expired"/>
    <d v="2020-05-27T14:39:20"/>
    <d v="2020-12-31T00:00:00"/>
    <m/>
    <d v="2001-11-26T00:00:00"/>
    <s v="2077264615"/>
    <s v="2072634062"/>
    <s v="JASONLGARNETT1126@GMAIL.COM"/>
    <s v="115 KING ST"/>
    <x v="235"/>
    <s v="MAIL"/>
    <s v="ME"/>
    <s v="04628"/>
    <s v="915051"/>
    <s v="PIER PRESSURE"/>
    <x v="32"/>
  </r>
  <r>
    <s v="49818"/>
    <s v="WAYNE"/>
    <s v="D"/>
    <s v="GARNETT"/>
    <m/>
    <s v="9306"/>
    <s v="2020"/>
    <s v="LC1"/>
    <x v="3"/>
    <s v="Inactive-Expired"/>
    <d v="2020-06-04T14:13:59"/>
    <d v="2020-12-31T00:00:00"/>
    <m/>
    <d v="1966-08-01T00:00:00"/>
    <s v="2077264615"/>
    <s v="2074617734"/>
    <s v="garnett.wayne@yahoo.com"/>
    <s v="115 KING ST"/>
    <x v="235"/>
    <s v="MAIL"/>
    <s v="ME"/>
    <s v="04628"/>
    <s v="ME8198H"/>
    <s v="N/A"/>
    <x v="22"/>
  </r>
  <r>
    <s v="125387"/>
    <s v="MICHAELA"/>
    <m/>
    <s v="GARRETT"/>
    <m/>
    <s v="1059-NC"/>
    <s v="2020"/>
    <s v="LNC"/>
    <x v="6"/>
    <s v="Inactive-Expired"/>
    <d v="2020-06-25T12:02:16"/>
    <d v="2020-12-31T00:00:00"/>
    <m/>
    <d v="1994-12-30T00:00:00"/>
    <m/>
    <s v="2077017398"/>
    <s v="michaelagarrett17@gmail.com"/>
    <s v="29 NEVA WAY"/>
    <x v="82"/>
    <s v="MAIL"/>
    <s v="ME"/>
    <s v="04859"/>
    <s v="ME10AFH"/>
    <s v="NA"/>
    <x v="4"/>
  </r>
  <r>
    <s v="18887"/>
    <s v="PATRICK"/>
    <m/>
    <s v="GARRETT"/>
    <m/>
    <s v="3213-NC"/>
    <s v="2020"/>
    <s v="LNC"/>
    <x v="6"/>
    <s v="Inactive-Expired"/>
    <d v="2020-02-20T15:03:16"/>
    <d v="2020-12-31T00:00:00"/>
    <m/>
    <d v="1953-06-19T00:00:00"/>
    <s v="2075967494"/>
    <m/>
    <s v="dixisland52@yahoo.com"/>
    <s v="29 NEVA WAY"/>
    <x v="82"/>
    <s v="MAIL"/>
    <s v="ME"/>
    <s v="04859"/>
    <s v="ME10AFH"/>
    <s v="BOBO"/>
    <x v="4"/>
  </r>
  <r>
    <s v="3086"/>
    <s v="RICHARD"/>
    <s v="H"/>
    <s v="GARRETT"/>
    <m/>
    <s v="12554-NC"/>
    <s v="2020"/>
    <s v="LNC"/>
    <x v="6"/>
    <s v="Inactive-Expired"/>
    <d v="2020-05-12T10:14:45"/>
    <d v="2020-12-31T00:00:00"/>
    <m/>
    <d v="1949-02-07T00:00:00"/>
    <s v="2077814264"/>
    <s v="2072325517"/>
    <s v="RICHIE@HOMEINMAINE.COM"/>
    <s v="3 BIRCH DR"/>
    <x v="47"/>
    <s v="MAIL"/>
    <s v="ME"/>
    <s v="04105"/>
    <s v="ME529GG"/>
    <m/>
    <x v="8"/>
  </r>
  <r>
    <s v="324511"/>
    <s v="Paul"/>
    <m/>
    <s v="Garrido"/>
    <m/>
    <s v="18241"/>
    <s v="2020"/>
    <s v="SWR"/>
    <x v="0"/>
    <s v="Inactive-Expired"/>
    <d v="2020-08-13T12:44:06"/>
    <d v="2020-12-31T00:00:00"/>
    <m/>
    <d v="1991-02-05T00:00:00"/>
    <m/>
    <s v="2079491909"/>
    <s v="paultgarrido@gmail.com"/>
    <s v="42 Tailwind Court Unit 93"/>
    <x v="160"/>
    <s v="MAIL"/>
    <s v="ME"/>
    <s v="04210"/>
    <m/>
    <m/>
    <x v="0"/>
  </r>
  <r>
    <s v="59696"/>
    <s v="MICHAEL"/>
    <m/>
    <s v="GARRITY"/>
    <m/>
    <s v="2360"/>
    <s v="2020"/>
    <s v="CFC"/>
    <x v="13"/>
    <s v="Inactive-Expired"/>
    <d v="2020-01-01T13:46:22"/>
    <d v="2020-12-31T00:00:00"/>
    <m/>
    <d v="1981-09-03T00:00:00"/>
    <m/>
    <s v="2076102380"/>
    <s v="garritym3@gmail.com"/>
    <s v="PO BOX 535"/>
    <x v="1"/>
    <s v="MAIL"/>
    <s v="ME"/>
    <s v="04609"/>
    <s v="1186974"/>
    <s v="BREAKWATER"/>
    <x v="5"/>
  </r>
  <r>
    <s v="59696"/>
    <s v="MICHAEL"/>
    <m/>
    <s v="GARRITY"/>
    <m/>
    <s v="8077"/>
    <s v="2020"/>
    <s v="LC3"/>
    <x v="5"/>
    <s v="Inactive-Expired"/>
    <d v="2020-01-01T13:42:26"/>
    <d v="2020-12-31T00:00:00"/>
    <m/>
    <d v="1981-09-03T00:00:00"/>
    <m/>
    <s v="2076102380"/>
    <s v="garritym3@gmail.com"/>
    <s v="PO BOX 535"/>
    <x v="1"/>
    <s v="MAIL"/>
    <s v="ME"/>
    <s v="04609"/>
    <s v="1186947"/>
    <s v="BREAKWATER"/>
    <x v="5"/>
  </r>
  <r>
    <s v="325072"/>
    <s v="William"/>
    <s v="Ralph"/>
    <s v="Garside"/>
    <m/>
    <s v="15971"/>
    <s v="2020"/>
    <s v="SWR"/>
    <x v="0"/>
    <s v="Inactive-Expired"/>
    <d v="2020-06-28T16:01:27"/>
    <d v="2020-12-31T00:00:00"/>
    <m/>
    <d v="1962-09-03T01:00:00"/>
    <m/>
    <s v="6178005310"/>
    <s v="william@nightshiftent.com"/>
    <s v="P.O. Box 124"/>
    <x v="20"/>
    <s v="MAIL"/>
    <s v="ME"/>
    <s v="04079"/>
    <m/>
    <m/>
    <x v="0"/>
  </r>
  <r>
    <s v="6227"/>
    <s v="DWAYNE"/>
    <s v="A"/>
    <s v="GARVER"/>
    <m/>
    <s v="4522"/>
    <s v="2020"/>
    <s v="LC2"/>
    <x v="7"/>
    <s v="Inactive-Expired"/>
    <d v="2020-01-03T12:07:24"/>
    <d v="2020-12-31T00:00:00"/>
    <m/>
    <d v="1957-11-21T00:00:00"/>
    <s v="2072661668"/>
    <m/>
    <s v="segarver@hotmail.com"/>
    <s v="250 OAK POINT RD"/>
    <x v="165"/>
    <s v="MAIL"/>
    <s v="ME"/>
    <s v="04605"/>
    <s v="ME7331V"/>
    <s v="none"/>
    <x v="1"/>
  </r>
  <r>
    <s v="320038"/>
    <s v="EVAN"/>
    <s v="Paul"/>
    <s v="GASKIN"/>
    <m/>
    <s v="9669"/>
    <s v="2020"/>
    <s v="LNC"/>
    <x v="6"/>
    <s v="Inactive-Expired"/>
    <d v="2020-04-09T12:26:53"/>
    <d v="2020-12-31T00:00:00"/>
    <m/>
    <d v="1992-10-28T00:00:00"/>
    <m/>
    <s v="5085967222"/>
    <s v="Gaskinev@gmail.com"/>
    <s v="132 WINN RD"/>
    <x v="47"/>
    <s v="MAIL"/>
    <s v="ME"/>
    <s v="04105"/>
    <s v="ME12GVF"/>
    <s v="MYSTIC"/>
    <x v="25"/>
  </r>
  <r>
    <s v="11600"/>
    <s v="PETER"/>
    <s v="W"/>
    <s v="GASPERINI"/>
    <m/>
    <s v="13712"/>
    <s v="2020"/>
    <s v="SW"/>
    <x v="24"/>
    <s v="Inactive-Expired"/>
    <d v="2020-04-07T14:00:42"/>
    <d v="2020-12-31T00:00:00"/>
    <m/>
    <d v="1955-02-07T00:00:00"/>
    <s v="2078634837"/>
    <m/>
    <s v="foxislandsdiving@msn.com"/>
    <s v="PO BOX 68"/>
    <x v="14"/>
    <s v="MAIL"/>
    <s v="ME"/>
    <s v="04863"/>
    <m/>
    <m/>
    <x v="0"/>
  </r>
  <r>
    <s v="11600"/>
    <s v="PETER"/>
    <s v="W"/>
    <s v="GASPERINI"/>
    <m/>
    <s v="3085"/>
    <s v="2020"/>
    <s v="LNC"/>
    <x v="6"/>
    <s v="Inactive-Expired"/>
    <d v="2020-06-25T15:54:50"/>
    <d v="2020-12-31T00:00:00"/>
    <m/>
    <d v="1955-02-07T00:00:00"/>
    <s v="2078634837"/>
    <m/>
    <s v="foxislandsdiving@msn.com"/>
    <s v="PO BOX 68"/>
    <x v="14"/>
    <s v="MAIL"/>
    <s v="ME"/>
    <s v="04863"/>
    <s v="1028478"/>
    <s v="AMY T"/>
    <x v="27"/>
  </r>
  <r>
    <s v="11600"/>
    <s v="PETER"/>
    <s v="W"/>
    <s v="GASPERINI"/>
    <m/>
    <s v="30-G"/>
    <s v="2020"/>
    <s v="SDT"/>
    <x v="29"/>
    <s v="Inactive-Expired"/>
    <d v="2020-11-23T09:13:34"/>
    <d v="2020-12-31T00:00:00"/>
    <m/>
    <d v="1955-02-07T00:00:00"/>
    <s v="2078634837"/>
    <m/>
    <s v="foxislandsdiving@msn.com"/>
    <s v="PO BOX 68"/>
    <x v="14"/>
    <s v="MAIL"/>
    <s v="ME"/>
    <s v="04863"/>
    <m/>
    <m/>
    <x v="0"/>
  </r>
  <r>
    <s v="11600"/>
    <s v="PETER"/>
    <s v="W"/>
    <s v="GASPERINI"/>
    <m/>
    <s v="3987-G"/>
    <s v="2020"/>
    <s v="MH"/>
    <x v="41"/>
    <s v="Inactive-Expired"/>
    <d v="2020-04-07T13:59:04"/>
    <d v="2020-12-31T00:00:00"/>
    <m/>
    <d v="1955-02-07T00:00:00"/>
    <s v="2078634837"/>
    <m/>
    <s v="foxislandsdiving@msn.com"/>
    <s v="PO BOX 68"/>
    <x v="14"/>
    <s v="MAIL"/>
    <s v="ME"/>
    <s v="04863"/>
    <m/>
    <m/>
    <x v="0"/>
  </r>
  <r>
    <s v="120885"/>
    <s v="STEPHEN"/>
    <s v="W"/>
    <s v="GATCOMB"/>
    <m/>
    <s v="7873"/>
    <s v="2020"/>
    <s v="LC3"/>
    <x v="5"/>
    <s v="Inactive-Expired"/>
    <d v="2020-01-02T19:15:54"/>
    <d v="2020-12-31T00:00:00"/>
    <m/>
    <d v="1987-06-18T00:00:00"/>
    <s v="2072591108"/>
    <s v="2077355409"/>
    <s v="sgatcomb@hotmail.com"/>
    <s v="41 SCOTTS HILL RD"/>
    <x v="171"/>
    <s v="MAIL"/>
    <s v="ME"/>
    <s v="04630"/>
    <m/>
    <m/>
    <x v="0"/>
  </r>
  <r>
    <s v="214253"/>
    <s v="ERESINA"/>
    <m/>
    <s v="GATES"/>
    <m/>
    <s v="5463"/>
    <s v="2020"/>
    <s v="LCS"/>
    <x v="16"/>
    <s v="Inactive-Expired"/>
    <d v="2020-01-06T09:22:02"/>
    <d v="2020-12-31T00:00:00"/>
    <m/>
    <d v="2006-03-07T00:00:00"/>
    <s v="2077257101"/>
    <s v="2078372367"/>
    <s v="boopielooloo@gmail.com"/>
    <s v="489 MEADOW RD"/>
    <x v="41"/>
    <s v="MAIL"/>
    <s v="ME"/>
    <s v="04086"/>
    <s v="ME4904B"/>
    <s v="SKIFF"/>
    <x v="41"/>
  </r>
  <r>
    <s v="202692"/>
    <s v="ISAAC"/>
    <m/>
    <s v="GATES"/>
    <m/>
    <s v="14257"/>
    <s v="2020"/>
    <s v="CFC"/>
    <x v="13"/>
    <s v="Inactive-Expired"/>
    <d v="2020-05-15T19:30:37"/>
    <d v="2020-12-31T00:00:00"/>
    <m/>
    <d v="1999-06-09T00:00:00"/>
    <m/>
    <s v="2075222343"/>
    <s v="Isaacgates3353@gmail.com"/>
    <s v="255 West Point rd"/>
    <x v="39"/>
    <s v="MAIL"/>
    <s v="ME"/>
    <s v="04562"/>
    <s v="956676"/>
    <s v="MISS ERESINA"/>
    <x v="20"/>
  </r>
  <r>
    <s v="202692"/>
    <s v="ISAAC"/>
    <m/>
    <s v="GATES"/>
    <m/>
    <s v="14258"/>
    <s v="2020"/>
    <s v="CPC"/>
    <x v="12"/>
    <s v="Inactive-Expired"/>
    <d v="2020-05-15T19:30:37"/>
    <d v="2020-12-31T00:00:00"/>
    <m/>
    <d v="1999-06-09T00:00:00"/>
    <m/>
    <s v="2075222343"/>
    <s v="Isaacgates3353@gmail.com"/>
    <s v="255 West Point rd"/>
    <x v="39"/>
    <s v="MAIL"/>
    <s v="ME"/>
    <s v="04562"/>
    <s v="956676"/>
    <s v="MISS ERESINA"/>
    <x v="20"/>
  </r>
  <r>
    <s v="202692"/>
    <s v="ISAAC"/>
    <m/>
    <s v="GATES"/>
    <m/>
    <s v="3353"/>
    <s v="2020"/>
    <s v="LC2"/>
    <x v="7"/>
    <s v="Inactive-Expired"/>
    <d v="2020-01-06T09:01:29"/>
    <d v="2020-12-31T00:00:00"/>
    <m/>
    <d v="1999-06-09T00:00:00"/>
    <m/>
    <s v="2075222343"/>
    <s v="Isaacgates3353@gmail.com"/>
    <s v="255 West Point rd"/>
    <x v="39"/>
    <s v="MAIL"/>
    <s v="ME"/>
    <s v="04562"/>
    <s v="956676"/>
    <s v="MISS ERESINA"/>
    <x v="20"/>
  </r>
  <r>
    <s v="148793"/>
    <s v="MARY"/>
    <s v="F"/>
    <s v="GATES"/>
    <m/>
    <s v="15291-NC"/>
    <s v="2020"/>
    <s v="LNC"/>
    <x v="6"/>
    <s v="Inactive-Expired"/>
    <d v="2020-06-01T12:01:39"/>
    <d v="2020-12-31T00:00:00"/>
    <m/>
    <d v="1956-12-26T00:00:00"/>
    <m/>
    <s v="2075573328"/>
    <m/>
    <s v="401 DENNIS HILL RD"/>
    <x v="35"/>
    <s v="MAIL"/>
    <s v="ME"/>
    <s v="04350"/>
    <s v="ME21XHG"/>
    <s v="A LITTLE KNOTTY"/>
    <x v="22"/>
  </r>
  <r>
    <s v="110250"/>
    <s v="RICHARD"/>
    <s v="O"/>
    <s v="GATES"/>
    <s v="III"/>
    <s v="170962"/>
    <s v="2020"/>
    <s v="LC1"/>
    <x v="3"/>
    <s v="Inactive-Expired"/>
    <d v="2020-04-27T20:44:06"/>
    <d v="2020-12-31T00:00:00"/>
    <m/>
    <d v="1976-03-22T00:00:00"/>
    <m/>
    <s v="2075987330"/>
    <s v="Rgates786@gmail.com"/>
    <s v="P.O Box 343"/>
    <x v="127"/>
    <s v="MAIL"/>
    <s v="ME"/>
    <s v="04643"/>
    <s v="ME219BR"/>
    <s v="PRESCOTT"/>
    <x v="15"/>
  </r>
  <r>
    <s v="110250"/>
    <s v="RICHARD"/>
    <s v="O"/>
    <s v="GATES"/>
    <s v="III"/>
    <s v="17523"/>
    <s v="2020"/>
    <s v="CPS"/>
    <x v="8"/>
    <s v="Inactive-Expired"/>
    <d v="2020-07-28T08:52:18"/>
    <d v="2020-12-31T00:00:00"/>
    <m/>
    <d v="1976-03-22T00:00:00"/>
    <m/>
    <s v="2075987330"/>
    <s v="Rgates786@gmail.com"/>
    <s v="P.O Box 343"/>
    <x v="127"/>
    <s v="MAIL"/>
    <s v="ME"/>
    <s v="04643"/>
    <s v="ME0028N"/>
    <s v="NAP TIME"/>
    <x v="6"/>
  </r>
  <r>
    <s v="136208"/>
    <s v="RICHARD"/>
    <s v="O"/>
    <s v="GATES"/>
    <s v="II"/>
    <s v="1865"/>
    <s v="2020"/>
    <s v="LA"/>
    <x v="22"/>
    <s v="Inactive-Expired"/>
    <d v="2020-05-14T08:35:43"/>
    <d v="2020-12-31T00:00:00"/>
    <m/>
    <d v="1955-05-31T00:00:00"/>
    <m/>
    <s v="2075921228"/>
    <s v="dickiegates@gmail.com"/>
    <s v="401 DENNIS HILL RD"/>
    <x v="35"/>
    <s v="MAIL"/>
    <s v="ME"/>
    <s v="04350"/>
    <m/>
    <m/>
    <x v="0"/>
  </r>
  <r>
    <s v="136208"/>
    <s v="RICHARD"/>
    <s v="O"/>
    <s v="GATES"/>
    <s v="II"/>
    <s v="1865-NC"/>
    <s v="2020"/>
    <s v="LNC"/>
    <x v="6"/>
    <s v="Inactive-Expired"/>
    <d v="2020-06-01T11:58:50"/>
    <d v="2020-12-31T00:00:00"/>
    <m/>
    <d v="1955-05-31T00:00:00"/>
    <m/>
    <s v="2075921228"/>
    <s v="dickiegates@gmail.com"/>
    <s v="401 DENNIS HILL RD"/>
    <x v="35"/>
    <s v="MAIL"/>
    <s v="ME"/>
    <s v="04350"/>
    <s v="ME21XHG"/>
    <s v="A LITTLE KNOTTY"/>
    <x v="22"/>
  </r>
  <r>
    <s v="14702"/>
    <s v="JASON"/>
    <s v="W"/>
    <s v="GAUDET"/>
    <m/>
    <s v="7451"/>
    <s v="2020"/>
    <s v="LC2"/>
    <x v="7"/>
    <s v="Inactive-Expired"/>
    <d v="2020-07-29T18:24:15"/>
    <d v="2020-12-31T00:00:00"/>
    <m/>
    <d v="1971-08-05T00:00:00"/>
    <s v="2078335801"/>
    <s v="2075223991"/>
    <s v="jwgaudet@hotmail.com"/>
    <s v="122 ASH PT RD"/>
    <x v="20"/>
    <s v="MAIL"/>
    <s v="ME"/>
    <s v="04079"/>
    <s v="ME223XJ"/>
    <s v="NA"/>
    <x v="22"/>
  </r>
  <r>
    <s v="327266"/>
    <s v="Jeffrey"/>
    <m/>
    <s v="Gaudette"/>
    <m/>
    <s v="17950"/>
    <s v="2020"/>
    <s v="SWR"/>
    <x v="0"/>
    <s v="Inactive-Expired"/>
    <d v="2020-08-07T08:27:14"/>
    <d v="2020-12-31T00:00:00"/>
    <m/>
    <d v="1979-07-04T01:00:00"/>
    <s v="7673323"/>
    <m/>
    <s v="sho5000@yahoo.com"/>
    <s v="6 Golden Lane"/>
    <x v="55"/>
    <s v="MAIL"/>
    <s v="ME"/>
    <s v="04072"/>
    <m/>
    <m/>
    <x v="0"/>
  </r>
  <r>
    <s v="210494"/>
    <s v="JAN"/>
    <s v="Cody"/>
    <s v="GAUDIO"/>
    <m/>
    <s v="170362-NC"/>
    <s v="2020"/>
    <s v="LNC"/>
    <x v="6"/>
    <s v="Inactive-Expired"/>
    <d v="2020-03-23T14:19:25"/>
    <d v="2020-12-31T00:00:00"/>
    <m/>
    <d v="1950-12-05T00:00:00"/>
    <s v="2075940025"/>
    <s v="2077017173"/>
    <s v="h24evr@roadrunner.com"/>
    <s v="PO BOX 76"/>
    <x v="82"/>
    <s v="MAIL"/>
    <s v="ME"/>
    <s v="04859"/>
    <s v="ME00ROWBOAT"/>
    <s v="'TAINT MUCH"/>
    <x v="3"/>
  </r>
  <r>
    <s v="324519"/>
    <s v="Reagan"/>
    <m/>
    <s v="Gauthier"/>
    <m/>
    <s v="15427"/>
    <s v="2020"/>
    <s v="SWR"/>
    <x v="0"/>
    <s v="Inactive-Expired"/>
    <d v="2020-06-19T15:42:13"/>
    <d v="2020-12-31T00:00:00"/>
    <m/>
    <d v="1981-03-18T00:00:00"/>
    <m/>
    <s v="2072103841"/>
    <s v="Portlandrg89@gmail.com"/>
    <s v="229 south st"/>
    <x v="28"/>
    <s v="MAIL"/>
    <s v="ME"/>
    <s v="04005"/>
    <m/>
    <m/>
    <x v="0"/>
  </r>
  <r>
    <s v="325916"/>
    <s v="Ernest"/>
    <s v="Clayton"/>
    <s v="Gay"/>
    <s v="Jr."/>
    <s v="16771"/>
    <s v="2020"/>
    <s v="SWR"/>
    <x v="0"/>
    <s v="Inactive-Expired"/>
    <d v="2020-07-12T10:36:59"/>
    <d v="2020-12-31T00:00:00"/>
    <m/>
    <d v="1947-11-15T00:00:00"/>
    <m/>
    <s v="2078905511"/>
    <s v="erniejill@myfairpoint.net"/>
    <s v="83 East Main Street"/>
    <x v="251"/>
    <s v="MAIL"/>
    <s v="ME"/>
    <s v="04281"/>
    <m/>
    <m/>
    <x v="0"/>
  </r>
  <r>
    <s v="203890"/>
    <s v="STEPHEN"/>
    <s v="E"/>
    <s v="GAY"/>
    <m/>
    <s v="12305-NC"/>
    <s v="2020"/>
    <s v="LNC"/>
    <x v="6"/>
    <s v="Inactive-Expired"/>
    <d v="2020-05-15T17:14:39"/>
    <d v="2020-12-31T00:00:00"/>
    <m/>
    <d v="1944-10-30T00:00:00"/>
    <s v="2074601843"/>
    <s v="2074601843"/>
    <s v="292seg@gmail.com"/>
    <s v="292 SUNSET ROAD"/>
    <x v="48"/>
    <s v="MAIL"/>
    <s v="ME"/>
    <s v="04627"/>
    <s v="ME15KNE"/>
    <s v="PAPA DELTA"/>
    <x v="7"/>
  </r>
  <r>
    <s v="58972"/>
    <s v="ROBERT"/>
    <s v="John"/>
    <s v="GAYTON"/>
    <s v="JR"/>
    <s v="12942"/>
    <s v="2020"/>
    <s v="VH"/>
    <x v="28"/>
    <s v="Inactive-Expired"/>
    <d v="2020-05-01T19:00:00"/>
    <d v="2020-10-31T00:00:00"/>
    <m/>
    <d v="1977-04-29T00:00:00"/>
    <s v="2075220818"/>
    <s v="2075220818"/>
    <s v="Robert156@me.com"/>
    <s v="10 Cedar Lane"/>
    <x v="130"/>
    <s v="MAIL"/>
    <s v="ME"/>
    <s v="04032"/>
    <m/>
    <m/>
    <x v="0"/>
  </r>
  <r>
    <s v="312651"/>
    <s v="BALAZS"/>
    <m/>
    <s v="GAZZI"/>
    <m/>
    <s v="12893"/>
    <s v="2020"/>
    <s v="VH"/>
    <x v="28"/>
    <s v="Inactive-Expired"/>
    <d v="2020-05-01T19:00:00"/>
    <d v="2020-10-31T00:00:00"/>
    <m/>
    <d v="1966-02-18T00:00:00"/>
    <m/>
    <s v="3476400401"/>
    <s v="balazsg@gmail.com"/>
    <s v="PO BOX 233"/>
    <x v="154"/>
    <s v="MAIL"/>
    <s v="ME"/>
    <s v="04543"/>
    <m/>
    <m/>
    <x v="0"/>
  </r>
  <r>
    <s v="327155"/>
    <s v="Thomas"/>
    <m/>
    <s v="Gearan"/>
    <m/>
    <s v="17870"/>
    <s v="2020"/>
    <s v="SWR"/>
    <x v="0"/>
    <s v="Inactive-Expired"/>
    <d v="2020-08-04T16:34:02"/>
    <d v="2020-12-31T00:00:00"/>
    <m/>
    <d v="1972-05-08T01:00:00"/>
    <s v="2077813746"/>
    <s v="2072720375"/>
    <s v="Gearat@mmc.org"/>
    <s v="7 Cornerstone Drive"/>
    <x v="47"/>
    <s v="MAIL"/>
    <s v="ME"/>
    <s v="04105"/>
    <m/>
    <m/>
    <x v="0"/>
  </r>
  <r>
    <s v="327700"/>
    <s v="James"/>
    <m/>
    <s v="Geary"/>
    <m/>
    <s v="18337"/>
    <s v="2020"/>
    <s v="SWR"/>
    <x v="0"/>
    <s v="Inactive-Expired"/>
    <d v="2020-08-15T13:03:59"/>
    <d v="2020-12-31T00:00:00"/>
    <m/>
    <d v="1955-03-18T00:00:00"/>
    <m/>
    <s v="6033455404"/>
    <s v="Oviewdriver@gmail.com"/>
    <s v="27 Oceanview Drive"/>
    <x v="28"/>
    <s v="MAIL"/>
    <s v="ME"/>
    <s v="04005"/>
    <m/>
    <m/>
    <x v="0"/>
  </r>
  <r>
    <s v="311025"/>
    <s v="JAMES"/>
    <s v="G"/>
    <s v="GEAUMONT"/>
    <m/>
    <s v="1285"/>
    <s v="2020"/>
    <s v="LNC"/>
    <x v="6"/>
    <s v="Inactive-Expired"/>
    <d v="2020-04-01T14:45:02"/>
    <d v="2020-12-31T00:00:00"/>
    <m/>
    <d v="1989-05-22T00:00:00"/>
    <m/>
    <s v="2072866658"/>
    <s v="MAINEWAYOUTFITTERS@GMAIL.COM"/>
    <s v="85 MAY MEADOW DR"/>
    <x v="133"/>
    <s v="MAIL"/>
    <s v="ME"/>
    <s v="04039"/>
    <s v="ME20WJG"/>
    <s v="MISS AMY"/>
    <x v="2"/>
  </r>
  <r>
    <s v="311025"/>
    <s v="JAMES"/>
    <s v="G"/>
    <s v="GEAUMONT"/>
    <m/>
    <s v="6301"/>
    <s v="2020"/>
    <s v="SWRO"/>
    <x v="1"/>
    <s v="Inactive-Expired"/>
    <d v="2020-04-01T14:45:03"/>
    <d v="2020-12-31T00:00:00"/>
    <m/>
    <d v="1989-05-22T00:00:00"/>
    <m/>
    <s v="2072866658"/>
    <s v="MAINEWAYOUTFITTERS@GMAIL.COM"/>
    <s v="85 MAY MEADOW DR"/>
    <x v="133"/>
    <s v="MAIL"/>
    <s v="ME"/>
    <s v="04039"/>
    <s v="ME20WJG"/>
    <s v="MISS AMY"/>
    <x v="2"/>
  </r>
  <r>
    <s v="207674"/>
    <s v="JOSEPH"/>
    <s v="A"/>
    <s v="GEAUMONT"/>
    <m/>
    <s v="33974-G"/>
    <s v="2020"/>
    <s v="CFC"/>
    <x v="13"/>
    <s v="Inactive-Expired"/>
    <d v="2020-06-07T12:19:53"/>
    <d v="2020-12-31T00:00:00"/>
    <m/>
    <d v="1991-12-20T01:00:00"/>
    <m/>
    <s v="2072864243"/>
    <s v="Jgeaumont91@gmail.com"/>
    <s v="12 Cedarbrook way"/>
    <x v="177"/>
    <s v="MAIL"/>
    <s v="ME"/>
    <s v="04002"/>
    <s v="ME10VXZ"/>
    <s v="OFF THE HOOK"/>
    <x v="19"/>
  </r>
  <r>
    <s v="131005"/>
    <s v="CHARLES"/>
    <s v="W"/>
    <s v="GEBHARDT"/>
    <m/>
    <s v="13188"/>
    <s v="2020"/>
    <s v="CPS"/>
    <x v="8"/>
    <s v="Inactive-Expired"/>
    <d v="2020-01-23T09:41:38"/>
    <d v="2020-12-31T00:00:00"/>
    <m/>
    <d v="1985-05-11T00:00:00"/>
    <s v="2072477711"/>
    <s v="2076515358"/>
    <s v="Charlieg511@hotmail.com"/>
    <s v="42 BAGLEY RD"/>
    <x v="193"/>
    <s v="MAIL"/>
    <s v="ME"/>
    <s v="04030"/>
    <s v="ME20VWG"/>
    <s v="Eastern"/>
    <x v="4"/>
  </r>
  <r>
    <s v="131005"/>
    <s v="CHARLES"/>
    <s v="W"/>
    <s v="GEBHARDT"/>
    <m/>
    <s v="2018"/>
    <s v="2020"/>
    <s v="LC2"/>
    <x v="7"/>
    <s v="Inactive-Expired"/>
    <d v="2020-01-01T18:00:00"/>
    <d v="2020-12-31T00:00:00"/>
    <m/>
    <d v="1985-05-11T00:00:00"/>
    <s v="2072477711"/>
    <s v="2076515358"/>
    <s v="Charlieg511@hotmail.com"/>
    <s v="42 BAGLEY RD"/>
    <x v="193"/>
    <s v="MAIL"/>
    <s v="ME"/>
    <s v="04030"/>
    <s v="ME20VWG"/>
    <s v="Eastern"/>
    <x v="4"/>
  </r>
  <r>
    <s v="42888"/>
    <s v="JUSTIN"/>
    <m/>
    <s v="GEBO"/>
    <m/>
    <s v="59-G"/>
    <s v="2020"/>
    <s v="SUWT"/>
    <x v="20"/>
    <s v="Inactive-Expired"/>
    <d v="2020-08-06T11:18:18"/>
    <d v="2020-12-31T00:00:00"/>
    <m/>
    <d v="1969-09-27T00:00:00"/>
    <m/>
    <s v="2076320217"/>
    <s v="JDGEBO@GMAIL.COM"/>
    <s v="297 LEVENSELLER RD"/>
    <x v="221"/>
    <s v="MAIL"/>
    <s v="ME"/>
    <s v="04429"/>
    <m/>
    <m/>
    <x v="0"/>
  </r>
  <r>
    <s v="7387"/>
    <s v="BRADFORD"/>
    <s v="W"/>
    <s v="GEEL"/>
    <m/>
    <s v="13559"/>
    <s v="2020"/>
    <s v="LC1"/>
    <x v="3"/>
    <s v="Inactive-Expired"/>
    <d v="2020-03-18T13:45:16"/>
    <d v="2020-12-31T00:00:00"/>
    <m/>
    <d v="1957-06-10T00:00:00"/>
    <s v="2072593945"/>
    <m/>
    <m/>
    <s v="PO BOX 234"/>
    <x v="222"/>
    <s v="MAIL"/>
    <s v="ME"/>
    <s v="04626"/>
    <s v="TEMP492200"/>
    <s v="FRANKENSTEIN"/>
    <x v="23"/>
  </r>
  <r>
    <s v="215041"/>
    <s v="CALEB"/>
    <m/>
    <s v="GEEL"/>
    <m/>
    <s v="13537"/>
    <s v="2020"/>
    <s v="LCS"/>
    <x v="16"/>
    <s v="Inactive-Expired"/>
    <d v="2020-03-16T14:34:22"/>
    <d v="2020-12-31T00:00:00"/>
    <m/>
    <d v="2011-05-10T00:00:00"/>
    <m/>
    <s v="2075988480"/>
    <s v="RJCGEEL@YAHOO.COM"/>
    <s v="PO BOX 72"/>
    <x v="58"/>
    <s v="MAIL"/>
    <s v="ME"/>
    <s v="04649"/>
    <s v="1156232"/>
    <s v="HEADSTRONG"/>
    <x v="28"/>
  </r>
  <r>
    <s v="319885"/>
    <s v="Cohen"/>
    <s v="Lee"/>
    <s v="Geel"/>
    <m/>
    <s v="9411"/>
    <s v="2020"/>
    <s v="LCS"/>
    <x v="16"/>
    <s v="Inactive-Expired"/>
    <d v="2020-06-24T10:24:27"/>
    <d v="2020-12-31T00:00:00"/>
    <m/>
    <d v="2009-09-22T00:00:00"/>
    <s v="2079639148"/>
    <s v="2074692647"/>
    <s v="amandacrowley162@gmail.com"/>
    <s v="618 West Bay Rd"/>
    <x v="63"/>
    <s v="MAIL"/>
    <s v="ME"/>
    <s v="04607"/>
    <s v="ME20TFN"/>
    <s v="RILOMAK JR"/>
    <x v="17"/>
  </r>
  <r>
    <s v="125931"/>
    <s v="RYAN"/>
    <s v="D"/>
    <s v="GEEL"/>
    <m/>
    <s v="1873-G"/>
    <s v="2020"/>
    <s v="E1"/>
    <x v="19"/>
    <s v="Inactive-Expired"/>
    <d v="2020-02-26T16:34:25"/>
    <d v="2020-12-31T00:00:00"/>
    <m/>
    <d v="1988-08-06T00:00:00"/>
    <m/>
    <s v="2075988480"/>
    <s v="Rjcgeel@yahoo.com"/>
    <s v="PO BOX 72"/>
    <x v="58"/>
    <s v="MAIL"/>
    <s v="ME"/>
    <s v="04649"/>
    <m/>
    <m/>
    <x v="0"/>
  </r>
  <r>
    <s v="125931"/>
    <s v="RYAN"/>
    <s v="D"/>
    <s v="GEEL"/>
    <m/>
    <s v="31959-G"/>
    <s v="2020"/>
    <s v="SD"/>
    <x v="11"/>
    <s v="Inactive-Expired"/>
    <d v="2020-01-02T20:38:46"/>
    <d v="2020-12-31T00:00:00"/>
    <m/>
    <d v="1988-08-06T00:00:00"/>
    <m/>
    <s v="2075988480"/>
    <s v="Rjcgeel@yahoo.com"/>
    <s v="PO BOX 72"/>
    <x v="58"/>
    <s v="MAIL"/>
    <s v="ME"/>
    <s v="04649"/>
    <s v="1255963"/>
    <s v="CALEB AND BRAYDEN"/>
    <x v="18"/>
  </r>
  <r>
    <s v="125931"/>
    <s v="RYAN"/>
    <s v="D"/>
    <s v="GEEL"/>
    <m/>
    <s v="32379-G"/>
    <s v="2020"/>
    <s v="CFC"/>
    <x v="13"/>
    <s v="Inactive-Expired"/>
    <d v="2020-02-26T16:34:26"/>
    <d v="2020-12-31T00:00:00"/>
    <m/>
    <d v="1988-08-06T00:00:00"/>
    <m/>
    <s v="2075988480"/>
    <s v="Rjcgeel@yahoo.com"/>
    <s v="PO BOX 72"/>
    <x v="58"/>
    <s v="MAIL"/>
    <s v="ME"/>
    <s v="04649"/>
    <s v="1255963"/>
    <s v="CALEB AND BRAYDEN"/>
    <x v="18"/>
  </r>
  <r>
    <s v="125931"/>
    <s v="RYAN"/>
    <s v="D"/>
    <s v="GEEL"/>
    <m/>
    <s v="4525"/>
    <s v="2020"/>
    <s v="LC2"/>
    <x v="7"/>
    <s v="Inactive-Expired"/>
    <d v="2020-01-02T20:38:47"/>
    <d v="2020-12-31T00:00:00"/>
    <m/>
    <d v="1988-08-06T00:00:00"/>
    <m/>
    <s v="2075988480"/>
    <s v="Rjcgeel@yahoo.com"/>
    <s v="PO BOX 72"/>
    <x v="58"/>
    <s v="MAIL"/>
    <s v="ME"/>
    <s v="04649"/>
    <s v="1255963"/>
    <s v="CALEB AND BRAYDEN"/>
    <x v="18"/>
  </r>
  <r>
    <s v="8257"/>
    <s v="STEPHEN"/>
    <s v="J"/>
    <s v="GEEL"/>
    <m/>
    <s v="1144-G"/>
    <s v="2020"/>
    <s v="SD"/>
    <x v="11"/>
    <s v="Inactive-Expired"/>
    <d v="2020-01-01T18:00:00"/>
    <d v="2020-12-31T00:00:00"/>
    <m/>
    <d v="1964-07-01T00:00:00"/>
    <s v="2074975728"/>
    <s v="2074615680"/>
    <s v="geels@twc.com"/>
    <s v="PO BOX 148"/>
    <x v="59"/>
    <s v="MAIL"/>
    <s v="ME"/>
    <s v="04611"/>
    <s v="1307076"/>
    <s v="GRAND FINALE"/>
    <x v="16"/>
  </r>
  <r>
    <s v="8257"/>
    <s v="STEPHEN"/>
    <s v="J"/>
    <s v="GEEL"/>
    <m/>
    <s v="19170-G"/>
    <s v="2020"/>
    <s v="E2"/>
    <x v="17"/>
    <s v="Inactive-Expired"/>
    <d v="2020-01-01T18:00:00"/>
    <d v="2020-12-31T00:00:00"/>
    <m/>
    <d v="1964-07-01T00:00:00"/>
    <s v="2074975728"/>
    <s v="2074615680"/>
    <s v="geels@twc.com"/>
    <s v="PO BOX 148"/>
    <x v="59"/>
    <s v="MAIL"/>
    <s v="ME"/>
    <s v="04611"/>
    <m/>
    <m/>
    <x v="0"/>
  </r>
  <r>
    <s v="8257"/>
    <s v="STEPHEN"/>
    <s v="J"/>
    <s v="GEEL"/>
    <m/>
    <s v="2036-G"/>
    <s v="2020"/>
    <s v="CFC"/>
    <x v="13"/>
    <s v="Inactive-Expired"/>
    <d v="2020-01-01T18:00:00"/>
    <d v="2020-12-31T00:00:00"/>
    <m/>
    <d v="1964-07-01T00:00:00"/>
    <s v="2074975728"/>
    <s v="2074615680"/>
    <s v="geels@twc.com"/>
    <s v="PO BOX 148"/>
    <x v="59"/>
    <s v="MAIL"/>
    <s v="ME"/>
    <s v="04611"/>
    <s v="1307076"/>
    <s v="GRAND FINALE"/>
    <x v="16"/>
  </r>
  <r>
    <s v="8257"/>
    <s v="STEPHEN"/>
    <s v="J"/>
    <s v="GEEL"/>
    <m/>
    <s v="7165"/>
    <s v="2020"/>
    <s v="LC3"/>
    <x v="5"/>
    <s v="Inactive-Expired"/>
    <d v="2020-01-01T18:00:00"/>
    <d v="2020-12-31T00:00:00"/>
    <m/>
    <d v="1964-07-01T00:00:00"/>
    <s v="2074975728"/>
    <s v="2074615680"/>
    <s v="geels@twc.com"/>
    <s v="PO BOX 148"/>
    <x v="59"/>
    <s v="MAIL"/>
    <s v="ME"/>
    <s v="04611"/>
    <s v="1307076"/>
    <s v="GRAND FINALE"/>
    <x v="16"/>
  </r>
  <r>
    <s v="138475"/>
    <s v="ZACHARY"/>
    <s v="S"/>
    <s v="GEEL"/>
    <m/>
    <s v="34208-G"/>
    <s v="2020"/>
    <s v="CFC"/>
    <x v="13"/>
    <s v="Inactive-Expired"/>
    <d v="2020-04-02T15:53:32"/>
    <d v="2020-12-31T00:00:00"/>
    <m/>
    <d v="1992-07-11T00:00:00"/>
    <m/>
    <s v="2075986855"/>
    <s v="Zachgeel@rocketmail.com"/>
    <s v="PO BOX 121"/>
    <x v="58"/>
    <s v="MAIL"/>
    <s v="ME"/>
    <s v="04649"/>
    <s v="1268601"/>
    <s v="NIKKI ELIZABETH"/>
    <x v="18"/>
  </r>
  <r>
    <s v="138475"/>
    <s v="ZACHARY"/>
    <s v="S"/>
    <s v="GEEL"/>
    <m/>
    <s v="819"/>
    <s v="2020"/>
    <s v="LC3"/>
    <x v="5"/>
    <s v="Inactive-Expired"/>
    <d v="2020-01-13T15:04:53"/>
    <d v="2020-12-31T00:00:00"/>
    <m/>
    <d v="1992-07-11T00:00:00"/>
    <m/>
    <s v="2075986855"/>
    <s v="Zachgeel@rocketmail.com"/>
    <s v="PO BOX 121"/>
    <x v="58"/>
    <s v="MAIL"/>
    <s v="ME"/>
    <s v="04649"/>
    <s v="1268601"/>
    <s v="NIKKI ELIZABETH"/>
    <x v="18"/>
  </r>
  <r>
    <s v="56168"/>
    <s v="LANCE"/>
    <s v="W"/>
    <s v="GEIDEL"/>
    <m/>
    <s v="2026-G"/>
    <s v="2020"/>
    <s v="E1"/>
    <x v="19"/>
    <s v="Inactive-Expired"/>
    <d v="2020-01-01T18:00:00"/>
    <d v="2020-12-31T00:00:00"/>
    <m/>
    <d v="1971-10-15T00:00:00"/>
    <s v="2076342528"/>
    <s v="2073147787"/>
    <s v="SMGEIDEL1@TDS.NET"/>
    <s v="795 MERCER RD"/>
    <x v="56"/>
    <s v="MAIL"/>
    <s v="ME"/>
    <s v="04957"/>
    <m/>
    <m/>
    <x v="0"/>
  </r>
  <r>
    <s v="125228"/>
    <s v="SHELLY"/>
    <m/>
    <s v="GEIDEL"/>
    <m/>
    <s v="2404-T"/>
    <s v="2020"/>
    <s v="E1"/>
    <x v="19"/>
    <s v="Inactive-Expired"/>
    <d v="2020-01-01T18:00:00"/>
    <d v="2020-12-31T00:00:00"/>
    <m/>
    <d v="1968-01-18T00:00:00"/>
    <s v="2076342528"/>
    <s v="2078612599"/>
    <s v="smgeidel@tds.net"/>
    <s v="795 MERCER RD"/>
    <x v="56"/>
    <s v="MAIL"/>
    <s v="ME"/>
    <s v="04957"/>
    <m/>
    <m/>
    <x v="0"/>
  </r>
  <r>
    <s v="321549"/>
    <s v="Michael"/>
    <s v="T"/>
    <s v="Geisler"/>
    <m/>
    <s v="11785"/>
    <s v="2020"/>
    <s v="LNC"/>
    <x v="6"/>
    <s v="Inactive-Expired"/>
    <d v="2020-07-24T06:18:21"/>
    <d v="2020-12-31T00:00:00"/>
    <m/>
    <d v="1976-09-09T00:00:00"/>
    <s v="2072301112"/>
    <s v="2073189938"/>
    <s v="michael.geisler@gmail.com"/>
    <s v="P.O. BOX 733"/>
    <x v="93"/>
    <s v="MAIL"/>
    <s v="ME"/>
    <s v="04843"/>
    <s v="ME14PPA"/>
    <s v="HOOK"/>
    <x v="1"/>
  </r>
  <r>
    <s v="213823"/>
    <s v="JACOB"/>
    <m/>
    <s v="GELL"/>
    <m/>
    <s v="1038"/>
    <s v="2020"/>
    <s v="LCU"/>
    <x v="33"/>
    <s v="Inactive-Expired"/>
    <d v="2020-09-16T07:40:42"/>
    <d v="2020-12-31T00:00:00"/>
    <m/>
    <d v="2003-06-26T00:00:00"/>
    <s v="2073489408"/>
    <s v="2074791328"/>
    <s v="kelgell@myfairpoint.net"/>
    <s v="143 QUACO RD"/>
    <x v="48"/>
    <s v="MAIL"/>
    <s v="ME"/>
    <s v="04627"/>
    <m/>
    <m/>
    <x v="0"/>
  </r>
  <r>
    <s v="144038"/>
    <s v="WILLIAM"/>
    <s v="E"/>
    <s v="GELL"/>
    <m/>
    <s v="5383"/>
    <s v="2020"/>
    <s v="LC1"/>
    <x v="3"/>
    <s v="Inactive-Expired"/>
    <d v="2020-01-01T18:00:00"/>
    <d v="2020-12-31T00:00:00"/>
    <m/>
    <d v="1969-11-12T00:00:00"/>
    <s v="2073489408"/>
    <s v="2074799471"/>
    <s v="kelgell@myfairpoint.net"/>
    <s v="143 QUACO RD"/>
    <x v="48"/>
    <s v="MAIL"/>
    <s v="ME"/>
    <s v="04627"/>
    <s v="ME155WY"/>
    <s v="KATIE EM"/>
    <x v="1"/>
  </r>
  <r>
    <s v="110524"/>
    <s v="PETER"/>
    <s v="C"/>
    <s v="GENDREAU"/>
    <m/>
    <s v="6793-NC"/>
    <s v="2020"/>
    <s v="LNC"/>
    <x v="6"/>
    <s v="Inactive-Expired"/>
    <d v="2020-02-11T12:52:24"/>
    <d v="2020-12-31T00:00:00"/>
    <m/>
    <d v="1947-11-16T00:00:00"/>
    <s v="2072838428"/>
    <m/>
    <m/>
    <s v="110 GRANT RD"/>
    <x v="55"/>
    <s v="MAIL"/>
    <s v="ME"/>
    <s v="04072"/>
    <s v="ME5464V"/>
    <s v="DIRTY OAR"/>
    <x v="7"/>
  </r>
  <r>
    <s v="209150"/>
    <s v="FREDERICK"/>
    <m/>
    <s v="GENSHEIMER"/>
    <m/>
    <s v="170170-NC"/>
    <s v="2020"/>
    <s v="LNC"/>
    <x v="6"/>
    <s v="Inactive-Expired"/>
    <d v="2020-05-23T06:51:00"/>
    <d v="2020-12-31T00:00:00"/>
    <m/>
    <d v="1957-01-13T00:00:00"/>
    <s v="2075462479"/>
    <s v="2074602180"/>
    <s v="fritzcustombuilder@gmail.com"/>
    <s v="175 Stoehrs Way"/>
    <x v="44"/>
    <s v="MAIL"/>
    <s v="ME"/>
    <s v="04658"/>
    <s v="ME5164H"/>
    <s v="KEYS DISEASE"/>
    <x v="4"/>
  </r>
  <r>
    <s v="29005"/>
    <s v="GARY"/>
    <s v="E"/>
    <s v="GENTHNER"/>
    <s v="JR"/>
    <s v="12116"/>
    <s v="2020"/>
    <s v="CPS"/>
    <x v="8"/>
    <s v="Inactive-Expired"/>
    <d v="2020-05-13T14:27:25"/>
    <d v="2020-12-31T00:00:00"/>
    <m/>
    <d v="1982-08-08T00:00:00"/>
    <m/>
    <s v="2075041097"/>
    <s v="garygenthnerjr@yahoo.com"/>
    <s v="86 RALPH WINK RD"/>
    <x v="4"/>
    <s v="MAIL"/>
    <s v="ME"/>
    <s v="04572"/>
    <s v="ME2859Z"/>
    <s v="KATY JEAN"/>
    <x v="6"/>
  </r>
  <r>
    <s v="29005"/>
    <s v="GARY"/>
    <s v="E"/>
    <s v="GENTHNER"/>
    <s v="JR"/>
    <s v="8955"/>
    <s v="2020"/>
    <s v="LC2"/>
    <x v="7"/>
    <s v="Inactive-Expired"/>
    <d v="2020-05-13T14:27:27"/>
    <d v="2020-12-31T00:00:00"/>
    <m/>
    <d v="1982-08-08T00:00:00"/>
    <m/>
    <s v="2075041097"/>
    <s v="garygenthnerjr@yahoo.com"/>
    <s v="86 RALPH WINK RD"/>
    <x v="4"/>
    <s v="MAIL"/>
    <s v="ME"/>
    <s v="04572"/>
    <s v="ME2859Z"/>
    <s v="KATY JEAN"/>
    <x v="6"/>
  </r>
  <r>
    <s v="5233"/>
    <s v="GARY"/>
    <s v="E"/>
    <s v="GENTHNER"/>
    <s v="SR"/>
    <s v="11912"/>
    <s v="2020"/>
    <s v="LC3"/>
    <x v="5"/>
    <s v="Inactive-Expired"/>
    <d v="2020-06-24T07:46:18"/>
    <d v="2020-12-31T00:00:00"/>
    <m/>
    <d v="1954-07-30T00:00:00"/>
    <s v="2075295276"/>
    <m/>
    <s v="niky@tidewater.net"/>
    <s v="640 WALDOBORO RD"/>
    <x v="123"/>
    <s v="MAIL"/>
    <s v="ME"/>
    <s v="04551"/>
    <s v="611864"/>
    <s v="KERRY LYNN"/>
    <x v="33"/>
  </r>
  <r>
    <s v="5245"/>
    <s v="GARY"/>
    <m/>
    <s v="GENTHNER"/>
    <m/>
    <s v="3935-G"/>
    <s v="2020"/>
    <s v="CFS"/>
    <x v="10"/>
    <s v="Inactive-Expired"/>
    <d v="2020-01-01T18:00:00"/>
    <d v="2020-12-31T00:00:00"/>
    <m/>
    <d v="1958-06-21T00:00:00"/>
    <s v="2075631797"/>
    <m/>
    <s v="caitlin@tidewater.net"/>
    <s v="PO BOX 83"/>
    <x v="195"/>
    <s v="MAIL"/>
    <s v="ME"/>
    <s v="04564"/>
    <m/>
    <m/>
    <x v="0"/>
  </r>
  <r>
    <s v="5245"/>
    <s v="GARY"/>
    <m/>
    <s v="GENTHNER"/>
    <m/>
    <s v="4771"/>
    <s v="2020"/>
    <s v="LC2"/>
    <x v="7"/>
    <s v="Inactive-Expired"/>
    <d v="2020-01-01T18:00:00"/>
    <d v="2020-12-31T00:00:00"/>
    <m/>
    <d v="1958-06-21T00:00:00"/>
    <s v="2075631797"/>
    <m/>
    <s v="caitlin@tidewater.net"/>
    <s v="PO BOX 83"/>
    <x v="195"/>
    <s v="MAIL"/>
    <s v="ME"/>
    <s v="04564"/>
    <s v="1069171"/>
    <s v="LISA MARIE"/>
    <x v="33"/>
  </r>
  <r>
    <s v="5245"/>
    <s v="GARY"/>
    <m/>
    <s v="GENTHNER"/>
    <m/>
    <s v="4771"/>
    <s v="2020"/>
    <s v="LC2"/>
    <x v="7"/>
    <s v="Inactive-Expired"/>
    <d v="2020-01-01T18:00:00"/>
    <d v="2020-12-31T00:00:00"/>
    <m/>
    <d v="1958-06-21T00:00:00"/>
    <s v="2075631797"/>
    <m/>
    <s v="caitlin@tidewater.net"/>
    <s v="PO BOX 83"/>
    <x v="195"/>
    <s v="MAIL"/>
    <s v="ME"/>
    <s v="04564"/>
    <s v="ME22WTK"/>
    <s v="LIL LISA MARIE"/>
    <x v="27"/>
  </r>
  <r>
    <s v="5370"/>
    <s v="GLENN"/>
    <m/>
    <s v="GENTHNER"/>
    <m/>
    <s v="11883-G"/>
    <s v="2020"/>
    <s v="CFS"/>
    <x v="10"/>
    <s v="Inactive-Expired"/>
    <d v="2020-01-01T18:00:00"/>
    <d v="2020-12-31T00:00:00"/>
    <m/>
    <d v="1961-05-04T00:00:00"/>
    <s v="2075292217"/>
    <s v="2073506917"/>
    <s v="hootinglutenfree@yahoo.com"/>
    <s v="1196 STATE RTE 32"/>
    <x v="195"/>
    <s v="MAIL"/>
    <s v="ME"/>
    <s v="04564"/>
    <s v="ME918VV"/>
    <s v="OLIVIA RAYE"/>
    <x v="13"/>
  </r>
  <r>
    <s v="5370"/>
    <s v="GLENN"/>
    <m/>
    <s v="GENTHNER"/>
    <m/>
    <s v="6395"/>
    <s v="2020"/>
    <s v="LC2"/>
    <x v="7"/>
    <s v="Inactive-Expired"/>
    <d v="2020-01-01T18:00:00"/>
    <d v="2020-12-31T00:00:00"/>
    <m/>
    <d v="1961-05-04T00:00:00"/>
    <s v="2075292217"/>
    <s v="2073506917"/>
    <s v="hootinglutenfree@yahoo.com"/>
    <s v="1196 STATE RTE 32"/>
    <x v="195"/>
    <s v="MAIL"/>
    <s v="ME"/>
    <s v="04564"/>
    <s v="ME918VV"/>
    <s v="OLIVIA RAYE"/>
    <x v="13"/>
  </r>
  <r>
    <s v="310572"/>
    <s v="KADEN"/>
    <m/>
    <s v="GENTHNER"/>
    <m/>
    <s v="829"/>
    <s v="2020"/>
    <s v="LCS"/>
    <x v="16"/>
    <s v="Inactive-Expired"/>
    <d v="2020-06-29T13:23:25"/>
    <d v="2020-12-31T00:00:00"/>
    <m/>
    <d v="2007-09-05T00:00:00"/>
    <m/>
    <s v="2076913621"/>
    <s v="BROOKEGENTHNER@GMAIL.COM"/>
    <s v="38 SHIPYARD RD"/>
    <x v="10"/>
    <s v="MAIL"/>
    <s v="ME"/>
    <s v="04547"/>
    <s v="ME15PAM"/>
    <s v="NA"/>
    <x v="9"/>
  </r>
  <r>
    <s v="16101"/>
    <s v="KYLE"/>
    <s v="M"/>
    <s v="GENTHNER"/>
    <m/>
    <s v="18755"/>
    <s v="2020"/>
    <s v="LC2"/>
    <x v="7"/>
    <s v="Inactive-Expired"/>
    <d v="2020-06-12T15:10:17"/>
    <d v="2020-12-31T00:00:00"/>
    <m/>
    <d v="1982-10-14T00:00:00"/>
    <s v="12078324520"/>
    <s v="2076915482"/>
    <s v="marygenthner@hotmail.com"/>
    <s v="97 FOREST LAKE RD"/>
    <x v="10"/>
    <s v="MAIL"/>
    <s v="ME"/>
    <s v="04547"/>
    <s v="606953"/>
    <s v="MARY ANNA"/>
    <x v="17"/>
  </r>
  <r>
    <s v="4847"/>
    <s v="LEROY"/>
    <s v="W"/>
    <s v="GENTHNER"/>
    <s v="JR"/>
    <s v="6374"/>
    <s v="2020"/>
    <s v="LC2"/>
    <x v="7"/>
    <s v="Inactive-Expired"/>
    <d v="2020-01-14T01:30:43"/>
    <d v="2020-12-31T00:00:00"/>
    <m/>
    <d v="1953-07-30T00:00:00"/>
    <s v="2078324520"/>
    <s v="2076915480"/>
    <s v="marygenthner@hotmail.com"/>
    <s v="97 FOREST LAKE RD"/>
    <x v="10"/>
    <s v="MAIL"/>
    <s v="ME"/>
    <s v="04547"/>
    <s v="1145572"/>
    <s v="MARY ANNA II"/>
    <x v="11"/>
  </r>
  <r>
    <s v="30019"/>
    <s v="PHILIP"/>
    <s v="R"/>
    <s v="GENTHNER"/>
    <m/>
    <s v="34747-G"/>
    <s v="2020"/>
    <s v="CFC"/>
    <x v="13"/>
    <s v="Inactive-Expired"/>
    <d v="2020-08-03T16:43:54"/>
    <d v="2020-12-31T00:00:00"/>
    <m/>
    <d v="1988-02-15T00:00:00"/>
    <m/>
    <s v="2079754407"/>
    <s v="philipgenthner@aol.com"/>
    <s v="51 FOREST LAKE RD"/>
    <x v="10"/>
    <s v="MAIL"/>
    <s v="ME"/>
    <s v="04547"/>
    <s v="1154291"/>
    <s v="HAYLEY JOY"/>
    <x v="26"/>
  </r>
  <r>
    <s v="30019"/>
    <s v="PHILIP"/>
    <s v="R"/>
    <s v="GENTHNER"/>
    <m/>
    <s v="5233"/>
    <s v="2020"/>
    <s v="LC3"/>
    <x v="5"/>
    <s v="Inactive-Expired"/>
    <d v="2020-01-03T18:32:04"/>
    <d v="2020-12-31T00:00:00"/>
    <m/>
    <d v="1988-02-15T00:00:00"/>
    <m/>
    <s v="2079754407"/>
    <s v="philipgenthner@aol.com"/>
    <s v="51 FOREST LAKE RD"/>
    <x v="10"/>
    <s v="MAIL"/>
    <s v="ME"/>
    <s v="04547"/>
    <s v="1154291"/>
    <s v="HAYLEY JOY"/>
    <x v="26"/>
  </r>
  <r>
    <s v="30019"/>
    <s v="PHILIP"/>
    <s v="R"/>
    <s v="GENTHNER"/>
    <m/>
    <s v="9363"/>
    <s v="2020"/>
    <s v="CPS"/>
    <x v="8"/>
    <s v="Inactive-Expired"/>
    <d v="2020-08-03T15:25:00"/>
    <d v="2020-12-31T00:00:00"/>
    <m/>
    <d v="1988-02-15T00:00:00"/>
    <m/>
    <s v="2079754407"/>
    <s v="philipgenthner@aol.com"/>
    <s v="51 FOREST LAKE RD"/>
    <x v="10"/>
    <s v="MAIL"/>
    <s v="ME"/>
    <s v="04547"/>
    <s v="1154291"/>
    <s v="HAYLEY JOY"/>
    <x v="26"/>
  </r>
  <r>
    <s v="4849"/>
    <s v="PHILIP"/>
    <s v="F"/>
    <s v="GENTHNER"/>
    <m/>
    <s v="71651"/>
    <s v="2020"/>
    <s v="LC3"/>
    <x v="5"/>
    <s v="Inactive-Expired"/>
    <d v="2020-01-01T18:00:00"/>
    <d v="2020-12-31T00:00:00"/>
    <m/>
    <d v="1961-07-01T00:00:00"/>
    <s v="2078326874"/>
    <s v="2079751062"/>
    <s v="melindagenthner@gmail.com"/>
    <s v="39 FOREST LAKE RD"/>
    <x v="10"/>
    <s v="MAIL"/>
    <s v="ME"/>
    <s v="04547"/>
    <s v="1055915"/>
    <s v="MELINDA KAY"/>
    <x v="11"/>
  </r>
  <r>
    <s v="5371"/>
    <s v="RICKY"/>
    <m/>
    <s v="GENTHNER"/>
    <m/>
    <s v="4774"/>
    <s v="2020"/>
    <s v="LC1"/>
    <x v="3"/>
    <s v="Inactive-Expired"/>
    <d v="2020-02-06T09:13:34"/>
    <d v="2020-12-31T00:00:00"/>
    <m/>
    <d v="1960-03-26T00:00:00"/>
    <s v="2075295765"/>
    <s v="2077901936"/>
    <m/>
    <s v="41 NICKELS RD"/>
    <x v="195"/>
    <s v="MAIL"/>
    <s v="ME"/>
    <s v="04564"/>
    <s v="ME6659X"/>
    <s v="KRISTY LYNN"/>
    <x v="13"/>
  </r>
  <r>
    <s v="30251"/>
    <s v="RODNEY"/>
    <s v="R"/>
    <s v="GENTHNER"/>
    <s v="II"/>
    <s v="6026"/>
    <s v="2020"/>
    <s v="LC3"/>
    <x v="5"/>
    <s v="Inactive-Expired"/>
    <d v="2020-09-08T12:06:35"/>
    <d v="2020-12-31T00:00:00"/>
    <m/>
    <d v="1985-05-04T00:00:00"/>
    <s v="2073545092"/>
    <s v="2075421573"/>
    <s v="rodneygenthner8222@gmail.com"/>
    <s v="623 CUSHING RD"/>
    <x v="10"/>
    <s v="MAIL"/>
    <s v="ME"/>
    <s v="04547"/>
    <s v="1253666"/>
    <s v="ROTTEN HOG"/>
    <x v="5"/>
  </r>
  <r>
    <s v="4850"/>
    <s v="RODNEY"/>
    <s v="R"/>
    <s v="GENTHNER"/>
    <m/>
    <s v="8222"/>
    <s v="2020"/>
    <s v="LC1"/>
    <x v="3"/>
    <s v="Inactive-Expired"/>
    <d v="2020-06-13T18:08:45"/>
    <d v="2020-12-31T00:00:00"/>
    <m/>
    <d v="1956-09-11T00:00:00"/>
    <s v="2073546931"/>
    <s v="2073900758"/>
    <s v="joannegenthner@gmail.com"/>
    <s v="508 CUSHING RD"/>
    <x v="10"/>
    <s v="MAIL"/>
    <s v="ME"/>
    <s v="04547"/>
    <s v="660454"/>
    <s v="BROOKE LAURA"/>
    <x v="5"/>
  </r>
  <r>
    <s v="14519"/>
    <s v="RONALD"/>
    <s v="A"/>
    <s v="GENTHNER"/>
    <s v="JR"/>
    <s v="9631"/>
    <s v="2020"/>
    <s v="LA"/>
    <x v="22"/>
    <s v="Inactive-Expired"/>
    <d v="2020-05-21T07:21:32"/>
    <d v="2020-12-31T00:00:00"/>
    <m/>
    <d v="1970-04-29T00:00:00"/>
    <m/>
    <s v="2075425976"/>
    <s v="Carriegenthner@gmail.com"/>
    <s v="700 WASHINGTON RD"/>
    <x v="4"/>
    <s v="MAIL"/>
    <s v="ME"/>
    <s v="04572"/>
    <m/>
    <m/>
    <x v="0"/>
  </r>
  <r>
    <s v="5726"/>
    <s v="RONALD"/>
    <s v="A"/>
    <s v="GENTHNER"/>
    <s v="SR"/>
    <s v="4322"/>
    <s v="2020"/>
    <s v="LCO"/>
    <x v="21"/>
    <s v="Inactive-Expired"/>
    <d v="2020-07-15T10:24:34"/>
    <d v="2020-12-31T00:00:00"/>
    <m/>
    <d v="1939-07-27T00:00:00"/>
    <s v="2078320541"/>
    <m/>
    <m/>
    <s v="694 WASHINGTON RD"/>
    <x v="4"/>
    <s v="MAIL"/>
    <s v="ME"/>
    <s v="04572"/>
    <s v="ME188AL"/>
    <s v="LITTLE ELSIE"/>
    <x v="3"/>
  </r>
  <r>
    <s v="5726"/>
    <s v="RONALD"/>
    <s v="A"/>
    <s v="GENTHNER"/>
    <s v="SR"/>
    <s v="4322"/>
    <s v="2020"/>
    <s v="LCO"/>
    <x v="21"/>
    <s v="Inactive-Expired"/>
    <d v="2020-07-15T10:24:34"/>
    <d v="2020-12-31T00:00:00"/>
    <m/>
    <d v="1939-07-27T00:00:00"/>
    <s v="2078320541"/>
    <m/>
    <m/>
    <s v="694 WASHINGTON RD"/>
    <x v="4"/>
    <s v="MAIL"/>
    <s v="ME"/>
    <s v="04572"/>
    <s v="ME8035V"/>
    <s v="ELISA MAY"/>
    <x v="2"/>
  </r>
  <r>
    <s v="110974"/>
    <s v="STEVEN"/>
    <s v="E"/>
    <s v="GENTHNER"/>
    <m/>
    <s v="5679"/>
    <s v="2020"/>
    <s v="CFC"/>
    <x v="13"/>
    <s v="Inactive-Expired"/>
    <d v="2020-01-01T18:00:00"/>
    <d v="2020-12-31T00:00:00"/>
    <m/>
    <d v="1992-01-19T00:00:00"/>
    <s v="2079752839"/>
    <m/>
    <s v="Stevengenthner@icloud.com"/>
    <s v="8 POWELL LANE"/>
    <x v="10"/>
    <s v="MAIL"/>
    <s v="ME"/>
    <s v="04547"/>
    <s v="1184203"/>
    <s v="MONICA ELAINE"/>
    <x v="20"/>
  </r>
  <r>
    <s v="110974"/>
    <s v="STEVEN"/>
    <s v="E"/>
    <s v="GENTHNER"/>
    <m/>
    <s v="9077"/>
    <s v="2020"/>
    <s v="LC2"/>
    <x v="7"/>
    <s v="Inactive-Expired"/>
    <d v="2020-01-01T18:00:00"/>
    <d v="2020-12-31T00:00:00"/>
    <m/>
    <d v="1992-01-19T00:00:00"/>
    <s v="2079752839"/>
    <m/>
    <s v="Stevengenthner@icloud.com"/>
    <s v="8 POWELL LANE"/>
    <x v="10"/>
    <s v="MAIL"/>
    <s v="ME"/>
    <s v="04547"/>
    <s v="1184203"/>
    <s v="MONICA ELAINE"/>
    <x v="20"/>
  </r>
  <r>
    <s v="126647"/>
    <s v="ZACHARY"/>
    <s v="A"/>
    <s v="GENTHNER"/>
    <m/>
    <s v="4932"/>
    <s v="2020"/>
    <s v="LC1"/>
    <x v="3"/>
    <s v="Inactive-Expired"/>
    <d v="2021-01-12T07:06:24"/>
    <d v="2020-12-31T00:00:00"/>
    <m/>
    <d v="1991-11-21T00:00:00"/>
    <m/>
    <s v="2079755495"/>
    <s v="BRITTERSKINE23@GMAIL.COM"/>
    <s v="694 WASHINGTON RD"/>
    <x v="4"/>
    <s v="MAIL"/>
    <s v="ME"/>
    <s v="04572"/>
    <s v="ME8035V"/>
    <s v="ELSIE MAY"/>
    <x v="2"/>
  </r>
  <r>
    <s v="319673"/>
    <s v="JASON"/>
    <m/>
    <s v="GERETZ"/>
    <m/>
    <s v="9091"/>
    <s v="2020"/>
    <s v="LNC"/>
    <x v="6"/>
    <s v="Inactive-Expired"/>
    <d v="2020-04-30T18:04:07"/>
    <d v="2020-12-31T00:00:00"/>
    <m/>
    <d v="1976-08-30T00:00:00"/>
    <m/>
    <s v="4192022363"/>
    <s v="JGERETZ4@GMAIL.COM"/>
    <s v="98 WEYMOUTH LANDING LANE"/>
    <x v="30"/>
    <s v="MAIL"/>
    <s v="ME"/>
    <s v="04563"/>
    <s v="ME213YV"/>
    <s v="N/A"/>
    <x v="23"/>
  </r>
  <r>
    <s v="206031"/>
    <s v="LORIE"/>
    <m/>
    <s v="GERMAIN"/>
    <m/>
    <s v="33566-G"/>
    <s v="2020"/>
    <s v="CFS"/>
    <x v="10"/>
    <s v="Inactive-Expired"/>
    <d v="2020-06-16T11:40:00"/>
    <d v="2020-12-31T00:00:00"/>
    <m/>
    <d v="1976-05-02T00:00:00"/>
    <m/>
    <s v="2072142899"/>
    <s v="ROSE.60.DANNY@GMAIL.COM"/>
    <s v="505 LEIGHTON PT RD"/>
    <x v="150"/>
    <s v="MAIL"/>
    <s v="ME"/>
    <s v="04666"/>
    <m/>
    <m/>
    <x v="0"/>
  </r>
  <r>
    <s v="13117"/>
    <s v="DARRYL"/>
    <s v="T"/>
    <s v="GEROUX"/>
    <m/>
    <s v="3581-G"/>
    <s v="2020"/>
    <s v="E2C"/>
    <x v="40"/>
    <s v="Inactive-Expired"/>
    <d v="2020-02-24T11:53:39"/>
    <d v="2020-12-31T00:00:00"/>
    <m/>
    <d v="1973-09-24T00:00:00"/>
    <m/>
    <s v="2073806447"/>
    <s v="samgeroux@yahoo.com"/>
    <s v="38 HINKS RD"/>
    <x v="119"/>
    <s v="MAIL"/>
    <s v="ME"/>
    <s v="04348"/>
    <m/>
    <m/>
    <x v="0"/>
  </r>
  <r>
    <s v="5070"/>
    <s v="DARRYL"/>
    <s v="T"/>
    <s v="GEROUX"/>
    <m/>
    <s v="1472"/>
    <s v="2020"/>
    <s v="E2C"/>
    <x v="40"/>
    <s v="Inactive-Expired"/>
    <d v="2020-03-06T10:39:44"/>
    <d v="2020-12-31T00:00:00"/>
    <m/>
    <d v="1945-09-02T00:00:00"/>
    <s v="2075866886"/>
    <m/>
    <s v="mgeroux@tidewater.net"/>
    <s v="21 RIDGE RD"/>
    <x v="91"/>
    <s v="MAIL"/>
    <s v="ME"/>
    <s v="04553"/>
    <m/>
    <m/>
    <x v="0"/>
  </r>
  <r>
    <s v="14780"/>
    <s v="KATHLEEN"/>
    <s v="A"/>
    <s v="GEROUX"/>
    <m/>
    <s v="3318-G"/>
    <s v="2020"/>
    <s v="E2"/>
    <x v="17"/>
    <s v="Inactive-Expired"/>
    <d v="2020-03-10T13:42:59"/>
    <d v="2020-12-31T00:00:00"/>
    <m/>
    <d v="1945-03-23T00:00:00"/>
    <s v="2075865081"/>
    <m/>
    <m/>
    <s v="1350 SO CLARY RD"/>
    <x v="119"/>
    <s v="MAIL"/>
    <s v="ME"/>
    <s v="04348"/>
    <m/>
    <m/>
    <x v="0"/>
  </r>
  <r>
    <s v="14423"/>
    <s v="ROMEO"/>
    <s v="J"/>
    <s v="GEROUX"/>
    <s v="II"/>
    <s v="3324-G"/>
    <s v="2020"/>
    <s v="E2"/>
    <x v="17"/>
    <s v="Inactive-Expired"/>
    <d v="2020-03-10T13:40:46"/>
    <d v="2020-12-31T00:00:00"/>
    <m/>
    <d v="1970-09-10T00:00:00"/>
    <m/>
    <s v="2074582221"/>
    <s v="Gerouxjamie@gmail.com"/>
    <s v="399 HINKS RD"/>
    <x v="119"/>
    <s v="MAIL"/>
    <s v="ME"/>
    <s v="04348"/>
    <m/>
    <m/>
    <x v="0"/>
  </r>
  <r>
    <s v="127049"/>
    <s v="SCOTT"/>
    <s v="C"/>
    <s v="GEROUX"/>
    <s v="II"/>
    <s v="91"/>
    <s v="2020"/>
    <s v="SWR"/>
    <x v="0"/>
    <s v="Inactive-Expired"/>
    <d v="2020-08-24T18:52:41"/>
    <d v="2020-12-31T00:00:00"/>
    <m/>
    <d v="1984-08-10T00:00:00"/>
    <m/>
    <s v="2075301430"/>
    <s v="Geroux327@gmail.com"/>
    <s v="35 GEROUXVILLE DR"/>
    <x v="296"/>
    <s v="MAIL"/>
    <s v="ME"/>
    <s v="04330"/>
    <m/>
    <m/>
    <x v="0"/>
  </r>
  <r>
    <s v="131506"/>
    <s v="SHAWN"/>
    <m/>
    <s v="GEROW"/>
    <m/>
    <s v="2816"/>
    <s v="2020"/>
    <s v="LC2"/>
    <x v="7"/>
    <s v="Inactive-Expired"/>
    <d v="2020-04-15T10:43:19"/>
    <d v="2020-12-31T00:00:00"/>
    <m/>
    <d v="1977-07-21T00:00:00"/>
    <m/>
    <s v="2073192035"/>
    <s v="shawn@yellowdogconcepts.com"/>
    <s v="19 YOUNGS LN"/>
    <x v="39"/>
    <s v="MAIL"/>
    <s v="ME"/>
    <s v="04562"/>
    <s v="ME6202J"/>
    <s v="NO LIMIT"/>
    <x v="22"/>
  </r>
  <r>
    <s v="317271"/>
    <s v="Darren"/>
    <s v="M"/>
    <s v="Geswell"/>
    <m/>
    <s v="7118"/>
    <s v="2020"/>
    <s v="LNC"/>
    <x v="6"/>
    <s v="Inactive-Expired"/>
    <d v="2020-01-07T13:53:27"/>
    <d v="2020-12-31T00:00:00"/>
    <m/>
    <d v="1967-10-03T00:00:00"/>
    <m/>
    <s v="6178998246"/>
    <s v="dgeswell@yahoo.com"/>
    <s v="15 FIELD RD"/>
    <x v="20"/>
    <s v="MAIL"/>
    <s v="ME"/>
    <s v="04079"/>
    <s v="ME6393R"/>
    <s v="TAO JONES"/>
    <x v="29"/>
  </r>
  <r>
    <s v="43343"/>
    <s v="FREDERICK"/>
    <s v="L"/>
    <s v="GETCHELL"/>
    <m/>
    <s v="11531-NC"/>
    <s v="2020"/>
    <s v="LNC"/>
    <x v="6"/>
    <s v="Inactive-Expired"/>
    <d v="2020-05-20T14:51:00"/>
    <d v="2020-12-31T00:00:00"/>
    <m/>
    <d v="1969-11-26T00:00:00"/>
    <m/>
    <s v="2073803204"/>
    <s v="LENNY.GETCHELL@GMAIL.COM"/>
    <s v="7 QUARRY FARM RD"/>
    <x v="170"/>
    <s v="MAIL"/>
    <s v="ME"/>
    <s v="04556"/>
    <s v="ME1912R"/>
    <s v="SNAIL"/>
    <x v="25"/>
  </r>
  <r>
    <s v="319790"/>
    <s v="LUKE"/>
    <m/>
    <s v="GETTO"/>
    <m/>
    <s v="9256"/>
    <s v="2020"/>
    <s v="LCS"/>
    <x v="16"/>
    <s v="Inactive-Expired"/>
    <d v="2020-05-20T11:52:13"/>
    <d v="2020-12-31T00:00:00"/>
    <m/>
    <d v="2006-06-27T00:00:00"/>
    <s v="2073486028"/>
    <s v="2074698540"/>
    <s v="PAMGETTO@GMAIL.COM"/>
    <s v="78 REACH ROAD"/>
    <x v="48"/>
    <s v="MAIL"/>
    <s v="ME"/>
    <s v="04627"/>
    <s v="ME7130K"/>
    <s v="REDNECK"/>
    <x v="22"/>
  </r>
  <r>
    <s v="5115"/>
    <s v="BENJAMIN"/>
    <s v="L"/>
    <s v="GEYER"/>
    <m/>
    <s v="5875"/>
    <s v="2020"/>
    <s v="LC2"/>
    <x v="7"/>
    <s v="Inactive-Expired"/>
    <d v="2020-01-01T18:00:00"/>
    <d v="2020-12-31T00:00:00"/>
    <m/>
    <d v="1958-05-14T00:00:00"/>
    <m/>
    <s v="2073507958"/>
    <m/>
    <s v="PO BOX 448"/>
    <x v="124"/>
    <s v="MAIL"/>
    <s v="ME"/>
    <s v="04554"/>
    <s v="602780"/>
    <s v="TY-CORT"/>
    <x v="30"/>
  </r>
  <r>
    <s v="5115"/>
    <s v="BENJAMIN"/>
    <s v="L"/>
    <s v="GEYER"/>
    <m/>
    <s v="9291"/>
    <s v="2020"/>
    <s v="CPC"/>
    <x v="12"/>
    <s v="Inactive-Expired"/>
    <d v="2020-06-24T14:18:27"/>
    <d v="2020-12-31T00:00:00"/>
    <m/>
    <d v="1958-05-14T00:00:00"/>
    <m/>
    <s v="2073507958"/>
    <m/>
    <s v="PO BOX 448"/>
    <x v="124"/>
    <s v="MAIL"/>
    <s v="ME"/>
    <s v="04554"/>
    <s v="602780"/>
    <s v="TY-CORT"/>
    <x v="30"/>
  </r>
  <r>
    <s v="15944"/>
    <s v="JOHN"/>
    <s v="F"/>
    <s v="GEYER"/>
    <m/>
    <s v="12365"/>
    <s v="2020"/>
    <s v="LC2"/>
    <x v="7"/>
    <s v="Inactive-Expired"/>
    <d v="2020-01-02T14:27:20"/>
    <d v="2020-12-31T00:00:00"/>
    <m/>
    <d v="1957-07-02T00:00:00"/>
    <s v="2075633222"/>
    <s v="2073802555"/>
    <s v="geyers@tidewater.net"/>
    <s v="650 BENNER RD"/>
    <x v="135"/>
    <s v="MAIL"/>
    <s v="ME"/>
    <s v="04539"/>
    <s v="997096"/>
    <s v="LEAH ROSE"/>
    <x v="13"/>
  </r>
  <r>
    <s v="15944"/>
    <s v="JOHN"/>
    <s v="F"/>
    <s v="GEYER"/>
    <m/>
    <s v="13084"/>
    <s v="2020"/>
    <s v="CPC"/>
    <x v="12"/>
    <s v="Inactive-Expired"/>
    <d v="2020-01-02T14:34:24"/>
    <d v="2020-12-31T00:00:00"/>
    <m/>
    <d v="1957-07-02T00:00:00"/>
    <s v="2075633222"/>
    <s v="2073802555"/>
    <s v="geyers@tidewater.net"/>
    <s v="650 BENNER RD"/>
    <x v="135"/>
    <s v="MAIL"/>
    <s v="ME"/>
    <s v="04539"/>
    <s v="997096"/>
    <s v="LEAH ROSE"/>
    <x v="13"/>
  </r>
  <r>
    <s v="46817"/>
    <s v="NICHOLAS"/>
    <m/>
    <s v="GEYER"/>
    <m/>
    <s v="11927"/>
    <s v="2020"/>
    <s v="CPC"/>
    <x v="12"/>
    <s v="Inactive-Expired"/>
    <d v="2020-02-18T12:03:30"/>
    <d v="2020-12-31T00:00:00"/>
    <m/>
    <d v="1980-01-15T00:00:00"/>
    <m/>
    <s v="2072498277"/>
    <s v="octsky4877@gmail.com"/>
    <s v="PO BOX 545"/>
    <x v="24"/>
    <s v="MAIL"/>
    <s v="ME"/>
    <s v="04862"/>
    <s v="1106616"/>
    <s v="OCTOBER SKY"/>
    <x v="20"/>
  </r>
  <r>
    <s v="46817"/>
    <s v="NICHOLAS"/>
    <m/>
    <s v="GEYER"/>
    <m/>
    <s v="4877"/>
    <s v="2020"/>
    <s v="LC3"/>
    <x v="5"/>
    <s v="Inactive-Expired"/>
    <d v="2020-01-01T18:00:00"/>
    <d v="2020-12-31T00:00:00"/>
    <m/>
    <d v="1980-01-15T00:00:00"/>
    <m/>
    <s v="2072498277"/>
    <s v="octsky4877@gmail.com"/>
    <s v="PO BOX 545"/>
    <x v="24"/>
    <s v="MAIL"/>
    <s v="ME"/>
    <s v="04862"/>
    <s v="1106616"/>
    <s v="OCTOBER SKY"/>
    <x v="20"/>
  </r>
  <r>
    <s v="102085"/>
    <s v="ZACHARY"/>
    <m/>
    <s v="GEYER"/>
    <m/>
    <s v="3944"/>
    <s v="2020"/>
    <s v="LC3"/>
    <x v="5"/>
    <s v="Inactive-Expired"/>
    <d v="2020-01-02T14:03:13"/>
    <d v="2020-12-31T00:00:00"/>
    <m/>
    <d v="1984-05-01T00:00:00"/>
    <m/>
    <s v="2073809437"/>
    <s v="FVTHUNDERSTRUCK@GMAIL.COM"/>
    <s v="650 BENNER ROAD"/>
    <x v="135"/>
    <s v="MAIL"/>
    <s v="ME"/>
    <s v="04539"/>
    <s v="1142941"/>
    <s v="THUNDERSTRUCK"/>
    <x v="5"/>
  </r>
  <r>
    <s v="319353"/>
    <s v="PETER"/>
    <m/>
    <s v="GIANCOLA"/>
    <m/>
    <s v="8637"/>
    <s v="2020"/>
    <s v="SWR"/>
    <x v="0"/>
    <s v="Inactive-Expired"/>
    <d v="2020-03-23T16:05:07"/>
    <d v="2020-12-31T00:00:00"/>
    <m/>
    <d v="1947-01-22T00:00:00"/>
    <m/>
    <s v="2078078221"/>
    <s v="pjgiancola@yahoo.com"/>
    <s v="392 CAPISIC ST"/>
    <x v="19"/>
    <s v="MAIL"/>
    <s v="ME"/>
    <s v="04102"/>
    <m/>
    <m/>
    <x v="0"/>
  </r>
  <r>
    <s v="323596"/>
    <s v="Desarae"/>
    <s v="N"/>
    <s v="Giasson"/>
    <m/>
    <s v="14532"/>
    <s v="2020"/>
    <s v="SWR"/>
    <x v="0"/>
    <s v="Inactive-Expired"/>
    <d v="2020-05-30T14:40:50"/>
    <d v="2020-12-31T00:00:00"/>
    <m/>
    <d v="1988-08-27T01:00:00"/>
    <m/>
    <s v="2074098569"/>
    <s v="Desarae_giasson@yahoo.com"/>
    <s v="36 irving st #2"/>
    <x v="19"/>
    <s v="MAIL"/>
    <s v="ME"/>
    <s v="04103"/>
    <m/>
    <m/>
    <x v="0"/>
  </r>
  <r>
    <s v="207700"/>
    <s v="DAVID"/>
    <s v="J"/>
    <s v="GIBBONS"/>
    <m/>
    <s v="33978-G"/>
    <s v="2020"/>
    <s v="CFC"/>
    <x v="13"/>
    <s v="Inactive-Expired"/>
    <d v="2020-07-04T08:18:36"/>
    <d v="2020-12-31T00:00:00"/>
    <m/>
    <d v="1962-03-20T00:00:00"/>
    <s v="2072839018"/>
    <s v="2074680572"/>
    <s v="washit@maine.rr.com"/>
    <s v="7 GINGER LN"/>
    <x v="55"/>
    <s v="MAIL"/>
    <s v="ME"/>
    <s v="04072"/>
    <s v="ME19KTY"/>
    <s v="BREAK-AWAY"/>
    <x v="6"/>
  </r>
  <r>
    <s v="212820"/>
    <s v="MICHAEL"/>
    <m/>
    <s v="GIBEL"/>
    <m/>
    <s v="171153-NC"/>
    <s v="2020"/>
    <s v="LNC"/>
    <x v="6"/>
    <s v="Inactive-Expired"/>
    <d v="2020-05-05T09:15:52"/>
    <d v="2020-12-31T00:00:00"/>
    <m/>
    <d v="1974-12-23T00:00:00"/>
    <s v="2073917934"/>
    <s v="7818205354"/>
    <s v="mikegibel@gmail.com"/>
    <s v="10 FOXWELL DR"/>
    <x v="25"/>
    <s v="MAIL"/>
    <s v="ME"/>
    <s v="04074"/>
    <s v="ME226SF"/>
    <s v="LIVE ON"/>
    <x v="1"/>
  </r>
  <r>
    <s v="205820"/>
    <s v="BARRY"/>
    <m/>
    <s v="GIBSON"/>
    <m/>
    <s v="89"/>
    <s v="2020"/>
    <s v="SWRO"/>
    <x v="1"/>
    <s v="Inactive-Expired"/>
    <d v="2020-07-23T10:33:29"/>
    <d v="2020-12-31T00:00:00"/>
    <m/>
    <d v="1951-02-06T00:00:00"/>
    <s v="2076335929"/>
    <m/>
    <s v="barrygibson6@aol.com"/>
    <s v="19 ROYALL ROAD"/>
    <x v="62"/>
    <s v="MAIL"/>
    <s v="ME"/>
    <s v="04544"/>
    <m/>
    <m/>
    <x v="0"/>
  </r>
  <r>
    <s v="318842"/>
    <s v="ERIN"/>
    <m/>
    <s v="GIBSON"/>
    <m/>
    <s v="8066"/>
    <s v="2020"/>
    <s v="CFS"/>
    <x v="10"/>
    <s v="Inactive-Expired"/>
    <d v="2020-05-31T12:11:08"/>
    <d v="2020-12-31T00:00:00"/>
    <m/>
    <d v="1985-10-20T00:00:00"/>
    <m/>
    <s v="2072145429"/>
    <s v="erinmarie700@gmail.com"/>
    <s v="70 CARSON ROAD"/>
    <x v="168"/>
    <s v="MAIL"/>
    <s v="ME"/>
    <s v="04619"/>
    <m/>
    <m/>
    <x v="0"/>
  </r>
  <r>
    <s v="321176"/>
    <s v="Keith"/>
    <s v="M"/>
    <s v="Gibson"/>
    <m/>
    <s v="11766"/>
    <s v="2020"/>
    <s v="LNC"/>
    <x v="6"/>
    <s v="Inactive-Expired"/>
    <d v="2020-02-26T10:06:29"/>
    <d v="2020-12-31T00:00:00"/>
    <m/>
    <d v="1980-05-20T00:00:00"/>
    <m/>
    <s v="6174291921"/>
    <s v="keithmgibson@me.com"/>
    <s v="709 Chandlers Wharf"/>
    <x v="19"/>
    <s v="MAIL"/>
    <s v="ME"/>
    <s v="04101"/>
    <s v="ME4311E"/>
    <s v="The Stanley Steamer"/>
    <x v="25"/>
  </r>
  <r>
    <s v="312441"/>
    <s v="MELINDA"/>
    <m/>
    <s v="GIBSON"/>
    <m/>
    <s v="2382"/>
    <s v="2020"/>
    <s v="CFS"/>
    <x v="10"/>
    <s v="Inactive-Expired"/>
    <d v="2020-05-14T09:11:51"/>
    <d v="2020-12-31T00:00:00"/>
    <m/>
    <d v="1985-05-19T00:00:00"/>
    <m/>
    <s v="2072637106"/>
    <m/>
    <s v="112 E SIDE RD"/>
    <x v="205"/>
    <s v="MAIL"/>
    <s v="ME"/>
    <s v="04655"/>
    <m/>
    <m/>
    <x v="0"/>
  </r>
  <r>
    <s v="311031"/>
    <s v="WALTER"/>
    <m/>
    <s v="GIBSON"/>
    <m/>
    <s v="1307"/>
    <s v="2020"/>
    <s v="SWRO"/>
    <x v="1"/>
    <s v="Inactive-Expired"/>
    <d v="2020-02-28T10:01:03"/>
    <d v="2020-12-31T00:00:00"/>
    <m/>
    <d v="1955-03-01T00:00:00"/>
    <m/>
    <s v="2073913172"/>
    <s v="THEBOAT@MAINE.RR.COM"/>
    <s v="91 ROSS RD"/>
    <x v="144"/>
    <s v="MAIL"/>
    <s v="ME"/>
    <s v="04064"/>
    <m/>
    <m/>
    <x v="0"/>
  </r>
  <r>
    <s v="326850"/>
    <s v="Ben"/>
    <m/>
    <s v="Gifford"/>
    <m/>
    <s v="18611"/>
    <s v="2020"/>
    <s v="SWR"/>
    <x v="0"/>
    <s v="Inactive-Expired"/>
    <d v="2020-08-22T13:02:55"/>
    <d v="2020-12-31T00:00:00"/>
    <m/>
    <d v="1959-01-30T00:00:00"/>
    <m/>
    <s v="2076199829"/>
    <s v="kingdomroadfarm@gmail.com"/>
    <s v="119 Bridges point rd"/>
    <x v="134"/>
    <s v="MAIL"/>
    <s v="ME"/>
    <s v="04476"/>
    <m/>
    <m/>
    <x v="0"/>
  </r>
  <r>
    <s v="5116"/>
    <s v="CHRISTOPHER"/>
    <s v="C"/>
    <s v="GIFFORD"/>
    <m/>
    <s v="5095"/>
    <s v="2020"/>
    <s v="LC2"/>
    <x v="7"/>
    <s v="Inactive-Expired"/>
    <d v="2020-01-01T18:00:00"/>
    <d v="2020-12-31T00:00:00"/>
    <m/>
    <d v="1951-05-12T00:00:00"/>
    <s v="2076772107"/>
    <m/>
    <m/>
    <s v="33 LEEMAN HILL RD"/>
    <x v="124"/>
    <s v="MAIL"/>
    <s v="ME"/>
    <s v="04554"/>
    <s v="1030782"/>
    <s v="TRINA GAIL"/>
    <x v="35"/>
  </r>
  <r>
    <s v="29715"/>
    <s v="TRAVIS"/>
    <s v="M"/>
    <s v="GIFFORD"/>
    <m/>
    <s v="3799"/>
    <s v="2020"/>
    <s v="LC1"/>
    <x v="3"/>
    <s v="Inactive-Expired"/>
    <d v="2020-12-15T11:04:10"/>
    <d v="2020-12-31T00:00:00"/>
    <m/>
    <d v="1980-06-20T00:00:00"/>
    <s v="2076772107"/>
    <m/>
    <m/>
    <s v="33 LEEMAN HILL RD"/>
    <x v="124"/>
    <s v="MAIL"/>
    <s v="ME"/>
    <s v="04554"/>
    <m/>
    <m/>
    <x v="0"/>
  </r>
  <r>
    <s v="20358"/>
    <s v="CHARLES"/>
    <s v="K"/>
    <s v="GIGER"/>
    <m/>
    <s v="10341"/>
    <s v="2020"/>
    <s v="LC3"/>
    <x v="5"/>
    <s v="Inactive-Expired"/>
    <d v="2020-08-09T19:43:48"/>
    <d v="2020-12-31T00:00:00"/>
    <m/>
    <d v="1964-10-19T00:00:00"/>
    <m/>
    <s v="2075987733"/>
    <s v="dschoppee@yahoo.com"/>
    <s v="PO BOX 21"/>
    <x v="117"/>
    <s v="MAIL"/>
    <s v="ME"/>
    <s v="04622"/>
    <s v="1191004"/>
    <s v="SHES ALL WET KAMERON"/>
    <x v="12"/>
  </r>
  <r>
    <s v="20358"/>
    <s v="CHARLES"/>
    <s v="K"/>
    <s v="GIGER"/>
    <m/>
    <s v="3256-G"/>
    <s v="2020"/>
    <s v="NCS"/>
    <x v="2"/>
    <s v="Inactive-Expired"/>
    <d v="2020-04-10T17:45:40"/>
    <d v="2020-12-31T00:00:00"/>
    <m/>
    <d v="1964-10-19T00:00:00"/>
    <m/>
    <s v="2075987733"/>
    <s v="dschoppee@yahoo.com"/>
    <s v="PO BOX 21"/>
    <x v="117"/>
    <s v="MAIL"/>
    <s v="ME"/>
    <s v="04622"/>
    <m/>
    <m/>
    <x v="0"/>
  </r>
  <r>
    <s v="209129"/>
    <s v="KAMERON"/>
    <s v="Giger"/>
    <s v="GIGER"/>
    <m/>
    <s v="2263"/>
    <s v="2020"/>
    <s v="LC1"/>
    <x v="3"/>
    <s v="Inactive-Expired"/>
    <d v="2020-12-06T17:04:06"/>
    <d v="2020-12-31T00:00:00"/>
    <m/>
    <d v="2002-05-01T00:00:00"/>
    <m/>
    <s v="2075985388"/>
    <s v="dschoppee@yahoo.com"/>
    <s v="PO BOX 21"/>
    <x v="117"/>
    <s v="MAIL"/>
    <s v="ME"/>
    <s v="04622"/>
    <s v="ME23KMJ"/>
    <s v="N/A"/>
    <x v="23"/>
  </r>
  <r>
    <s v="327595"/>
    <s v="Alexandra"/>
    <s v="Bettina"/>
    <s v="Gignoux"/>
    <m/>
    <s v="18253"/>
    <s v="2020"/>
    <s v="SWR"/>
    <x v="0"/>
    <s v="Inactive-Expired"/>
    <d v="2020-08-13T15:25:54"/>
    <d v="2020-12-31T00:00:00"/>
    <m/>
    <d v="1957-11-28T00:00:00"/>
    <s v="2075633605"/>
    <s v="2158063604"/>
    <s v="agignoux@gmail.com"/>
    <s v="110 Pine Street"/>
    <x v="140"/>
    <s v="MAIL"/>
    <s v="ME"/>
    <s v="04555"/>
    <m/>
    <m/>
    <x v="0"/>
  </r>
  <r>
    <s v="322969"/>
    <s v="Anne"/>
    <m/>
    <s v="Gilbert"/>
    <m/>
    <s v="13529"/>
    <s v="2020"/>
    <s v="LNC"/>
    <x v="6"/>
    <s v="Inactive-Expired"/>
    <d v="2020-03-14T09:47:57"/>
    <d v="2020-12-31T00:00:00"/>
    <m/>
    <d v="1972-01-19T00:00:00"/>
    <s v="2074399067"/>
    <m/>
    <s v="durgbert@gmail.com"/>
    <s v="17 Park Ave."/>
    <x v="38"/>
    <s v="MAIL"/>
    <s v="ME"/>
    <s v="03904"/>
    <s v="ME225HX"/>
    <s v="Black Friday"/>
    <x v="1"/>
  </r>
  <r>
    <s v="208851"/>
    <s v="BAYARD"/>
    <s v="E"/>
    <s v="GILBERT"/>
    <m/>
    <s v="13302-NC"/>
    <s v="2020"/>
    <s v="LNC"/>
    <x v="6"/>
    <s v="Inactive-Expired"/>
    <d v="2020-02-26T09:25:37"/>
    <d v="2020-12-31T00:00:00"/>
    <m/>
    <d v="1969-07-09T00:00:00"/>
    <m/>
    <s v="3184690810"/>
    <s v="BAYARDGILBERT@GMAIL.COM"/>
    <s v="PO BOX 322"/>
    <x v="128"/>
    <s v="MAIL"/>
    <s v="ME"/>
    <s v="04848"/>
    <s v="ME17WFN"/>
    <s v="FEELIN NAUTI"/>
    <x v="22"/>
  </r>
  <r>
    <s v="55736"/>
    <s v="CHARLES"/>
    <s v="S"/>
    <s v="GILBERT"/>
    <m/>
    <s v="32919-G"/>
    <s v="2020"/>
    <s v="CFS"/>
    <x v="10"/>
    <s v="Inactive-Expired"/>
    <d v="2020-02-03T09:46:41"/>
    <d v="2020-12-31T00:00:00"/>
    <m/>
    <d v="1975-12-28T00:00:00"/>
    <m/>
    <s v="2073151584"/>
    <s v="Charlesshermangilbert@gmail.com"/>
    <s v="2167 STATE ROUTE 129"/>
    <x v="229"/>
    <s v="MAIL"/>
    <s v="ME"/>
    <s v="04568"/>
    <m/>
    <m/>
    <x v="0"/>
  </r>
  <r>
    <s v="15597"/>
    <s v="CLAY"/>
    <s v="L"/>
    <s v="GILBERT"/>
    <m/>
    <s v="33965-G"/>
    <s v="2020"/>
    <s v="CFC"/>
    <x v="13"/>
    <s v="Inactive-Expired"/>
    <d v="2020-01-01T18:00:00"/>
    <d v="2020-12-31T00:00:00"/>
    <m/>
    <d v="1970-07-22T00:00:00"/>
    <s v="2075636796"/>
    <m/>
    <s v="CGILBERT4953@GMAIL.COM"/>
    <s v="936 STATE RTE 129"/>
    <x v="69"/>
    <s v="MAIL"/>
    <s v="ME"/>
    <s v="04573"/>
    <s v="990264"/>
    <s v="DIVERSION"/>
    <x v="18"/>
  </r>
  <r>
    <s v="15597"/>
    <s v="CLAY"/>
    <s v="L"/>
    <s v="GILBERT"/>
    <m/>
    <s v="4953"/>
    <s v="2020"/>
    <s v="LC3"/>
    <x v="5"/>
    <s v="Inactive-Expired"/>
    <d v="2020-01-01T18:00:00"/>
    <d v="2020-12-31T00:00:00"/>
    <m/>
    <d v="1970-07-22T00:00:00"/>
    <s v="2075636796"/>
    <m/>
    <s v="CGILBERT4953@GMAIL.COM"/>
    <s v="936 STATE RTE 129"/>
    <x v="69"/>
    <s v="MAIL"/>
    <s v="ME"/>
    <s v="04573"/>
    <s v="990264"/>
    <s v="DIVERSION"/>
    <x v="18"/>
  </r>
  <r>
    <s v="22542"/>
    <s v="DAVID"/>
    <s v="S"/>
    <s v="GILBERT"/>
    <m/>
    <s v="12908"/>
    <s v="2020"/>
    <s v="VH"/>
    <x v="28"/>
    <s v="Inactive-Expired"/>
    <d v="2020-05-01T19:00:00"/>
    <d v="2020-10-31T00:00:00"/>
    <m/>
    <d v="1960-02-28T00:00:00"/>
    <s v="2075866809"/>
    <s v="2072422903"/>
    <s v="dave.gilbert1960@gmail.com"/>
    <s v="PO BOX 429"/>
    <x v="91"/>
    <s v="MAIL"/>
    <s v="ME"/>
    <s v="04553"/>
    <m/>
    <m/>
    <x v="0"/>
  </r>
  <r>
    <s v="14552"/>
    <s v="GEORGE"/>
    <s v="S"/>
    <s v="GILBERT"/>
    <m/>
    <s v="6495"/>
    <s v="2020"/>
    <s v="LC3"/>
    <x v="5"/>
    <s v="Inactive-Expired"/>
    <d v="2020-01-15T10:24:09"/>
    <d v="2020-12-31T00:00:00"/>
    <m/>
    <d v="1973-01-05T00:00:00"/>
    <s v="2075636745"/>
    <s v="2073803385"/>
    <s v="Georgegilbertplowing@gmail.com"/>
    <s v="PO BOX 17"/>
    <x v="135"/>
    <s v="MAIL"/>
    <s v="ME"/>
    <s v="04539"/>
    <s v="1188666"/>
    <s v="TWO OF A KIND"/>
    <x v="12"/>
  </r>
  <r>
    <s v="48687"/>
    <s v="LEROY"/>
    <s v="W"/>
    <s v="GILBERT"/>
    <m/>
    <s v="32625-G"/>
    <s v="2020"/>
    <s v="SW"/>
    <x v="24"/>
    <s v="Inactive-Expired"/>
    <d v="2020-01-23T15:09:00"/>
    <d v="2020-12-31T00:00:00"/>
    <m/>
    <d v="1967-01-31T00:00:00"/>
    <s v="2075637254"/>
    <s v="2077901537"/>
    <s v="Ladybar@tidewater.net"/>
    <s v="601 DUCK PUDDLE RD"/>
    <x v="4"/>
    <s v="MAIL"/>
    <s v="ME"/>
    <s v="04572"/>
    <m/>
    <m/>
    <x v="0"/>
  </r>
  <r>
    <s v="214929"/>
    <s v="NOLAN"/>
    <m/>
    <s v="GILBERT"/>
    <m/>
    <s v="11646"/>
    <s v="2020"/>
    <s v="LCS"/>
    <x v="16"/>
    <s v="Inactive-Expired"/>
    <d v="2020-04-14T11:56:33"/>
    <d v="2020-12-31T00:00:00"/>
    <m/>
    <d v="2005-02-18T00:00:00"/>
    <s v="2075295213"/>
    <s v="2074413256"/>
    <s v="melaneeog@tidewater.net"/>
    <s v="316 MEDOMAK RD"/>
    <x v="123"/>
    <s v="MAIL"/>
    <s v="ME"/>
    <s v="04551"/>
    <s v="ME17MGG"/>
    <s v="WHITE NITRO"/>
    <x v="8"/>
  </r>
  <r>
    <s v="214929"/>
    <s v="NOLAN"/>
    <m/>
    <s v="GILBERT"/>
    <m/>
    <s v="15622"/>
    <s v="2020"/>
    <s v="CPS"/>
    <x v="8"/>
    <s v="Inactive-Expired"/>
    <d v="2020-06-23T14:10:34"/>
    <d v="2020-12-31T00:00:00"/>
    <m/>
    <d v="2005-02-18T00:00:00"/>
    <s v="2075295213"/>
    <s v="2074413256"/>
    <s v="melaneeog@tidewater.net"/>
    <s v="316 MEDOMAK RD"/>
    <x v="123"/>
    <s v="MAIL"/>
    <s v="ME"/>
    <s v="04551"/>
    <s v="ME17MGG"/>
    <s v="WHITE NITRO"/>
    <x v="8"/>
  </r>
  <r>
    <s v="322403"/>
    <s v="Owen"/>
    <s v="J"/>
    <s v="Gilbert"/>
    <m/>
    <s v="13096"/>
    <s v="2020"/>
    <s v="NCS"/>
    <x v="2"/>
    <s v="Inactive-Expired"/>
    <d v="2020-01-06T10:19:16"/>
    <d v="2020-12-31T00:00:00"/>
    <m/>
    <d v="1998-05-07T01:00:00"/>
    <s v="2075637254"/>
    <s v="2077901205"/>
    <s v="owengilbert514@gmail.com"/>
    <s v="601 Duckpuddle rd"/>
    <x v="4"/>
    <s v="MAIL"/>
    <s v="ME"/>
    <s v="04572"/>
    <m/>
    <m/>
    <x v="0"/>
  </r>
  <r>
    <s v="141956"/>
    <s v="STEVEN"/>
    <m/>
    <s v="GILBERT"/>
    <m/>
    <s v="2834-NC"/>
    <s v="2020"/>
    <s v="LNC"/>
    <x v="6"/>
    <s v="Inactive-Expired"/>
    <d v="2020-03-07T12:56:43"/>
    <d v="2020-12-31T00:00:00"/>
    <m/>
    <d v="1974-07-29T00:00:00"/>
    <s v="1111111111"/>
    <s v="6034982773"/>
    <s v="camgilbert@comcast.net"/>
    <s v="17 PARK AVE"/>
    <x v="38"/>
    <s v="MAIL"/>
    <s v="ME"/>
    <s v="03904"/>
    <s v="ME225HX"/>
    <s v="Black Friday"/>
    <x v="1"/>
  </r>
  <r>
    <s v="210838"/>
    <s v="TOBI"/>
    <m/>
    <s v="GILBERT"/>
    <m/>
    <s v="170428-NC"/>
    <s v="2020"/>
    <s v="LNC"/>
    <x v="6"/>
    <s v="Inactive-Expired"/>
    <d v="2020-02-26T09:31:51"/>
    <d v="2020-12-31T00:00:00"/>
    <m/>
    <d v="1963-11-07T00:00:00"/>
    <s v="8324655337"/>
    <m/>
    <s v="TOBIGILBERT@GMAIL.COM"/>
    <s v="PO BOX 322"/>
    <x v="128"/>
    <s v="MAIL"/>
    <s v="ME"/>
    <s v="04848"/>
    <s v="ME17WFN"/>
    <s v="FEELIN NAUTI"/>
    <x v="22"/>
  </r>
  <r>
    <s v="43672"/>
    <s v="WAYNE"/>
    <s v="M"/>
    <s v="GILBERT"/>
    <m/>
    <s v="6495-A"/>
    <s v="2020"/>
    <s v="LCO"/>
    <x v="21"/>
    <s v="Inactive-Expired"/>
    <d v="2020-05-14T08:15:15"/>
    <d v="2020-12-31T00:00:00"/>
    <m/>
    <d v="1946-08-31T00:00:00"/>
    <s v="2076772153"/>
    <m/>
    <s v="Pemaquidlight1@hotmail.com"/>
    <s v="PO BOX 92"/>
    <x v="124"/>
    <s v="MAIL"/>
    <s v="ME"/>
    <s v="04554"/>
    <s v="ME17TGX"/>
    <s v="LIL RASCALS"/>
    <x v="25"/>
  </r>
  <r>
    <s v="122621"/>
    <s v="ZACKARY"/>
    <s v="F"/>
    <s v="GILBERT"/>
    <m/>
    <s v="1175-G"/>
    <s v="2020"/>
    <s v="E0"/>
    <x v="31"/>
    <s v="Inactive-Expired"/>
    <d v="2020-01-30T09:51:56"/>
    <d v="2020-12-31T00:00:00"/>
    <m/>
    <d v="1976-11-15T00:00:00"/>
    <s v="2079309517"/>
    <s v="2079305074"/>
    <s v="zackaryfgilbert@hotmail"/>
    <s v="54 MILLER ST"/>
    <x v="184"/>
    <s v="MAIL"/>
    <s v="ME"/>
    <s v="04915"/>
    <m/>
    <m/>
    <x v="0"/>
  </r>
  <r>
    <s v="214866"/>
    <s v="BRYSEN"/>
    <m/>
    <s v="GILCHREST"/>
    <m/>
    <s v="10482"/>
    <s v="2020"/>
    <s v="LCS"/>
    <x v="16"/>
    <s v="Inactive-Expired"/>
    <d v="2020-05-18T18:32:36"/>
    <d v="2020-12-31T00:00:00"/>
    <m/>
    <d v="2010-09-24T00:00:00"/>
    <m/>
    <s v="2079752444"/>
    <s v="gabrielgilchrest@yahoo.com"/>
    <s v="20 WADSWORTH POINT RD"/>
    <x v="10"/>
    <s v="MAIL"/>
    <s v="ME"/>
    <s v="04547"/>
    <s v="1046913"/>
    <s v="BRYSEMMY"/>
    <x v="35"/>
  </r>
  <r>
    <s v="115619"/>
    <s v="GABRIEL"/>
    <m/>
    <s v="GILCHREST"/>
    <m/>
    <s v="14068"/>
    <s v="2020"/>
    <s v="CFC"/>
    <x v="13"/>
    <s v="Inactive-Expired"/>
    <d v="2020-05-06T09:04:21"/>
    <d v="2020-12-31T00:00:00"/>
    <m/>
    <d v="1986-09-01T00:00:00"/>
    <m/>
    <s v="2079752444"/>
    <s v="gabrielgilchrest@yahoo.com"/>
    <s v="20 WADSWORTH PT RD"/>
    <x v="10"/>
    <s v="MAIL"/>
    <s v="ME"/>
    <s v="04547"/>
    <s v="1046913"/>
    <s v="BRYSEMMY"/>
    <x v="35"/>
  </r>
  <r>
    <s v="115619"/>
    <s v="GABRIEL"/>
    <m/>
    <s v="GILCHREST"/>
    <m/>
    <s v="14069"/>
    <s v="2020"/>
    <s v="CPS"/>
    <x v="8"/>
    <s v="Inactive-Expired"/>
    <d v="2020-05-06T09:04:22"/>
    <d v="2020-12-31T00:00:00"/>
    <m/>
    <d v="1986-09-01T00:00:00"/>
    <m/>
    <s v="2079752444"/>
    <s v="gabrielgilchrest@yahoo.com"/>
    <s v="20 WADSWORTH PT RD"/>
    <x v="10"/>
    <s v="MAIL"/>
    <s v="ME"/>
    <s v="04547"/>
    <s v="1046913"/>
    <s v="BRYSEMMY"/>
    <x v="35"/>
  </r>
  <r>
    <s v="115619"/>
    <s v="GABRIEL"/>
    <m/>
    <s v="GILCHREST"/>
    <m/>
    <s v="31922-G"/>
    <s v="2020"/>
    <s v="E1"/>
    <x v="19"/>
    <s v="Inactive-Expired"/>
    <d v="2020-02-06T16:22:31"/>
    <d v="2020-12-31T00:00:00"/>
    <m/>
    <d v="1986-09-01T00:00:00"/>
    <m/>
    <s v="2079752444"/>
    <s v="gabrielgilchrest@yahoo.com"/>
    <s v="20 WADSWORTH PT RD"/>
    <x v="10"/>
    <s v="MAIL"/>
    <s v="ME"/>
    <s v="04547"/>
    <m/>
    <m/>
    <x v="0"/>
  </r>
  <r>
    <s v="115619"/>
    <s v="GABRIEL"/>
    <m/>
    <s v="GILCHREST"/>
    <m/>
    <s v="8408"/>
    <s v="2020"/>
    <s v="LC2"/>
    <x v="7"/>
    <s v="Inactive-Expired"/>
    <d v="2020-01-16T16:04:27"/>
    <d v="2020-12-31T00:00:00"/>
    <m/>
    <d v="1986-09-01T00:00:00"/>
    <m/>
    <s v="2079752444"/>
    <s v="gabrielgilchrest@yahoo.com"/>
    <s v="20 WADSWORTH PT RD"/>
    <x v="10"/>
    <s v="MAIL"/>
    <s v="ME"/>
    <s v="04547"/>
    <s v="1046913"/>
    <s v="BRYSEMMY"/>
    <x v="35"/>
  </r>
  <r>
    <s v="320078"/>
    <s v="Lawrence"/>
    <m/>
    <s v="Giles"/>
    <m/>
    <s v="9753"/>
    <s v="2020"/>
    <s v="LNC"/>
    <x v="6"/>
    <s v="Inactive-Expired"/>
    <d v="2020-06-19T11:55:48"/>
    <d v="2020-12-31T00:00:00"/>
    <m/>
    <d v="1969-08-24T00:00:00"/>
    <s v="6038526813"/>
    <s v="6038526813"/>
    <s v="larrygilesnicaragua@gmail.com"/>
    <s v="183 BEACHWOOD AVENUE"/>
    <x v="0"/>
    <s v="MAIL"/>
    <s v="ME"/>
    <s v="04046"/>
    <s v="ME9595J"/>
    <s v="Tona"/>
    <x v="2"/>
  </r>
  <r>
    <s v="16007"/>
    <s v="MICHAEL"/>
    <s v="H"/>
    <s v="GILES"/>
    <m/>
    <s v="9688"/>
    <s v="2020"/>
    <s v="LC1"/>
    <x v="3"/>
    <s v="Inactive-Expired"/>
    <d v="2020-12-30T13:41:21"/>
    <d v="2020-12-31T00:00:00"/>
    <m/>
    <d v="1965-02-15T00:00:00"/>
    <s v="2076336339"/>
    <m/>
    <s v="tjm082469@yahoo.com"/>
    <s v="384 OCEAN POINT RD"/>
    <x v="62"/>
    <s v="MAIL"/>
    <s v="ME"/>
    <s v="04544"/>
    <s v="953861"/>
    <s v="RUM RUNNER"/>
    <x v="27"/>
  </r>
  <r>
    <s v="3340"/>
    <s v="ROBERT"/>
    <s v="C"/>
    <s v="GILFILLAN"/>
    <m/>
    <s v="98062"/>
    <s v="2020"/>
    <s v="LC1"/>
    <x v="3"/>
    <s v="Inactive-Expired"/>
    <d v="2020-01-03T10:40:04"/>
    <d v="2020-12-31T00:00:00"/>
    <m/>
    <d v="1963-03-07T00:00:00"/>
    <s v="2077992485"/>
    <m/>
    <s v="Tedgilfillan@gmail.com"/>
    <s v="7 WENTWORTH RD"/>
    <x v="21"/>
    <s v="MAIL"/>
    <s v="ME"/>
    <s v="04107"/>
    <s v="ME200AK"/>
    <s v="DYER POINT"/>
    <x v="22"/>
  </r>
  <r>
    <s v="3340"/>
    <s v="ROBERT"/>
    <s v="C"/>
    <s v="GILFILLAN"/>
    <m/>
    <s v="98062"/>
    <s v="2020"/>
    <s v="LC1"/>
    <x v="3"/>
    <s v="Inactive-Expired"/>
    <d v="2020-01-03T10:40:04"/>
    <d v="2020-12-31T00:00:00"/>
    <m/>
    <d v="1963-03-07T00:00:00"/>
    <s v="2077992485"/>
    <m/>
    <s v="Tedgilfillan@gmail.com"/>
    <s v="7 WENTWORTH RD"/>
    <x v="21"/>
    <s v="MAIL"/>
    <s v="ME"/>
    <s v="04107"/>
    <s v="ME202TF"/>
    <s v="NONE"/>
    <x v="3"/>
  </r>
  <r>
    <s v="318225"/>
    <s v="CHARLES"/>
    <m/>
    <s v="GILL"/>
    <m/>
    <s v="7444"/>
    <s v="2020"/>
    <s v="SWRO"/>
    <x v="1"/>
    <s v="Inactive-Expired"/>
    <d v="2020-01-01T18:00:00"/>
    <d v="2020-12-31T00:00:00"/>
    <m/>
    <d v="1959-12-09T00:00:00"/>
    <s v="2076663116"/>
    <s v="2078413793"/>
    <s v="KFFN@COMCAST.NET"/>
    <s v="50 PORK POINT RD"/>
    <x v="230"/>
    <s v="MAIL"/>
    <s v="ME"/>
    <s v="04008"/>
    <m/>
    <m/>
    <x v="0"/>
  </r>
  <r>
    <s v="206431"/>
    <s v="BRUCE"/>
    <s v="P"/>
    <s v="GILLETT"/>
    <m/>
    <s v="12879-NC"/>
    <s v="2020"/>
    <s v="LNC"/>
    <x v="6"/>
    <s v="Inactive-Expired"/>
    <d v="2020-01-08T11:23:52"/>
    <d v="2020-12-31T00:00:00"/>
    <m/>
    <d v="1954-02-27T00:00:00"/>
    <s v="2076640069"/>
    <m/>
    <s v="affordableacadia@gmail.com"/>
    <s v="50 ICE HOUSE LN"/>
    <x v="129"/>
    <s v="MAIL"/>
    <s v="ME"/>
    <s v="04605"/>
    <s v="ME178WG"/>
    <s v="ELECCENTRICITY"/>
    <x v="4"/>
  </r>
  <r>
    <s v="21152"/>
    <s v="AMY"/>
    <s v="S"/>
    <s v="GILLEY"/>
    <m/>
    <s v="6476-NC"/>
    <s v="2020"/>
    <s v="LNC"/>
    <x v="6"/>
    <s v="Inactive-Expired"/>
    <d v="2020-06-12T14:25:36"/>
    <d v="2020-12-31T00:00:00"/>
    <m/>
    <d v="1971-02-28T00:00:00"/>
    <s v="2076671139"/>
    <s v="2074609310"/>
    <s v="oceanliners@peoplepc.com"/>
    <s v="319 BUCKSPORT RD"/>
    <x v="115"/>
    <s v="MAIL"/>
    <s v="ME"/>
    <s v="04605"/>
    <s v="ME8917E"/>
    <s v="LITTLE IRON MAIDEN"/>
    <x v="3"/>
  </r>
  <r>
    <s v="214383"/>
    <s v="CATHERINE"/>
    <m/>
    <s v="GILLEY"/>
    <m/>
    <s v="6611"/>
    <s v="2020"/>
    <s v="LA"/>
    <x v="22"/>
    <s v="Inactive-Expired"/>
    <d v="2020-07-13T21:12:23"/>
    <d v="2020-12-31T00:00:00"/>
    <m/>
    <d v="1989-10-12T00:00:00"/>
    <m/>
    <s v="2077513045"/>
    <s v="Berryk8e@gmail.com"/>
    <s v="715 HARPSWELL NECK RD"/>
    <x v="20"/>
    <s v="MAIL"/>
    <s v="ME"/>
    <s v="04079"/>
    <m/>
    <m/>
    <x v="0"/>
  </r>
  <r>
    <s v="895"/>
    <s v="DAVID"/>
    <s v="J"/>
    <s v="GILLEY"/>
    <m/>
    <s v="6911"/>
    <s v="2020"/>
    <s v="LC3"/>
    <x v="5"/>
    <s v="Inactive-Expired"/>
    <d v="2020-01-01T18:00:00"/>
    <d v="2020-12-31T00:00:00"/>
    <m/>
    <d v="1957-08-03T00:00:00"/>
    <s v="2077254216"/>
    <s v="2077981322"/>
    <s v="gilley_maryk@comcast.net"/>
    <s v="67 SEBASCODEGAN SHORES"/>
    <x v="20"/>
    <s v="MAIL"/>
    <s v="ME"/>
    <s v="04079"/>
    <s v="ME115JM"/>
    <s v="SIERRA MARY"/>
    <x v="11"/>
  </r>
  <r>
    <s v="110200"/>
    <s v="ELIZABETH"/>
    <s v="M"/>
    <s v="GILLEY"/>
    <m/>
    <s v="6057"/>
    <s v="2020"/>
    <s v="LC1"/>
    <x v="3"/>
    <s v="Inactive-Expired"/>
    <d v="2020-12-31T11:00:16"/>
    <d v="2020-12-31T00:00:00"/>
    <m/>
    <d v="1988-06-04T00:00:00"/>
    <m/>
    <s v="2078416690"/>
    <s v="ELIZABETHMGILLEY@GMAIL.COM"/>
    <s v="67 SEBASCODEGAN SHORES RD"/>
    <x v="20"/>
    <s v="MAIL"/>
    <s v="ME"/>
    <s v="04079"/>
    <s v="ME2654J"/>
    <s v="N/A"/>
    <x v="3"/>
  </r>
  <r>
    <s v="20985"/>
    <s v="GLENN"/>
    <m/>
    <s v="GILLEY"/>
    <m/>
    <s v="14435"/>
    <s v="2020"/>
    <s v="CFC"/>
    <x v="13"/>
    <s v="Inactive-Expired"/>
    <d v="2020-05-27T15:36:01"/>
    <d v="2020-12-31T00:00:00"/>
    <m/>
    <d v="1964-01-29T00:00:00"/>
    <s v="2074609310"/>
    <s v="2072143656"/>
    <s v="glennrgilley42@gmail.com"/>
    <s v="319 BUCKSPORT RD"/>
    <x v="115"/>
    <s v="MAIL"/>
    <s v="ME"/>
    <s v="04605"/>
    <s v="1261707"/>
    <s v="IRON MAIDEN"/>
    <x v="26"/>
  </r>
  <r>
    <s v="20985"/>
    <s v="GLENN"/>
    <m/>
    <s v="GILLEY"/>
    <m/>
    <s v="2785"/>
    <s v="2020"/>
    <s v="LC3"/>
    <x v="5"/>
    <s v="Inactive-Expired"/>
    <d v="2020-01-03T09:07:15"/>
    <d v="2020-12-31T00:00:00"/>
    <m/>
    <d v="1964-01-29T00:00:00"/>
    <s v="2074609310"/>
    <s v="2072143656"/>
    <s v="glennrgilley42@gmail.com"/>
    <s v="319 BUCKSPORT RD"/>
    <x v="115"/>
    <s v="MAIL"/>
    <s v="ME"/>
    <s v="04605"/>
    <s v="1261707"/>
    <s v="IRON MAIDEN"/>
    <x v="26"/>
  </r>
  <r>
    <s v="25376"/>
    <s v="JAMES"/>
    <s v="A"/>
    <s v="GILLEY"/>
    <m/>
    <s v="9106"/>
    <s v="2020"/>
    <s v="LC2"/>
    <x v="7"/>
    <s v="Inactive-Expired"/>
    <d v="2020-03-03T13:24:33"/>
    <d v="2020-12-31T00:00:00"/>
    <m/>
    <d v="1968-10-05T00:00:00"/>
    <m/>
    <s v="2074797523"/>
    <s v="lobster8393@gmail.com"/>
    <s v="18 NOAHS WAY"/>
    <x v="115"/>
    <s v="MAIL"/>
    <s v="ME"/>
    <s v="04605"/>
    <s v="649963"/>
    <s v="BOTTOM LINE"/>
    <x v="27"/>
  </r>
  <r>
    <s v="104419"/>
    <s v="JEREMY"/>
    <s v="R"/>
    <s v="GILLEY"/>
    <m/>
    <s v="34033-G"/>
    <s v="2020"/>
    <s v="CFS"/>
    <x v="10"/>
    <s v="Inactive-Expired"/>
    <d v="2020-05-20T18:51:02"/>
    <d v="2020-12-31T00:00:00"/>
    <m/>
    <d v="1987-01-08T00:00:00"/>
    <m/>
    <s v="2076100849"/>
    <s v="gilleyboy08@gmail.com"/>
    <s v="PO BOX 166"/>
    <x v="220"/>
    <s v="MAIL"/>
    <s v="ME"/>
    <s v="04653"/>
    <s v="ME12PCV"/>
    <s v="BETTY JEAN II"/>
    <x v="3"/>
  </r>
  <r>
    <s v="104419"/>
    <s v="JEREMY"/>
    <s v="R"/>
    <s v="GILLEY"/>
    <m/>
    <s v="5552"/>
    <s v="2020"/>
    <s v="LC2"/>
    <x v="7"/>
    <s v="Inactive-Expired"/>
    <d v="2020-08-29T09:17:14"/>
    <d v="2020-12-31T00:00:00"/>
    <m/>
    <d v="1987-01-08T00:00:00"/>
    <m/>
    <s v="2076100849"/>
    <s v="gilleyboy08@gmail.com"/>
    <s v="PO BOX 166"/>
    <x v="220"/>
    <s v="MAIL"/>
    <s v="ME"/>
    <s v="04653"/>
    <s v="ME209YB"/>
    <s v="NA"/>
    <x v="36"/>
  </r>
  <r>
    <s v="121726"/>
    <s v="JESSE"/>
    <m/>
    <s v="GILLEY"/>
    <m/>
    <s v="13209"/>
    <s v="2020"/>
    <s v="CFC"/>
    <x v="13"/>
    <s v="Inactive-Expired"/>
    <d v="2020-01-24T15:36:56"/>
    <d v="2020-12-31T00:00:00"/>
    <m/>
    <d v="1991-05-17T00:00:00"/>
    <m/>
    <s v="2074608073"/>
    <s v="Jesse.r.gilley17@gmail.com"/>
    <s v="38 HADLOCK RD"/>
    <x v="151"/>
    <s v="MAIL"/>
    <s v="ME"/>
    <s v="04679"/>
    <s v="21LEB"/>
    <s v="Happy Jack"/>
    <x v="10"/>
  </r>
  <r>
    <s v="52896"/>
    <s v="MATTHEW"/>
    <s v="C"/>
    <s v="GILLEY"/>
    <m/>
    <s v="13197"/>
    <s v="2020"/>
    <s v="CPC"/>
    <x v="12"/>
    <s v="Inactive-Expired"/>
    <d v="2020-01-23T15:23:26"/>
    <d v="2020-12-31T00:00:00"/>
    <m/>
    <d v="1984-10-20T00:00:00"/>
    <m/>
    <s v="2073199590"/>
    <s v="mgilley9740@gmail.com"/>
    <s v="715 HARPSWELL NECK RD"/>
    <x v="20"/>
    <s v="MAIL"/>
    <s v="ME"/>
    <s v="04079"/>
    <s v="1038964"/>
    <s v="KNOTTY GIRL"/>
    <x v="27"/>
  </r>
  <r>
    <s v="52896"/>
    <s v="MATTHEW"/>
    <s v="C"/>
    <s v="GILLEY"/>
    <m/>
    <s v="9740"/>
    <s v="2020"/>
    <s v="LC2"/>
    <x v="7"/>
    <s v="Inactive-Expired"/>
    <d v="2020-01-01T18:00:00"/>
    <d v="2020-12-31T00:00:00"/>
    <m/>
    <d v="1984-10-20T00:00:00"/>
    <m/>
    <s v="2073199590"/>
    <s v="mgilley9740@gmail.com"/>
    <s v="715 HARPSWELL NECK RD"/>
    <x v="20"/>
    <s v="MAIL"/>
    <s v="ME"/>
    <s v="04079"/>
    <s v="1038964"/>
    <s v="KNOTTY GIRL"/>
    <x v="27"/>
  </r>
  <r>
    <s v="325630"/>
    <s v="MEADOW"/>
    <m/>
    <s v="GILLEY"/>
    <m/>
    <s v="16511"/>
    <s v="2020"/>
    <s v="LCS"/>
    <x v="16"/>
    <s v="Inactive-Expired"/>
    <d v="2020-07-07T10:32:55"/>
    <d v="2020-12-31T00:00:00"/>
    <m/>
    <d v="2008-01-02T00:00:00"/>
    <m/>
    <s v="2074790599"/>
    <s v="MGILLEY2008@YAHOO.COM"/>
    <s v="PO BOX 824"/>
    <x v="176"/>
    <s v="MAIL"/>
    <s v="ME"/>
    <s v="04679"/>
    <s v="ME6248R"/>
    <s v="MISS MEADOW"/>
    <x v="4"/>
  </r>
  <r>
    <s v="14592"/>
    <s v="MICHAEL"/>
    <s v="S"/>
    <s v="GILLEY"/>
    <m/>
    <s v="104"/>
    <s v="2020"/>
    <s v="LC3"/>
    <x v="5"/>
    <s v="Inactive-Expired"/>
    <d v="2020-05-13T17:15:02"/>
    <d v="2020-12-31T00:00:00"/>
    <m/>
    <d v="1958-03-31T00:00:00"/>
    <m/>
    <s v="2076643619"/>
    <s v="acadiashore@yahoo.com"/>
    <s v="PO BOX 166"/>
    <x v="220"/>
    <s v="MAIL"/>
    <s v="ME"/>
    <s v="04653"/>
    <s v="928376"/>
    <s v="JEREMY &amp; GAGE"/>
    <x v="33"/>
  </r>
  <r>
    <s v="14592"/>
    <s v="MICHAEL"/>
    <s v="S"/>
    <s v="GILLEY"/>
    <m/>
    <s v="13576"/>
    <s v="2020"/>
    <s v="SWR"/>
    <x v="0"/>
    <s v="Inactive-Expired"/>
    <d v="2020-03-20T14:27:58"/>
    <d v="2020-12-31T00:00:00"/>
    <m/>
    <d v="1958-03-31T00:00:00"/>
    <m/>
    <s v="2076643619"/>
    <s v="acadiashore@yahoo.com"/>
    <s v="PO BOX 166"/>
    <x v="220"/>
    <s v="MAIL"/>
    <s v="ME"/>
    <s v="04653"/>
    <s v="928376"/>
    <s v="F/V Jeremy &amp; Gage"/>
    <x v="33"/>
  </r>
  <r>
    <s v="105524"/>
    <s v="WAYNE"/>
    <s v="A"/>
    <s v="GILLEY"/>
    <m/>
    <s v="7245"/>
    <s v="2020"/>
    <s v="LC3"/>
    <x v="5"/>
    <s v="Inactive-Expired"/>
    <d v="2020-01-01T18:00:00"/>
    <d v="2020-12-31T00:00:00"/>
    <m/>
    <d v="1986-02-27T00:00:00"/>
    <m/>
    <s v="2074790599"/>
    <s v="missmeadow08@gmail.com"/>
    <s v="PO BOX 824"/>
    <x v="151"/>
    <s v="MAIL"/>
    <s v="ME"/>
    <s v="04679"/>
    <s v="1293919"/>
    <s v="MISS MEADOW 2.0"/>
    <x v="18"/>
  </r>
  <r>
    <s v="5413"/>
    <s v="BRETT"/>
    <s v="M"/>
    <s v="GILLIAM"/>
    <m/>
    <s v="1124-G"/>
    <s v="2020"/>
    <s v="CFC"/>
    <x v="13"/>
    <s v="Inactive-Expired"/>
    <d v="2020-01-01T18:00:00"/>
    <d v="2020-12-31T00:00:00"/>
    <m/>
    <d v="1959-07-10T00:00:00"/>
    <s v="2073899004"/>
    <s v="2078379004"/>
    <s v="brettgilliam9@gmail.com"/>
    <s v="459 SMALL PT RD"/>
    <x v="39"/>
    <s v="MAIL"/>
    <s v="ME"/>
    <s v="04562"/>
    <s v="1209862"/>
    <s v="PELICAN"/>
    <x v="11"/>
  </r>
  <r>
    <s v="5413"/>
    <s v="BRETT"/>
    <s v="M"/>
    <s v="GILLIAM"/>
    <m/>
    <s v="28-G"/>
    <s v="2020"/>
    <s v="CPC"/>
    <x v="12"/>
    <s v="Inactive-Expired"/>
    <d v="2020-01-01T18:00:00"/>
    <d v="2020-12-31T00:00:00"/>
    <m/>
    <d v="1959-07-10T00:00:00"/>
    <s v="2073899004"/>
    <s v="2078379004"/>
    <s v="brettgilliam9@gmail.com"/>
    <s v="459 SMALL PT RD"/>
    <x v="39"/>
    <s v="MAIL"/>
    <s v="ME"/>
    <s v="04562"/>
    <s v="1209862"/>
    <s v="PELICAN"/>
    <x v="11"/>
  </r>
  <r>
    <s v="5413"/>
    <s v="BRETT"/>
    <s v="M"/>
    <s v="GILLIAM"/>
    <m/>
    <s v="70268"/>
    <s v="2020"/>
    <s v="LC3"/>
    <x v="5"/>
    <s v="Inactive-Expired"/>
    <d v="2020-01-01T18:00:00"/>
    <d v="2020-12-31T00:00:00"/>
    <m/>
    <d v="1959-07-10T00:00:00"/>
    <s v="2073899004"/>
    <s v="2078379004"/>
    <s v="brettgilliam9@gmail.com"/>
    <s v="459 SMALL PT RD"/>
    <x v="39"/>
    <s v="MAIL"/>
    <s v="ME"/>
    <s v="04562"/>
    <s v="1209862"/>
    <s v="PELICAN"/>
    <x v="11"/>
  </r>
  <r>
    <s v="4203"/>
    <s v="BRIAN"/>
    <m/>
    <s v="GILLIAM"/>
    <m/>
    <s v="5350"/>
    <s v="2020"/>
    <s v="LC2"/>
    <x v="7"/>
    <s v="Inactive-Expired"/>
    <d v="2020-03-06T21:03:53"/>
    <d v="2020-12-31T00:00:00"/>
    <m/>
    <d v="1954-01-16T00:00:00"/>
    <s v="2073891541"/>
    <m/>
    <s v="jacob.gilliam925@gmail.com"/>
    <s v="1612 MAIN RD"/>
    <x v="39"/>
    <s v="MAIL"/>
    <s v="ME"/>
    <s v="04562"/>
    <s v="1140972"/>
    <s v="DIANA J"/>
    <x v="27"/>
  </r>
  <r>
    <s v="4203"/>
    <s v="BRIAN"/>
    <m/>
    <s v="GILLIAM"/>
    <m/>
    <s v="5350"/>
    <s v="2020"/>
    <s v="LC2"/>
    <x v="7"/>
    <s v="Inactive-Expired"/>
    <d v="2020-03-06T21:03:53"/>
    <d v="2020-12-31T00:00:00"/>
    <m/>
    <d v="1954-01-16T00:00:00"/>
    <s v="2073891541"/>
    <m/>
    <s v="jacob.gilliam925@gmail.com"/>
    <s v="1612 MAIN RD"/>
    <x v="39"/>
    <s v="MAIL"/>
    <s v="ME"/>
    <s v="04562"/>
    <s v="ME0392L"/>
    <s v="NA"/>
    <x v="10"/>
  </r>
  <r>
    <s v="4203"/>
    <s v="BRIAN"/>
    <m/>
    <s v="GILLIAM"/>
    <m/>
    <s v="9326"/>
    <s v="2020"/>
    <s v="CPS"/>
    <x v="8"/>
    <s v="Inactive-Expired"/>
    <d v="2020-03-06T21:03:51"/>
    <d v="2020-12-31T00:00:00"/>
    <m/>
    <d v="1954-01-16T00:00:00"/>
    <s v="2073891541"/>
    <m/>
    <s v="jacob.gilliam925@gmail.com"/>
    <s v="1612 MAIN RD"/>
    <x v="39"/>
    <s v="MAIL"/>
    <s v="ME"/>
    <s v="04562"/>
    <s v="ME0392L"/>
    <s v="NA"/>
    <x v="10"/>
  </r>
  <r>
    <s v="28756"/>
    <s v="CLAYTON"/>
    <s v="J"/>
    <s v="GILLIAM"/>
    <m/>
    <s v="7394"/>
    <s v="2020"/>
    <s v="LC2"/>
    <x v="7"/>
    <s v="Inactive-Expired"/>
    <d v="2020-01-03T19:37:51"/>
    <d v="2020-12-31T00:00:00"/>
    <m/>
    <d v="1971-05-29T00:00:00"/>
    <s v="2078333092"/>
    <s v="2073199722"/>
    <s v="gilliambunch@comcast.net"/>
    <s v="21 BOG HOLLOW ROAD"/>
    <x v="20"/>
    <s v="MAIL"/>
    <s v="ME"/>
    <s v="04079"/>
    <s v="599321"/>
    <s v="CHELLEY M"/>
    <x v="6"/>
  </r>
  <r>
    <s v="200142"/>
    <s v="DAIN"/>
    <s v="A"/>
    <s v="GILLIAM"/>
    <m/>
    <s v="12906"/>
    <s v="2020"/>
    <s v="VH"/>
    <x v="28"/>
    <s v="Inactive-Expired"/>
    <d v="2020-05-01T19:00:00"/>
    <d v="2020-10-31T00:00:00"/>
    <m/>
    <d v="1993-05-17T00:00:00"/>
    <s v="2076562290"/>
    <m/>
    <s v="gilliamdain@gmail.com"/>
    <s v="6 SAWYER ST"/>
    <x v="191"/>
    <s v="MAIL"/>
    <s v="ME"/>
    <s v="04342"/>
    <m/>
    <m/>
    <x v="0"/>
  </r>
  <r>
    <s v="30020"/>
    <s v="DON"/>
    <s v="E"/>
    <s v="GILLIAM"/>
    <m/>
    <s v="19361"/>
    <s v="2020"/>
    <s v="CFS"/>
    <x v="10"/>
    <s v="Inactive-Expired"/>
    <d v="2020-10-13T16:34:18"/>
    <d v="2020-12-31T00:00:00"/>
    <m/>
    <d v="1979-10-01T00:00:00"/>
    <m/>
    <s v="2078444679"/>
    <s v="dongilliam78@gmail.com"/>
    <s v="8 CARRYING PLACE RD"/>
    <x v="39"/>
    <s v="MAIL"/>
    <s v="ME"/>
    <s v="04562"/>
    <m/>
    <m/>
    <x v="0"/>
  </r>
  <r>
    <s v="30020"/>
    <s v="DON"/>
    <s v="E"/>
    <s v="GILLIAM"/>
    <m/>
    <s v="2329-G"/>
    <s v="2020"/>
    <s v="SW"/>
    <x v="24"/>
    <s v="Inactive-Expired"/>
    <d v="2020-07-08T11:58:58"/>
    <d v="2020-12-31T00:00:00"/>
    <m/>
    <d v="1979-10-01T00:00:00"/>
    <m/>
    <s v="2078444679"/>
    <s v="dongilliam78@gmail.com"/>
    <s v="8 CARRYING PLACE RD"/>
    <x v="39"/>
    <s v="MAIL"/>
    <s v="ME"/>
    <s v="04562"/>
    <m/>
    <m/>
    <x v="0"/>
  </r>
  <r>
    <s v="202166"/>
    <s v="DRAKE"/>
    <s v="G"/>
    <s v="GILLIAM"/>
    <m/>
    <s v="3667"/>
    <s v="2020"/>
    <s v="LC1"/>
    <x v="3"/>
    <s v="Inactive-Expired"/>
    <d v="2020-01-02T13:33:10"/>
    <d v="2020-12-31T00:00:00"/>
    <m/>
    <d v="1996-09-10T00:00:00"/>
    <m/>
    <s v="2078449470"/>
    <s v="krallen99@gmail.com"/>
    <s v="2 CARRYING PLACE RD"/>
    <x v="39"/>
    <s v="MAIL"/>
    <s v="ME"/>
    <s v="04562"/>
    <s v="ME4696X"/>
    <s v="NA"/>
    <x v="8"/>
  </r>
  <r>
    <s v="202166"/>
    <s v="DRAKE"/>
    <s v="G"/>
    <s v="GILLIAM"/>
    <m/>
    <s v="12846"/>
    <s v="2020"/>
    <s v="VH"/>
    <x v="28"/>
    <s v="Inactive-Expired"/>
    <d v="2020-05-01T19:00:00"/>
    <d v="2020-10-31T00:00:00"/>
    <m/>
    <d v="1996-09-10T00:00:00"/>
    <m/>
    <s v="2078449470"/>
    <s v="krallen99@gmail.com"/>
    <s v="2 CARRYING PLACE RD"/>
    <x v="39"/>
    <s v="MAIL"/>
    <s v="ME"/>
    <s v="04562"/>
    <m/>
    <m/>
    <x v="0"/>
  </r>
  <r>
    <s v="14983"/>
    <s v="ERIC"/>
    <s v="W"/>
    <s v="GILLIAM"/>
    <m/>
    <s v="8240"/>
    <s v="2020"/>
    <s v="LC1"/>
    <x v="3"/>
    <s v="Inactive-Expired"/>
    <d v="2020-06-18T13:26:18"/>
    <d v="2020-12-31T00:00:00"/>
    <m/>
    <d v="1971-09-08T00:00:00"/>
    <s v="2073892674"/>
    <s v="2075043842"/>
    <m/>
    <s v="273 SMALL POINT RD"/>
    <x v="39"/>
    <s v="MAIL"/>
    <s v="ME"/>
    <s v="04562"/>
    <s v="1028832"/>
    <s v="ANTICIPATION"/>
    <x v="11"/>
  </r>
  <r>
    <s v="5414"/>
    <s v="GLENN"/>
    <m/>
    <s v="GILLIAM"/>
    <m/>
    <s v="2751"/>
    <s v="2020"/>
    <s v="LC2O"/>
    <x v="4"/>
    <s v="Inactive-Expired"/>
    <d v="2020-01-01T18:00:00"/>
    <d v="2020-12-31T00:00:00"/>
    <m/>
    <d v="1949-10-12T00:00:00"/>
    <s v="2073891669"/>
    <s v="2074499571"/>
    <m/>
    <s v="PO BOX 217"/>
    <x v="40"/>
    <s v="MAIL"/>
    <s v="ME"/>
    <s v="04565"/>
    <s v="981599"/>
    <s v="HEATHER-KATE"/>
    <x v="27"/>
  </r>
  <r>
    <s v="5415"/>
    <s v="GREG"/>
    <s v="W"/>
    <s v="GILLIAM"/>
    <m/>
    <s v="1383"/>
    <s v="2020"/>
    <s v="CFS"/>
    <x v="10"/>
    <s v="Inactive-Expired"/>
    <d v="2020-04-07T14:35:32"/>
    <d v="2020-12-31T00:00:00"/>
    <m/>
    <d v="1951-07-01T00:00:00"/>
    <s v="2073891723"/>
    <s v="2074060151"/>
    <m/>
    <s v="1167 MAIN RD"/>
    <x v="39"/>
    <s v="MAIL"/>
    <s v="ME"/>
    <s v="04562"/>
    <m/>
    <m/>
    <x v="0"/>
  </r>
  <r>
    <s v="5415"/>
    <s v="GREG"/>
    <s v="W"/>
    <s v="GILLIAM"/>
    <m/>
    <s v="7991"/>
    <s v="2020"/>
    <s v="LC2"/>
    <x v="7"/>
    <s v="Inactive-Expired"/>
    <d v="2020-01-01T18:00:00"/>
    <d v="2020-12-31T00:00:00"/>
    <m/>
    <d v="1951-07-01T00:00:00"/>
    <s v="2073891723"/>
    <s v="2074060151"/>
    <m/>
    <s v="1167 MAIN RD"/>
    <x v="39"/>
    <s v="MAIL"/>
    <s v="ME"/>
    <s v="04562"/>
    <s v="ME129KZ"/>
    <s v="LITTLE PIP"/>
    <x v="19"/>
  </r>
  <r>
    <s v="5415"/>
    <s v="GREG"/>
    <s v="W"/>
    <s v="GILLIAM"/>
    <m/>
    <s v="7991"/>
    <s v="2020"/>
    <s v="LC2"/>
    <x v="7"/>
    <s v="Inactive-Expired"/>
    <d v="2020-01-01T18:00:00"/>
    <d v="2020-12-31T00:00:00"/>
    <m/>
    <d v="1951-07-01T00:00:00"/>
    <s v="2073891723"/>
    <s v="2074060151"/>
    <m/>
    <s v="1167 MAIN RD"/>
    <x v="39"/>
    <s v="MAIL"/>
    <s v="ME"/>
    <s v="04562"/>
    <s v="ME3320E"/>
    <s v="TRUE GRIT"/>
    <x v="30"/>
  </r>
  <r>
    <s v="5415"/>
    <s v="GREG"/>
    <s v="W"/>
    <s v="GILLIAM"/>
    <m/>
    <s v="81-G"/>
    <s v="2020"/>
    <s v="CPS"/>
    <x v="8"/>
    <s v="Inactive-Expired"/>
    <d v="2020-04-07T14:35:31"/>
    <d v="2020-12-31T00:00:00"/>
    <m/>
    <d v="1951-07-01T00:00:00"/>
    <s v="2073891723"/>
    <s v="2074060151"/>
    <m/>
    <s v="1167 MAIN RD"/>
    <x v="39"/>
    <s v="MAIL"/>
    <s v="ME"/>
    <s v="04562"/>
    <s v="ME129KZ"/>
    <s v="LITTLE PIP"/>
    <x v="19"/>
  </r>
  <r>
    <s v="207629"/>
    <s v="HEATHER"/>
    <s v="Dawn"/>
    <s v="GILLIAM"/>
    <m/>
    <s v="13177-NC"/>
    <s v="2020"/>
    <s v="LNC"/>
    <x v="6"/>
    <s v="Inactive-Expired"/>
    <d v="2020-04-15T18:44:49"/>
    <d v="2020-12-31T00:00:00"/>
    <m/>
    <d v="1974-06-26T00:00:00"/>
    <m/>
    <s v="2078370017"/>
    <s v="cocoa04565@yahoo.com"/>
    <s v="PO BOX 74"/>
    <x v="40"/>
    <s v="MAIL"/>
    <s v="ME"/>
    <s v="04565"/>
    <s v="ME 149XH"/>
    <s v="JUST DUCKY"/>
    <x v="1"/>
  </r>
  <r>
    <s v="20575"/>
    <s v="HENRY"/>
    <s v="S"/>
    <s v="GILLIAM"/>
    <s v="JR"/>
    <s v="33459-G"/>
    <s v="2020"/>
    <s v="CFC"/>
    <x v="13"/>
    <s v="Inactive-Expired"/>
    <d v="2020-06-29T18:41:47"/>
    <d v="2020-12-31T00:00:00"/>
    <m/>
    <d v="1967-09-09T00:00:00"/>
    <m/>
    <s v="2077513427"/>
    <s v="deg@sals-law.com"/>
    <s v="15 EBY DR"/>
    <x v="39"/>
    <s v="MAIL"/>
    <s v="ME"/>
    <s v="04562"/>
    <s v="ME12WLX"/>
    <s v="HANNAH MARIE"/>
    <x v="11"/>
  </r>
  <r>
    <s v="203576"/>
    <s v="JOSEPH"/>
    <s v="D"/>
    <s v="GILLIAM"/>
    <s v="JR"/>
    <s v="18157"/>
    <s v="2020"/>
    <s v="VH"/>
    <x v="28"/>
    <s v="Inactive-Expired"/>
    <d v="2020-08-11T12:01:02"/>
    <d v="2020-10-31T00:00:00"/>
    <m/>
    <d v="1992-08-04T00:00:00"/>
    <s v="2078441262"/>
    <s v="2078441262"/>
    <s v="joeygilliam92@gmail.com"/>
    <s v="88 Mackenzie Ln"/>
    <x v="73"/>
    <s v="MAIL"/>
    <s v="ME"/>
    <s v="04579"/>
    <m/>
    <m/>
    <x v="0"/>
  </r>
  <r>
    <s v="17104"/>
    <s v="NORMAN"/>
    <s v="P"/>
    <s v="GILLIAM"/>
    <s v="JR"/>
    <s v="12840-G"/>
    <s v="2020"/>
    <s v="CFS"/>
    <x v="10"/>
    <s v="Inactive-Expired"/>
    <d v="2020-04-06T08:05:43"/>
    <d v="2020-12-31T00:00:00"/>
    <m/>
    <d v="1964-06-08T00:00:00"/>
    <s v="2073891346"/>
    <m/>
    <s v="cocoa04565@yahoo.com"/>
    <s v="21 WARRENS WAY"/>
    <x v="39"/>
    <s v="MAIL"/>
    <s v="ME"/>
    <s v="04562"/>
    <m/>
    <m/>
    <x v="0"/>
  </r>
  <r>
    <s v="17104"/>
    <s v="NORMAN"/>
    <s v="P"/>
    <s v="GILLIAM"/>
    <s v="JR"/>
    <s v="1983"/>
    <s v="2020"/>
    <s v="LC2"/>
    <x v="7"/>
    <s v="Inactive-Expired"/>
    <d v="2020-04-06T08:05:42"/>
    <d v="2020-12-31T00:00:00"/>
    <m/>
    <d v="1964-06-08T00:00:00"/>
    <s v="2073891346"/>
    <m/>
    <s v="cocoa04565@yahoo.com"/>
    <s v="21 WARRENS WAY"/>
    <x v="39"/>
    <s v="MAIL"/>
    <s v="ME"/>
    <s v="04562"/>
    <s v="1179443"/>
    <s v="TIME N TIDE"/>
    <x v="27"/>
  </r>
  <r>
    <s v="5424"/>
    <s v="RAYMOND"/>
    <s v="H"/>
    <s v="GILLIAM"/>
    <m/>
    <s v="71592"/>
    <s v="2020"/>
    <s v="LC3"/>
    <x v="5"/>
    <s v="Inactive-Expired"/>
    <d v="2020-01-01T18:00:00"/>
    <d v="2020-12-31T00:00:00"/>
    <m/>
    <d v="1962-05-18T00:00:00"/>
    <m/>
    <s v="2077517724"/>
    <m/>
    <s v="63 RIDGE RD"/>
    <x v="39"/>
    <s v="MAIL"/>
    <s v="ME"/>
    <s v="04562"/>
    <s v="1055192"/>
    <s v="MICHAELA ALICE"/>
    <x v="20"/>
  </r>
  <r>
    <s v="5428"/>
    <s v="TIMOTHY"/>
    <s v="A"/>
    <s v="GILLIAM"/>
    <m/>
    <s v="110-G"/>
    <s v="2020"/>
    <s v="CFS"/>
    <x v="10"/>
    <s v="Inactive-Expired"/>
    <d v="2020-01-30T17:34:47"/>
    <d v="2020-12-31T00:00:00"/>
    <m/>
    <d v="1960-01-18T00:00:00"/>
    <s v="2073892669"/>
    <m/>
    <s v="wendall926@gmail.com"/>
    <s v="28 BLACKS LANDING RD"/>
    <x v="39"/>
    <s v="MAIL"/>
    <s v="ME"/>
    <s v="04562"/>
    <m/>
    <m/>
    <x v="0"/>
  </r>
  <r>
    <s v="5428"/>
    <s v="TIMOTHY"/>
    <s v="A"/>
    <s v="GILLIAM"/>
    <m/>
    <s v="4577"/>
    <s v="2020"/>
    <s v="LC2"/>
    <x v="7"/>
    <s v="Inactive-Expired"/>
    <d v="2020-01-30T17:34:46"/>
    <d v="2020-12-31T00:00:00"/>
    <m/>
    <d v="1960-01-18T00:00:00"/>
    <s v="2073892669"/>
    <m/>
    <s v="wendall926@gmail.com"/>
    <s v="28 BLACKS LANDING RD"/>
    <x v="39"/>
    <s v="MAIL"/>
    <s v="ME"/>
    <s v="04562"/>
    <s v="ME4738N"/>
    <m/>
    <x v="2"/>
  </r>
  <r>
    <s v="3178"/>
    <s v="STEPHEN"/>
    <s v="J"/>
    <s v="GILLIS"/>
    <m/>
    <s v="2772"/>
    <s v="2020"/>
    <s v="LC2"/>
    <x v="7"/>
    <s v="Inactive-Expired"/>
    <d v="2020-01-02T16:29:41"/>
    <d v="2020-12-31T00:00:00"/>
    <m/>
    <d v="1959-12-09T00:00:00"/>
    <s v="2077728490"/>
    <m/>
    <m/>
    <s v="20 BERWICK ST"/>
    <x v="23"/>
    <s v="MAIL"/>
    <s v="ME"/>
    <s v="04106"/>
    <s v="ME4882J"/>
    <s v="JEAN E. G."/>
    <x v="13"/>
  </r>
  <r>
    <s v="327096"/>
    <s v="STEPHEN"/>
    <m/>
    <s v="GILMAN"/>
    <m/>
    <s v="SEG-DV"/>
    <s v="2020"/>
    <s v="LNC"/>
    <x v="6"/>
    <s v="Inactive-Expired"/>
    <d v="2020-08-04T07:47:32"/>
    <d v="2020-12-31T00:00:00"/>
    <m/>
    <d v="1973-08-28T00:00:00"/>
    <m/>
    <s v="2077017381"/>
    <s v="GILMANBROTHERS07@GMAIL.COM"/>
    <s v="32 OLD COUNTY ROAD"/>
    <x v="316"/>
    <s v="MAIL"/>
    <s v="ME"/>
    <s v="04862"/>
    <s v="ME52322"/>
    <s v="MISS MARIE"/>
    <x v="8"/>
  </r>
  <r>
    <s v="313389"/>
    <s v="BENSON"/>
    <m/>
    <s v="GILMORE"/>
    <m/>
    <s v="3167"/>
    <s v="2020"/>
    <s v="LNC"/>
    <x v="6"/>
    <s v="Inactive-Expired"/>
    <d v="2020-03-03T14:52:33"/>
    <d v="2020-12-31T00:00:00"/>
    <m/>
    <d v="1953-08-15T00:00:00"/>
    <m/>
    <s v="2077511000"/>
    <s v="bengilmore15@yahoo.com"/>
    <s v="746 MIDDLE RD"/>
    <x v="73"/>
    <s v="MAIL"/>
    <s v="ME"/>
    <s v="04579"/>
    <s v="ME2412R"/>
    <s v="DORI LIZ"/>
    <x v="4"/>
  </r>
  <r>
    <s v="312412"/>
    <s v="DANIEL"/>
    <m/>
    <s v="GILMORE"/>
    <m/>
    <s v="5356"/>
    <s v="2020"/>
    <s v="LNC"/>
    <x v="6"/>
    <s v="Inactive-Expired"/>
    <d v="2020-06-05T12:03:05"/>
    <d v="2020-12-31T00:00:00"/>
    <m/>
    <d v="1986-11-17T00:00:00"/>
    <s v="2078443006"/>
    <s v="2078379244"/>
    <s v="dnlgilmore@gmail.com"/>
    <s v="505 Foreside Rd"/>
    <x v="41"/>
    <s v="MAIL"/>
    <s v="ME"/>
    <s v="04086"/>
    <s v="ME20PKW"/>
    <s v="TREASURE TRASH III"/>
    <x v="23"/>
  </r>
  <r>
    <s v="327249"/>
    <s v="Hunter"/>
    <s v="Thomas"/>
    <s v="Gilmore"/>
    <m/>
    <s v="17941"/>
    <s v="2020"/>
    <s v="SWR"/>
    <x v="0"/>
    <s v="Inactive-Expired"/>
    <d v="2020-08-06T19:32:24"/>
    <d v="2020-12-31T00:00:00"/>
    <m/>
    <d v="2003-02-05T00:00:00"/>
    <m/>
    <s v="2076081415"/>
    <s v="rebeccabeal@hotmail.com"/>
    <s v="478 Chadbourne Ridge Rd"/>
    <x v="148"/>
    <s v="MAIL"/>
    <s v="ME"/>
    <s v="04061"/>
    <m/>
    <m/>
    <x v="0"/>
  </r>
  <r>
    <s v="206661"/>
    <s v="IVAN"/>
    <s v="H"/>
    <s v="GILMORE"/>
    <m/>
    <s v="8401"/>
    <s v="2020"/>
    <s v="LNC"/>
    <x v="6"/>
    <s v="Inactive-Expired"/>
    <d v="2020-03-31T16:24:29"/>
    <d v="2020-12-31T00:00:00"/>
    <m/>
    <d v="1990-12-04T00:00:00"/>
    <m/>
    <s v="2075224597"/>
    <s v="igilmore751@gmail.com"/>
    <s v="32 BERRY'S MILL RD"/>
    <x v="26"/>
    <s v="MAIL"/>
    <s v="ME"/>
    <s v="04530"/>
    <s v="ME2412R"/>
    <s v="DORI LIZ"/>
    <x v="4"/>
  </r>
  <r>
    <s v="117365"/>
    <s v="RICHARD"/>
    <s v="J"/>
    <s v="GILMORE"/>
    <m/>
    <s v="11803"/>
    <s v="2020"/>
    <s v="CPS"/>
    <x v="8"/>
    <s v="Inactive-Expired"/>
    <d v="2020-06-26T09:34:50"/>
    <d v="2020-12-31T00:00:00"/>
    <m/>
    <d v="1982-06-30T00:00:00"/>
    <m/>
    <s v="2073195541"/>
    <s v="kempf@live.com"/>
    <s v="59 STATE RD"/>
    <x v="26"/>
    <s v="MAIL"/>
    <s v="ME"/>
    <s v="04530"/>
    <s v="ME170XJ"/>
    <s v="grace &amp; audrey"/>
    <x v="26"/>
  </r>
  <r>
    <s v="117365"/>
    <s v="RICHARD"/>
    <s v="J"/>
    <s v="GILMORE"/>
    <m/>
    <s v="4249"/>
    <s v="2020"/>
    <s v="LC2"/>
    <x v="7"/>
    <s v="Inactive-Expired"/>
    <d v="2020-01-01T18:00:00"/>
    <d v="2020-12-31T00:00:00"/>
    <m/>
    <d v="1982-06-30T00:00:00"/>
    <m/>
    <s v="2073195541"/>
    <s v="kempf@live.com"/>
    <s v="59 STATE RD"/>
    <x v="26"/>
    <s v="MAIL"/>
    <s v="ME"/>
    <s v="04530"/>
    <s v="ME170XJ"/>
    <s v="GRACE &amp; AUDREY"/>
    <x v="26"/>
  </r>
  <r>
    <s v="123964"/>
    <s v="AARON"/>
    <m/>
    <s v="GILPATRICK"/>
    <m/>
    <s v="40-G"/>
    <s v="2020"/>
    <s v="SDI"/>
    <x v="39"/>
    <s v="Inactive-Expired"/>
    <d v="2020-09-21T13:06:07"/>
    <d v="2020-12-31T00:00:00"/>
    <m/>
    <d v="1973-09-21T00:00:00"/>
    <m/>
    <s v="2074609616"/>
    <s v="juicevendor@yahoo.com"/>
    <s v="2 COOK RD"/>
    <x v="84"/>
    <s v="MAIL"/>
    <s v="ME"/>
    <s v="04605"/>
    <m/>
    <m/>
    <x v="0"/>
  </r>
  <r>
    <s v="203621"/>
    <s v="DOMINIC"/>
    <s v="J"/>
    <s v="GIOIA"/>
    <m/>
    <s v="12240-NC"/>
    <s v="2020"/>
    <s v="LNC"/>
    <x v="6"/>
    <s v="Inactive-Expired"/>
    <d v="2020-04-14T11:22:54"/>
    <d v="2020-12-31T00:00:00"/>
    <m/>
    <d v="1980-05-31T00:00:00"/>
    <m/>
    <s v="2074150891"/>
    <s v="Dominicgioia@icloud.com"/>
    <s v="9 BRANDY BROOK RD"/>
    <x v="93"/>
    <s v="MAIL"/>
    <s v="ME"/>
    <s v="04843"/>
    <s v="536600"/>
    <s v="LIVELY LADY"/>
    <x v="26"/>
  </r>
  <r>
    <s v="203652"/>
    <s v="ELIZABETH"/>
    <m/>
    <s v="GIOIA"/>
    <m/>
    <s v="12225-NC"/>
    <s v="2020"/>
    <s v="LNC"/>
    <x v="6"/>
    <s v="Inactive-Expired"/>
    <d v="2020-04-14T11:29:47"/>
    <d v="2020-12-31T00:00:00"/>
    <m/>
    <d v="1986-02-03T00:00:00"/>
    <m/>
    <s v="2074620542"/>
    <s v="CAMDENHARBORCRUISES@GMAIL.COM"/>
    <s v="9 BRANDY BROOK RD"/>
    <x v="93"/>
    <s v="MAIL"/>
    <s v="ME"/>
    <s v="04843"/>
    <s v="536600"/>
    <s v="LIVELY LADY"/>
    <x v="26"/>
  </r>
  <r>
    <s v="312566"/>
    <s v="CHRISTINE"/>
    <m/>
    <s v="GIRARD"/>
    <m/>
    <s v="2893"/>
    <s v="2020"/>
    <s v="LNC"/>
    <x v="6"/>
    <s v="Inactive-Expired"/>
    <d v="2020-01-23T13:05:48"/>
    <d v="2020-12-31T00:00:00"/>
    <m/>
    <d v="1970-01-29T00:00:00"/>
    <m/>
    <s v="2078078493"/>
    <s v="crgirard2012@gmail.com"/>
    <s v="6 GOOSEFARE LANE"/>
    <x v="55"/>
    <s v="MAIL"/>
    <s v="ME"/>
    <s v="04072"/>
    <s v="ME187EF"/>
    <s v="SEA NYMPH"/>
    <x v="8"/>
  </r>
  <r>
    <s v="311855"/>
    <s v="DAVID"/>
    <m/>
    <s v="GIRARD"/>
    <m/>
    <s v="2093"/>
    <s v="2020"/>
    <s v="LNC"/>
    <x v="6"/>
    <s v="Inactive-Expired"/>
    <d v="2020-01-06T12:08:45"/>
    <d v="2020-12-31T00:00:00"/>
    <m/>
    <d v="1966-07-22T00:00:00"/>
    <m/>
    <s v="6035683745"/>
    <s v="CRDMGIRARD@GMAIL.COM"/>
    <s v="6 GOOSEFARE LANE"/>
    <x v="55"/>
    <s v="MAIL"/>
    <s v="ME"/>
    <s v="04072"/>
    <s v="ME187EF"/>
    <s v="SEA NYMPH"/>
    <x v="8"/>
  </r>
  <r>
    <s v="327621"/>
    <s v="John"/>
    <m/>
    <s v="Girard"/>
    <m/>
    <s v="18270"/>
    <s v="2020"/>
    <s v="SWR"/>
    <x v="0"/>
    <s v="Inactive-Expired"/>
    <d v="2020-08-14T07:32:27"/>
    <d v="2020-12-31T00:00:00"/>
    <m/>
    <d v="1967-05-21T01:00:00"/>
    <s v="2077995878"/>
    <m/>
    <s v="utherstuff2@gmail.com"/>
    <s v="38 Franklin Ter"/>
    <x v="23"/>
    <s v="MAIL"/>
    <s v="ME"/>
    <s v="04106"/>
    <m/>
    <m/>
    <x v="0"/>
  </r>
  <r>
    <s v="327898"/>
    <s v="Luca"/>
    <s v="Robert"/>
    <s v="Girard"/>
    <m/>
    <s v="18515"/>
    <s v="2020"/>
    <s v="SWR"/>
    <x v="0"/>
    <s v="Inactive-Expired"/>
    <d v="2020-08-20T08:44:06"/>
    <d v="2020-12-31T00:00:00"/>
    <m/>
    <d v="2001-04-03T01:00:00"/>
    <s v="2072839287"/>
    <s v="2075903903"/>
    <s v="proguy333@gmail.com"/>
    <s v="13 Glaude Ave"/>
    <x v="28"/>
    <s v="MAIL"/>
    <s v="ME"/>
    <s v="04005"/>
    <m/>
    <m/>
    <x v="0"/>
  </r>
  <r>
    <s v="327898"/>
    <s v="Luca"/>
    <s v="Robert"/>
    <s v="Girard"/>
    <m/>
    <s v="18516"/>
    <s v="2020"/>
    <s v="SWRO"/>
    <x v="1"/>
    <s v="Inactive-Expired"/>
    <d v="2020-08-20T08:44:06"/>
    <d v="2020-12-31T00:00:00"/>
    <m/>
    <d v="2001-04-03T01:00:00"/>
    <s v="2072839287"/>
    <s v="2075903903"/>
    <s v="proguy333@gmail.com"/>
    <s v="13 Glaude Ave"/>
    <x v="28"/>
    <s v="MAIL"/>
    <s v="ME"/>
    <s v="04005"/>
    <m/>
    <m/>
    <x v="0"/>
  </r>
  <r>
    <s v="321252"/>
    <s v="ALAN"/>
    <m/>
    <s v="GITELSON"/>
    <m/>
    <s v="11222"/>
    <s v="2020"/>
    <s v="LNC"/>
    <x v="6"/>
    <s v="Inactive-Expired"/>
    <d v="2020-01-01T18:00:00"/>
    <d v="2020-12-31T00:00:00"/>
    <m/>
    <d v="1946-04-29T00:00:00"/>
    <s v="2073518081"/>
    <s v="8477693235"/>
    <s v="AGITELS@LUC.EDU"/>
    <s v="2 OLD POST RD"/>
    <x v="17"/>
    <s v="MAIL"/>
    <s v="ME"/>
    <s v="03909"/>
    <s v="ME210RK"/>
    <s v="TACO NIGHT"/>
    <x v="22"/>
  </r>
  <r>
    <s v="394"/>
    <s v="DAVID"/>
    <s v="W"/>
    <s v="GITTINS"/>
    <m/>
    <s v="28"/>
    <s v="2020"/>
    <s v="SWRO"/>
    <x v="1"/>
    <s v="Inactive-Expired"/>
    <d v="2020-06-09T11:11:48"/>
    <d v="2020-12-31T00:00:00"/>
    <m/>
    <d v="1949-05-07T00:00:00"/>
    <m/>
    <s v="2074504048"/>
    <s v="FISHTALE@MAINEFLYFISHING.NET"/>
    <s v="81 BOG RD"/>
    <x v="17"/>
    <s v="MAIL"/>
    <s v="ME"/>
    <s v="03909"/>
    <m/>
    <m/>
    <x v="0"/>
  </r>
  <r>
    <s v="394"/>
    <s v="DAVID"/>
    <s v="W"/>
    <s v="GITTINS"/>
    <m/>
    <s v="740-G"/>
    <s v="2020"/>
    <s v="CFS"/>
    <x v="10"/>
    <s v="Inactive-Expired"/>
    <d v="2020-04-16T10:42:37"/>
    <d v="2020-12-31T00:00:00"/>
    <m/>
    <d v="1949-05-07T00:00:00"/>
    <m/>
    <s v="2074504048"/>
    <s v="FISHTALE@MAINEFLYFISHING.NET"/>
    <s v="81 BOG RD"/>
    <x v="17"/>
    <s v="MAIL"/>
    <s v="ME"/>
    <s v="03909"/>
    <m/>
    <m/>
    <x v="0"/>
  </r>
  <r>
    <s v="394"/>
    <s v="DAVID"/>
    <s v="W"/>
    <s v="GITTINS"/>
    <m/>
    <s v="9046"/>
    <s v="2020"/>
    <s v="LCO"/>
    <x v="21"/>
    <s v="Inactive-Expired"/>
    <d v="2020-04-16T10:42:38"/>
    <d v="2020-12-31T00:00:00"/>
    <m/>
    <d v="1949-05-07T00:00:00"/>
    <m/>
    <s v="2074504048"/>
    <s v="FISHTALE@MAINEFLYFISHING.NET"/>
    <s v="81 BOG RD"/>
    <x v="17"/>
    <s v="MAIL"/>
    <s v="ME"/>
    <s v="03909"/>
    <s v="ME16PYC"/>
    <m/>
    <x v="15"/>
  </r>
  <r>
    <s v="17825"/>
    <s v="SAM"/>
    <s v="E"/>
    <s v="GLASS"/>
    <m/>
    <s v="650-G"/>
    <s v="2020"/>
    <s v="E1"/>
    <x v="19"/>
    <s v="Inactive-Expired"/>
    <d v="2020-03-18T13:08:18"/>
    <d v="2020-12-31T00:00:00"/>
    <m/>
    <d v="1973-06-05T00:00:00"/>
    <m/>
    <s v="2072668082"/>
    <s v="SAM7GLASS@GMAIL.COM"/>
    <s v="390 MOGADOR RD"/>
    <x v="61"/>
    <s v="MAIL"/>
    <s v="ME"/>
    <s v="04680"/>
    <m/>
    <m/>
    <x v="0"/>
  </r>
  <r>
    <s v="17825"/>
    <s v="SAM"/>
    <s v="E"/>
    <s v="GLASS"/>
    <m/>
    <s v="748-G"/>
    <s v="2020"/>
    <s v="SUH"/>
    <x v="15"/>
    <s v="Inactive-Expired"/>
    <d v="2020-09-10T11:23:27"/>
    <d v="2020-12-31T00:00:00"/>
    <m/>
    <d v="1973-06-05T00:00:00"/>
    <m/>
    <s v="2072668082"/>
    <s v="SAM7GLASS@GMAIL.COM"/>
    <s v="390 MOGADOR RD"/>
    <x v="61"/>
    <s v="MAIL"/>
    <s v="ME"/>
    <s v="04680"/>
    <m/>
    <m/>
    <x v="0"/>
  </r>
  <r>
    <s v="326188"/>
    <s v="SIMON"/>
    <s v="R."/>
    <s v="GLASS"/>
    <m/>
    <s v="17031"/>
    <s v="2020"/>
    <s v="SWR"/>
    <x v="0"/>
    <s v="Inactive-Expired"/>
    <d v="2020-07-17T11:52:51"/>
    <d v="2020-12-31T00:00:00"/>
    <m/>
    <d v="1981-06-24T01:00:00"/>
    <m/>
    <s v="2072664450"/>
    <s v="simon.r.glass@gmail.com"/>
    <s v="17 OLDE COLONY LANE"/>
    <x v="21"/>
    <s v="MAIL"/>
    <s v="ME"/>
    <s v="04107"/>
    <m/>
    <m/>
    <x v="0"/>
  </r>
  <r>
    <s v="324984"/>
    <s v="Richard"/>
    <s v="Emery"/>
    <s v="Glencross"/>
    <m/>
    <s v="15879"/>
    <s v="2020"/>
    <s v="SWR"/>
    <x v="0"/>
    <s v="Inactive-Expired"/>
    <d v="2020-06-27T10:24:52"/>
    <d v="2020-12-31T00:00:00"/>
    <m/>
    <d v="1964-11-28T00:00:00"/>
    <m/>
    <s v="2077358397"/>
    <s v="rglencross64@gmail.com"/>
    <s v="148 Dartmouth St."/>
    <x v="27"/>
    <s v="MAIL"/>
    <s v="ME"/>
    <s v="04401"/>
    <m/>
    <m/>
    <x v="0"/>
  </r>
  <r>
    <s v="23096"/>
    <s v="KENNETH"/>
    <s v="W"/>
    <s v="GLIDDEN"/>
    <s v="II"/>
    <s v="10483"/>
    <s v="2020"/>
    <s v="CPC"/>
    <x v="12"/>
    <s v="Inactive-Expired"/>
    <d v="2020-03-03T09:35:48"/>
    <d v="2020-12-31T00:00:00"/>
    <m/>
    <d v="1974-02-21T00:00:00"/>
    <s v="2072267302"/>
    <m/>
    <m/>
    <s v="89 TURNER RD"/>
    <x v="123"/>
    <s v="MAIL"/>
    <s v="ME"/>
    <s v="04551"/>
    <s v="552885"/>
    <s v="LYDIA &amp; EMMA"/>
    <x v="26"/>
  </r>
  <r>
    <s v="23096"/>
    <s v="KENNETH"/>
    <s v="W"/>
    <s v="GLIDDEN"/>
    <s v="II"/>
    <s v="5812"/>
    <s v="2020"/>
    <s v="LC2"/>
    <x v="7"/>
    <s v="Inactive-Expired"/>
    <d v="2020-02-18T09:20:57"/>
    <d v="2020-12-31T00:00:00"/>
    <m/>
    <d v="1974-02-21T00:00:00"/>
    <s v="2072267302"/>
    <m/>
    <m/>
    <s v="89 TURNER RD"/>
    <x v="123"/>
    <s v="MAIL"/>
    <s v="ME"/>
    <s v="04551"/>
    <s v="552885"/>
    <s v="LYDIA &amp; EMMA"/>
    <x v="26"/>
  </r>
  <r>
    <s v="5729"/>
    <s v="KENNETH"/>
    <s v="W"/>
    <s v="GLIDDEN"/>
    <s v="SR"/>
    <s v="7100"/>
    <s v="2020"/>
    <s v="LC2"/>
    <x v="7"/>
    <s v="Inactive-Expired"/>
    <d v="2020-02-18T09:01:23"/>
    <d v="2020-12-31T00:00:00"/>
    <m/>
    <d v="1955-03-08T00:00:00"/>
    <s v="2075295308"/>
    <m/>
    <m/>
    <s v="89 TURNER RD"/>
    <x v="123"/>
    <s v="MAIL"/>
    <s v="ME"/>
    <s v="04551"/>
    <s v="1172942"/>
    <s v="RED ALERT"/>
    <x v="28"/>
  </r>
  <r>
    <s v="23097"/>
    <s v="TROY"/>
    <m/>
    <s v="GLIDDEN"/>
    <m/>
    <s v="33992-G"/>
    <s v="2020"/>
    <s v="CFC"/>
    <x v="13"/>
    <s v="Inactive-Expired"/>
    <d v="2020-07-13T20:11:47"/>
    <d v="2020-12-31T00:00:00"/>
    <m/>
    <d v="1975-02-12T00:00:00"/>
    <m/>
    <s v="2079754508"/>
    <s v="troyglidden@gmail.com"/>
    <s v="130 GROSSNECK RD"/>
    <x v="4"/>
    <s v="MAIL"/>
    <s v="ME"/>
    <s v="04572"/>
    <s v="ME5240M"/>
    <s v="PATRIOT"/>
    <x v="5"/>
  </r>
  <r>
    <s v="23097"/>
    <s v="TROY"/>
    <m/>
    <s v="GLIDDEN"/>
    <m/>
    <s v="5813"/>
    <s v="2020"/>
    <s v="LC2"/>
    <x v="7"/>
    <s v="Inactive-Expired"/>
    <d v="2020-01-01T18:00:00"/>
    <d v="2020-12-31T00:00:00"/>
    <m/>
    <d v="1975-02-12T00:00:00"/>
    <m/>
    <s v="2079754508"/>
    <s v="troyglidden@gmail.com"/>
    <s v="130 GROSSNECK RD"/>
    <x v="4"/>
    <s v="MAIL"/>
    <s v="ME"/>
    <s v="04572"/>
    <s v="ME5240M"/>
    <s v="PATRIOT"/>
    <x v="5"/>
  </r>
  <r>
    <s v="14281"/>
    <s v="JAY"/>
    <s v="E"/>
    <s v="GLOVER"/>
    <m/>
    <s v="5104"/>
    <s v="2020"/>
    <s v="LC1"/>
    <x v="3"/>
    <s v="Inactive-Expired"/>
    <d v="2020-01-01T18:00:00"/>
    <d v="2020-12-31T00:00:00"/>
    <m/>
    <d v="1978-10-28T00:00:00"/>
    <s v="2074991139"/>
    <s v="2076911931"/>
    <s v="jglover97@hotmail.com"/>
    <s v="58 FOX MEADOW RUN"/>
    <x v="177"/>
    <s v="MAIL"/>
    <s v="ME"/>
    <s v="04002"/>
    <m/>
    <m/>
    <x v="0"/>
  </r>
  <r>
    <s v="10840"/>
    <s v="JOHN"/>
    <s v="E"/>
    <s v="GLOVER"/>
    <m/>
    <s v="73383"/>
    <s v="2020"/>
    <s v="LC2O"/>
    <x v="4"/>
    <s v="Inactive-Expired"/>
    <d v="2020-01-01T18:00:00"/>
    <d v="2020-12-31T00:00:00"/>
    <m/>
    <d v="1949-09-20T00:00:00"/>
    <s v="2075948272"/>
    <s v="2075969083"/>
    <s v="johnanddebbieglover@roadrunner.com"/>
    <s v="PO BOX 74"/>
    <x v="75"/>
    <s v="MAIL"/>
    <s v="ME"/>
    <s v="04854"/>
    <s v="ME3190V"/>
    <s v="CLIPPER"/>
    <x v="15"/>
  </r>
  <r>
    <s v="24303"/>
    <s v="KEVIN"/>
    <s v="J"/>
    <s v="GLOVER"/>
    <m/>
    <s v="10233"/>
    <s v="2020"/>
    <s v="CPC"/>
    <x v="12"/>
    <s v="Inactive-Expired"/>
    <d v="2020-06-17T19:05:11"/>
    <d v="2020-12-31T00:00:00"/>
    <m/>
    <d v="1983-06-13T00:00:00"/>
    <m/>
    <s v="2076914332"/>
    <s v="kevinjglover239@gmail.com"/>
    <s v="319 SOUTH SHORE DR"/>
    <x v="75"/>
    <s v="MAIL"/>
    <s v="ME"/>
    <s v="04854"/>
    <s v="1023316"/>
    <s v="QUICK STEP"/>
    <x v="11"/>
  </r>
  <r>
    <s v="24303"/>
    <s v="KEVIN"/>
    <s v="J"/>
    <s v="GLOVER"/>
    <m/>
    <s v="14398"/>
    <s v="2020"/>
    <s v="SWR"/>
    <x v="0"/>
    <s v="Inactive-Expired"/>
    <d v="2020-05-27T07:25:26"/>
    <d v="2020-12-31T00:00:00"/>
    <m/>
    <d v="1983-06-13T00:00:00"/>
    <m/>
    <s v="2076914332"/>
    <s v="kevinjglover239@gmail.com"/>
    <s v="319 SOUTH SHORE DR"/>
    <x v="75"/>
    <s v="MAIL"/>
    <s v="ME"/>
    <s v="04854"/>
    <s v="1023316"/>
    <s v="QUICK STEP"/>
    <x v="11"/>
  </r>
  <r>
    <s v="24303"/>
    <s v="KEVIN"/>
    <s v="J"/>
    <s v="GLOVER"/>
    <m/>
    <s v="239"/>
    <s v="2020"/>
    <s v="LC3"/>
    <x v="5"/>
    <s v="Inactive-Expired"/>
    <d v="2020-01-01T18:00:00"/>
    <d v="2020-12-31T00:00:00"/>
    <m/>
    <d v="1983-06-13T00:00:00"/>
    <m/>
    <s v="2076914332"/>
    <s v="kevinjglover239@gmail.com"/>
    <s v="319 SOUTH SHORE DR"/>
    <x v="75"/>
    <s v="MAIL"/>
    <s v="ME"/>
    <s v="04854"/>
    <s v="1023316"/>
    <s v="QUICK STEP"/>
    <x v="11"/>
  </r>
  <r>
    <s v="20950"/>
    <s v="WILLIAM"/>
    <s v="J"/>
    <s v="GLOVER"/>
    <m/>
    <s v="5510"/>
    <s v="2020"/>
    <s v="LC1"/>
    <x v="3"/>
    <s v="Inactive-Expired"/>
    <d v="2020-05-18T12:34:40"/>
    <d v="2020-12-31T00:00:00"/>
    <m/>
    <d v="1951-04-16T00:00:00"/>
    <s v="2075938665"/>
    <s v="2075422817"/>
    <s v="wawenoc53@gmail.com"/>
    <s v="PO BOX 1049"/>
    <x v="99"/>
    <s v="MAIL"/>
    <s v="ME"/>
    <s v="04856"/>
    <s v="ME4821Y"/>
    <s v="LIKAT"/>
    <x v="10"/>
  </r>
  <r>
    <s v="641"/>
    <s v="STEVE"/>
    <s v="ronald"/>
    <s v="GOBEIL"/>
    <m/>
    <s v="3067"/>
    <s v="2020"/>
    <s v="CFC"/>
    <x v="13"/>
    <s v="Inactive-Expired"/>
    <d v="2020-01-12T11:15:57"/>
    <d v="2020-12-31T00:00:00"/>
    <m/>
    <d v="1975-09-19T00:00:00"/>
    <m/>
    <s v="2072292120"/>
    <s v="srgobeil@yahoo.com"/>
    <s v="205 BLUEBERRY ROAD"/>
    <x v="287"/>
    <s v="MAIL"/>
    <s v="ME"/>
    <s v="04087"/>
    <s v="994339"/>
    <s v="MEAGAN AND HALEY"/>
    <x v="13"/>
  </r>
  <r>
    <s v="324430"/>
    <s v="Scott"/>
    <s v="Robert"/>
    <s v="Goddard"/>
    <m/>
    <s v="15357"/>
    <s v="2020"/>
    <s v="SWR"/>
    <x v="0"/>
    <s v="Inactive-Expired"/>
    <d v="2020-06-18T10:15:40"/>
    <d v="2020-12-31T00:00:00"/>
    <m/>
    <d v="1972-02-09T00:00:00"/>
    <s v="2078377023"/>
    <s v="2078377023"/>
    <s v="scottigoddard@gmail.com"/>
    <s v="22 Merryman Lane"/>
    <x v="9"/>
    <s v="MAIL"/>
    <s v="ME"/>
    <s v="04011"/>
    <m/>
    <m/>
    <x v="0"/>
  </r>
  <r>
    <s v="324430"/>
    <s v="Scott"/>
    <s v="Robert"/>
    <s v="Goddard"/>
    <m/>
    <s v="15358"/>
    <s v="2020"/>
    <s v="SWRO"/>
    <x v="1"/>
    <s v="Inactive-Expired"/>
    <d v="2020-06-18T10:15:40"/>
    <d v="2020-12-31T00:00:00"/>
    <m/>
    <d v="1972-02-09T00:00:00"/>
    <s v="2078377023"/>
    <s v="2078377023"/>
    <s v="scottigoddard@gmail.com"/>
    <s v="22 Merryman Lane"/>
    <x v="9"/>
    <s v="MAIL"/>
    <s v="ME"/>
    <s v="04011"/>
    <m/>
    <m/>
    <x v="0"/>
  </r>
  <r>
    <s v="323736"/>
    <s v="Kyle"/>
    <m/>
    <s v="Godeaux"/>
    <m/>
    <s v="14664"/>
    <s v="2020"/>
    <s v="SWR"/>
    <x v="0"/>
    <s v="Inactive-Expired"/>
    <d v="2020-06-03T11:51:55"/>
    <d v="2020-12-31T00:00:00"/>
    <m/>
    <d v="1997-05-22T01:00:00"/>
    <m/>
    <s v="7032837065"/>
    <s v="3xenew@gmail.com"/>
    <s v="50 Elm St. Apt. 1"/>
    <x v="121"/>
    <s v="MAIL"/>
    <s v="ME"/>
    <s v="04530"/>
    <m/>
    <m/>
    <x v="0"/>
  </r>
  <r>
    <s v="324611"/>
    <s v="Sarah"/>
    <s v="Jean"/>
    <s v="Godfrey"/>
    <s v="Ms."/>
    <s v="18185"/>
    <s v="2020"/>
    <s v="SWR"/>
    <x v="0"/>
    <s v="Inactive-Expired"/>
    <d v="2020-08-11T19:22:34"/>
    <d v="2020-12-31T00:00:00"/>
    <m/>
    <d v="1988-09-25T01:00:00"/>
    <m/>
    <s v="2077520805"/>
    <s v="sying.makesyangz@gmail.com"/>
    <s v="PO Box 133,"/>
    <x v="190"/>
    <s v="MAIL"/>
    <s v="ME"/>
    <s v="03902"/>
    <m/>
    <m/>
    <x v="0"/>
  </r>
  <r>
    <s v="11180"/>
    <s v="KYLE"/>
    <s v="D"/>
    <s v="GODIN"/>
    <m/>
    <s v="3542"/>
    <s v="2020"/>
    <s v="LC2"/>
    <x v="7"/>
    <s v="Inactive-Expired"/>
    <d v="2020-08-13T06:47:31"/>
    <d v="2020-12-31T00:00:00"/>
    <m/>
    <d v="1976-01-20T00:00:00"/>
    <m/>
    <s v="2076912591"/>
    <s v="Scrud1976@gmail.com"/>
    <s v="PO BOX 33"/>
    <x v="82"/>
    <s v="MAIL"/>
    <s v="ME"/>
    <s v="04859"/>
    <s v="592281"/>
    <s v="JESTER"/>
    <x v="35"/>
  </r>
  <r>
    <s v="50005"/>
    <s v="RICHARD"/>
    <s v="K"/>
    <s v="GOEHRY"/>
    <m/>
    <s v="5161"/>
    <s v="2020"/>
    <s v="LC3"/>
    <x v="5"/>
    <s v="Inactive-Expired"/>
    <d v="2020-06-26T14:46:58"/>
    <d v="2020-12-31T00:00:00"/>
    <m/>
    <d v="1951-02-12T00:00:00"/>
    <s v="2075962907"/>
    <s v="2079759427"/>
    <m/>
    <s v="PO BOX 82"/>
    <x v="75"/>
    <s v="MAIL"/>
    <s v="ME"/>
    <s v="04854"/>
    <s v="ME9940Z"/>
    <s v="ILLUSION"/>
    <x v="11"/>
  </r>
  <r>
    <s v="122156"/>
    <s v="ARTHUR"/>
    <s v="B"/>
    <s v="GOELMAN"/>
    <m/>
    <s v="10277"/>
    <s v="2020"/>
    <s v="LC2"/>
    <x v="7"/>
    <s v="Inactive-Expired"/>
    <d v="2020-05-28T14:48:47"/>
    <d v="2020-12-31T00:00:00"/>
    <m/>
    <d v="1962-04-24T00:00:00"/>
    <m/>
    <s v="2077662857"/>
    <s v="artgoelman@gmail.com"/>
    <s v="46 BAYVIEW ST APT 21"/>
    <x v="29"/>
    <s v="MAIL"/>
    <s v="ME"/>
    <s v="04096"/>
    <s v="ME4666B"/>
    <s v="BARBARA MAE"/>
    <x v="6"/>
  </r>
  <r>
    <s v="122156"/>
    <s v="ARTHUR"/>
    <s v="B"/>
    <s v="GOELMAN"/>
    <m/>
    <s v="10833"/>
    <s v="2020"/>
    <s v="CPS"/>
    <x v="8"/>
    <s v="Inactive-Expired"/>
    <d v="2020-05-28T14:52:44"/>
    <d v="2020-12-31T00:00:00"/>
    <m/>
    <d v="1962-04-24T00:00:00"/>
    <m/>
    <s v="2077662857"/>
    <s v="artgoelman@gmail.com"/>
    <s v="46 BAYVIEW ST APT 21"/>
    <x v="29"/>
    <s v="MAIL"/>
    <s v="ME"/>
    <s v="04096"/>
    <s v="ME4666B"/>
    <s v="BARBARA MAE"/>
    <x v="6"/>
  </r>
  <r>
    <s v="323082"/>
    <s v="Tor"/>
    <m/>
    <s v="Goettsche Spurling"/>
    <m/>
    <s v="17790"/>
    <s v="2020"/>
    <s v="SWR"/>
    <x v="0"/>
    <s v="Inactive-Expired"/>
    <d v="2020-08-02T08:56:35"/>
    <d v="2020-12-31T00:00:00"/>
    <m/>
    <d v="1986-11-21T00:00:00"/>
    <m/>
    <s v="2079318070"/>
    <s v="tdgoetts@outlook.com"/>
    <s v="263 lane rd"/>
    <x v="317"/>
    <s v="MAIL"/>
    <s v="ME"/>
    <s v="04955"/>
    <m/>
    <m/>
    <x v="0"/>
  </r>
  <r>
    <s v="328867"/>
    <s v="Andrew"/>
    <s v="Corey"/>
    <s v="Goldberg"/>
    <m/>
    <s v="19337"/>
    <s v="2020"/>
    <s v="SWR"/>
    <x v="0"/>
    <s v="Inactive-Expired"/>
    <d v="2020-10-06T22:46:51"/>
    <d v="2020-12-31T00:00:00"/>
    <m/>
    <d v="1980-02-06T00:00:00"/>
    <m/>
    <s v="2075906888"/>
    <s v="acg123@gmail.com"/>
    <s v="60 Hillview Ave"/>
    <x v="55"/>
    <s v="MAIL"/>
    <s v="ME"/>
    <s v="04072"/>
    <m/>
    <m/>
    <x v="0"/>
  </r>
  <r>
    <s v="322307"/>
    <s v="Jeffrey"/>
    <s v="M"/>
    <s v="Goldberg"/>
    <m/>
    <s v="13572"/>
    <s v="2020"/>
    <s v="LNC"/>
    <x v="6"/>
    <s v="Inactive-Expired"/>
    <d v="2020-03-20T11:50:28"/>
    <d v="2020-12-31T00:00:00"/>
    <m/>
    <d v="1962-09-11T00:00:00"/>
    <m/>
    <s v="2077768838"/>
    <s v="hatsnail@maine.rr.com"/>
    <s v="222 Burnham Road"/>
    <x v="183"/>
    <s v="MAIL"/>
    <s v="ME"/>
    <s v="04038"/>
    <s v="ME109LR"/>
    <s v="LIA"/>
    <x v="8"/>
  </r>
  <r>
    <s v="322307"/>
    <s v="Jeffrey"/>
    <s v="M"/>
    <s v="Goldberg"/>
    <m/>
    <s v="13573"/>
    <s v="2020"/>
    <s v="SWR"/>
    <x v="0"/>
    <s v="Inactive-Expired"/>
    <d v="2020-03-20T11:50:29"/>
    <d v="2020-12-31T00:00:00"/>
    <m/>
    <d v="1962-09-11T00:00:00"/>
    <m/>
    <s v="2077768838"/>
    <s v="hatsnail@maine.rr.com"/>
    <s v="222 Burnham Road"/>
    <x v="183"/>
    <s v="MAIL"/>
    <s v="ME"/>
    <s v="04038"/>
    <m/>
    <m/>
    <x v="0"/>
  </r>
  <r>
    <s v="16581"/>
    <s v="JOHN"/>
    <s v="B"/>
    <s v="GOLDING"/>
    <s v="II"/>
    <s v="15944-G"/>
    <s v="2020"/>
    <s v="E0"/>
    <x v="31"/>
    <s v="Inactive-Expired"/>
    <d v="2020-02-28T16:00:53"/>
    <d v="2020-12-31T00:00:00"/>
    <m/>
    <d v="1965-03-19T00:00:00"/>
    <m/>
    <s v="2073190777"/>
    <m/>
    <s v="58 POWNAL RD"/>
    <x v="130"/>
    <s v="MAIL"/>
    <s v="ME"/>
    <s v="04032"/>
    <m/>
    <m/>
    <x v="0"/>
  </r>
  <r>
    <s v="16581"/>
    <s v="JOHN"/>
    <s v="B"/>
    <s v="GOLDING"/>
    <s v="II"/>
    <s v="525-NC"/>
    <s v="2020"/>
    <s v="LNC"/>
    <x v="6"/>
    <s v="Inactive-Expired"/>
    <d v="2020-07-27T12:42:13"/>
    <d v="2020-12-31T00:00:00"/>
    <m/>
    <d v="1965-03-19T00:00:00"/>
    <m/>
    <s v="2073190777"/>
    <m/>
    <s v="58 POWNAL RD"/>
    <x v="130"/>
    <s v="MAIL"/>
    <s v="ME"/>
    <s v="04032"/>
    <s v="ME7358J"/>
    <s v="NA"/>
    <x v="3"/>
  </r>
  <r>
    <s v="2578"/>
    <s v="MALCOLM"/>
    <s v="P"/>
    <s v="GOLDING"/>
    <s v="JR"/>
    <s v="526"/>
    <s v="2020"/>
    <s v="LC2"/>
    <x v="7"/>
    <s v="Inactive-Expired"/>
    <d v="2020-01-27T11:30:47"/>
    <d v="2020-12-31T00:00:00"/>
    <m/>
    <d v="1960-09-03T00:00:00"/>
    <m/>
    <s v="2077514052"/>
    <m/>
    <s v="464 FORESIDE RD"/>
    <x v="41"/>
    <s v="MAIL"/>
    <s v="ME"/>
    <s v="04086"/>
    <s v="1183367"/>
    <s v="OPITICAL ILLUSION"/>
    <x v="5"/>
  </r>
  <r>
    <s v="141148"/>
    <s v="THADDEUS"/>
    <s v="JOHN"/>
    <s v="GOLEBIEWSKI"/>
    <s v="JR"/>
    <s v="1729-NC"/>
    <s v="2020"/>
    <s v="LNC"/>
    <x v="6"/>
    <s v="Inactive-Expired"/>
    <d v="2020-01-01T18:00:00"/>
    <d v="2020-12-31T00:00:00"/>
    <m/>
    <d v="1948-03-06T00:00:00"/>
    <s v="2072834998"/>
    <m/>
    <s v="mgolebiewski@maine.rr.com"/>
    <s v="62 OLD POOL ROAD"/>
    <x v="28"/>
    <s v="MAIL"/>
    <s v="ME"/>
    <s v="04005"/>
    <s v="ME1679X"/>
    <s v="LOGIC"/>
    <x v="7"/>
  </r>
  <r>
    <s v="326103"/>
    <s v="Ariel"/>
    <m/>
    <s v="Gonzales"/>
    <m/>
    <s v="16945"/>
    <s v="2020"/>
    <s v="SWR"/>
    <x v="0"/>
    <s v="Inactive-Expired"/>
    <d v="2020-07-15T17:10:12"/>
    <d v="2020-12-31T00:00:00"/>
    <m/>
    <d v="1981-07-28T01:00:00"/>
    <m/>
    <s v="2072528043"/>
    <s v="arielcg712@yahoo.com"/>
    <s v="203 Haskell St"/>
    <x v="6"/>
    <s v="MAIL"/>
    <s v="ME"/>
    <s v="04092"/>
    <m/>
    <m/>
    <x v="0"/>
  </r>
  <r>
    <s v="326104"/>
    <s v="Maria Victoria"/>
    <m/>
    <s v="Gonzales"/>
    <m/>
    <s v="16944"/>
    <s v="2020"/>
    <s v="SWR"/>
    <x v="0"/>
    <s v="Inactive-Expired"/>
    <d v="2020-07-15T17:04:38"/>
    <d v="2020-12-31T00:00:00"/>
    <m/>
    <d v="1981-04-13T00:00:00"/>
    <m/>
    <s v="2072528043"/>
    <s v="arielcg712@yahoo.com"/>
    <s v="203 Haskell St"/>
    <x v="6"/>
    <s v="MAIL"/>
    <s v="ME"/>
    <s v="04092"/>
    <m/>
    <m/>
    <x v="0"/>
  </r>
  <r>
    <s v="325211"/>
    <s v="ROSITA"/>
    <m/>
    <s v="GONZALES"/>
    <m/>
    <s v="16118"/>
    <s v="2020"/>
    <s v="LNC"/>
    <x v="6"/>
    <s v="Inactive-Expired"/>
    <d v="2020-07-01T08:24:43"/>
    <d v="2020-12-31T00:00:00"/>
    <m/>
    <d v="1965-08-07T00:00:00"/>
    <m/>
    <s v="2077904187"/>
    <s v="RGONZALES501@GMAIL.COM"/>
    <s v="737 CUSHING RD"/>
    <x v="10"/>
    <s v="MAIL"/>
    <s v="ME"/>
    <s v="04547"/>
    <s v="ME13MRR"/>
    <s v="THE JAKE"/>
    <x v="23"/>
  </r>
  <r>
    <s v="23018"/>
    <s v="CHRISTOPHER"/>
    <s v="B"/>
    <s v="GOODALE"/>
    <m/>
    <s v="5754"/>
    <s v="2020"/>
    <s v="LC2"/>
    <x v="7"/>
    <s v="Inactive-Expired"/>
    <d v="2020-03-09T18:43:21"/>
    <d v="2020-12-31T00:00:00"/>
    <m/>
    <d v="1964-07-15T00:00:00"/>
    <m/>
    <s v="2073371982"/>
    <s v="cgoodale@maine.rr.com"/>
    <s v="323 HILTON LN"/>
    <x v="142"/>
    <s v="MAIL"/>
    <s v="ME"/>
    <s v="04090"/>
    <s v="ME0088C"/>
    <s v="BRENDA Y"/>
    <x v="33"/>
  </r>
  <r>
    <s v="26429"/>
    <s v="DOUGLAS"/>
    <s v="R"/>
    <s v="GOODALE"/>
    <m/>
    <s v="9829"/>
    <s v="2020"/>
    <s v="LC2"/>
    <x v="7"/>
    <s v="Inactive-Expired"/>
    <d v="2020-03-20T16:56:25"/>
    <d v="2020-12-31T00:00:00"/>
    <m/>
    <d v="1965-01-03T00:00:00"/>
    <m/>
    <s v="2074682902"/>
    <s v="Goodaledouglas@gmail.com"/>
    <s v="2 WHITE OAK LANE"/>
    <x v="100"/>
    <s v="MAIL"/>
    <s v="ME"/>
    <s v="04002"/>
    <s v="ME14GKV"/>
    <s v="TABATHA MARIE II"/>
    <x v="13"/>
  </r>
  <r>
    <s v="113140"/>
    <s v="ANDREW"/>
    <m/>
    <s v="GOODE"/>
    <m/>
    <s v="5797-NC"/>
    <s v="2020"/>
    <s v="LNC"/>
    <x v="6"/>
    <s v="Inactive-Expired"/>
    <d v="2020-04-28T10:22:37"/>
    <d v="2020-12-31T00:00:00"/>
    <m/>
    <d v="1957-05-11T00:00:00"/>
    <m/>
    <s v="2077515124"/>
    <s v="andy@asf.comcastbiz.net"/>
    <s v="16 GOOSE COVE LN"/>
    <x v="130"/>
    <s v="MAIL"/>
    <s v="ME"/>
    <s v="04032"/>
    <s v="ME18YKE"/>
    <s v="NA"/>
    <x v="23"/>
  </r>
  <r>
    <s v="143319"/>
    <s v="ANDREW"/>
    <s v="G"/>
    <s v="GOODE"/>
    <m/>
    <s v="11232"/>
    <s v="2020"/>
    <s v="LC2"/>
    <x v="7"/>
    <s v="Inactive-Expired"/>
    <d v="2020-04-28T14:34:26"/>
    <d v="2020-12-31T00:00:00"/>
    <m/>
    <d v="1994-08-29T00:00:00"/>
    <s v="2076333855"/>
    <m/>
    <s v="andrew.goode@maine.edu"/>
    <s v="96 PLEASANT COVE RD"/>
    <x v="32"/>
    <s v="MAIL"/>
    <s v="ME"/>
    <s v="04537"/>
    <s v="ME2355P"/>
    <s v="SEMPAL"/>
    <x v="8"/>
  </r>
  <r>
    <s v="319988"/>
    <s v="ANSEL"/>
    <m/>
    <s v="GOODE"/>
    <m/>
    <s v="9592"/>
    <s v="2020"/>
    <s v="LNC"/>
    <x v="6"/>
    <s v="Inactive-Expired"/>
    <d v="2020-04-28T10:16:49"/>
    <d v="2020-12-31T00:00:00"/>
    <m/>
    <d v="2007-03-29T00:00:00"/>
    <m/>
    <s v="2077515124"/>
    <s v="andy@asf.comcastbiz.net"/>
    <s v="16 GOOSE COVE LANE"/>
    <x v="130"/>
    <s v="MAIL"/>
    <s v="ME"/>
    <s v="04032"/>
    <s v="ME18YKG"/>
    <s v="N/A"/>
    <x v="23"/>
  </r>
  <r>
    <s v="202059"/>
    <s v="DENISE"/>
    <m/>
    <s v="GOODE"/>
    <m/>
    <s v="11831-NC"/>
    <s v="2020"/>
    <s v="LNC"/>
    <x v="6"/>
    <s v="Inactive-Expired"/>
    <d v="2020-01-01T18:00:00"/>
    <d v="2020-12-31T00:00:00"/>
    <m/>
    <d v="1972-04-27T00:00:00"/>
    <s v="2079494487"/>
    <m/>
    <s v="denigoo@yahoo.com"/>
    <s v="1 YoungLane"/>
    <x v="21"/>
    <s v="MAIL"/>
    <s v="ME"/>
    <s v="04107"/>
    <s v="ME7490K"/>
    <s v="PEARL"/>
    <x v="22"/>
  </r>
  <r>
    <s v="210810"/>
    <s v="BAILEY"/>
    <m/>
    <s v="GOODELL"/>
    <m/>
    <s v="170407"/>
    <s v="2020"/>
    <s v="LCS"/>
    <x v="16"/>
    <s v="Inactive-Expired"/>
    <d v="2020-05-14T10:14:55"/>
    <d v="2020-12-31T00:00:00"/>
    <m/>
    <d v="2004-04-02T00:00:00"/>
    <s v="2072880171"/>
    <m/>
    <s v="JTHURLOW@COA.EDU"/>
    <s v="227 BAYVIEW DR"/>
    <x v="1"/>
    <s v="MAIL"/>
    <s v="ME"/>
    <s v="04609"/>
    <s v="ME1200V"/>
    <s v="GERTRUDE"/>
    <x v="8"/>
  </r>
  <r>
    <s v="48530"/>
    <s v="RICHARD"/>
    <s v="T"/>
    <s v="GOODELL"/>
    <m/>
    <s v="1940"/>
    <s v="2020"/>
    <s v="LC3"/>
    <x v="5"/>
    <s v="Inactive-Expired"/>
    <d v="2020-01-02T10:53:27"/>
    <d v="2020-12-31T00:00:00"/>
    <m/>
    <d v="1973-05-10T00:00:00"/>
    <s v="2072880171"/>
    <s v="2074601172"/>
    <s v="FVBAILEYG@GMAIL.COM"/>
    <s v="227 BAY VIEW DR"/>
    <x v="1"/>
    <s v="MAIL"/>
    <s v="ME"/>
    <s v="04609"/>
    <s v="1266979"/>
    <s v="BAILEY G"/>
    <x v="26"/>
  </r>
  <r>
    <s v="48530"/>
    <s v="RICHARD"/>
    <s v="T"/>
    <s v="GOODELL"/>
    <m/>
    <s v="3508-G"/>
    <s v="2020"/>
    <s v="CFC"/>
    <x v="13"/>
    <s v="Inactive-Expired"/>
    <d v="2020-01-02T10:53:28"/>
    <d v="2020-12-31T00:00:00"/>
    <m/>
    <d v="1973-05-10T00:00:00"/>
    <s v="2072880171"/>
    <s v="2074601172"/>
    <s v="FVBAILEYG@GMAIL.COM"/>
    <s v="227 BAY VIEW DR"/>
    <x v="1"/>
    <s v="MAIL"/>
    <s v="ME"/>
    <s v="04609"/>
    <s v="1266979"/>
    <s v="BAILEY G"/>
    <x v="26"/>
  </r>
  <r>
    <s v="48530"/>
    <s v="RICHARD"/>
    <s v="T"/>
    <s v="GOODELL"/>
    <m/>
    <s v="957-G"/>
    <s v="2020"/>
    <s v="SD"/>
    <x v="11"/>
    <s v="Inactive-Expired"/>
    <d v="2020-01-02T10:53:26"/>
    <d v="2020-12-31T00:00:00"/>
    <m/>
    <d v="1973-05-10T00:00:00"/>
    <s v="2072880171"/>
    <s v="2074601172"/>
    <s v="FVBAILEYG@GMAIL.COM"/>
    <s v="227 BAY VIEW DR"/>
    <x v="1"/>
    <s v="MAIL"/>
    <s v="ME"/>
    <s v="04609"/>
    <s v="649703"/>
    <s v="REMINGTON"/>
    <x v="12"/>
  </r>
  <r>
    <s v="126413"/>
    <s v="SCOTT"/>
    <s v="M"/>
    <s v="GOODELL"/>
    <m/>
    <s v="12947"/>
    <s v="2020"/>
    <s v="VH"/>
    <x v="28"/>
    <s v="Inactive-Expired"/>
    <d v="2020-05-01T19:00:00"/>
    <d v="2020-10-31T00:00:00"/>
    <m/>
    <d v="1959-09-02T00:00:00"/>
    <m/>
    <s v="2073196804"/>
    <m/>
    <s v="20 WALKER AVENUE"/>
    <x v="247"/>
    <s v="MAIL"/>
    <s v="ME"/>
    <s v="04240"/>
    <m/>
    <m/>
    <x v="0"/>
  </r>
  <r>
    <s v="131644"/>
    <s v="GERALD"/>
    <s v="R"/>
    <s v="GOODENOW"/>
    <m/>
    <s v="3238-NC"/>
    <s v="2020"/>
    <s v="LNC"/>
    <x v="6"/>
    <s v="Inactive-Expired"/>
    <d v="2020-04-01T09:26:38"/>
    <d v="2020-12-31T00:00:00"/>
    <m/>
    <d v="1952-04-28T00:00:00"/>
    <m/>
    <s v="2077254270"/>
    <s v="ann.goodenow@gmail.com"/>
    <s v="157 ROSSMORE RD"/>
    <x v="9"/>
    <s v="MAIL"/>
    <s v="ME"/>
    <s v="04011"/>
    <s v="ME3068X"/>
    <s v="N/A"/>
    <x v="4"/>
  </r>
  <r>
    <s v="49627"/>
    <s v="GREGORY"/>
    <s v="M"/>
    <s v="GOODENOW"/>
    <s v="Maine"/>
    <s v="13536"/>
    <s v="2020"/>
    <s v="LC1"/>
    <x v="3"/>
    <s v="Inactive-Expired"/>
    <d v="2020-03-16T14:28:11"/>
    <d v="2020-12-31T00:00:00"/>
    <m/>
    <d v="1984-10-20T00:00:00"/>
    <m/>
    <s v="2078444388"/>
    <s v="katiegoodenow87@gmail.com"/>
    <s v="701 Old Stage Rd"/>
    <x v="73"/>
    <s v="MAIL"/>
    <s v="ME"/>
    <s v="04579"/>
    <s v="ME20THX"/>
    <s v="N/A"/>
    <x v="7"/>
  </r>
  <r>
    <s v="49627"/>
    <s v="GREGORY"/>
    <s v="M"/>
    <s v="GOODENOW"/>
    <s v="Maine"/>
    <s v="12915"/>
    <s v="2020"/>
    <s v="VH"/>
    <x v="28"/>
    <s v="Inactive-Expired"/>
    <d v="2020-05-01T19:00:00"/>
    <d v="2020-10-31T00:00:00"/>
    <m/>
    <d v="1984-10-20T00:00:00"/>
    <m/>
    <s v="2078444388"/>
    <s v="katiegoodenow87@gmail.com"/>
    <s v="701 Old Stage Rd"/>
    <x v="73"/>
    <s v="MAIL"/>
    <s v="ME"/>
    <s v="04579"/>
    <m/>
    <m/>
    <x v="0"/>
  </r>
  <r>
    <s v="4207"/>
    <s v="STEPHEN"/>
    <s v="S"/>
    <s v="GOODENOW"/>
    <s v="III"/>
    <s v="12951"/>
    <s v="2020"/>
    <s v="VH"/>
    <x v="28"/>
    <s v="Inactive-Expired"/>
    <d v="2020-05-01T19:00:00"/>
    <d v="2020-10-31T00:00:00"/>
    <m/>
    <d v="1962-04-07T00:00:00"/>
    <m/>
    <s v="2074492837"/>
    <m/>
    <s v="693 OLD STAGE RD"/>
    <x v="73"/>
    <s v="MAIL"/>
    <s v="ME"/>
    <s v="04579"/>
    <m/>
    <m/>
    <x v="0"/>
  </r>
  <r>
    <s v="317315"/>
    <s v="KALEB"/>
    <m/>
    <s v="GOODINE"/>
    <m/>
    <s v="6943"/>
    <s v="2020"/>
    <s v="LNC"/>
    <x v="6"/>
    <s v="Inactive-Expired"/>
    <d v="2020-07-09T12:14:33"/>
    <d v="2020-12-31T00:00:00"/>
    <m/>
    <d v="2001-07-15T00:00:00"/>
    <s v="2078842171"/>
    <s v="2076596962"/>
    <s v="waltergoodine@gmail.com"/>
    <s v="PO box 236"/>
    <x v="260"/>
    <s v="MAIL"/>
    <s v="ME"/>
    <s v="04401"/>
    <s v="ME5938B"/>
    <s v="Isabelle"/>
    <x v="7"/>
  </r>
  <r>
    <s v="207841"/>
    <s v="WALTER"/>
    <m/>
    <s v="GOODINE"/>
    <m/>
    <s v="13214-NC"/>
    <s v="2020"/>
    <s v="LNC"/>
    <x v="6"/>
    <s v="Inactive-Expired"/>
    <d v="2020-07-09T11:54:38"/>
    <d v="2020-12-31T00:00:00"/>
    <m/>
    <d v="1969-05-10T00:00:00"/>
    <m/>
    <s v="2075704389"/>
    <s v="waltergoodine@gmail.com"/>
    <s v="PO Box 236"/>
    <x v="318"/>
    <s v="MAIL"/>
    <s v="ME"/>
    <s v="04489"/>
    <s v="5938B"/>
    <s v="Isabelle"/>
    <x v="7"/>
  </r>
  <r>
    <s v="325023"/>
    <s v="Dylan"/>
    <m/>
    <s v="Goodman"/>
    <m/>
    <s v="15923"/>
    <s v="2020"/>
    <s v="SWR"/>
    <x v="0"/>
    <s v="Inactive-Expired"/>
    <d v="2020-06-27T16:21:28"/>
    <d v="2020-12-31T00:00:00"/>
    <m/>
    <d v="1993-03-09T00:00:00"/>
    <s v="2076533809"/>
    <m/>
    <s v="DGOOD3993@GMAIL.COM"/>
    <s v="73 Webb St"/>
    <x v="19"/>
    <s v="MAIL"/>
    <s v="ME"/>
    <s v="04102"/>
    <m/>
    <m/>
    <x v="0"/>
  </r>
  <r>
    <s v="326050"/>
    <s v="Casey"/>
    <m/>
    <s v="Goodness"/>
    <m/>
    <s v="17580"/>
    <s v="2020"/>
    <s v="CFC"/>
    <x v="13"/>
    <s v="Inactive-Expired"/>
    <d v="2020-07-29T14:18:09"/>
    <d v="2020-12-31T00:00:00"/>
    <m/>
    <d v="1976-08-13T00:00:00"/>
    <m/>
    <s v="2072941728"/>
    <s v="Caseykris@yahoo.com"/>
    <s v="1 Hickory Hollow"/>
    <x v="55"/>
    <s v="MAIL"/>
    <s v="ME"/>
    <s v="04072"/>
    <s v="ME21RFR"/>
    <s v="ROCK AND RYE"/>
    <x v="29"/>
  </r>
  <r>
    <s v="113483"/>
    <s v="RALPH"/>
    <s v="E"/>
    <s v="GOODRICH"/>
    <m/>
    <s v="12324"/>
    <s v="2020"/>
    <s v="CFC"/>
    <x v="13"/>
    <s v="Inactive-Expired"/>
    <d v="2020-06-24T20:55:32"/>
    <d v="2020-12-31T00:00:00"/>
    <m/>
    <d v="1969-12-03T01:00:00"/>
    <s v="2076987139"/>
    <s v="6033121408"/>
    <s v="begood3@comcast.net"/>
    <s v="163 CRANBERRY MEADOW RD"/>
    <x v="131"/>
    <s v="MAIL"/>
    <s v="ME"/>
    <s v="03901"/>
    <s v="NH5835BI"/>
    <s v="Y-KNOTT"/>
    <x v="10"/>
  </r>
  <r>
    <s v="13407"/>
    <s v="CARROLL"/>
    <s v="I"/>
    <s v="GOODWIN"/>
    <m/>
    <s v="2455"/>
    <s v="2020"/>
    <s v="LC1"/>
    <x v="3"/>
    <s v="Inactive-Expired"/>
    <d v="2020-10-01T09:42:25"/>
    <d v="2020-12-31T00:00:00"/>
    <m/>
    <d v="1970-06-13T00:00:00"/>
    <s v="2076337250"/>
    <s v="2073806250"/>
    <s v="DAHGOODWIN@GMAIL.COM"/>
    <s v="649 BACK RIVER ROAD"/>
    <x v="32"/>
    <s v="MAIL"/>
    <s v="ME"/>
    <s v="04537"/>
    <s v="ME200HN"/>
    <s v="HALI M"/>
    <x v="41"/>
  </r>
  <r>
    <s v="13407"/>
    <s v="CARROLL"/>
    <s v="I"/>
    <s v="GOODWIN"/>
    <m/>
    <s v="33367-G"/>
    <s v="2020"/>
    <s v="CFS"/>
    <x v="10"/>
    <s v="Inactive-Expired"/>
    <d v="2020-10-01T09:42:24"/>
    <d v="2020-12-31T00:00:00"/>
    <m/>
    <d v="1970-06-13T00:00:00"/>
    <s v="2076337250"/>
    <s v="2073806250"/>
    <s v="DAHGOODWIN@GMAIL.COM"/>
    <s v="649 BACK RIVER ROAD"/>
    <x v="32"/>
    <s v="MAIL"/>
    <s v="ME"/>
    <s v="04537"/>
    <m/>
    <m/>
    <x v="0"/>
  </r>
  <r>
    <s v="106380"/>
    <s v="CHRISTOPHER"/>
    <s v="T"/>
    <s v="GOODWIN"/>
    <m/>
    <s v="1703"/>
    <s v="2020"/>
    <s v="LC3"/>
    <x v="5"/>
    <s v="Inactive-Expired"/>
    <d v="2020-01-01T18:00:00"/>
    <d v="2020-12-31T00:00:00"/>
    <m/>
    <d v="1966-09-06T00:00:00"/>
    <m/>
    <s v="2074605344"/>
    <s v="slimgoodwin@gmail.com"/>
    <s v="111 KELLEYTOWN RD"/>
    <x v="110"/>
    <s v="MAIL"/>
    <s v="ME"/>
    <s v="04612"/>
    <s v="1264902"/>
    <s v="DREW &amp; HENRY"/>
    <x v="12"/>
  </r>
  <r>
    <s v="209109"/>
    <s v="DAVID"/>
    <s v="W"/>
    <s v="GOODWIN"/>
    <s v="III"/>
    <s v="170158-NC"/>
    <s v="2020"/>
    <s v="LNC"/>
    <x v="6"/>
    <s v="Inactive-Expired"/>
    <d v="2020-01-14T14:11:25"/>
    <d v="2020-12-31T00:00:00"/>
    <m/>
    <d v="1982-10-20T00:00:00"/>
    <m/>
    <s v="2073501468"/>
    <s v="dwgoodwin3@yahoo.com"/>
    <s v="26 NICHOLS RD"/>
    <x v="62"/>
    <s v="MAIL"/>
    <s v="ME"/>
    <s v="04544"/>
    <s v="ME21JCS"/>
    <s v="BABE"/>
    <x v="3"/>
  </r>
  <r>
    <s v="310956"/>
    <s v="EMILY"/>
    <m/>
    <s v="GOODWIN"/>
    <m/>
    <s v="1177"/>
    <s v="2020"/>
    <s v="LNC"/>
    <x v="6"/>
    <s v="Inactive-Expired"/>
    <d v="2020-01-14T14:21:01"/>
    <d v="2020-12-31T00:00:00"/>
    <m/>
    <d v="1982-05-14T00:00:00"/>
    <m/>
    <s v="2078997188"/>
    <s v="emilykgoodwin8@gmail.com"/>
    <s v="26 NICHOLS RD"/>
    <x v="62"/>
    <s v="MAIL"/>
    <s v="ME"/>
    <s v="04544"/>
    <s v="ME21JCS"/>
    <s v="BABE"/>
    <x v="3"/>
  </r>
  <r>
    <s v="214902"/>
    <s v="HENRY"/>
    <m/>
    <s v="GOODWIN"/>
    <m/>
    <s v="11572"/>
    <s v="2020"/>
    <s v="LCS"/>
    <x v="16"/>
    <s v="Inactive-Expired"/>
    <d v="2020-06-25T08:05:53"/>
    <d v="2020-12-31T00:00:00"/>
    <m/>
    <d v="2011-04-27T00:00:00"/>
    <m/>
    <s v="2074605344"/>
    <s v="SLIMGOODWIN@GMAIL.COM"/>
    <s v="111 KELLEYTOWN RD"/>
    <x v="110"/>
    <s v="MAIL"/>
    <s v="ME"/>
    <s v="04612"/>
    <s v="672164"/>
    <s v="BIG GREEN"/>
    <x v="23"/>
  </r>
  <r>
    <s v="27694"/>
    <s v="HOWARD"/>
    <s v="L"/>
    <s v="GOODWIN"/>
    <m/>
    <s v="5685-NC"/>
    <s v="2020"/>
    <s v="LNC"/>
    <x v="6"/>
    <s v="Inactive-Expired"/>
    <d v="2020-07-14T13:23:58"/>
    <d v="2020-12-31T00:00:00"/>
    <m/>
    <d v="1965-06-18T00:00:00"/>
    <s v="2072443914"/>
    <s v="2072662118"/>
    <s v="howdygoodwin@outlook.com"/>
    <s v="PO BOX 96"/>
    <x v="151"/>
    <s v="MAIL"/>
    <s v="ME"/>
    <s v="04679"/>
    <s v="ME8869V"/>
    <s v="NONE"/>
    <x v="3"/>
  </r>
  <r>
    <s v="116336"/>
    <s v="JOHN"/>
    <s v="W"/>
    <s v="GOODWIN"/>
    <s v="JR"/>
    <s v="238-NC"/>
    <s v="2020"/>
    <s v="LNC"/>
    <x v="6"/>
    <s v="Inactive-Expired"/>
    <d v="2020-02-27T09:44:02"/>
    <d v="2020-12-31T00:00:00"/>
    <m/>
    <d v="1950-10-29T00:00:00"/>
    <s v="2072447805"/>
    <s v="2076109170"/>
    <m/>
    <s v="PO BOX 919"/>
    <x v="176"/>
    <s v="MAIL"/>
    <s v="ME"/>
    <s v="04679"/>
    <s v="1216689"/>
    <s v="MELODY SUE II"/>
    <x v="27"/>
  </r>
  <r>
    <s v="120595"/>
    <s v="MAX"/>
    <m/>
    <s v="GOODWIN"/>
    <m/>
    <s v="5716"/>
    <s v="2020"/>
    <s v="LC3"/>
    <x v="5"/>
    <s v="Inactive-Expired"/>
    <d v="2020-03-05T09:43:41"/>
    <d v="2020-12-31T00:00:00"/>
    <m/>
    <d v="1995-06-09T00:00:00"/>
    <m/>
    <s v="2072662727"/>
    <s v="maxgoodwin_83@hotmail.com"/>
    <s v="PO BOX 86"/>
    <x v="149"/>
    <s v="MAIL"/>
    <s v="ME"/>
    <s v="04674"/>
    <s v="1226030"/>
    <s v="FLIRTIN WITH DISASTER"/>
    <x v="13"/>
  </r>
  <r>
    <s v="120595"/>
    <s v="MAX"/>
    <m/>
    <s v="GOODWIN"/>
    <m/>
    <s v="7351"/>
    <s v="2020"/>
    <s v="NCS"/>
    <x v="2"/>
    <s v="Inactive-Expired"/>
    <d v="2020-12-06T20:00:44"/>
    <d v="2020-12-31T00:00:00"/>
    <m/>
    <d v="1995-06-09T00:00:00"/>
    <m/>
    <s v="2072662727"/>
    <s v="maxgoodwin_83@hotmail.com"/>
    <s v="PO BOX 86"/>
    <x v="149"/>
    <s v="MAIL"/>
    <s v="ME"/>
    <s v="04674"/>
    <m/>
    <m/>
    <x v="0"/>
  </r>
  <r>
    <s v="113648"/>
    <s v="NATHAN"/>
    <s v="J"/>
    <s v="GOODWIN"/>
    <m/>
    <s v="3433"/>
    <s v="2020"/>
    <s v="LC3"/>
    <x v="5"/>
    <s v="Inactive-Expired"/>
    <d v="2020-10-01T06:41:52"/>
    <d v="2020-12-31T00:00:00"/>
    <m/>
    <d v="1978-12-11T00:00:00"/>
    <s v="2073150623"/>
    <s v="2073150623"/>
    <s v="f.v.the.edge@gmail.com"/>
    <s v="390 LOWELLTOWN TOWN RD"/>
    <x v="112"/>
    <s v="MAIL"/>
    <s v="ME"/>
    <s v="04578"/>
    <s v="ME13KPX"/>
    <s v="THE EDGE"/>
    <x v="26"/>
  </r>
  <r>
    <s v="8850"/>
    <s v="WARREN"/>
    <s v="P"/>
    <s v="GOODWIN"/>
    <m/>
    <s v="7703"/>
    <s v="2020"/>
    <s v="LC2"/>
    <x v="7"/>
    <s v="Inactive-Expired"/>
    <d v="2020-04-08T08:40:42"/>
    <d v="2020-12-31T00:00:00"/>
    <m/>
    <d v="1952-01-19T00:00:00"/>
    <s v="2072445782"/>
    <m/>
    <m/>
    <s v="206 SEAWALL RD"/>
    <x v="151"/>
    <s v="MAIL"/>
    <s v="ME"/>
    <s v="04679"/>
    <s v="ME7051H"/>
    <s v="JEANIE MARIE"/>
    <x v="33"/>
  </r>
  <r>
    <s v="121621"/>
    <s v="JONATHAN"/>
    <m/>
    <s v="GOOGINS"/>
    <m/>
    <s v="1830"/>
    <s v="2020"/>
    <s v="LA"/>
    <x v="22"/>
    <s v="Inactive-Expired"/>
    <d v="2020-04-22T15:10:23"/>
    <d v="2020-12-31T00:00:00"/>
    <m/>
    <d v="1988-01-05T00:00:00"/>
    <m/>
    <s v="2077308287"/>
    <s v="rgoogins007@yahoo.com"/>
    <s v="PO BOX 681"/>
    <x v="200"/>
    <s v="MAIL"/>
    <s v="ME"/>
    <s v="04064"/>
    <m/>
    <m/>
    <x v="0"/>
  </r>
  <r>
    <s v="19991"/>
    <s v="KEITH"/>
    <s v="D"/>
    <s v="GOOGINS"/>
    <m/>
    <s v="1305"/>
    <s v="2020"/>
    <s v="LC2"/>
    <x v="7"/>
    <s v="Inactive-Expired"/>
    <d v="2020-03-19T08:08:46"/>
    <d v="2020-12-31T00:00:00"/>
    <m/>
    <d v="1959-12-19T00:00:00"/>
    <s v="2078850080"/>
    <s v="2073297858"/>
    <s v="KJGoogins01@gmail.com"/>
    <s v="6 NARROW BEND RD"/>
    <x v="25"/>
    <s v="MAIL"/>
    <s v="ME"/>
    <s v="04074"/>
    <s v="1063717"/>
    <s v="SUSAN MARIE"/>
    <x v="20"/>
  </r>
  <r>
    <s v="20867"/>
    <s v="RICHARD"/>
    <s v="G"/>
    <s v="GOOGINS"/>
    <m/>
    <s v="2333"/>
    <s v="2020"/>
    <s v="LC1"/>
    <x v="3"/>
    <s v="Inactive-Expired"/>
    <d v="2020-04-01T12:48:39"/>
    <d v="2020-12-31T00:00:00"/>
    <m/>
    <d v="1966-09-24T00:00:00"/>
    <m/>
    <s v="2073321706"/>
    <s v="rgoogins007@yahoo.com"/>
    <s v="161 PORTLAND AVE"/>
    <x v="200"/>
    <s v="MAIL"/>
    <s v="ME"/>
    <s v="04064"/>
    <s v="647724"/>
    <s v="IRISH LADY'S"/>
    <x v="35"/>
  </r>
  <r>
    <s v="319562"/>
    <s v="ASHLEY"/>
    <s v="L"/>
    <s v="GOPSILL"/>
    <m/>
    <s v="15294"/>
    <s v="2020"/>
    <s v="SWR"/>
    <x v="0"/>
    <s v="Inactive-Expired"/>
    <d v="2020-06-17T11:51:51"/>
    <d v="2020-12-31T00:00:00"/>
    <m/>
    <d v="1987-02-23T00:00:00"/>
    <m/>
    <s v="2074916428"/>
    <s v="ASHWEEKS28@GMAIL.COM"/>
    <s v="208 MARWICK RD"/>
    <x v="145"/>
    <s v="MAIL"/>
    <s v="ME"/>
    <s v="04938"/>
    <m/>
    <m/>
    <x v="0"/>
  </r>
  <r>
    <s v="319562"/>
    <s v="ASHLEY"/>
    <s v="L"/>
    <s v="GOPSILL"/>
    <m/>
    <s v="8945"/>
    <s v="2020"/>
    <s v="LNC"/>
    <x v="6"/>
    <s v="Inactive-Expired"/>
    <d v="2020-06-16T13:04:52"/>
    <d v="2020-12-31T00:00:00"/>
    <m/>
    <d v="1987-02-23T00:00:00"/>
    <m/>
    <s v="2074916428"/>
    <s v="ASHWEEKS28@GMAIL.COM"/>
    <s v="208 MARWICK RD"/>
    <x v="145"/>
    <s v="MAIL"/>
    <s v="ME"/>
    <s v="04938"/>
    <s v="ME415551"/>
    <s v="RESTLESS"/>
    <x v="22"/>
  </r>
  <r>
    <s v="316688"/>
    <s v="THOMAS"/>
    <m/>
    <s v="GOPSILL"/>
    <m/>
    <s v="6252"/>
    <s v="2020"/>
    <s v="SWR"/>
    <x v="0"/>
    <s v="Inactive-Expired"/>
    <d v="2020-06-17T11:54:07"/>
    <d v="2020-12-31T00:00:00"/>
    <m/>
    <d v="1986-04-07T00:00:00"/>
    <s v="2074916428"/>
    <s v="2074919123"/>
    <s v="GOPSILLMMA08@GMAIL.COM"/>
    <s v="208 MARWICK RD"/>
    <x v="145"/>
    <s v="MAIL"/>
    <s v="ME"/>
    <s v="04938"/>
    <s v="ME18GBV"/>
    <s v="RESTLESS"/>
    <x v="1"/>
  </r>
  <r>
    <s v="316688"/>
    <s v="THOMAS"/>
    <m/>
    <s v="GOPSILL"/>
    <m/>
    <s v="6250"/>
    <s v="2020"/>
    <s v="LNC"/>
    <x v="6"/>
    <s v="Inactive-Expired"/>
    <d v="2020-06-16T13:00:16"/>
    <d v="2020-12-31T00:00:00"/>
    <m/>
    <d v="1986-04-07T00:00:00"/>
    <s v="2074916428"/>
    <s v="2074919123"/>
    <s v="GOPSILLMMA08@GMAIL.COM"/>
    <s v="208 MARWICK RD"/>
    <x v="145"/>
    <s v="MAIL"/>
    <s v="ME"/>
    <s v="04938"/>
    <s v="415551"/>
    <s v="restless"/>
    <x v="22"/>
  </r>
  <r>
    <s v="106579"/>
    <s v="ALAN"/>
    <m/>
    <s v="GORDIUS"/>
    <m/>
    <s v="14630"/>
    <s v="2020"/>
    <s v="SWR"/>
    <x v="0"/>
    <s v="Inactive-Expired"/>
    <d v="2020-06-02T11:08:27"/>
    <d v="2020-12-31T00:00:00"/>
    <m/>
    <d v="1957-09-30T00:00:00"/>
    <s v="2072443122"/>
    <m/>
    <s v="agordius@gmail.com"/>
    <s v="PO BOX 295"/>
    <x v="220"/>
    <s v="MAIL"/>
    <s v="ME"/>
    <s v="04653"/>
    <s v="1154457"/>
    <s v="HOLEMJEN"/>
    <x v="13"/>
  </r>
  <r>
    <s v="106579"/>
    <s v="ALAN"/>
    <m/>
    <s v="GORDIUS"/>
    <m/>
    <s v="54741-NC"/>
    <s v="2020"/>
    <s v="LNC"/>
    <x v="6"/>
    <s v="Inactive-Expired"/>
    <d v="2020-06-04T09:22:50"/>
    <d v="2020-12-31T00:00:00"/>
    <m/>
    <d v="1957-09-30T00:00:00"/>
    <s v="2072443122"/>
    <m/>
    <s v="agordius@gmail.com"/>
    <s v="PO BOX 295"/>
    <x v="220"/>
    <s v="MAIL"/>
    <s v="ME"/>
    <s v="04653"/>
    <s v="1154457"/>
    <s v="HOLEMJEN"/>
    <x v="13"/>
  </r>
  <r>
    <s v="59310"/>
    <s v="BRIAN"/>
    <s v="JASON"/>
    <s v="GORDIUS"/>
    <m/>
    <s v="31673-G"/>
    <s v="2020"/>
    <s v="SD"/>
    <x v="11"/>
    <s v="Inactive-Expired"/>
    <d v="2020-01-01T18:00:00"/>
    <d v="2020-12-31T00:00:00"/>
    <m/>
    <d v="1985-06-18T00:00:00"/>
    <s v="2072445052"/>
    <s v="2074603799"/>
    <s v="missbehavin.gordius@gmail.com"/>
    <s v="PO BOX 1247"/>
    <x v="151"/>
    <s v="MAIL"/>
    <s v="ME"/>
    <s v="04679"/>
    <s v="1040082"/>
    <s v="MISS BEHAVIN' AGAIN"/>
    <x v="26"/>
  </r>
  <r>
    <s v="59310"/>
    <s v="BRIAN"/>
    <s v="JASON"/>
    <s v="GORDIUS"/>
    <m/>
    <s v="31959-G"/>
    <s v="2020"/>
    <s v="E1"/>
    <x v="19"/>
    <s v="Inactive-Expired"/>
    <d v="2020-01-01T18:00:00"/>
    <d v="2020-12-31T00:00:00"/>
    <m/>
    <d v="1985-06-18T00:00:00"/>
    <s v="2072445052"/>
    <s v="2074603799"/>
    <s v="missbehavin.gordius@gmail.com"/>
    <s v="PO BOX 1247"/>
    <x v="151"/>
    <s v="MAIL"/>
    <s v="ME"/>
    <s v="04679"/>
    <m/>
    <m/>
    <x v="0"/>
  </r>
  <r>
    <s v="59310"/>
    <s v="BRIAN"/>
    <s v="JASON"/>
    <s v="GORDIUS"/>
    <m/>
    <s v="31978-G"/>
    <s v="2020"/>
    <s v="CFC"/>
    <x v="13"/>
    <s v="Inactive-Expired"/>
    <d v="2020-01-01T18:00:00"/>
    <d v="2020-12-31T00:00:00"/>
    <m/>
    <d v="1985-06-18T00:00:00"/>
    <s v="2072445052"/>
    <s v="2074603799"/>
    <s v="missbehavin.gordius@gmail.com"/>
    <s v="PO BOX 1247"/>
    <x v="151"/>
    <s v="MAIL"/>
    <s v="ME"/>
    <s v="04679"/>
    <s v="1040082"/>
    <s v="MISS BEHAVIN' AGAIN"/>
    <x v="26"/>
  </r>
  <r>
    <s v="59310"/>
    <s v="BRIAN"/>
    <s v="JASON"/>
    <s v="GORDIUS"/>
    <m/>
    <s v="8338"/>
    <s v="2020"/>
    <s v="LC3"/>
    <x v="5"/>
    <s v="Inactive-Expired"/>
    <d v="2020-01-01T18:00:00"/>
    <d v="2020-12-31T00:00:00"/>
    <m/>
    <d v="1985-06-18T00:00:00"/>
    <s v="2072445052"/>
    <s v="2074603799"/>
    <s v="missbehavin.gordius@gmail.com"/>
    <s v="PO BOX 1247"/>
    <x v="151"/>
    <s v="MAIL"/>
    <s v="ME"/>
    <s v="04679"/>
    <s v="1040082"/>
    <s v="MISS BEHAVIN' AGAIN"/>
    <x v="26"/>
  </r>
  <r>
    <s v="8603"/>
    <s v="BRIAN"/>
    <s v="L"/>
    <s v="GORDIUS"/>
    <m/>
    <s v="209-G"/>
    <s v="2020"/>
    <s v="SD"/>
    <x v="11"/>
    <s v="Inactive-Expired"/>
    <d v="2020-01-01T18:00:00"/>
    <d v="2020-12-31T00:00:00"/>
    <m/>
    <d v="1959-02-19T00:00:00"/>
    <s v="2072449029"/>
    <s v="2074606549"/>
    <s v="mary.gordius@jax.org"/>
    <s v="PO BOX 165"/>
    <x v="220"/>
    <s v="MAIL"/>
    <s v="ME"/>
    <s v="04653"/>
    <s v="618852"/>
    <s v="SUN DANCER"/>
    <x v="20"/>
  </r>
  <r>
    <s v="8603"/>
    <s v="BRIAN"/>
    <s v="L"/>
    <s v="GORDIUS"/>
    <m/>
    <s v="4270"/>
    <s v="2020"/>
    <s v="LC3"/>
    <x v="5"/>
    <s v="Inactive-Expired"/>
    <d v="2020-01-01T18:00:00"/>
    <d v="2020-12-31T00:00:00"/>
    <m/>
    <d v="1959-02-19T00:00:00"/>
    <s v="2072449029"/>
    <s v="2074606549"/>
    <s v="mary.gordius@jax.org"/>
    <s v="PO BOX 165"/>
    <x v="220"/>
    <s v="MAIL"/>
    <s v="ME"/>
    <s v="04653"/>
    <s v="618852"/>
    <s v="SUN DANCER"/>
    <x v="20"/>
  </r>
  <r>
    <s v="215087"/>
    <s v="BENJAMIN"/>
    <m/>
    <s v="GORDON"/>
    <m/>
    <s v="16167"/>
    <s v="2020"/>
    <s v="LCS"/>
    <x v="16"/>
    <s v="Inactive-Expired"/>
    <d v="2020-07-01T14:13:20"/>
    <d v="2020-12-31T00:00:00"/>
    <m/>
    <d v="2006-01-30T00:00:00"/>
    <m/>
    <s v="2072660322"/>
    <s v="KMGMAINE@GMAIL.COM"/>
    <s v="110 TWO LIGHTS RD"/>
    <x v="21"/>
    <s v="MAIL"/>
    <s v="ME"/>
    <s v="04107"/>
    <s v="DINGY"/>
    <s v="DINGY"/>
    <x v="3"/>
  </r>
  <r>
    <s v="149068"/>
    <s v="BURNIE"/>
    <m/>
    <s v="GORDON"/>
    <m/>
    <s v="15327-NC"/>
    <s v="2020"/>
    <s v="LNC"/>
    <x v="6"/>
    <s v="Inactive-Expired"/>
    <d v="2020-02-24T10:27:34"/>
    <d v="2020-12-31T00:00:00"/>
    <m/>
    <d v="1959-09-05T00:00:00"/>
    <s v="2076679609"/>
    <s v="2072668220"/>
    <s v="lenalando1@YAHOO.COM"/>
    <s v="2 LORIMER RD"/>
    <x v="129"/>
    <s v="MAIL"/>
    <s v="ME"/>
    <s v="04605"/>
    <s v="ME21VYB"/>
    <s v="ISLAND BELLE"/>
    <x v="17"/>
  </r>
  <r>
    <s v="319134"/>
    <s v="Daniel"/>
    <s v="K"/>
    <s v="Gordon"/>
    <m/>
    <s v="8689"/>
    <s v="2020"/>
    <s v="SWR"/>
    <x v="0"/>
    <s v="Inactive-Expired"/>
    <d v="2020-01-03T09:27:59"/>
    <d v="2020-12-31T00:00:00"/>
    <m/>
    <d v="1958-10-19T00:00:00"/>
    <s v="2072192060"/>
    <m/>
    <s v="dkgordon134@gmail.com"/>
    <s v="2 Longwave Place"/>
    <x v="25"/>
    <s v="MAIL"/>
    <s v="ME"/>
    <s v="04074"/>
    <s v="ME21BZC"/>
    <s v="Silver Fox"/>
    <x v="10"/>
  </r>
  <r>
    <s v="319134"/>
    <s v="Daniel"/>
    <s v="K"/>
    <s v="Gordon"/>
    <m/>
    <s v="8859"/>
    <s v="2020"/>
    <s v="LNC"/>
    <x v="6"/>
    <s v="Inactive-Expired"/>
    <d v="2020-01-03T09:27:59"/>
    <d v="2020-12-31T00:00:00"/>
    <m/>
    <d v="1958-10-19T00:00:00"/>
    <s v="2072192060"/>
    <m/>
    <s v="dkgordon134@gmail.com"/>
    <s v="2 Longwave Place"/>
    <x v="25"/>
    <s v="MAIL"/>
    <s v="ME"/>
    <s v="04074"/>
    <s v="ME21BZC"/>
    <s v="SILVER FOX"/>
    <x v="10"/>
  </r>
  <r>
    <s v="313175"/>
    <s v="DAVID"/>
    <m/>
    <s v="GORDON"/>
    <m/>
    <s v="2985"/>
    <s v="2020"/>
    <s v="LNC"/>
    <x v="6"/>
    <s v="Inactive-Expired"/>
    <d v="2020-05-30T09:39:08"/>
    <d v="2020-12-31T00:00:00"/>
    <m/>
    <d v="1946-02-20T00:00:00"/>
    <m/>
    <s v="2072398280"/>
    <s v="Rockmandavid@hotmail.com"/>
    <s v="11 OLD MILITARY RD"/>
    <x v="319"/>
    <s v="MAIL"/>
    <s v="ME"/>
    <s v="04495"/>
    <s v="ME8439Y"/>
    <s v="SYLVAN"/>
    <x v="25"/>
  </r>
  <r>
    <s v="207238"/>
    <s v="GREGORY"/>
    <m/>
    <s v="GORDON"/>
    <m/>
    <s v="13052-NC"/>
    <s v="2020"/>
    <s v="LNC"/>
    <x v="6"/>
    <s v="Inactive-Expired"/>
    <d v="2020-05-16T08:36:55"/>
    <d v="2020-12-31T00:00:00"/>
    <m/>
    <d v="1971-06-23T00:00:00"/>
    <s v="2077990599"/>
    <s v="2072660322"/>
    <s v="greggordo1@gmail.com"/>
    <s v="110 TWO LIGHTS ROAD"/>
    <x v="21"/>
    <s v="MAIL"/>
    <s v="ME"/>
    <s v="04107"/>
    <s v="DINGHY"/>
    <m/>
    <x v="42"/>
  </r>
  <r>
    <s v="3341"/>
    <s v="KENWOOD"/>
    <s v="L"/>
    <s v="GORDON"/>
    <m/>
    <s v="5517"/>
    <s v="2020"/>
    <s v="LC1"/>
    <x v="3"/>
    <s v="Inactive-Expired"/>
    <d v="2020-07-16T10:57:35"/>
    <d v="2020-12-31T00:00:00"/>
    <m/>
    <d v="1952-06-28T00:00:00"/>
    <s v="2075222209"/>
    <s v="2075222209"/>
    <s v="dalymultigear@aol.com"/>
    <s v="99 LEDGEWOOD DR"/>
    <x v="47"/>
    <s v="MAIL"/>
    <s v="ME"/>
    <s v="04105"/>
    <s v="ME18VEL"/>
    <s v="MISSY"/>
    <x v="23"/>
  </r>
  <r>
    <s v="3341"/>
    <s v="KENWOOD"/>
    <s v="L"/>
    <s v="GORDON"/>
    <m/>
    <s v="5517"/>
    <s v="2020"/>
    <s v="LC1"/>
    <x v="3"/>
    <s v="Inactive-Expired"/>
    <d v="2020-07-16T10:57:35"/>
    <d v="2020-12-31T00:00:00"/>
    <m/>
    <d v="1952-06-28T00:00:00"/>
    <s v="2075222209"/>
    <s v="2075222209"/>
    <s v="dalymultigear@aol.com"/>
    <s v="99 LEDGEWOOD DR"/>
    <x v="47"/>
    <s v="MAIL"/>
    <s v="ME"/>
    <s v="04105"/>
    <s v="ME5938Y"/>
    <s v="SLEEPER"/>
    <x v="22"/>
  </r>
  <r>
    <s v="322454"/>
    <s v="LEWIS"/>
    <s v="E"/>
    <s v="GORDON"/>
    <m/>
    <s v="13304"/>
    <s v="2020"/>
    <s v="CFC"/>
    <x v="13"/>
    <s v="Inactive-Expired"/>
    <d v="2020-02-07T15:22:38"/>
    <d v="2020-12-31T00:00:00"/>
    <m/>
    <d v="1968-06-10T00:00:00"/>
    <s v="2072443103"/>
    <s v="2078120522"/>
    <s v="Bartlett.Island@mail.com"/>
    <s v="1 BARTLETT ISLAND"/>
    <x v="45"/>
    <s v="MAIL"/>
    <s v="ME"/>
    <s v="04660"/>
    <s v="ME2060W"/>
    <s v="BB"/>
    <x v="1"/>
  </r>
  <r>
    <s v="322454"/>
    <s v="LEWIS"/>
    <s v="E"/>
    <s v="GORDON"/>
    <m/>
    <s v="13305"/>
    <s v="2020"/>
    <s v="CPC"/>
    <x v="12"/>
    <s v="Inactive-Expired"/>
    <d v="2020-02-07T15:22:39"/>
    <d v="2020-12-31T00:00:00"/>
    <m/>
    <d v="1968-06-10T00:00:00"/>
    <s v="2072443103"/>
    <s v="2078120522"/>
    <s v="Bartlett.Island@mail.com"/>
    <s v="1 BARTLETT ISLAND"/>
    <x v="45"/>
    <s v="MAIL"/>
    <s v="ME"/>
    <s v="04660"/>
    <s v="ME2060W"/>
    <s v="BB"/>
    <x v="1"/>
  </r>
  <r>
    <s v="322454"/>
    <s v="LEWIS"/>
    <s v="E"/>
    <s v="GORDON"/>
    <m/>
    <s v="13306"/>
    <s v="2020"/>
    <s v="LNC"/>
    <x v="6"/>
    <s v="Inactive-Expired"/>
    <d v="2020-02-07T15:22:39"/>
    <d v="2020-12-31T00:00:00"/>
    <m/>
    <d v="1968-06-10T00:00:00"/>
    <s v="2072443103"/>
    <s v="2078120522"/>
    <s v="Bartlett.Island@mail.com"/>
    <s v="1 BARTLETT ISLAND"/>
    <x v="45"/>
    <s v="MAIL"/>
    <s v="ME"/>
    <s v="04660"/>
    <s v="ME2060W"/>
    <s v="BB"/>
    <x v="1"/>
  </r>
  <r>
    <s v="322454"/>
    <s v="LEWIS"/>
    <s v="E"/>
    <s v="GORDON"/>
    <m/>
    <s v="13307"/>
    <s v="2020"/>
    <s v="SWR"/>
    <x v="0"/>
    <s v="Inactive-Expired"/>
    <d v="2020-02-07T15:22:39"/>
    <d v="2020-12-31T00:00:00"/>
    <m/>
    <d v="1968-06-10T00:00:00"/>
    <s v="2072443103"/>
    <s v="2078120522"/>
    <s v="Bartlett.Island@mail.com"/>
    <s v="1 BARTLETT ISLAND"/>
    <x v="45"/>
    <s v="MAIL"/>
    <s v="ME"/>
    <s v="04660"/>
    <m/>
    <m/>
    <x v="0"/>
  </r>
  <r>
    <s v="322455"/>
    <s v="LYNN ELIZABETH"/>
    <m/>
    <s v="GORDON"/>
    <m/>
    <s v="13308"/>
    <s v="2020"/>
    <s v="LNC"/>
    <x v="6"/>
    <s v="Inactive-Expired"/>
    <d v="2020-02-07T16:23:10"/>
    <d v="2020-12-31T00:00:00"/>
    <m/>
    <d v="1954-11-13T00:00:00"/>
    <s v="2072443103"/>
    <s v="2078120524"/>
    <s v="Bartlett.Island@mail.com"/>
    <s v="1 BARTLETT ISLAND"/>
    <x v="45"/>
    <s v="MAIL"/>
    <s v="ME"/>
    <s v="04660"/>
    <s v="ME2060W"/>
    <s v="BB"/>
    <x v="1"/>
  </r>
  <r>
    <s v="322455"/>
    <s v="LYNN ELIZABETH"/>
    <m/>
    <s v="GORDON"/>
    <m/>
    <s v="13309"/>
    <s v="2020"/>
    <s v="SWR"/>
    <x v="0"/>
    <s v="Inactive-Expired"/>
    <d v="2020-02-07T16:23:10"/>
    <d v="2020-12-31T00:00:00"/>
    <m/>
    <d v="1954-11-13T00:00:00"/>
    <s v="2072443103"/>
    <s v="2078120524"/>
    <s v="Bartlett.Island@mail.com"/>
    <s v="1 BARTLETT ISLAND"/>
    <x v="45"/>
    <s v="MAIL"/>
    <s v="ME"/>
    <s v="04660"/>
    <m/>
    <m/>
    <x v="0"/>
  </r>
  <r>
    <s v="328621"/>
    <s v="Rachel"/>
    <m/>
    <s v="Gordon"/>
    <m/>
    <s v="19137"/>
    <s v="2020"/>
    <s v="SWR"/>
    <x v="0"/>
    <s v="Inactive-Expired"/>
    <d v="2020-09-13T11:13:17"/>
    <d v="2020-12-31T00:00:00"/>
    <m/>
    <d v="1990-09-20T01:00:00"/>
    <m/>
    <s v="2073555583"/>
    <s v="rachelgordon341@gmail.com"/>
    <s v="71 Concord St, #1"/>
    <x v="19"/>
    <s v="MAIL"/>
    <s v="ME"/>
    <s v="04103"/>
    <m/>
    <m/>
    <x v="0"/>
  </r>
  <r>
    <s v="210867"/>
    <s v="ROBERT"/>
    <s v="C"/>
    <s v="GORDON"/>
    <m/>
    <s v="170439-NC"/>
    <s v="2020"/>
    <s v="LNC"/>
    <x v="6"/>
    <s v="Inactive-Expired"/>
    <d v="2020-03-18T10:42:15"/>
    <d v="2020-12-31T00:00:00"/>
    <m/>
    <d v="1952-11-20T00:00:00"/>
    <s v="2076763107"/>
    <s v="2076518370"/>
    <s v="rgordon1@maine.rr.com"/>
    <s v="48 Sid Hall Dr"/>
    <x v="122"/>
    <s v="MAIL"/>
    <s v="ME"/>
    <s v="03906"/>
    <s v="ME6051P"/>
    <s v="SMOKER CRAFT"/>
    <x v="41"/>
  </r>
  <r>
    <s v="10274"/>
    <s v="RUSSELL"/>
    <s v="I"/>
    <s v="GORDON"/>
    <m/>
    <s v="6639"/>
    <s v="2020"/>
    <s v="LC2O"/>
    <x v="4"/>
    <s v="Inactive-Expired"/>
    <d v="2020-01-01T18:00:00"/>
    <d v="2020-12-31T00:00:00"/>
    <m/>
    <d v="1936-11-21T00:00:00"/>
    <s v="2079635568"/>
    <m/>
    <m/>
    <s v="PO BOX 295"/>
    <x v="64"/>
    <s v="MAIL"/>
    <s v="ME"/>
    <s v="04693"/>
    <s v="1187673"/>
    <s v="ABBEY E"/>
    <x v="27"/>
  </r>
  <r>
    <s v="149070"/>
    <s v="SELENA"/>
    <m/>
    <s v="GORDON"/>
    <m/>
    <s v="15328-NC"/>
    <s v="2020"/>
    <s v="LNC"/>
    <x v="6"/>
    <s v="Inactive-Expired"/>
    <d v="2020-02-24T10:31:24"/>
    <d v="2020-12-31T00:00:00"/>
    <m/>
    <d v="1960-05-09T00:00:00"/>
    <s v="2076679609"/>
    <s v="2074799599"/>
    <s v="lenaland01@yahoo.com"/>
    <s v="2 LORIMER RD"/>
    <x v="129"/>
    <s v="MAIL"/>
    <s v="ME"/>
    <s v="04605"/>
    <s v="ME21VYB"/>
    <s v="ISLAND BELLE"/>
    <x v="17"/>
  </r>
  <r>
    <s v="323023"/>
    <s v="Drew"/>
    <m/>
    <s v="Gore"/>
    <m/>
    <s v="13708"/>
    <s v="2020"/>
    <s v="LNC"/>
    <x v="6"/>
    <s v="Inactive-Expired"/>
    <d v="2020-04-07T13:36:54"/>
    <d v="2020-12-31T00:00:00"/>
    <m/>
    <d v="1985-04-29T00:00:00"/>
    <m/>
    <s v="2079522906"/>
    <s v="dmgore@protonmail.com"/>
    <s v="8 MADELINE LANE"/>
    <x v="190"/>
    <s v="MAIL"/>
    <s v="ME"/>
    <s v="03902"/>
    <s v="ME18WPY"/>
    <s v="N/A"/>
    <x v="15"/>
  </r>
  <r>
    <s v="328797"/>
    <s v="Asa"/>
    <m/>
    <s v="Gorman"/>
    <m/>
    <s v="19278"/>
    <s v="2020"/>
    <s v="SWR"/>
    <x v="0"/>
    <s v="Inactive-Expired"/>
    <d v="2020-09-26T14:26:42"/>
    <d v="2020-12-31T00:00:00"/>
    <m/>
    <d v="1987-03-22T00:00:00"/>
    <m/>
    <s v="8026831307"/>
    <s v="asa.gorman@gmail.com"/>
    <s v="16 ARLINGTON RD, SOUTH PORTLAND, ME"/>
    <x v="23"/>
    <s v="MAIL"/>
    <s v="ME"/>
    <s v="04106"/>
    <m/>
    <m/>
    <x v="0"/>
  </r>
  <r>
    <s v="328525"/>
    <s v="EDWARD"/>
    <m/>
    <s v="GORMAN"/>
    <m/>
    <s v="19055"/>
    <s v="2020"/>
    <s v="SWRO"/>
    <x v="1"/>
    <s v="Inactive-Expired"/>
    <d v="2020-09-08T13:02:00"/>
    <d v="2020-12-31T00:00:00"/>
    <m/>
    <d v="1956-04-03T00:00:00"/>
    <s v="2076987603"/>
    <m/>
    <m/>
    <s v="PO BOX 131"/>
    <x v="131"/>
    <s v="MAIL"/>
    <s v="ME"/>
    <s v="03901"/>
    <m/>
    <m/>
    <x v="0"/>
  </r>
  <r>
    <s v="328149"/>
    <s v="John"/>
    <m/>
    <s v="Gorman"/>
    <m/>
    <s v="19054"/>
    <s v="2020"/>
    <s v="SWRO"/>
    <x v="1"/>
    <s v="Inactive-Expired"/>
    <d v="2020-09-08T12:59:19"/>
    <d v="2020-12-31T00:00:00"/>
    <m/>
    <d v="1980-05-09T00:00:00"/>
    <s v="2076987603"/>
    <m/>
    <s v="SPARROWS2@COMCAST.NET"/>
    <s v="PO BOX 131"/>
    <x v="131"/>
    <s v="MAIL"/>
    <s v="ME"/>
    <s v="03901"/>
    <m/>
    <m/>
    <x v="0"/>
  </r>
  <r>
    <s v="203475"/>
    <s v="PHILIP"/>
    <s v="Glenn"/>
    <s v="GOSSARD"/>
    <m/>
    <s v="12594-NC"/>
    <s v="2020"/>
    <s v="LNC"/>
    <x v="6"/>
    <s v="Inactive-Expired"/>
    <d v="2020-03-09T11:04:04"/>
    <d v="2020-12-31T00:00:00"/>
    <m/>
    <d v="1949-01-17T00:00:00"/>
    <s v="2073672269"/>
    <s v="2078128912"/>
    <s v="rustyg@stuartcompany.net"/>
    <s v="741 OCEANVILLE RD"/>
    <x v="42"/>
    <s v="MAIL"/>
    <s v="ME"/>
    <s v="04681"/>
    <s v="ME12LYN"/>
    <s v="HANNAH D"/>
    <x v="25"/>
  </r>
  <r>
    <s v="26798"/>
    <s v="RAYMOND"/>
    <s v="L"/>
    <s v="GOSSELIN"/>
    <s v="JR"/>
    <s v="7802"/>
    <s v="2020"/>
    <s v="LC2"/>
    <x v="7"/>
    <s v="Inactive-Expired"/>
    <d v="2020-07-06T10:32:19"/>
    <d v="2020-12-31T00:00:00"/>
    <m/>
    <d v="1967-04-24T00:00:00"/>
    <s v="2079672127"/>
    <s v="2074682727"/>
    <s v="Gosselin3@gwi.net"/>
    <s v="134 NORTH ST"/>
    <x v="0"/>
    <s v="MAIL"/>
    <s v="ME"/>
    <s v="04046"/>
    <s v="ME2825A"/>
    <s v="MS KATIE"/>
    <x v="27"/>
  </r>
  <r>
    <s v="328022"/>
    <s v="Raymond"/>
    <s v="M"/>
    <s v="Gosselin"/>
    <m/>
    <s v="18626"/>
    <s v="2020"/>
    <s v="SWR"/>
    <x v="0"/>
    <s v="Inactive-Expired"/>
    <d v="2020-08-22T22:08:21"/>
    <d v="2020-12-31T00:00:00"/>
    <m/>
    <d v="1963-04-30T01:00:00"/>
    <s v="2072040446"/>
    <s v="8189631582"/>
    <s v="Raygosselin4@gmail.com"/>
    <s v="14 Sandy Cove Rd"/>
    <x v="0"/>
    <s v="MAIL"/>
    <s v="ME"/>
    <s v="04046"/>
    <m/>
    <m/>
    <x v="0"/>
  </r>
  <r>
    <s v="206677"/>
    <s v="STEPHEN"/>
    <s v="R"/>
    <s v="GOSSELIN"/>
    <s v="II"/>
    <s v="SRG-DV"/>
    <s v="2020"/>
    <s v="LNC"/>
    <x v="6"/>
    <s v="Inactive-Expired"/>
    <d v="2020-07-31T08:16:41"/>
    <d v="2020-12-31T00:00:00"/>
    <m/>
    <d v="1980-08-23T00:00:00"/>
    <m/>
    <s v="2074852353"/>
    <s v="goose2052@yahoo.com"/>
    <s v="34 EASTERN AVENUE"/>
    <x v="153"/>
    <s v="MAIL"/>
    <s v="ME"/>
    <s v="04330"/>
    <s v="ME237PL"/>
    <s v="N/A"/>
    <x v="25"/>
  </r>
  <r>
    <s v="206413"/>
    <s v="KENNETH"/>
    <s v="H"/>
    <s v="GOSS"/>
    <s v="SR"/>
    <s v="12876-NC"/>
    <s v="2020"/>
    <s v="LNC"/>
    <x v="6"/>
    <s v="Inactive-Expired"/>
    <d v="2020-03-23T13:18:30"/>
    <d v="2020-12-31T00:00:00"/>
    <m/>
    <d v="1940-06-25T00:00:00"/>
    <s v="2075372934"/>
    <s v="2078120376"/>
    <s v="KENGOSS1940@GMAIL.COM"/>
    <s v="1209 OTIS RD"/>
    <x v="264"/>
    <s v="MAIL"/>
    <s v="ME"/>
    <s v="04605"/>
    <s v="ME187FS"/>
    <s v="LINDA G"/>
    <x v="3"/>
  </r>
  <r>
    <s v="320717"/>
    <s v="LINDA"/>
    <m/>
    <s v="GOSS"/>
    <m/>
    <s v="10469"/>
    <s v="2020"/>
    <s v="LNC"/>
    <x v="6"/>
    <s v="Inactive-Expired"/>
    <d v="2020-03-25T14:31:51"/>
    <d v="2020-12-31T00:00:00"/>
    <m/>
    <d v="1948-11-08T00:00:00"/>
    <s v="2075372934"/>
    <s v="2072171536"/>
    <m/>
    <s v="1209 OTIS RD"/>
    <x v="264"/>
    <s v="MAIL"/>
    <s v="ME"/>
    <s v="04605"/>
    <s v="ME187FS"/>
    <s v="LINDA G"/>
    <x v="3"/>
  </r>
  <r>
    <s v="52932"/>
    <s v="HARTLEY"/>
    <s v="W"/>
    <s v="GOSTON"/>
    <m/>
    <s v="9761"/>
    <s v="2020"/>
    <s v="LC2"/>
    <x v="7"/>
    <s v="Inactive-Expired"/>
    <d v="2020-02-18T11:45:37"/>
    <d v="2020-12-31T00:00:00"/>
    <m/>
    <d v="1968-11-04T00:00:00"/>
    <m/>
    <s v="2075461118"/>
    <s v="Hwgoston@GMAIL.COM"/>
    <s v="67 KELLY RD"/>
    <x v="44"/>
    <s v="MAIL"/>
    <s v="ME"/>
    <s v="04658"/>
    <s v="554300"/>
    <s v="DARIAN SUE"/>
    <x v="30"/>
  </r>
  <r>
    <s v="149007"/>
    <s v="JOSHUA"/>
    <s v="J"/>
    <s v="GOSTON"/>
    <m/>
    <s v="15322"/>
    <s v="2020"/>
    <s v="LC1"/>
    <x v="3"/>
    <s v="Inactive-Expired"/>
    <d v="2020-11-01T11:28:59"/>
    <d v="2020-12-31T00:00:00"/>
    <m/>
    <d v="1996-07-17T00:00:00"/>
    <m/>
    <s v="2075986949"/>
    <s v="jgoston.investments@gmail.com"/>
    <s v="67 KELLY RD"/>
    <x v="44"/>
    <s v="MAIL"/>
    <s v="ME"/>
    <s v="04658"/>
    <s v="ME203LG"/>
    <s v="WHITE CAP II"/>
    <x v="20"/>
  </r>
  <r>
    <s v="138107"/>
    <s v="LEE"/>
    <m/>
    <s v="GOSTON"/>
    <m/>
    <s v="436"/>
    <s v="2020"/>
    <s v="LC3"/>
    <x v="5"/>
    <s v="Inactive-Expired"/>
    <d v="2020-01-01T18:00:00"/>
    <d v="2020-12-31T00:00:00"/>
    <m/>
    <d v="1993-09-10T00:00:00"/>
    <m/>
    <s v="2075986859"/>
    <s v="Lee_goston@yahoo.com"/>
    <s v="748 EAST SIDE ROAD"/>
    <x v="57"/>
    <s v="MAIL"/>
    <s v="ME"/>
    <s v="04606"/>
    <s v="1231728"/>
    <s v="UNCLES'S PRIDE"/>
    <x v="12"/>
  </r>
  <r>
    <s v="138348"/>
    <s v="CURTIS"/>
    <s v="M"/>
    <s v="GOTT"/>
    <m/>
    <s v="13575"/>
    <s v="2020"/>
    <s v="LC2"/>
    <x v="7"/>
    <s v="Inactive-Expired"/>
    <d v="2020-03-20T13:40:30"/>
    <d v="2020-12-31T00:00:00"/>
    <m/>
    <d v="1985-10-15T00:00:00"/>
    <s v="2074608818"/>
    <s v="2074608818"/>
    <s v="curtisgott@gmail.com"/>
    <s v="82 PARTRIDGE LN"/>
    <x v="165"/>
    <s v="MAIL"/>
    <s v="ME"/>
    <s v="04605"/>
    <s v="1125440"/>
    <s v="NATALIE LINCOLN"/>
    <x v="5"/>
  </r>
  <r>
    <s v="138348"/>
    <s v="CURTIS"/>
    <s v="M"/>
    <s v="GOTT"/>
    <m/>
    <s v="31969-G"/>
    <s v="2020"/>
    <s v="CFC"/>
    <x v="13"/>
    <s v="Inactive-Expired"/>
    <d v="2020-01-27T20:52:26"/>
    <d v="2020-12-31T00:00:00"/>
    <m/>
    <d v="1985-10-15T00:00:00"/>
    <s v="2074608818"/>
    <s v="2074608818"/>
    <s v="curtisgott@gmail.com"/>
    <s v="82 PARTRIDGE LN"/>
    <x v="165"/>
    <s v="MAIL"/>
    <s v="ME"/>
    <s v="04605"/>
    <s v="ME4753E"/>
    <s v="Natty Daddy"/>
    <x v="5"/>
  </r>
  <r>
    <s v="46583"/>
    <s v="DALE"/>
    <s v="A"/>
    <s v="GOTT"/>
    <m/>
    <s v="4231"/>
    <s v="2020"/>
    <s v="LC2"/>
    <x v="7"/>
    <s v="Inactive-Expired"/>
    <d v="2020-05-01T10:43:34"/>
    <d v="2020-12-31T00:00:00"/>
    <m/>
    <d v="1964-12-03T00:00:00"/>
    <m/>
    <s v="2074602236"/>
    <s v="gottdale207@gmail.com"/>
    <s v="PO BOX 372"/>
    <x v="45"/>
    <s v="MAIL"/>
    <s v="ME"/>
    <s v="04660"/>
    <s v="ME9364L"/>
    <s v="GET 'N' BY"/>
    <x v="27"/>
  </r>
  <r>
    <s v="24168"/>
    <s v="FRANK"/>
    <s v="O"/>
    <s v="GOTT"/>
    <m/>
    <s v="10136"/>
    <s v="2020"/>
    <s v="SD"/>
    <x v="11"/>
    <s v="Inactive-Expired"/>
    <d v="2020-11-01T12:42:28"/>
    <d v="2020-12-31T00:00:00"/>
    <m/>
    <d v="1960-02-15T00:00:00"/>
    <s v="2072883600"/>
    <s v="2072663651"/>
    <s v="1frankgott@gmail.com"/>
    <s v="865 CROOKED RD"/>
    <x v="1"/>
    <s v="MAIL"/>
    <s v="ME"/>
    <s v="04609"/>
    <s v="ME2819M"/>
    <s v="TINA MARIE"/>
    <x v="8"/>
  </r>
  <r>
    <s v="24168"/>
    <s v="FRANK"/>
    <s v="O"/>
    <s v="GOTT"/>
    <m/>
    <s v="1501"/>
    <s v="2020"/>
    <s v="LC2"/>
    <x v="7"/>
    <s v="Inactive-Expired"/>
    <d v="2020-03-15T15:20:52"/>
    <d v="2020-12-31T00:00:00"/>
    <m/>
    <d v="1960-02-15T00:00:00"/>
    <s v="2072883600"/>
    <s v="2072663651"/>
    <s v="1frankgott@gmail.com"/>
    <s v="865 CROOKED RD"/>
    <x v="1"/>
    <s v="MAIL"/>
    <s v="ME"/>
    <s v="04609"/>
    <s v="ME2819M"/>
    <s v="TINA MARIE"/>
    <x v="8"/>
  </r>
  <r>
    <s v="211701"/>
    <s v="JOSHUA"/>
    <s v="J"/>
    <s v="GOTT"/>
    <m/>
    <s v="170788-NC"/>
    <s v="2020"/>
    <s v="LNC"/>
    <x v="6"/>
    <s v="Inactive-Expired"/>
    <d v="2020-06-18T13:37:00"/>
    <d v="2020-12-31T00:00:00"/>
    <m/>
    <d v="1985-09-22T00:00:00"/>
    <m/>
    <s v="2076320988"/>
    <s v="Josh@snowsplumbing.net"/>
    <s v="13 bridge rd"/>
    <x v="46"/>
    <s v="MAIL"/>
    <s v="ME"/>
    <s v="04617"/>
    <s v="ME960MM"/>
    <s v="UP AND COMING"/>
    <x v="1"/>
  </r>
  <r>
    <s v="213398"/>
    <s v="NICHOLAS"/>
    <s v="E"/>
    <s v="GOTT"/>
    <m/>
    <s v="171478-NC"/>
    <s v="2020"/>
    <s v="LNC"/>
    <x v="6"/>
    <s v="Inactive-Expired"/>
    <d v="2020-04-28T11:47:02"/>
    <d v="2020-12-31T00:00:00"/>
    <m/>
    <d v="1980-11-17T00:00:00"/>
    <s v="2076671553"/>
    <m/>
    <s v="NICK.GOTT@JAX.ORG"/>
    <s v="41 RAVEN RIDGE LANE"/>
    <x v="165"/>
    <s v="MAIL"/>
    <s v="ME"/>
    <s v="04605"/>
    <s v="ME7989B"/>
    <s v="NA"/>
    <x v="1"/>
  </r>
  <r>
    <s v="213893"/>
    <s v="RAYNA"/>
    <m/>
    <s v="GOTT"/>
    <m/>
    <s v="2407"/>
    <s v="2020"/>
    <s v="LCS"/>
    <x v="16"/>
    <s v="Inactive-Expired"/>
    <d v="2020-05-11T09:35:25"/>
    <d v="2020-12-31T00:00:00"/>
    <m/>
    <d v="2006-02-09T00:00:00"/>
    <s v="2076671553"/>
    <s v="2072664715"/>
    <s v="NICK.GOTT@JAX.ORG"/>
    <s v="41 RAVEN RIDGE LN"/>
    <x v="165"/>
    <s v="MAIL"/>
    <s v="ME"/>
    <s v="04605"/>
    <s v="ME7989B"/>
    <s v="NA"/>
    <x v="1"/>
  </r>
  <r>
    <s v="205353"/>
    <s v="TAMMY"/>
    <s v="L"/>
    <s v="GOTT"/>
    <m/>
    <s v="12571-NC"/>
    <s v="2020"/>
    <s v="LNC"/>
    <x v="6"/>
    <s v="Inactive-Expired"/>
    <d v="2020-01-21T14:40:06"/>
    <d v="2020-12-31T00:00:00"/>
    <m/>
    <d v="1967-02-14T00:00:00"/>
    <s v="2072447431"/>
    <s v="2072661599"/>
    <s v="tom@dgottnsons.com"/>
    <s v="114 BASS HARBOR RD"/>
    <x v="151"/>
    <s v="MAIL"/>
    <s v="ME"/>
    <s v="04679"/>
    <s v="ME 142GJ"/>
    <s v="QUEEN BEE"/>
    <x v="10"/>
  </r>
  <r>
    <s v="205353"/>
    <s v="TAMMY"/>
    <s v="L"/>
    <s v="GOTT"/>
    <m/>
    <s v="32212-G"/>
    <s v="2020"/>
    <s v="NCS"/>
    <x v="2"/>
    <s v="Inactive-Expired"/>
    <d v="2020-01-21T14:40:07"/>
    <d v="2020-12-31T00:00:00"/>
    <m/>
    <d v="1967-02-14T00:00:00"/>
    <s v="2072447431"/>
    <s v="2072661599"/>
    <s v="tom@dgottnsons.com"/>
    <s v="114 BASS HARBOR RD"/>
    <x v="151"/>
    <s v="MAIL"/>
    <s v="ME"/>
    <s v="04679"/>
    <m/>
    <m/>
    <x v="0"/>
  </r>
  <r>
    <s v="23774"/>
    <s v="THOMAS"/>
    <s v="E"/>
    <s v="GOTT"/>
    <m/>
    <s v="170765-NC"/>
    <s v="2020"/>
    <s v="LNC"/>
    <x v="6"/>
    <s v="Inactive-Expired"/>
    <d v="2020-01-01T18:00:00"/>
    <d v="2020-12-31T00:00:00"/>
    <m/>
    <d v="1959-11-16T00:00:00"/>
    <s v="2072447431"/>
    <s v="2072661703"/>
    <s v="tom@dgottnsons.com"/>
    <s v="114 BASS HABOR RD"/>
    <x v="151"/>
    <s v="MAIL"/>
    <s v="ME"/>
    <s v="04679"/>
    <s v="ME142GJ"/>
    <s v="QUEEN BEE"/>
    <x v="10"/>
  </r>
  <r>
    <s v="23774"/>
    <s v="THOMAS"/>
    <s v="E"/>
    <s v="GOTT"/>
    <m/>
    <s v="2394"/>
    <s v="2020"/>
    <s v="CFC"/>
    <x v="13"/>
    <s v="Inactive-Expired"/>
    <d v="2020-03-14T07:56:19"/>
    <d v="2020-12-31T00:00:00"/>
    <m/>
    <d v="1959-11-16T00:00:00"/>
    <s v="2072447431"/>
    <s v="2072661703"/>
    <s v="tom@dgottnsons.com"/>
    <s v="114 BASS HABOR RD"/>
    <x v="151"/>
    <s v="MAIL"/>
    <s v="ME"/>
    <s v="04679"/>
    <s v="ME142GJ"/>
    <s v="QUEEN BEE"/>
    <x v="10"/>
  </r>
  <r>
    <s v="23774"/>
    <s v="THOMAS"/>
    <s v="E"/>
    <s v="GOTT"/>
    <m/>
    <s v="32228-G"/>
    <s v="2020"/>
    <s v="NCS"/>
    <x v="2"/>
    <s v="Inactive-Expired"/>
    <d v="2020-01-01T18:00:00"/>
    <d v="2020-12-31T00:00:00"/>
    <m/>
    <d v="1959-11-16T00:00:00"/>
    <s v="2072447431"/>
    <s v="2072661703"/>
    <s v="tom@dgottnsons.com"/>
    <s v="114 BASS HABOR RD"/>
    <x v="151"/>
    <s v="MAIL"/>
    <s v="ME"/>
    <s v="04679"/>
    <m/>
    <m/>
    <x v="0"/>
  </r>
  <r>
    <s v="121431"/>
    <s v="WILLIAM"/>
    <s v="D"/>
    <s v="GOTT"/>
    <m/>
    <s v="10066"/>
    <s v="2020"/>
    <s v="LC3"/>
    <x v="5"/>
    <s v="Inactive-Expired"/>
    <d v="2020-05-21T17:29:16"/>
    <d v="2020-12-31T00:00:00"/>
    <m/>
    <d v="1992-10-08T00:00:00"/>
    <s v="2072443673"/>
    <s v="2074796999"/>
    <s v="alexismarie.207@gmail.com"/>
    <s v="PO BOX 113"/>
    <x v="110"/>
    <s v="MAIL"/>
    <s v="ME"/>
    <s v="04612"/>
    <s v="1256256"/>
    <s v="SYLVIA-ANN"/>
    <x v="36"/>
  </r>
  <r>
    <s v="121431"/>
    <s v="WILLIAM"/>
    <s v="D"/>
    <s v="GOTT"/>
    <m/>
    <s v="19532"/>
    <s v="2020"/>
    <s v="NCS"/>
    <x v="2"/>
    <s v="Inactive-Expired"/>
    <d v="2020-12-08T18:17:10"/>
    <d v="2020-12-31T00:00:00"/>
    <m/>
    <d v="1992-10-08T00:00:00"/>
    <s v="2072443673"/>
    <s v="2074796999"/>
    <s v="alexismarie.207@gmail.com"/>
    <s v="PO BOX 113"/>
    <x v="110"/>
    <s v="MAIL"/>
    <s v="ME"/>
    <s v="04612"/>
    <m/>
    <m/>
    <x v="0"/>
  </r>
  <r>
    <s v="9893"/>
    <s v="FRANK"/>
    <s v="J"/>
    <s v="GOTWALS"/>
    <m/>
    <s v="72917"/>
    <s v="2020"/>
    <s v="LC3"/>
    <x v="5"/>
    <s v="Inactive-Expired"/>
    <d v="2020-01-01T18:00:00"/>
    <d v="2020-12-31T00:00:00"/>
    <m/>
    <d v="1955-02-24T00:00:00"/>
    <s v="2073672259"/>
    <m/>
    <s v="frankg@midmaine.com"/>
    <s v="684 OCEANVILLE RD"/>
    <x v="42"/>
    <s v="MAIL"/>
    <s v="ME"/>
    <s v="04681"/>
    <s v="1244868"/>
    <s v="SEASONG"/>
    <x v="11"/>
  </r>
  <r>
    <s v="328101"/>
    <s v="Rich"/>
    <m/>
    <s v="Gouette"/>
    <m/>
    <s v="18702"/>
    <s v="2020"/>
    <s v="SWR"/>
    <x v="0"/>
    <s v="Inactive-Expired"/>
    <d v="2020-08-25T12:25:10"/>
    <d v="2020-12-31T00:00:00"/>
    <m/>
    <d v="1968-08-11T01:00:00"/>
    <m/>
    <s v="2077135084"/>
    <s v="RICH@GOUETTE.COM"/>
    <s v="28 BROAD ST"/>
    <x v="160"/>
    <s v="MAIL"/>
    <s v="ME"/>
    <s v="04210"/>
    <m/>
    <m/>
    <x v="0"/>
  </r>
  <r>
    <s v="204233"/>
    <s v="ANDREW"/>
    <s v="J"/>
    <s v="GOULDEN"/>
    <m/>
    <s v="15973"/>
    <s v="2020"/>
    <s v="CAR"/>
    <x v="18"/>
    <s v="Inactive-Expired"/>
    <d v="2020-06-28T16:20:32"/>
    <d v="2020-12-31T00:00:00"/>
    <m/>
    <d v="1998-09-02T00:00:00"/>
    <m/>
    <s v="2072519930"/>
    <s v="eatlobstar@gmail.com"/>
    <s v="141 OLD POST RD"/>
    <x v="175"/>
    <s v="MAIL"/>
    <s v="ME"/>
    <s v="04046"/>
    <s v="978666"/>
    <s v="DREMA"/>
    <x v="28"/>
  </r>
  <r>
    <s v="204233"/>
    <s v="ANDREW"/>
    <s v="J"/>
    <s v="GOULDEN"/>
    <m/>
    <s v="2390"/>
    <s v="2020"/>
    <s v="LC2"/>
    <x v="7"/>
    <s v="Inactive-Expired"/>
    <d v="2020-01-03T12:30:38"/>
    <d v="2020-12-31T00:00:00"/>
    <m/>
    <d v="1998-09-02T00:00:00"/>
    <m/>
    <s v="2072519930"/>
    <s v="eatlobstar@gmail.com"/>
    <s v="141 OLD POST RD"/>
    <x v="175"/>
    <s v="MAIL"/>
    <s v="ME"/>
    <s v="04046"/>
    <s v="978666"/>
    <s v="DREMA"/>
    <x v="28"/>
  </r>
  <r>
    <s v="1766"/>
    <s v="HERBERT"/>
    <s v="L"/>
    <s v="GOULDEN"/>
    <m/>
    <s v="2580"/>
    <s v="2020"/>
    <s v="LC2"/>
    <x v="7"/>
    <s v="Inactive-Expired"/>
    <d v="2020-01-01T18:00:00"/>
    <d v="2020-12-31T00:00:00"/>
    <m/>
    <d v="1962-06-05T00:00:00"/>
    <m/>
    <s v="2072519352"/>
    <s v="fvtralyn@gmail.com"/>
    <s v="141 OLD POST RD"/>
    <x v="175"/>
    <s v="MAIL"/>
    <s v="ME"/>
    <s v="04046"/>
    <s v="1033268"/>
    <s v="TRACEY LYNNE"/>
    <x v="5"/>
  </r>
  <r>
    <s v="208850"/>
    <s v="ROBERT"/>
    <s v="W"/>
    <s v="GOULD"/>
    <m/>
    <s v="13301-NC"/>
    <s v="2020"/>
    <s v="LNC"/>
    <x v="6"/>
    <s v="Inactive-Expired"/>
    <d v="2020-04-07T14:23:24"/>
    <d v="2020-12-31T00:00:00"/>
    <m/>
    <d v="1973-10-23T00:00:00"/>
    <m/>
    <s v="2073232960"/>
    <s v="gould0017@gmail.com"/>
    <s v="67 A SMART RD"/>
    <x v="184"/>
    <s v="MAIL"/>
    <s v="ME"/>
    <s v="04915"/>
    <s v="ME0909M"/>
    <s v="HEEBIE JEEBIES"/>
    <x v="23"/>
  </r>
  <r>
    <s v="20276"/>
    <s v="DENNIS"/>
    <s v="H"/>
    <s v="GOULET"/>
    <m/>
    <s v="837"/>
    <s v="2020"/>
    <s v="LC1"/>
    <x v="3"/>
    <s v="Inactive-Expired"/>
    <d v="2020-01-07T14:28:11"/>
    <d v="2020-12-31T00:00:00"/>
    <m/>
    <d v="1952-09-14T00:00:00"/>
    <s v="2079678400"/>
    <m/>
    <s v="goulet988@twc.com"/>
    <s v="PO BOX 1352"/>
    <x v="0"/>
    <s v="MAIL"/>
    <s v="ME"/>
    <s v="04046"/>
    <s v="ME7166Y"/>
    <s v="FREE SPIRIT"/>
    <x v="15"/>
  </r>
  <r>
    <s v="9894"/>
    <s v="ANDREW"/>
    <s v="U"/>
    <s v="GOVE"/>
    <m/>
    <s v="9052"/>
    <s v="2020"/>
    <s v="LC2O"/>
    <x v="4"/>
    <s v="Inactive-Expired"/>
    <d v="2020-04-08T08:35:06"/>
    <d v="2020-12-31T00:00:00"/>
    <m/>
    <d v="1930-05-09T00:00:00"/>
    <s v="2073672495"/>
    <m/>
    <m/>
    <s v="PO BOX 256"/>
    <x v="42"/>
    <s v="MAIL"/>
    <s v="ME"/>
    <s v="04681"/>
    <s v="ME225EG"/>
    <s v="FISH HAWK"/>
    <x v="22"/>
  </r>
  <r>
    <s v="326471"/>
    <s v="Billy"/>
    <s v="Joe"/>
    <s v="Gove"/>
    <s v="JR"/>
    <s v="17742"/>
    <s v="2020"/>
    <s v="LCS"/>
    <x v="16"/>
    <s v="Inactive-Expired"/>
    <d v="2020-08-01T11:47:36"/>
    <d v="2020-12-31T00:00:00"/>
    <m/>
    <d v="2007-08-24T01:00:00"/>
    <m/>
    <s v="2073220558"/>
    <s v="crystalgove2006@gmail.com"/>
    <s v="Po Box 254"/>
    <x v="48"/>
    <s v="MAIL"/>
    <s v="ME"/>
    <s v="04627"/>
    <s v="ME14ZBY"/>
    <s v="None"/>
    <x v="7"/>
  </r>
  <r>
    <s v="326471"/>
    <s v="Billy"/>
    <s v="Joe"/>
    <s v="Gove"/>
    <s v="JR"/>
    <s v="17742"/>
    <s v="2020"/>
    <s v="LCS"/>
    <x v="16"/>
    <s v="Inactive-Expired"/>
    <d v="2020-08-01T11:47:36"/>
    <d v="2020-12-31T00:00:00"/>
    <m/>
    <d v="2007-08-24T01:00:00"/>
    <m/>
    <s v="2073220558"/>
    <s v="crystalgove2006@gmail.com"/>
    <s v="Po Box 254"/>
    <x v="48"/>
    <s v="MAIL"/>
    <s v="ME"/>
    <s v="04627"/>
    <s v="ME4915P"/>
    <s v="None"/>
    <x v="1"/>
  </r>
  <r>
    <s v="60197"/>
    <s v="BILLY"/>
    <s v="J"/>
    <s v="GOVE"/>
    <s v="SR"/>
    <s v="17746"/>
    <s v="2020"/>
    <s v="CPC"/>
    <x v="12"/>
    <s v="Inactive-Expired"/>
    <d v="2020-08-01T12:39:40"/>
    <d v="2020-12-31T00:00:00"/>
    <m/>
    <d v="1983-08-30T00:00:00"/>
    <m/>
    <s v="2075059223"/>
    <s v="billycrystal2006@yahoo.com"/>
    <s v="PO BOX 254"/>
    <x v="48"/>
    <s v="MAIL"/>
    <s v="ME"/>
    <s v="04627"/>
    <s v="ME14ZBY"/>
    <s v="Sylvan"/>
    <x v="7"/>
  </r>
  <r>
    <s v="60197"/>
    <s v="BILLY"/>
    <s v="J"/>
    <s v="GOVE"/>
    <s v="SR"/>
    <s v="2565"/>
    <s v="2020"/>
    <s v="LC2"/>
    <x v="7"/>
    <s v="Inactive-Expired"/>
    <d v="2020-04-16T08:33:50"/>
    <d v="2020-12-31T00:00:00"/>
    <m/>
    <d v="1983-08-30T00:00:00"/>
    <m/>
    <s v="2075059223"/>
    <s v="billycrystal2006@yahoo.com"/>
    <s v="PO BOX 254"/>
    <x v="48"/>
    <s v="MAIL"/>
    <s v="ME"/>
    <s v="04627"/>
    <s v="ME14ZBY"/>
    <s v="Sylvan"/>
    <x v="7"/>
  </r>
  <r>
    <s v="60197"/>
    <s v="BILLY"/>
    <s v="J"/>
    <s v="GOVE"/>
    <s v="SR"/>
    <s v="2565"/>
    <s v="2020"/>
    <s v="LC2"/>
    <x v="7"/>
    <s v="Inactive-Expired"/>
    <d v="2020-04-16T08:33:50"/>
    <d v="2020-12-31T00:00:00"/>
    <m/>
    <d v="1983-08-30T00:00:00"/>
    <m/>
    <s v="2075059223"/>
    <s v="billycrystal2006@yahoo.com"/>
    <s v="PO BOX 254"/>
    <x v="48"/>
    <s v="MAIL"/>
    <s v="ME"/>
    <s v="04627"/>
    <s v="ME4915P"/>
    <s v="NA"/>
    <x v="1"/>
  </r>
  <r>
    <s v="200126"/>
    <s v="JARED"/>
    <s v="V"/>
    <s v="GOVE"/>
    <m/>
    <s v="7035"/>
    <s v="2020"/>
    <s v="LC3"/>
    <x v="5"/>
    <s v="Inactive-Expired"/>
    <d v="2020-01-01T18:00:00"/>
    <d v="2020-12-31T00:00:00"/>
    <m/>
    <d v="1996-12-12T00:00:00"/>
    <s v="2073672583"/>
    <s v="2074607797"/>
    <s v="jared.gove41@gmail.com"/>
    <s v="23 OAK HILL LANE"/>
    <x v="42"/>
    <s v="MAIL"/>
    <s v="ME"/>
    <s v="04681"/>
    <s v="1028833"/>
    <s v="PROVISION"/>
    <x v="5"/>
  </r>
  <r>
    <s v="20680"/>
    <s v="JEFFREY"/>
    <s v="C"/>
    <s v="GOVE"/>
    <m/>
    <s v="2030"/>
    <s v="2020"/>
    <s v="LC1"/>
    <x v="3"/>
    <s v="Inactive-Expired"/>
    <d v="2020-12-16T08:23:16"/>
    <d v="2020-12-31T00:00:00"/>
    <m/>
    <d v="1973-04-12T00:00:00"/>
    <m/>
    <s v="2079756291"/>
    <s v="LOBSTERWARRIOR73@GMAIL.COM"/>
    <s v="203 BURNT COVE RD"/>
    <x v="42"/>
    <s v="MAIL"/>
    <s v="ME"/>
    <s v="04681"/>
    <s v="528954"/>
    <s v="DOWNEASTER"/>
    <x v="35"/>
  </r>
  <r>
    <s v="133020"/>
    <s v="JOSHUA"/>
    <s v="R"/>
    <s v="GOVE"/>
    <m/>
    <s v="9846"/>
    <s v="2020"/>
    <s v="LC3"/>
    <x v="5"/>
    <s v="Inactive-Expired"/>
    <d v="2020-01-01T18:00:00"/>
    <d v="2020-12-31T00:00:00"/>
    <m/>
    <d v="1995-01-16T00:00:00"/>
    <s v="2073483238"/>
    <s v="2075425030"/>
    <s v="ouztsd13@gmail.com"/>
    <s v="5 HASKELL DISTRICT RD"/>
    <x v="37"/>
    <s v="MAIL"/>
    <s v="ME"/>
    <s v="04650"/>
    <s v="1251423"/>
    <s v="BRYNN MARIE"/>
    <x v="18"/>
  </r>
  <r>
    <s v="9895"/>
    <s v="VANCE"/>
    <s v="E"/>
    <s v="GOVE"/>
    <s v="JR"/>
    <s v="5746"/>
    <s v="2020"/>
    <s v="LC3"/>
    <x v="5"/>
    <s v="Inactive-Expired"/>
    <d v="2020-01-01T18:00:00"/>
    <d v="2020-12-31T00:00:00"/>
    <m/>
    <d v="1965-03-19T00:00:00"/>
    <s v="2073489352"/>
    <s v="2074609352"/>
    <s v="govem3@gmail.com"/>
    <s v="40 BRIDGE ST"/>
    <x v="48"/>
    <s v="MAIL"/>
    <s v="ME"/>
    <s v="04627"/>
    <s v="1043534"/>
    <s v="MISTRESS"/>
    <x v="5"/>
  </r>
  <r>
    <s v="112860"/>
    <s v="WESLEY"/>
    <s v="D"/>
    <s v="GOVE"/>
    <m/>
    <s v="12417"/>
    <s v="2020"/>
    <s v="CPC"/>
    <x v="12"/>
    <s v="Inactive-Expired"/>
    <d v="2020-07-05T07:53:25"/>
    <d v="2020-12-31T00:00:00"/>
    <m/>
    <d v="1988-12-03T00:00:00"/>
    <m/>
    <s v="2077066098"/>
    <s v="fvshenanigans@gmail.com"/>
    <s v="PO BOX 525"/>
    <x v="58"/>
    <s v="MAIL"/>
    <s v="ME"/>
    <s v="04649"/>
    <s v="ME113KC"/>
    <s v="Dalon Hayden"/>
    <x v="20"/>
  </r>
  <r>
    <s v="112860"/>
    <s v="WESLEY"/>
    <s v="D"/>
    <s v="GOVE"/>
    <m/>
    <s v="15989"/>
    <s v="2020"/>
    <s v="CAR"/>
    <x v="18"/>
    <s v="Inactive-Expired"/>
    <d v="2020-06-28T21:21:28"/>
    <d v="2020-12-31T00:00:00"/>
    <m/>
    <d v="1988-12-03T00:00:00"/>
    <m/>
    <s v="2077066098"/>
    <s v="fvshenanigans@gmail.com"/>
    <s v="PO BOX 525"/>
    <x v="58"/>
    <s v="MAIL"/>
    <s v="ME"/>
    <s v="04649"/>
    <s v="ME113KC"/>
    <s v="Dalon Hayden"/>
    <x v="20"/>
  </r>
  <r>
    <s v="112860"/>
    <s v="WESLEY"/>
    <s v="D"/>
    <s v="GOVE"/>
    <m/>
    <s v="3551"/>
    <s v="2020"/>
    <s v="LC3"/>
    <x v="5"/>
    <s v="Inactive-Expired"/>
    <d v="2020-01-01T18:00:00"/>
    <d v="2020-12-31T00:00:00"/>
    <m/>
    <d v="1988-12-03T00:00:00"/>
    <m/>
    <s v="2077066098"/>
    <s v="fvshenanigans@gmail.com"/>
    <s v="PO BOX 525"/>
    <x v="58"/>
    <s v="MAIL"/>
    <s v="ME"/>
    <s v="04649"/>
    <s v="ME113KC"/>
    <s v="Dalon Hayden"/>
    <x v="20"/>
  </r>
  <r>
    <s v="316861"/>
    <s v="REGINALD"/>
    <m/>
    <s v="GOWELL"/>
    <m/>
    <s v="13753"/>
    <s v="2020"/>
    <s v="VH"/>
    <x v="28"/>
    <s v="Inactive-Expired"/>
    <d v="2020-05-01T19:00:00"/>
    <d v="2020-10-31T00:00:00"/>
    <m/>
    <d v="1976-05-26T00:00:00"/>
    <s v="2079332687"/>
    <s v="2077406469"/>
    <m/>
    <s v="PO BOX 34"/>
    <x v="278"/>
    <s v="MAIL"/>
    <s v="ME"/>
    <s v="04265"/>
    <m/>
    <m/>
    <x v="0"/>
  </r>
  <r>
    <s v="313726"/>
    <s v="JACOB"/>
    <m/>
    <s v="GOWER"/>
    <m/>
    <s v="3545"/>
    <s v="2020"/>
    <s v="LCS"/>
    <x v="16"/>
    <s v="Inactive-Expired"/>
    <d v="2020-05-13T12:19:30"/>
    <d v="2020-12-31T00:00:00"/>
    <m/>
    <d v="2004-04-16T00:00:00"/>
    <s v="2074547070"/>
    <s v="2072144245"/>
    <s v="jacobgower53@gmail.com"/>
    <s v="83 CHARLOTTE RD"/>
    <x v="320"/>
    <s v="MAIL"/>
    <s v="ME"/>
    <s v="04666"/>
    <s v="ME9691T"/>
    <s v="KNOT GUILTY"/>
    <x v="6"/>
  </r>
  <r>
    <s v="215049"/>
    <s v="JESSE"/>
    <m/>
    <s v="GOWER"/>
    <m/>
    <s v="14178"/>
    <s v="2020"/>
    <s v="LCS"/>
    <x v="16"/>
    <s v="Inactive-Expired"/>
    <d v="2020-05-13T12:30:40"/>
    <d v="2020-12-31T00:00:00"/>
    <m/>
    <d v="2010-09-16T00:00:00"/>
    <s v="2074547070"/>
    <m/>
    <s v="JLGOWER@CHARLOTTESCHOOL.NET"/>
    <s v="83 CHARLOTTE RD"/>
    <x v="320"/>
    <s v="MAIL"/>
    <s v="ME"/>
    <s v="04666"/>
    <s v="ME9691T"/>
    <s v="KNOT GUILTY"/>
    <x v="6"/>
  </r>
  <r>
    <s v="313725"/>
    <s v="ZACHARY"/>
    <m/>
    <s v="GOWER"/>
    <m/>
    <s v="11987"/>
    <s v="2020"/>
    <s v="CFS"/>
    <x v="10"/>
    <s v="Inactive-Expired"/>
    <d v="2020-02-18T10:25:36"/>
    <d v="2020-12-31T00:00:00"/>
    <m/>
    <d v="2002-09-26T00:00:00"/>
    <s v="2074547070"/>
    <s v="2079049595"/>
    <s v="zacatack34@gmail.com"/>
    <s v="83 CHARLOTTE RD"/>
    <x v="320"/>
    <s v="MAIL"/>
    <s v="ME"/>
    <s v="04666"/>
    <m/>
    <m/>
    <x v="0"/>
  </r>
  <r>
    <s v="313725"/>
    <s v="ZACHARY"/>
    <m/>
    <s v="GOWER"/>
    <m/>
    <s v="3544"/>
    <s v="2020"/>
    <s v="LC1"/>
    <x v="3"/>
    <s v="Inactive-Expired"/>
    <d v="2020-12-29T07:35:50"/>
    <d v="2020-12-31T00:00:00"/>
    <m/>
    <d v="2002-09-26T00:00:00"/>
    <s v="2074547070"/>
    <s v="2079049595"/>
    <s v="zacatack34@gmail.com"/>
    <s v="83 CHARLOTTE RD"/>
    <x v="320"/>
    <s v="MAIL"/>
    <s v="ME"/>
    <s v="04666"/>
    <s v="ME9691T"/>
    <s v="KNOT GUILTY"/>
    <x v="6"/>
  </r>
  <r>
    <s v="50226"/>
    <s v="STEPHEN"/>
    <s v="R"/>
    <s v="GRAEBERT"/>
    <m/>
    <s v="12773-NC"/>
    <s v="2020"/>
    <s v="LNC"/>
    <x v="6"/>
    <s v="Inactive-Expired"/>
    <d v="2020-06-06T14:21:31"/>
    <d v="2020-12-31T00:00:00"/>
    <m/>
    <d v="1954-03-07T00:00:00"/>
    <m/>
    <s v="2079444695"/>
    <s v="sgraebert@gmail.com"/>
    <s v="101 CONCERT PT"/>
    <x v="68"/>
    <s v="MAIL"/>
    <s v="ME"/>
    <s v="04981"/>
    <s v="ME9256F"/>
    <s v="T/T QUIETLY"/>
    <x v="31"/>
  </r>
  <r>
    <s v="321588"/>
    <s v="EMMA"/>
    <m/>
    <s v="GRAFFAM"/>
    <m/>
    <s v="11675"/>
    <s v="2020"/>
    <s v="LNC"/>
    <x v="6"/>
    <s v="Inactive-Expired"/>
    <d v="2020-06-17T16:03:01"/>
    <d v="2020-12-31T00:00:00"/>
    <m/>
    <d v="2009-10-26T00:00:00"/>
    <s v="2078335141"/>
    <s v="2075225298"/>
    <s v="NICOLEGRAFFAM@YAHOO.COM"/>
    <s v="14 POND RD"/>
    <x v="20"/>
    <s v="MAIL"/>
    <s v="ME"/>
    <s v="04079"/>
    <s v="ME8935Y"/>
    <s v="N/A"/>
    <x v="23"/>
  </r>
  <r>
    <s v="28282"/>
    <s v="GENE"/>
    <m/>
    <s v="GRAFFAM"/>
    <s v="IV"/>
    <s v="170623-NC"/>
    <s v="2020"/>
    <s v="LNC"/>
    <x v="6"/>
    <s v="Inactive-Expired"/>
    <d v="2020-06-17T15:49:18"/>
    <d v="2020-12-31T00:00:00"/>
    <m/>
    <d v="1980-09-17T00:00:00"/>
    <s v="2078335141"/>
    <s v="2075225298"/>
    <s v="NICOLEGRAFFAM@YAHOO.COM"/>
    <s v="14 POND RD"/>
    <x v="20"/>
    <s v="MAIL"/>
    <s v="ME"/>
    <s v="04079"/>
    <s v="ME13YFV"/>
    <m/>
    <x v="1"/>
  </r>
  <r>
    <s v="143553"/>
    <s v="NICOLE"/>
    <m/>
    <s v="GRAFFAM"/>
    <m/>
    <s v="170622-NC"/>
    <s v="2020"/>
    <s v="LNC"/>
    <x v="6"/>
    <s v="Inactive-Expired"/>
    <d v="2020-06-17T15:22:57"/>
    <d v="2020-12-31T00:00:00"/>
    <m/>
    <d v="1981-09-22T00:00:00"/>
    <s v="2078335141"/>
    <s v="2075225298"/>
    <s v="NICOLEGRAFFAM@YAHOO.COM"/>
    <s v="14 POND RD"/>
    <x v="20"/>
    <s v="MAIL"/>
    <s v="ME"/>
    <s v="04079"/>
    <s v="ME13YFV"/>
    <s v="NA"/>
    <x v="1"/>
  </r>
  <r>
    <s v="329065"/>
    <s v="Peter"/>
    <s v="Jon"/>
    <s v="Graffam"/>
    <m/>
    <s v="19579"/>
    <s v="2020"/>
    <s v="CFS"/>
    <x v="10"/>
    <s v="Inactive-Expired"/>
    <d v="2020-12-15T13:40:32"/>
    <d v="2020-12-31T00:00:00"/>
    <m/>
    <d v="1998-07-19T01:00:00"/>
    <s v="2073905461"/>
    <m/>
    <s v="Petergraffam@icloud.com"/>
    <s v="418 pleasant street"/>
    <x v="79"/>
    <s v="MAIL"/>
    <s v="ME"/>
    <s v="04861"/>
    <m/>
    <m/>
    <x v="0"/>
  </r>
  <r>
    <s v="11390"/>
    <s v="TODD"/>
    <s v="W"/>
    <s v="GRAFTON"/>
    <m/>
    <s v="12306"/>
    <s v="2020"/>
    <s v="CPS"/>
    <x v="8"/>
    <s v="Inactive-Expired"/>
    <d v="2020-05-04T07:55:39"/>
    <d v="2020-12-31T00:00:00"/>
    <m/>
    <d v="1960-10-01T00:00:00"/>
    <s v="2073540899"/>
    <m/>
    <s v="toddyg60@outlook.com"/>
    <s v="393 RIVER RD"/>
    <x v="30"/>
    <s v="MAIL"/>
    <s v="ME"/>
    <s v="04563"/>
    <s v="ME22NFV"/>
    <s v="STALKER II"/>
    <x v="53"/>
  </r>
  <r>
    <s v="321435"/>
    <s v="TRISTAN"/>
    <m/>
    <s v="GRAF"/>
    <m/>
    <s v="11448"/>
    <s v="2020"/>
    <s v="LNC"/>
    <x v="6"/>
    <s v="Inactive-Expired"/>
    <d v="2020-04-20T15:38:33"/>
    <d v="2020-12-31T00:00:00"/>
    <m/>
    <d v="1981-06-25T00:00:00"/>
    <s v="2074206776"/>
    <s v="2074206776"/>
    <s v="Tristangraf@gmail.com"/>
    <s v="PO Box 566"/>
    <x v="11"/>
    <s v="MAIL"/>
    <s v="ME"/>
    <s v="04021"/>
    <s v="ME3227H"/>
    <s v="Atlast"/>
    <x v="3"/>
  </r>
  <r>
    <s v="105147"/>
    <s v="DARREN"/>
    <s v="L"/>
    <s v="GRAHAM"/>
    <m/>
    <s v="6120"/>
    <s v="2020"/>
    <s v="LC3"/>
    <x v="5"/>
    <s v="Inactive-Expired"/>
    <d v="2020-05-02T11:02:32"/>
    <d v="2020-12-31T00:00:00"/>
    <m/>
    <d v="1983-06-06T00:00:00"/>
    <m/>
    <s v="2074604093"/>
    <s v="Cracker8301@hotmail.com"/>
    <s v="PO BOX 49"/>
    <x v="57"/>
    <s v="MAIL"/>
    <s v="ME"/>
    <s v="04606"/>
    <s v="1031981"/>
    <s v="SEADUCTION"/>
    <x v="20"/>
  </r>
  <r>
    <s v="101756"/>
    <s v="JOHN"/>
    <s v="M"/>
    <s v="Graham"/>
    <m/>
    <s v="12630"/>
    <s v="2020"/>
    <s v="CFC"/>
    <x v="13"/>
    <s v="Inactive-Expired"/>
    <d v="2020-07-06T23:04:28"/>
    <d v="2020-12-31T00:00:00"/>
    <m/>
    <d v="1950-07-31T01:00:00"/>
    <s v="2072512465"/>
    <s v="2072512465"/>
    <s v="jmgraham2465@gmail.com"/>
    <s v="197 Old Post Road"/>
    <x v="17"/>
    <s v="MAIL"/>
    <s v="ME"/>
    <s v="03909"/>
    <s v="ME057SS"/>
    <s v="wecatchum"/>
    <x v="17"/>
  </r>
  <r>
    <s v="124205"/>
    <s v="NICHOLAS"/>
    <m/>
    <s v="GRAHAM"/>
    <m/>
    <s v="11811-NC"/>
    <s v="2020"/>
    <s v="LNC"/>
    <x v="6"/>
    <s v="Inactive-Expired"/>
    <d v="2020-04-11T15:19:24"/>
    <d v="2020-12-31T00:00:00"/>
    <m/>
    <d v="1984-08-05T00:00:00"/>
    <m/>
    <s v="2075988959"/>
    <s v="nicka.graham@hotmail.com"/>
    <s v="141 CROSS RD"/>
    <x v="218"/>
    <s v="MAIL"/>
    <s v="ME"/>
    <s v="04623"/>
    <s v="ME4662G"/>
    <s v="none"/>
    <x v="4"/>
  </r>
  <r>
    <s v="124205"/>
    <s v="NICHOLAS"/>
    <m/>
    <s v="GRAHAM"/>
    <m/>
    <s v="33348-G"/>
    <s v="2020"/>
    <s v="CFS"/>
    <x v="10"/>
    <s v="Inactive-Expired"/>
    <d v="2020-04-11T15:19:23"/>
    <d v="2020-12-31T00:00:00"/>
    <m/>
    <d v="1984-08-05T00:00:00"/>
    <m/>
    <s v="2075988959"/>
    <s v="nicka.graham@hotmail.com"/>
    <s v="141 CROSS RD"/>
    <x v="218"/>
    <s v="MAIL"/>
    <s v="ME"/>
    <s v="04623"/>
    <s v="1031981"/>
    <s v="desprate messure"/>
    <x v="20"/>
  </r>
  <r>
    <s v="322031"/>
    <s v="ROGER"/>
    <m/>
    <s v="GRAHAM"/>
    <m/>
    <s v="12357"/>
    <s v="2020"/>
    <s v="SWR"/>
    <x v="0"/>
    <s v="Inactive-Expired"/>
    <d v="2020-06-10T12:26:31"/>
    <d v="2020-12-31T00:00:00"/>
    <m/>
    <d v="1953-10-10T00:00:00"/>
    <s v="2076212994"/>
    <m/>
    <s v="MAINE207GUY@GMAIL.COM"/>
    <s v="37 EASTERN AVE"/>
    <x v="153"/>
    <s v="MAIL"/>
    <s v="ME"/>
    <s v="04330"/>
    <m/>
    <m/>
    <x v="0"/>
  </r>
  <r>
    <s v="310104"/>
    <s v="TODD"/>
    <s v="J"/>
    <s v="GRAHAM"/>
    <m/>
    <s v="105"/>
    <s v="2020"/>
    <s v="LNC"/>
    <x v="6"/>
    <s v="Inactive-Expired"/>
    <d v="2020-06-06T07:49:27"/>
    <d v="2020-12-31T00:00:00"/>
    <m/>
    <d v="1968-06-28T00:00:00"/>
    <s v="2072447656"/>
    <s v="2072661310"/>
    <s v="TODDJGRAHAM@GMAIL.COM"/>
    <s v="15 PATTERSON HILL RD"/>
    <x v="45"/>
    <s v="MAIL"/>
    <s v="ME"/>
    <s v="04660"/>
    <s v="ME12NWM"/>
    <s v="AMIGO"/>
    <x v="1"/>
  </r>
  <r>
    <s v="8258"/>
    <s v="TONY"/>
    <s v="L"/>
    <s v="GRAHAM"/>
    <m/>
    <s v="1232"/>
    <s v="2020"/>
    <s v="LC2"/>
    <x v="7"/>
    <s v="Inactive-Expired"/>
    <d v="2020-02-08T07:46:05"/>
    <d v="2020-12-31T00:00:00"/>
    <m/>
    <d v="1959-08-27T00:00:00"/>
    <s v="2074972880"/>
    <s v="2075988084"/>
    <s v="Tonygraham827@icloud.com"/>
    <s v="28 BASIN RD"/>
    <x v="57"/>
    <s v="MAIL"/>
    <s v="ME"/>
    <s v="04606"/>
    <s v="1144069"/>
    <s v="JUST DEW IT"/>
    <x v="35"/>
  </r>
  <r>
    <s v="318640"/>
    <s v="SAM"/>
    <m/>
    <s v="GRAMICCIONI"/>
    <m/>
    <s v="7876"/>
    <s v="2020"/>
    <s v="SWR"/>
    <x v="0"/>
    <s v="Inactive-Expired"/>
    <d v="2020-03-25T13:24:17"/>
    <d v="2020-12-31T00:00:00"/>
    <m/>
    <d v="1943-02-01T00:00:00"/>
    <s v="2072181390"/>
    <s v="2072666551"/>
    <s v="SGRAMICCIONI@GMAIL.COM"/>
    <s v="23 SHORELAND DR"/>
    <x v="184"/>
    <s v="MAIL"/>
    <s v="ME"/>
    <s v="04915"/>
    <m/>
    <m/>
    <x v="0"/>
  </r>
  <r>
    <s v="111825"/>
    <s v="RICHARD"/>
    <s v="R"/>
    <s v="GRAMSE"/>
    <m/>
    <s v="1641-NC"/>
    <s v="2020"/>
    <s v="LNC"/>
    <x v="6"/>
    <s v="Inactive-Expired"/>
    <d v="2020-04-18T08:43:57"/>
    <d v="2020-12-31T00:00:00"/>
    <m/>
    <d v="1948-02-26T00:00:00"/>
    <s v="2077995439"/>
    <s v="2072320151"/>
    <s v="rrgramse@gmail.com"/>
    <s v="12 CUNNER LN"/>
    <x v="21"/>
    <s v="MAIL"/>
    <s v="ME"/>
    <s v="04107"/>
    <s v="ME13FGK"/>
    <s v="BOSTON WHALER"/>
    <x v="7"/>
  </r>
  <r>
    <s v="214822"/>
    <s v="AIDEN"/>
    <m/>
    <s v="GRANT"/>
    <m/>
    <s v="9911"/>
    <s v="2020"/>
    <s v="LCS"/>
    <x v="16"/>
    <s v="Inactive-Expired"/>
    <d v="2020-06-17T09:44:36"/>
    <d v="2020-12-31T00:00:00"/>
    <m/>
    <d v="2005-05-02T00:00:00"/>
    <s v="2072884548"/>
    <s v="2074607504"/>
    <s v="PEAOFSWEET45@HOTMAIL.COM"/>
    <s v="15 MAEBELLE AVE"/>
    <x v="1"/>
    <s v="MAIL"/>
    <s v="ME"/>
    <s v="04609"/>
    <s v="ME5706F"/>
    <s v="MASTER BAITERS"/>
    <x v="1"/>
  </r>
  <r>
    <s v="321673"/>
    <s v="Anita"/>
    <m/>
    <s v="Grant"/>
    <m/>
    <s v="11787"/>
    <s v="2020"/>
    <s v="SW"/>
    <x v="24"/>
    <s v="Inactive-Expired"/>
    <d v="2020-05-27T07:17:42"/>
    <d v="2020-12-31T00:00:00"/>
    <m/>
    <d v="1987-04-21T01:00:00"/>
    <m/>
    <s v="2073998221"/>
    <s v="mshaw@acadian.ca"/>
    <s v="279 north avenue"/>
    <x v="239"/>
    <s v="MAIL"/>
    <s v="ME"/>
    <s v="04976"/>
    <m/>
    <m/>
    <x v="0"/>
  </r>
  <r>
    <s v="207445"/>
    <s v="BARRETT"/>
    <s v="W"/>
    <s v="GRANT"/>
    <m/>
    <s v="3861"/>
    <s v="2020"/>
    <s v="LC1"/>
    <x v="3"/>
    <s v="Inactive-Expired"/>
    <d v="2020-12-17T20:31:32"/>
    <d v="2020-12-31T00:00:00"/>
    <m/>
    <d v="1999-04-02T00:00:00"/>
    <m/>
    <s v="2073229184"/>
    <s v="grantfamily4@fairpoint.net"/>
    <s v="18 DAVID'S WAY"/>
    <x v="42"/>
    <s v="MAIL"/>
    <s v="ME"/>
    <s v="04681"/>
    <s v="ME8706H"/>
    <s v="N/A"/>
    <x v="3"/>
  </r>
  <r>
    <s v="321444"/>
    <s v="Blake"/>
    <m/>
    <s v="Grant"/>
    <m/>
    <s v="11456"/>
    <s v="2020"/>
    <s v="LCS"/>
    <x v="16"/>
    <s v="Inactive-Expired"/>
    <d v="2020-06-13T13:00:09"/>
    <d v="2020-12-31T00:00:00"/>
    <m/>
    <d v="2010-12-23T00:00:00"/>
    <m/>
    <s v="2076996157"/>
    <s v="twiggy0124@gmail.com"/>
    <s v="45 Groves Rd."/>
    <x v="29"/>
    <s v="MAIL"/>
    <s v="ME"/>
    <s v="04096"/>
    <s v="ME127MP"/>
    <s v="Izzy Lynne"/>
    <x v="9"/>
  </r>
  <r>
    <s v="203342"/>
    <s v="CHRISTOPHER"/>
    <s v="A"/>
    <s v="GRANT"/>
    <m/>
    <s v="32955-G"/>
    <s v="2020"/>
    <s v="CFS"/>
    <x v="10"/>
    <s v="Inactive-Expired"/>
    <d v="2020-02-15T08:14:17"/>
    <d v="2020-12-31T00:00:00"/>
    <m/>
    <d v="1993-10-24T00:00:00"/>
    <m/>
    <s v="2072638423"/>
    <s v="christophera.grant1993@gmail.com"/>
    <s v="8 Dixie road"/>
    <x v="111"/>
    <s v="MAIL"/>
    <s v="ME"/>
    <s v="04652"/>
    <m/>
    <m/>
    <x v="0"/>
  </r>
  <r>
    <s v="24403"/>
    <s v="CLARENCE"/>
    <s v="E"/>
    <s v="GRANT"/>
    <m/>
    <s v="32223-G"/>
    <s v="2020"/>
    <s v="SW"/>
    <x v="24"/>
    <s v="Inactive-Expired"/>
    <d v="2020-05-29T09:50:45"/>
    <d v="2020-12-31T00:00:00"/>
    <m/>
    <d v="1962-07-22T00:00:00"/>
    <m/>
    <s v="2072717362"/>
    <s v="mshaw@acadian.ca"/>
    <s v="157 SACARAPP RD"/>
    <x v="218"/>
    <s v="MAIL"/>
    <s v="ME"/>
    <s v="04623"/>
    <m/>
    <m/>
    <x v="0"/>
  </r>
  <r>
    <s v="29883"/>
    <s v="DOUGLAS"/>
    <s v="H"/>
    <s v="GRANT"/>
    <m/>
    <s v="34638-G"/>
    <s v="2020"/>
    <s v="CFC"/>
    <x v="13"/>
    <s v="Inactive-Expired"/>
    <d v="2020-07-06T13:58:56"/>
    <d v="2020-12-31T00:00:00"/>
    <m/>
    <d v="1982-10-17T00:00:00"/>
    <m/>
    <s v="2076996262"/>
    <s v="twiggy0124@gmail.com"/>
    <s v="45 GROVES RD"/>
    <x v="29"/>
    <s v="MAIL"/>
    <s v="ME"/>
    <s v="04096"/>
    <s v="671523"/>
    <s v="CHRISTINA MARIE"/>
    <x v="11"/>
  </r>
  <r>
    <s v="29883"/>
    <s v="DOUGLAS"/>
    <s v="H"/>
    <s v="GRANT"/>
    <m/>
    <s v="99600"/>
    <s v="2020"/>
    <s v="LC3"/>
    <x v="5"/>
    <s v="Inactive-Expired"/>
    <d v="2020-01-02T07:45:00"/>
    <d v="2020-12-31T00:00:00"/>
    <m/>
    <d v="1982-10-17T00:00:00"/>
    <m/>
    <s v="2076996262"/>
    <s v="twiggy0124@gmail.com"/>
    <s v="45 GROVES RD"/>
    <x v="29"/>
    <s v="MAIL"/>
    <s v="ME"/>
    <s v="04096"/>
    <s v="671523"/>
    <s v="JUST BEYOND REALITY"/>
    <x v="11"/>
  </r>
  <r>
    <s v="398"/>
    <s v="EDWARD"/>
    <s v="D"/>
    <s v="GRANT"/>
    <m/>
    <s v="2456"/>
    <s v="2020"/>
    <s v="LC2"/>
    <x v="7"/>
    <s v="Inactive-Expired"/>
    <d v="2020-01-01T18:00:00"/>
    <d v="2020-12-31T00:00:00"/>
    <m/>
    <d v="1955-12-11T00:00:00"/>
    <s v="2073632350"/>
    <s v="2073371100"/>
    <s v="egrant@maine.rr.com"/>
    <s v="PO BOX 23"/>
    <x v="258"/>
    <s v="MAIL"/>
    <s v="ME"/>
    <s v="03911"/>
    <s v="1207739"/>
    <s v="AGAMENTICUS"/>
    <x v="26"/>
  </r>
  <r>
    <s v="9702"/>
    <s v="ELLIOTT"/>
    <s v="W"/>
    <s v="GRANT"/>
    <m/>
    <s v="4506"/>
    <s v="2020"/>
    <s v="CFS"/>
    <x v="10"/>
    <s v="Inactive-Expired"/>
    <d v="2020-01-01T18:00:00"/>
    <d v="2020-12-31T00:00:00"/>
    <m/>
    <d v="1962-10-14T00:00:00"/>
    <s v="2075467371"/>
    <s v="2075986472"/>
    <s v="grayhaven10@gmail.com"/>
    <s v="469 MOGADOR RD"/>
    <x v="61"/>
    <s v="MAIL"/>
    <s v="ME"/>
    <s v="04680"/>
    <s v="1193883"/>
    <s v="Cailyn Alexis"/>
    <x v="13"/>
  </r>
  <r>
    <s v="9702"/>
    <s v="ELLIOTT"/>
    <s v="W"/>
    <s v="GRANT"/>
    <m/>
    <s v="4688"/>
    <s v="2020"/>
    <s v="LC2"/>
    <x v="7"/>
    <s v="Inactive-Expired"/>
    <d v="2020-01-01T18:00:00"/>
    <d v="2020-12-31T00:00:00"/>
    <m/>
    <d v="1962-10-14T00:00:00"/>
    <s v="2075467371"/>
    <s v="2075986472"/>
    <s v="grayhaven10@gmail.com"/>
    <s v="469 MOGADOR RD"/>
    <x v="61"/>
    <s v="MAIL"/>
    <s v="ME"/>
    <s v="04680"/>
    <s v="1193883"/>
    <s v="CAILYN ALEXIS"/>
    <x v="13"/>
  </r>
  <r>
    <s v="324339"/>
    <s v="Eric"/>
    <m/>
    <s v="Grant"/>
    <m/>
    <s v="15257"/>
    <s v="2020"/>
    <s v="SWR"/>
    <x v="0"/>
    <s v="Inactive-Expired"/>
    <d v="2020-06-16T14:54:07"/>
    <d v="2020-12-31T00:00:00"/>
    <m/>
    <d v="1979-06-14T01:00:00"/>
    <m/>
    <s v="207.615.7660"/>
    <s v="straydoglogic@gmail.com"/>
    <s v="4 Cottage Street"/>
    <x v="28"/>
    <s v="MAIL"/>
    <s v="ME"/>
    <s v="04005"/>
    <m/>
    <m/>
    <x v="0"/>
  </r>
  <r>
    <s v="325089"/>
    <s v="Jason"/>
    <s v="Michael"/>
    <s v="Grantham"/>
    <m/>
    <s v="15995"/>
    <s v="2020"/>
    <s v="SWR"/>
    <x v="0"/>
    <s v="Inactive-Expired"/>
    <d v="2020-06-29T08:36:59"/>
    <d v="2020-12-31T00:00:00"/>
    <m/>
    <d v="1979-12-04T00:00:00"/>
    <m/>
    <s v="2072720937"/>
    <s v="jmgranth@gmail.com"/>
    <s v="5 Seafields Lane"/>
    <x v="55"/>
    <s v="MAIL"/>
    <s v="ME"/>
    <s v="04072"/>
    <m/>
    <m/>
    <x v="0"/>
  </r>
  <r>
    <s v="125744"/>
    <s v="JASON"/>
    <s v="A"/>
    <s v="GRANT"/>
    <m/>
    <s v="32399-G"/>
    <s v="2020"/>
    <s v="CFS"/>
    <x v="10"/>
    <s v="Inactive-Expired"/>
    <d v="2020-06-24T13:57:15"/>
    <d v="2020-12-31T00:00:00"/>
    <m/>
    <d v="1986-03-13T00:00:00"/>
    <s v="2072710528"/>
    <s v="2072717603"/>
    <s v="Jg2774257@gmail.com"/>
    <s v="305 NORTHFIELD RD"/>
    <x v="138"/>
    <s v="MAIL"/>
    <s v="ME"/>
    <s v="04654"/>
    <m/>
    <m/>
    <x v="0"/>
  </r>
  <r>
    <s v="10799"/>
    <s v="JONATHAN"/>
    <s v="S"/>
    <s v="GRANT"/>
    <m/>
    <s v="4488"/>
    <s v="2020"/>
    <s v="LC3"/>
    <x v="5"/>
    <s v="Inactive-Expired"/>
    <d v="2020-01-14T09:19:50"/>
    <d v="2020-12-31T00:00:00"/>
    <m/>
    <d v="1963-09-13T00:00:00"/>
    <s v="2078672041"/>
    <m/>
    <s v="demmonskaren@gmail.com"/>
    <s v="658 SOUTH SHORE RD"/>
    <x v="16"/>
    <s v="MAIL"/>
    <s v="ME"/>
    <s v="04853"/>
    <s v="976333"/>
    <s v="BLUE SUNOCO"/>
    <x v="11"/>
  </r>
  <r>
    <s v="208748"/>
    <s v="JUSTICE"/>
    <s v="L"/>
    <s v="GRANT"/>
    <m/>
    <s v="1356"/>
    <s v="2020"/>
    <s v="LCS"/>
    <x v="16"/>
    <s v="Inactive-Expired"/>
    <d v="2020-12-18T12:36:23"/>
    <d v="2020-12-31T00:00:00"/>
    <m/>
    <d v="2002-09-01T00:00:00"/>
    <m/>
    <s v="2079751701"/>
    <s v="juddygrant@gmail.com"/>
    <s v="46 CALDERWOOD LOOP"/>
    <x v="16"/>
    <s v="MAIL"/>
    <s v="ME"/>
    <s v="04853"/>
    <s v="ME2279L"/>
    <s v="SWEET ESCAPE"/>
    <x v="33"/>
  </r>
  <r>
    <s v="114489"/>
    <s v="JUSTIN"/>
    <m/>
    <s v="GRANT"/>
    <m/>
    <s v="31713-G"/>
    <s v="2020"/>
    <s v="SDI"/>
    <x v="39"/>
    <s v="Inactive-Expired"/>
    <d v="2020-12-28T09:42:37"/>
    <d v="2020-12-31T00:00:00"/>
    <m/>
    <d v="1977-01-02T00:00:00"/>
    <m/>
    <s v="2078775221"/>
    <s v="jdgrant77@gmail.com"/>
    <s v="189 CEMETERY ST"/>
    <x v="284"/>
    <s v="MAIL"/>
    <s v="ME"/>
    <s v="04989"/>
    <m/>
    <m/>
    <x v="0"/>
  </r>
  <r>
    <s v="28258"/>
    <s v="JUSTIN"/>
    <s v="L"/>
    <s v="GRANT"/>
    <m/>
    <s v="7157"/>
    <s v="2020"/>
    <s v="LC3"/>
    <x v="5"/>
    <s v="Inactive-Expired"/>
    <d v="2020-01-01T18:00:00"/>
    <d v="2020-12-31T00:00:00"/>
    <m/>
    <d v="1981-03-05T00:00:00"/>
    <m/>
    <s v="2079751701"/>
    <s v="JUDDYGRANT@GMAIL.COM"/>
    <s v="PO BOX 27"/>
    <x v="14"/>
    <s v="MAIL"/>
    <s v="ME"/>
    <s v="04863"/>
    <s v="1169530"/>
    <s v="FREEDOM"/>
    <x v="43"/>
  </r>
  <r>
    <s v="208747"/>
    <s v="KAYLEE"/>
    <s v="E"/>
    <s v="GRANT"/>
    <m/>
    <s v="1355"/>
    <s v="2020"/>
    <s v="LCS"/>
    <x v="16"/>
    <s v="Inactive-Expired"/>
    <d v="2020-10-26T13:23:25"/>
    <d v="2020-12-31T00:00:00"/>
    <m/>
    <d v="2004-05-19T00:00:00"/>
    <s v="2078679937"/>
    <s v="2075936363"/>
    <s v="juddygrant@gmail.com"/>
    <s v="46 CALDERWOOD LOOP"/>
    <x v="16"/>
    <s v="MAIL"/>
    <s v="ME"/>
    <s v="04853"/>
    <s v="ME2279L"/>
    <s v="SWEET ESCAPE"/>
    <x v="33"/>
  </r>
  <r>
    <s v="211721"/>
    <s v="KYLE"/>
    <s v="L"/>
    <s v="GRANT"/>
    <m/>
    <s v="170797"/>
    <s v="2020"/>
    <s v="LCS"/>
    <x v="16"/>
    <s v="Inactive-Expired"/>
    <d v="2020-06-17T21:23:10"/>
    <d v="2020-12-31T00:00:00"/>
    <m/>
    <d v="2005-08-23T00:00:00"/>
    <s v="2078632083"/>
    <s v="2079751701"/>
    <s v="juddygrant@gmail.com"/>
    <s v="p.o. box 27"/>
    <x v="14"/>
    <s v="MAIL"/>
    <s v="ME"/>
    <s v="04863"/>
    <s v="ME2279L"/>
    <s v="SWEET ESCAPE"/>
    <x v="30"/>
  </r>
  <r>
    <s v="52909"/>
    <s v="LARRY"/>
    <s v="D"/>
    <s v="GRANT"/>
    <m/>
    <s v="3327-G"/>
    <s v="2020"/>
    <s v="E2C"/>
    <x v="40"/>
    <s v="Inactive-Expired"/>
    <d v="2020-02-20T11:15:03"/>
    <d v="2020-12-31T00:00:00"/>
    <m/>
    <d v="1960-03-29T00:00:00"/>
    <s v="2076913858"/>
    <s v="2076913858"/>
    <s v="jessika315@hotmail.com"/>
    <s v="123 PACKARD MILL RD"/>
    <x v="105"/>
    <s v="MAIL"/>
    <s v="ME"/>
    <s v="04864"/>
    <m/>
    <m/>
    <x v="0"/>
  </r>
  <r>
    <s v="2749"/>
    <s v="LAWRENCE"/>
    <s v="I"/>
    <s v="GRANT"/>
    <m/>
    <s v="54-LG"/>
    <s v="2020"/>
    <s v="LC1"/>
    <x v="3"/>
    <s v="Inactive-Expired"/>
    <d v="2020-12-28T11:01:57"/>
    <d v="2020-12-31T00:00:00"/>
    <m/>
    <d v="1951-08-05T00:00:00"/>
    <s v="2078469734"/>
    <s v="2076151108"/>
    <s v="lgrant1@maine.rr.com"/>
    <s v="45 GROVES RD"/>
    <x v="29"/>
    <s v="MAIL"/>
    <s v="ME"/>
    <s v="04096"/>
    <s v="ME22KSP"/>
    <s v="Izzy marie"/>
    <x v="4"/>
  </r>
  <r>
    <s v="12085"/>
    <s v="LEVI"/>
    <s v="A"/>
    <s v="GRANT"/>
    <m/>
    <s v="9228"/>
    <s v="2020"/>
    <s v="LC2"/>
    <x v="7"/>
    <s v="Inactive-Expired"/>
    <d v="2020-07-27T07:35:05"/>
    <d v="2020-12-31T00:00:00"/>
    <m/>
    <d v="1969-12-15T00:00:00"/>
    <m/>
    <s v="2073223561"/>
    <s v="sam_mckay@myfairpoint.net"/>
    <s v="143 SCHOOL ST"/>
    <x v="68"/>
    <s v="MAIL"/>
    <s v="ME"/>
    <s v="04981"/>
    <s v="ME4396L"/>
    <s v="LONE WOLF"/>
    <x v="2"/>
  </r>
  <r>
    <s v="214884"/>
    <s v="LOGAN"/>
    <m/>
    <s v="GRANT"/>
    <m/>
    <s v="11019"/>
    <s v="2020"/>
    <s v="LCS"/>
    <x v="16"/>
    <s v="Inactive-Expired"/>
    <d v="2020-01-29T14:56:09"/>
    <d v="2020-12-31T00:00:00"/>
    <m/>
    <d v="2005-03-02T00:00:00"/>
    <m/>
    <s v="2075308738"/>
    <s v="LOGANGRANT012@GMAIL.COM"/>
    <s v="PO BOX 2"/>
    <x v="127"/>
    <s v="MAIL"/>
    <s v="ME"/>
    <s v="04643"/>
    <s v="ME2305Y"/>
    <s v="BARELY AFLOAT"/>
    <x v="27"/>
  </r>
  <r>
    <s v="214884"/>
    <s v="LOGAN"/>
    <m/>
    <s v="GRANT"/>
    <m/>
    <s v="11019"/>
    <s v="2020"/>
    <s v="LCS"/>
    <x v="16"/>
    <s v="Inactive-Expired"/>
    <d v="2020-01-29T14:56:09"/>
    <d v="2020-12-31T00:00:00"/>
    <m/>
    <d v="2005-03-02T00:00:00"/>
    <m/>
    <s v="2075308738"/>
    <s v="LOGANGRANT012@GMAIL.COM"/>
    <s v="PO BOX 2"/>
    <x v="127"/>
    <s v="MAIL"/>
    <s v="ME"/>
    <s v="04643"/>
    <s v="ME3223C"/>
    <s v="LIL BUGZ"/>
    <x v="15"/>
  </r>
  <r>
    <s v="215096"/>
    <s v="LUCUS"/>
    <m/>
    <s v="GRANT"/>
    <m/>
    <s v="17916"/>
    <s v="2020"/>
    <s v="LCS"/>
    <x v="16"/>
    <s v="Inactive-Expired"/>
    <d v="2020-08-06T10:40:51"/>
    <d v="2020-12-31T00:00:00"/>
    <m/>
    <d v="2007-11-06T00:00:00"/>
    <s v="2074836015"/>
    <s v="2075987212"/>
    <s v="BRITTANY.L.GRANT@MAINE.EDU"/>
    <s v="40 KATHERINES LN"/>
    <x v="34"/>
    <s v="MAIL"/>
    <s v="ME"/>
    <s v="04623"/>
    <s v="ME4955J"/>
    <s v="DADDY'S GIRLS"/>
    <x v="29"/>
  </r>
  <r>
    <s v="20967"/>
    <s v="MATTHEW"/>
    <s v="J"/>
    <s v="GRANT"/>
    <m/>
    <s v="8366"/>
    <s v="2020"/>
    <s v="LC1"/>
    <x v="3"/>
    <s v="Inactive-Expired"/>
    <d v="2020-12-13T14:06:38"/>
    <d v="2020-12-31T00:00:00"/>
    <m/>
    <d v="1974-04-09T00:00:00"/>
    <s v="2073548765"/>
    <s v="2076919737"/>
    <s v="cloutierrl@midcoast.com"/>
    <s v="18 CROSS RD"/>
    <x v="30"/>
    <s v="MAIL"/>
    <s v="ME"/>
    <s v="04563"/>
    <m/>
    <m/>
    <x v="0"/>
  </r>
  <r>
    <s v="24740"/>
    <s v="MELVIN"/>
    <s v="M"/>
    <s v="GRANT"/>
    <m/>
    <s v="1944-G"/>
    <s v="2020"/>
    <s v="E1C"/>
    <x v="27"/>
    <s v="Inactive-Expired"/>
    <d v="2020-02-14T10:00:29"/>
    <d v="2020-12-31T00:00:00"/>
    <m/>
    <d v="1974-03-19T00:00:00"/>
    <s v="2075673036"/>
    <s v="2073229611"/>
    <s v="grantfamily4@fairpoint.net"/>
    <s v="126 STAGECOACH RD"/>
    <x v="68"/>
    <s v="MAIL"/>
    <s v="ME"/>
    <s v="04981"/>
    <m/>
    <m/>
    <x v="0"/>
  </r>
  <r>
    <s v="24740"/>
    <s v="MELVIN"/>
    <s v="M"/>
    <s v="GRANT"/>
    <m/>
    <s v="3016"/>
    <s v="2020"/>
    <s v="LC1"/>
    <x v="3"/>
    <s v="Inactive-Expired"/>
    <d v="2020-09-16T17:47:24"/>
    <d v="2020-12-31T00:00:00"/>
    <m/>
    <d v="1974-03-19T00:00:00"/>
    <s v="2075673036"/>
    <s v="2073229611"/>
    <s v="grantfamily4@fairpoint.net"/>
    <s v="126 STAGECOACH RD"/>
    <x v="68"/>
    <s v="MAIL"/>
    <s v="ME"/>
    <s v="04981"/>
    <s v="ME19WBR"/>
    <s v="Corson"/>
    <x v="8"/>
  </r>
  <r>
    <s v="28259"/>
    <s v="NATHANIEL"/>
    <s v="S"/>
    <s v="GRANT"/>
    <m/>
    <s v="54-B"/>
    <s v="2020"/>
    <s v="LC1"/>
    <x v="3"/>
    <s v="Inactive-Expired"/>
    <d v="2020-01-15T10:28:14"/>
    <d v="2020-12-31T00:00:00"/>
    <m/>
    <d v="1980-11-23T00:00:00"/>
    <m/>
    <s v="2072108666"/>
    <s v="natesgrant@gmail.com"/>
    <s v="89 CARLETON ST APT #3"/>
    <x v="19"/>
    <s v="MAIL"/>
    <s v="ME"/>
    <s v="04102"/>
    <s v="ME4037K"/>
    <s v="ST. PETER"/>
    <x v="27"/>
  </r>
  <r>
    <s v="26820"/>
    <s v="NEILL"/>
    <s v="C"/>
    <s v="GRANT"/>
    <m/>
    <s v="54-A"/>
    <s v="2020"/>
    <s v="LC1"/>
    <x v="3"/>
    <s v="Inactive-Expired"/>
    <d v="2020-01-10T13:21:53"/>
    <d v="2020-12-31T00:00:00"/>
    <m/>
    <d v="1977-09-22T00:00:00"/>
    <s v="2078466300"/>
    <s v="2072326479"/>
    <s v="lobsterbuyme@gmail.com"/>
    <s v="150 ROYAL RD"/>
    <x v="265"/>
    <s v="MAIL"/>
    <s v="ME"/>
    <s v="04097"/>
    <s v="ME4037K"/>
    <s v="ST. PETER"/>
    <x v="27"/>
  </r>
  <r>
    <s v="9511"/>
    <s v="PATRICK"/>
    <s v="L"/>
    <s v="GRANT"/>
    <m/>
    <s v="2546"/>
    <s v="2020"/>
    <s v="LC2"/>
    <x v="7"/>
    <s v="Inactive-Expired"/>
    <d v="2020-06-15T18:46:02"/>
    <d v="2020-12-31T00:00:00"/>
    <m/>
    <d v="1972-06-25T00:00:00"/>
    <m/>
    <s v="2074605937"/>
    <s v="grant.jessica18@yahoo.com"/>
    <s v="617 REACH RD"/>
    <x v="52"/>
    <s v="MAIL"/>
    <s v="ME"/>
    <s v="04616"/>
    <s v="ME2006B"/>
    <s v="PUD LEE"/>
    <x v="5"/>
  </r>
  <r>
    <s v="310239"/>
    <s v="RYLEE"/>
    <m/>
    <s v="GRANT"/>
    <m/>
    <s v="227"/>
    <s v="2020"/>
    <s v="LCS"/>
    <x v="16"/>
    <s v="Inactive-Expired"/>
    <d v="2020-06-13T13:03:54"/>
    <d v="2020-12-31T00:00:00"/>
    <m/>
    <d v="2006-08-10T00:00:00"/>
    <s v="2078469734"/>
    <s v="2076996157"/>
    <s v="twiggy0124@gmail.com"/>
    <s v="45 GROVES RD"/>
    <x v="29"/>
    <s v="MAIL"/>
    <s v="ME"/>
    <s v="04096"/>
    <s v="ME127MP"/>
    <s v="Izzy Lynne"/>
    <x v="9"/>
  </r>
  <r>
    <s v="206156"/>
    <s v="SANTANA"/>
    <s v="M"/>
    <s v="GRANT"/>
    <m/>
    <s v="2622"/>
    <s v="2020"/>
    <s v="SW"/>
    <x v="24"/>
    <s v="Inactive-Expired"/>
    <d v="2020-05-26T15:49:53"/>
    <d v="2020-12-31T00:00:00"/>
    <m/>
    <d v="1992-08-20T00:00:00"/>
    <s v="2072596028"/>
    <s v="2072638725"/>
    <s v="mshaw@acadian.ca"/>
    <s v="157 SACARAP RD"/>
    <x v="34"/>
    <s v="MAIL"/>
    <s v="ME"/>
    <s v="04623"/>
    <m/>
    <m/>
    <x v="0"/>
  </r>
  <r>
    <s v="2049"/>
    <s v="STEVEN"/>
    <s v="L"/>
    <s v="GRANT"/>
    <m/>
    <s v="8262"/>
    <s v="2020"/>
    <s v="LC1"/>
    <x v="3"/>
    <s v="Inactive-Expired"/>
    <d v="2020-01-10T12:22:26"/>
    <d v="2020-12-31T00:00:00"/>
    <m/>
    <d v="1954-07-28T00:00:00"/>
    <s v="2073293000"/>
    <s v="2073293000"/>
    <s v="lobsterbuyme@gmail.com"/>
    <s v="150 ROYAL RD"/>
    <x v="265"/>
    <s v="MAIL"/>
    <s v="ME"/>
    <s v="04097"/>
    <s v="1022120"/>
    <s v="NINATORIA II"/>
    <x v="11"/>
  </r>
  <r>
    <s v="214411"/>
    <s v="TYLER"/>
    <m/>
    <s v="GRANT"/>
    <m/>
    <s v="14205"/>
    <s v="2020"/>
    <s v="CFS"/>
    <x v="10"/>
    <s v="Inactive-Expired"/>
    <d v="2020-05-14T09:14:29"/>
    <d v="2020-12-31T00:00:00"/>
    <m/>
    <d v="2006-02-27T00:00:00"/>
    <m/>
    <s v="2075988698"/>
    <s v="Lowrida83@gmail.com"/>
    <s v="122 KELLY POINT RD"/>
    <x v="58"/>
    <s v="MAIL"/>
    <s v="ME"/>
    <s v="04649"/>
    <m/>
    <m/>
    <x v="0"/>
  </r>
  <r>
    <s v="12088"/>
    <s v="WADE"/>
    <s v="A"/>
    <s v="GRANT"/>
    <m/>
    <s v="6835"/>
    <s v="2020"/>
    <s v="LC2"/>
    <x v="7"/>
    <s v="Inactive-Expired"/>
    <d v="2020-03-11T14:05:05"/>
    <d v="2020-12-31T00:00:00"/>
    <m/>
    <d v="1969-06-17T00:00:00"/>
    <m/>
    <s v="2075980110"/>
    <m/>
    <s v="PO BOX 164"/>
    <x v="61"/>
    <s v="MAIL"/>
    <s v="ME"/>
    <s v="04680"/>
    <s v="ME3413W"/>
    <s v="MEAN STREAK"/>
    <x v="36"/>
  </r>
  <r>
    <s v="12089"/>
    <s v="WILLIAM"/>
    <s v="R"/>
    <s v="GRANT"/>
    <s v="SR"/>
    <s v="4610"/>
    <s v="2020"/>
    <s v="LC2O"/>
    <x v="4"/>
    <s v="Inactive-Expired"/>
    <d v="2020-01-01T18:00:00"/>
    <d v="2020-12-31T00:00:00"/>
    <m/>
    <d v="1949-10-05T00:00:00"/>
    <m/>
    <s v="2073239695"/>
    <s v="S.grant@roadrunner.com"/>
    <s v="6 MAPLE STREET"/>
    <x v="68"/>
    <s v="MAIL"/>
    <s v="ME"/>
    <s v="04981"/>
    <s v="1233478"/>
    <s v="GLADIATOR"/>
    <x v="12"/>
  </r>
  <r>
    <s v="12089"/>
    <s v="WILLIAM"/>
    <s v="R"/>
    <s v="GRANT"/>
    <s v="SR"/>
    <s v="4610"/>
    <s v="2020"/>
    <s v="LC2O"/>
    <x v="4"/>
    <s v="Inactive-Expired"/>
    <d v="2020-01-01T18:00:00"/>
    <d v="2020-12-31T00:00:00"/>
    <m/>
    <d v="1949-10-05T00:00:00"/>
    <m/>
    <s v="2073239695"/>
    <s v="S.grant@roadrunner.com"/>
    <s v="6 MAPLE STREET"/>
    <x v="68"/>
    <s v="MAIL"/>
    <s v="ME"/>
    <s v="04981"/>
    <s v="ME2269W"/>
    <s v="NA"/>
    <x v="3"/>
  </r>
  <r>
    <s v="9512"/>
    <s v="WILLIAM"/>
    <s v="R"/>
    <s v="GRANT"/>
    <m/>
    <s v="6860"/>
    <s v="2020"/>
    <s v="LC2O"/>
    <x v="4"/>
    <s v="Inactive-Expired"/>
    <d v="2020-04-27T19:21:08"/>
    <d v="2020-12-31T00:00:00"/>
    <m/>
    <d v="1942-12-15T00:00:00"/>
    <s v="2073592232"/>
    <s v="2072660566"/>
    <s v="35DUFFY@GMAIL.COM"/>
    <s v="171 CARTER POINT RD"/>
    <x v="51"/>
    <s v="MAIL"/>
    <s v="ME"/>
    <s v="04676"/>
    <s v="ME2777S"/>
    <s v="SHARLENE"/>
    <x v="5"/>
  </r>
  <r>
    <s v="9512"/>
    <s v="WILLIAM"/>
    <s v="R"/>
    <s v="GRANT"/>
    <m/>
    <s v="7347"/>
    <s v="2020"/>
    <s v="NCS"/>
    <x v="2"/>
    <s v="Inactive-Expired"/>
    <d v="2020-01-01T08:14:58"/>
    <d v="2020-12-31T00:00:00"/>
    <m/>
    <d v="1942-12-15T00:00:00"/>
    <s v="2073592232"/>
    <s v="2072660566"/>
    <s v="35DUFFY@GMAIL.COM"/>
    <s v="171 CARTER POINT RD"/>
    <x v="51"/>
    <s v="MAIL"/>
    <s v="ME"/>
    <s v="04676"/>
    <m/>
    <m/>
    <x v="0"/>
  </r>
  <r>
    <s v="209250"/>
    <s v="CHAD"/>
    <s v="R"/>
    <s v="GRASS"/>
    <m/>
    <s v="12993"/>
    <s v="2020"/>
    <s v="SDI"/>
    <x v="39"/>
    <s v="Inactive-Expired"/>
    <d v="2020-02-02T20:57:29"/>
    <d v="2020-12-31T00:00:00"/>
    <m/>
    <d v="1989-03-14T00:00:00"/>
    <m/>
    <s v="2076692966"/>
    <s v="Chadgrass1989@gmail.com"/>
    <s v="Po.box116"/>
    <x v="220"/>
    <s v="MAIL"/>
    <s v="ME"/>
    <s v="04653"/>
    <m/>
    <m/>
    <x v="0"/>
  </r>
  <r>
    <s v="209250"/>
    <s v="CHAD"/>
    <s v="R"/>
    <s v="GRASS"/>
    <m/>
    <s v="807"/>
    <s v="2020"/>
    <s v="CFS"/>
    <x v="10"/>
    <s v="Inactive-Expired"/>
    <d v="2020-12-28T19:13:20"/>
    <d v="2020-12-31T00:00:00"/>
    <m/>
    <d v="1989-03-14T00:00:00"/>
    <m/>
    <s v="2076692966"/>
    <s v="Chadgrass1989@gmail.com"/>
    <s v="Po.box116"/>
    <x v="220"/>
    <s v="MAIL"/>
    <s v="ME"/>
    <s v="04653"/>
    <m/>
    <m/>
    <x v="0"/>
  </r>
  <r>
    <s v="141892"/>
    <s v="GLEN"/>
    <m/>
    <s v="GRAUER"/>
    <m/>
    <s v="2717-NC"/>
    <s v="2020"/>
    <s v="LNC"/>
    <x v="6"/>
    <s v="Inactive-Expired"/>
    <d v="2020-04-23T11:11:06"/>
    <d v="2020-12-31T00:00:00"/>
    <m/>
    <d v="1967-07-18T00:00:00"/>
    <s v="2078444191"/>
    <s v="2078445191"/>
    <s v="SAILFREEPORT@AOL.COM"/>
    <s v="1702 HARPSWELL NECK ROAD"/>
    <x v="20"/>
    <s v="MAIL"/>
    <s v="ME"/>
    <s v="04079"/>
    <s v="1162937"/>
    <s v="COMPASS ROSE"/>
    <x v="6"/>
  </r>
  <r>
    <s v="323419"/>
    <s v="SHANNON"/>
    <m/>
    <s v="GRAUER"/>
    <m/>
    <s v="14285"/>
    <s v="2020"/>
    <s v="LNC"/>
    <x v="6"/>
    <s v="Inactive-Expired"/>
    <d v="2020-05-18T14:41:53"/>
    <d v="2020-12-31T00:00:00"/>
    <m/>
    <d v="1971-07-04T00:00:00"/>
    <s v="2078444191"/>
    <s v="2077303249"/>
    <s v="SLGRQUER@AOL.COM"/>
    <s v="1702 HARPSWELL NECK RD"/>
    <x v="20"/>
    <s v="MAIL"/>
    <s v="ME"/>
    <s v="04079"/>
    <s v="1162937"/>
    <s v="COMPASS ROSE"/>
    <x v="6"/>
  </r>
  <r>
    <s v="321551"/>
    <s v="ROBERT"/>
    <s v="EUGENE"/>
    <s v="GRAVEL"/>
    <s v="II"/>
    <s v="11609"/>
    <s v="2020"/>
    <s v="LNC"/>
    <x v="6"/>
    <s v="Inactive-Expired"/>
    <d v="2020-06-10T13:49:59"/>
    <d v="2020-12-31T00:00:00"/>
    <m/>
    <d v="1991-09-01T00:00:00"/>
    <s v="2072896402"/>
    <s v="2078074761"/>
    <s v="robby_gravel@yahoo.com"/>
    <s v="2 BRIDLE CT"/>
    <x v="25"/>
    <s v="MAIL"/>
    <s v="ME"/>
    <s v="04074"/>
    <s v="ME165YR"/>
    <s v="ROLL CALL II"/>
    <x v="22"/>
  </r>
  <r>
    <s v="214714"/>
    <s v="CAMDEN"/>
    <m/>
    <s v="GRAVES"/>
    <m/>
    <s v="8716"/>
    <s v="2020"/>
    <s v="LCS"/>
    <x v="16"/>
    <s v="Inactive-Expired"/>
    <d v="2020-05-16T07:26:55"/>
    <d v="2020-12-31T00:00:00"/>
    <m/>
    <d v="2010-05-18T00:00:00"/>
    <m/>
    <s v="2076071529"/>
    <s v="nclifford26@gmail.com"/>
    <s v="PO BOX 492"/>
    <x v="20"/>
    <s v="MAIL"/>
    <s v="ME"/>
    <s v="04079"/>
    <s v="ME22LCZ"/>
    <s v="ERINS WILL"/>
    <x v="4"/>
  </r>
  <r>
    <s v="214714"/>
    <s v="CAMDEN"/>
    <m/>
    <s v="GRAVES"/>
    <m/>
    <s v="8716"/>
    <s v="2020"/>
    <s v="LCS"/>
    <x v="16"/>
    <s v="Inactive-Expired"/>
    <d v="2020-05-16T07:26:55"/>
    <d v="2020-12-31T00:00:00"/>
    <m/>
    <d v="2010-05-18T00:00:00"/>
    <m/>
    <s v="2076071529"/>
    <s v="nclifford26@gmail.com"/>
    <s v="PO BOX 492"/>
    <x v="20"/>
    <s v="MAIL"/>
    <s v="ME"/>
    <s v="04079"/>
    <s v="ME4496A"/>
    <s v="AITHEA ROSE"/>
    <x v="22"/>
  </r>
  <r>
    <s v="2420"/>
    <s v="ROBERT"/>
    <s v="D"/>
    <s v="GRAVES"/>
    <s v="JR"/>
    <s v="11320"/>
    <s v="2020"/>
    <s v="LC2"/>
    <x v="7"/>
    <s v="Inactive-Expired"/>
    <d v="2020-01-03T10:08:40"/>
    <d v="2020-12-31T00:00:00"/>
    <m/>
    <d v="1970-03-12T00:00:00"/>
    <m/>
    <s v="2077982877"/>
    <s v="lobsterman7910@gmail.com"/>
    <s v="PO BOX 296"/>
    <x v="20"/>
    <s v="MAIL"/>
    <s v="ME"/>
    <s v="04079"/>
    <s v="1052482"/>
    <s v="UP FOR GRABS"/>
    <x v="33"/>
  </r>
  <r>
    <s v="20166"/>
    <s v="ROGER"/>
    <s v="L"/>
    <s v="GRAVES"/>
    <m/>
    <s v="16143"/>
    <s v="2020"/>
    <s v="LC2"/>
    <x v="7"/>
    <s v="Inactive-Expired"/>
    <d v="2020-06-25T08:09:38"/>
    <d v="2020-12-31T00:00:00"/>
    <m/>
    <d v="1960-11-14T00:00:00"/>
    <m/>
    <s v="2078371075"/>
    <m/>
    <s v="9 KING MOODY RD"/>
    <x v="20"/>
    <s v="MAIL"/>
    <s v="ME"/>
    <s v="04079"/>
    <s v="ME4496A"/>
    <s v="ALTHEA ROSE"/>
    <x v="22"/>
  </r>
  <r>
    <s v="9224"/>
    <s v="RYAN"/>
    <s v="H"/>
    <s v="GRAVES"/>
    <m/>
    <s v="1041-G"/>
    <s v="2020"/>
    <s v="SD"/>
    <x v="11"/>
    <s v="Inactive-Expired"/>
    <d v="2020-01-01T18:00:00"/>
    <d v="2020-12-31T00:00:00"/>
    <m/>
    <d v="1972-03-28T00:00:00"/>
    <m/>
    <s v="2072663513"/>
    <s v="amosbrown44@gmail.com"/>
    <s v="PO BOX 2"/>
    <x v="219"/>
    <s v="MAIL"/>
    <s v="ME"/>
    <s v="04662"/>
    <s v="1123382"/>
    <s v="WAVE GUIDE"/>
    <x v="26"/>
  </r>
  <r>
    <s v="9224"/>
    <s v="RYAN"/>
    <s v="H"/>
    <s v="GRAVES"/>
    <m/>
    <s v="1656-G"/>
    <s v="2020"/>
    <s v="CFC"/>
    <x v="13"/>
    <s v="Inactive-Expired"/>
    <d v="2020-01-01T18:00:00"/>
    <d v="2020-12-31T00:00:00"/>
    <m/>
    <d v="1972-03-28T00:00:00"/>
    <m/>
    <s v="2072663513"/>
    <s v="amosbrown44@gmail.com"/>
    <s v="PO BOX 2"/>
    <x v="219"/>
    <s v="MAIL"/>
    <s v="ME"/>
    <s v="04662"/>
    <s v="1123382"/>
    <s v="WAVE GUIDE"/>
    <x v="26"/>
  </r>
  <r>
    <s v="9224"/>
    <s v="RYAN"/>
    <s v="H"/>
    <s v="GRAVES"/>
    <m/>
    <s v="3143"/>
    <s v="2020"/>
    <s v="LC3"/>
    <x v="5"/>
    <s v="Inactive-Expired"/>
    <d v="2020-01-01T18:00:00"/>
    <d v="2020-12-31T00:00:00"/>
    <m/>
    <d v="1972-03-28T00:00:00"/>
    <m/>
    <s v="2072663513"/>
    <s v="amosbrown44@gmail.com"/>
    <s v="PO BOX 2"/>
    <x v="219"/>
    <s v="MAIL"/>
    <s v="ME"/>
    <s v="04662"/>
    <s v="1123382"/>
    <s v="WAVE GUIDE"/>
    <x v="26"/>
  </r>
  <r>
    <s v="9224"/>
    <s v="RYAN"/>
    <s v="H"/>
    <s v="GRAVES"/>
    <m/>
    <s v="33510-G"/>
    <s v="2020"/>
    <s v="CPS"/>
    <x v="8"/>
    <s v="Inactive-Expired"/>
    <d v="2020-01-01T18:00:00"/>
    <d v="2020-12-31T00:00:00"/>
    <m/>
    <d v="1972-03-28T00:00:00"/>
    <m/>
    <s v="2072663513"/>
    <s v="amosbrown44@gmail.com"/>
    <s v="PO BOX 2"/>
    <x v="219"/>
    <s v="MAIL"/>
    <s v="ME"/>
    <s v="04662"/>
    <s v="1123382"/>
    <s v="WAVE GUIDE"/>
    <x v="26"/>
  </r>
  <r>
    <s v="316207"/>
    <s v="STEVEN"/>
    <m/>
    <s v="GRAVES"/>
    <m/>
    <s v="5641"/>
    <s v="2020"/>
    <s v="LNC"/>
    <x v="6"/>
    <s v="Inactive-Expired"/>
    <d v="2020-05-29T11:34:07"/>
    <d v="2020-12-31T00:00:00"/>
    <m/>
    <d v="1961-04-17T00:00:00"/>
    <s v="2074393317"/>
    <s v="8578290477"/>
    <s v="steven.h.graves@gmail.com"/>
    <s v="10 CAPTAINS WAY"/>
    <x v="43"/>
    <s v="MAIL"/>
    <s v="ME"/>
    <s v="03905"/>
    <s v="924024"/>
    <s v="SONNY DAYS"/>
    <x v="25"/>
  </r>
  <r>
    <s v="30332"/>
    <s v="AARON"/>
    <s v="W"/>
    <s v="GRAY"/>
    <m/>
    <s v="4605"/>
    <s v="2020"/>
    <s v="LC1"/>
    <x v="3"/>
    <s v="Inactive-Expired"/>
    <d v="2020-05-20T09:50:47"/>
    <d v="2020-12-31T00:00:00"/>
    <m/>
    <d v="1964-01-11T00:00:00"/>
    <m/>
    <s v="2073234433"/>
    <m/>
    <s v="50 BLACK RD SOUTH"/>
    <x v="89"/>
    <s v="MAIL"/>
    <s v="ME"/>
    <s v="04974"/>
    <s v="ME4202J"/>
    <s v="TAZ"/>
    <x v="1"/>
  </r>
  <r>
    <s v="213912"/>
    <s v="ADAM"/>
    <m/>
    <s v="GRAY"/>
    <m/>
    <s v="2648"/>
    <s v="2020"/>
    <s v="LC2"/>
    <x v="7"/>
    <s v="Inactive-Expired"/>
    <d v="2020-06-02T11:38:20"/>
    <d v="2020-12-31T00:00:00"/>
    <m/>
    <d v="1976-05-20T00:00:00"/>
    <m/>
    <s v="2072661717"/>
    <s v="AGRAY8042@GMAIL.COM"/>
    <s v="PO BOX 1374"/>
    <x v="54"/>
    <s v="MAIL"/>
    <s v="ME"/>
    <s v="04614"/>
    <s v="ME225XS"/>
    <s v="MISS K. KAY"/>
    <x v="36"/>
  </r>
  <r>
    <s v="210801"/>
    <s v="ALICIA"/>
    <s v="T"/>
    <s v="GRAY"/>
    <m/>
    <s v="170403"/>
    <s v="2020"/>
    <s v="LCS"/>
    <x v="16"/>
    <s v="Inactive-Expired"/>
    <d v="2020-06-17T11:32:38"/>
    <d v="2020-12-31T00:00:00"/>
    <m/>
    <d v="2000-11-26T00:00:00"/>
    <s v="2072883224"/>
    <m/>
    <s v="OCEAFURY@ROADRUNNER.COM"/>
    <s v="845 NORWAY DR"/>
    <x v="1"/>
    <s v="MAIL"/>
    <s v="ME"/>
    <s v="04609"/>
    <s v="ME5706F"/>
    <s v="MASTER BAITERS"/>
    <x v="1"/>
  </r>
  <r>
    <s v="213578"/>
    <s v="BARRETT"/>
    <s v="W"/>
    <s v="GRAY"/>
    <m/>
    <s v="56"/>
    <s v="2020"/>
    <s v="LNC"/>
    <x v="6"/>
    <s v="Inactive-Expired"/>
    <d v="2020-07-06T13:01:19"/>
    <d v="2020-12-31T00:00:00"/>
    <m/>
    <d v="1976-12-18T00:00:00"/>
    <s v="2073672253"/>
    <s v="2077402421"/>
    <s v="WELDINGCHIMP@HOTMAIL.COM"/>
    <s v="PO BOX 94"/>
    <x v="42"/>
    <s v="MAIL"/>
    <s v="ME"/>
    <s v="04681"/>
    <s v="ME202BR"/>
    <s v="NONE"/>
    <x v="7"/>
  </r>
  <r>
    <s v="29481"/>
    <s v="BENNETT"/>
    <s v="L"/>
    <s v="GRAY"/>
    <m/>
    <s v="1897"/>
    <s v="2020"/>
    <s v="LC3"/>
    <x v="5"/>
    <s v="Inactive-Expired"/>
    <d v="2020-02-24T09:31:14"/>
    <d v="2020-12-31T00:00:00"/>
    <m/>
    <d v="1983-12-02T00:00:00"/>
    <s v="2073483007"/>
    <s v="2074795393"/>
    <s v="Bennett1022@hotmail.com"/>
    <s v="97 QUACO RD"/>
    <x v="48"/>
    <s v="MAIL"/>
    <s v="ME"/>
    <s v="04627"/>
    <s v="664386"/>
    <s v="ANNE ELIZABETH"/>
    <x v="5"/>
  </r>
  <r>
    <s v="29481"/>
    <s v="BENNETT"/>
    <s v="L"/>
    <s v="GRAY"/>
    <m/>
    <s v="1897"/>
    <s v="2020"/>
    <s v="LC3"/>
    <x v="5"/>
    <s v="Inactive-Expired"/>
    <d v="2020-02-24T09:31:14"/>
    <d v="2020-12-31T00:00:00"/>
    <m/>
    <d v="1983-12-02T00:00:00"/>
    <s v="2073483007"/>
    <s v="2074795393"/>
    <s v="Bennett1022@hotmail.com"/>
    <s v="97 QUACO RD"/>
    <x v="48"/>
    <s v="MAIL"/>
    <s v="ME"/>
    <s v="04627"/>
    <s v="664386"/>
    <s v="HYPOCRITE"/>
    <x v="5"/>
  </r>
  <r>
    <s v="114386"/>
    <s v="WARREN"/>
    <s v="D"/>
    <s v="GRAYBILL"/>
    <s v="JR"/>
    <s v="13760"/>
    <s v="2020"/>
    <s v="VH"/>
    <x v="28"/>
    <s v="Inactive-Expired"/>
    <d v="2020-05-01T19:00:00"/>
    <d v="2020-10-31T00:00:00"/>
    <m/>
    <d v="1985-04-16T00:00:00"/>
    <s v="2074064213"/>
    <s v="2077512736"/>
    <s v="Fvarianakyley@gmail.com"/>
    <s v="12 ellen way"/>
    <x v="20"/>
    <s v="MAIL"/>
    <s v="ME"/>
    <s v="04079"/>
    <m/>
    <m/>
    <x v="0"/>
  </r>
  <r>
    <s v="114386"/>
    <s v="WARREN"/>
    <s v="D"/>
    <s v="GRAYBILL"/>
    <s v="JR"/>
    <s v="14832"/>
    <s v="2020"/>
    <s v="CFC"/>
    <x v="13"/>
    <s v="Inactive-Expired"/>
    <d v="2020-06-07T20:56:22"/>
    <d v="2020-12-31T00:00:00"/>
    <m/>
    <d v="1985-04-16T00:00:00"/>
    <s v="2074064213"/>
    <s v="2077512736"/>
    <s v="Fvarianakyley@gmail.com"/>
    <s v="12 ellen way"/>
    <x v="20"/>
    <s v="MAIL"/>
    <s v="ME"/>
    <s v="04079"/>
    <s v="1101328"/>
    <s v="PONTUS"/>
    <x v="5"/>
  </r>
  <r>
    <s v="114386"/>
    <s v="WARREN"/>
    <s v="D"/>
    <s v="GRAYBILL"/>
    <s v="JR"/>
    <s v="14833"/>
    <s v="2020"/>
    <s v="CPC"/>
    <x v="12"/>
    <s v="Inactive-Expired"/>
    <d v="2020-06-07T20:56:22"/>
    <d v="2020-12-31T00:00:00"/>
    <m/>
    <d v="1985-04-16T00:00:00"/>
    <s v="2074064213"/>
    <s v="2077512736"/>
    <s v="Fvarianakyley@gmail.com"/>
    <s v="12 ellen way"/>
    <x v="20"/>
    <s v="MAIL"/>
    <s v="ME"/>
    <s v="04079"/>
    <s v="1101328"/>
    <s v="PONTUS"/>
    <x v="5"/>
  </r>
  <r>
    <s v="114386"/>
    <s v="WARREN"/>
    <s v="D"/>
    <s v="GRAYBILL"/>
    <s v="JR"/>
    <s v="2412"/>
    <s v="2020"/>
    <s v="LC2"/>
    <x v="7"/>
    <s v="Inactive-Expired"/>
    <d v="2020-05-11T08:49:05"/>
    <d v="2020-12-31T00:00:00"/>
    <m/>
    <d v="1985-04-16T00:00:00"/>
    <s v="2074064213"/>
    <s v="2077512736"/>
    <s v="Fvarianakyley@gmail.com"/>
    <s v="12 ellen way"/>
    <x v="20"/>
    <s v="MAIL"/>
    <s v="ME"/>
    <s v="04079"/>
    <s v="1101328"/>
    <s v="PONTUS"/>
    <x v="5"/>
  </r>
  <r>
    <s v="24404"/>
    <s v="WARREN"/>
    <s v="D"/>
    <s v="GRAYBILL"/>
    <s v="SR"/>
    <s v="560"/>
    <s v="2020"/>
    <s v="LC1"/>
    <x v="3"/>
    <s v="Inactive-Expired"/>
    <d v="2020-12-31T16:07:04"/>
    <d v="2020-12-31T00:00:00"/>
    <m/>
    <d v="1965-02-11T00:00:00"/>
    <m/>
    <s v="5129939524"/>
    <s v="wdgraybill@icloud.com"/>
    <s v="18 Steamboat rd"/>
    <x v="8"/>
    <s v="MAIL"/>
    <s v="ME"/>
    <s v="04003"/>
    <s v="ME13FNT"/>
    <m/>
    <x v="23"/>
  </r>
  <r>
    <s v="321119"/>
    <s v="Warren"/>
    <s v="D"/>
    <s v="Graybill"/>
    <s v="III"/>
    <s v="14834"/>
    <s v="2020"/>
    <s v="LCS"/>
    <x v="16"/>
    <s v="Inactive-Expired"/>
    <d v="2020-06-07T21:27:55"/>
    <d v="2020-12-31T00:00:00"/>
    <m/>
    <d v="2010-04-16T01:00:00"/>
    <s v="2074064213"/>
    <s v="2077512736"/>
    <s v="fvarianakyley@gmail.com"/>
    <s v="12 Ellen Way"/>
    <x v="20"/>
    <s v="MAIL"/>
    <s v="ME"/>
    <s v="04079"/>
    <m/>
    <m/>
    <x v="0"/>
  </r>
  <r>
    <s v="311618"/>
    <s v="BRIGHAM"/>
    <s v="Wayne"/>
    <s v="GRAY"/>
    <m/>
    <s v="2014"/>
    <s v="2020"/>
    <s v="LCS"/>
    <x v="16"/>
    <s v="Inactive-Expired"/>
    <d v="2020-07-12T14:58:46"/>
    <d v="2020-12-31T00:00:00"/>
    <m/>
    <d v="2007-09-14T00:00:00"/>
    <s v="2072443145"/>
    <s v="2076100745"/>
    <s v="paint100@myfairpoint.net"/>
    <s v="PO BOX 9"/>
    <x v="5"/>
    <s v="MAIL"/>
    <s v="ME"/>
    <s v="04646"/>
    <s v="621908"/>
    <s v="WIND SONG"/>
    <x v="20"/>
  </r>
  <r>
    <s v="27869"/>
    <s v="CARL"/>
    <s v="W"/>
    <s v="GRAY"/>
    <m/>
    <s v="10410"/>
    <s v="2020"/>
    <s v="LC3"/>
    <x v="5"/>
    <s v="Inactive-Expired"/>
    <d v="2020-06-16T16:16:23"/>
    <d v="2020-12-31T00:00:00"/>
    <m/>
    <d v="1975-02-14T00:00:00"/>
    <m/>
    <s v="2078011939"/>
    <s v="Carlgray214@gmail.com"/>
    <s v="7 ATHERTON WAY"/>
    <x v="51"/>
    <s v="MAIL"/>
    <s v="ME"/>
    <s v="04676"/>
    <s v="ME15SMK"/>
    <s v="CONNER B II"/>
    <x v="13"/>
  </r>
  <r>
    <s v="27869"/>
    <s v="CARL"/>
    <s v="W"/>
    <s v="GRAY"/>
    <m/>
    <s v="32128-G"/>
    <s v="2020"/>
    <s v="NCS"/>
    <x v="2"/>
    <s v="Inactive-Expired"/>
    <d v="2020-01-01T18:00:00"/>
    <d v="2020-12-31T00:00:00"/>
    <m/>
    <d v="1975-02-14T00:00:00"/>
    <m/>
    <s v="2078011939"/>
    <s v="Carlgray214@gmail.com"/>
    <s v="7 ATHERTON WAY"/>
    <x v="51"/>
    <s v="MAIL"/>
    <s v="ME"/>
    <s v="04676"/>
    <m/>
    <m/>
    <x v="0"/>
  </r>
  <r>
    <s v="52216"/>
    <s v="CHRISTOPHER"/>
    <s v="P"/>
    <s v="GRAY"/>
    <m/>
    <s v="10304"/>
    <s v="2020"/>
    <s v="LC2"/>
    <x v="7"/>
    <s v="Inactive-Expired"/>
    <d v="2020-01-02T08:39:50"/>
    <d v="2020-12-31T00:00:00"/>
    <m/>
    <d v="1985-02-22T00:00:00"/>
    <s v="2073485616"/>
    <s v="2074608268"/>
    <s v="dreamkiss38@yahoo.com"/>
    <s v="21 OAK KNOLL LN"/>
    <x v="48"/>
    <s v="MAIL"/>
    <s v="ME"/>
    <s v="04627"/>
    <s v="ME18VMA"/>
    <s v="HANNAH ELISE"/>
    <x v="28"/>
  </r>
  <r>
    <s v="52216"/>
    <s v="CHRISTOPHER"/>
    <s v="P"/>
    <s v="GRAY"/>
    <m/>
    <s v="14303"/>
    <s v="2020"/>
    <s v="CFC"/>
    <x v="13"/>
    <s v="Inactive-Expired"/>
    <d v="2020-05-19T11:57:28"/>
    <d v="2020-12-31T00:00:00"/>
    <m/>
    <d v="1985-02-22T00:00:00"/>
    <s v="2073485616"/>
    <s v="2074608268"/>
    <s v="dreamkiss38@yahoo.com"/>
    <s v="21 OAK KNOLL LN"/>
    <x v="48"/>
    <s v="MAIL"/>
    <s v="ME"/>
    <s v="04627"/>
    <s v="ME18VMA"/>
    <s v="HANNAH ELISE"/>
    <x v="28"/>
  </r>
  <r>
    <s v="52216"/>
    <s v="CHRISTOPHER"/>
    <s v="P"/>
    <s v="GRAY"/>
    <m/>
    <s v="14304"/>
    <s v="2020"/>
    <s v="CPC"/>
    <x v="12"/>
    <s v="Inactive-Expired"/>
    <d v="2020-05-19T11:57:29"/>
    <d v="2020-12-31T00:00:00"/>
    <m/>
    <d v="1985-02-22T00:00:00"/>
    <s v="2073485616"/>
    <s v="2074608268"/>
    <s v="dreamkiss38@yahoo.com"/>
    <s v="21 OAK KNOLL LN"/>
    <x v="48"/>
    <s v="MAIL"/>
    <s v="ME"/>
    <s v="04627"/>
    <s v="ME18VMA"/>
    <s v="HANNAH ELISE"/>
    <x v="28"/>
  </r>
  <r>
    <s v="212416"/>
    <s v="DAKODA"/>
    <s v="B"/>
    <s v="GRAY"/>
    <m/>
    <s v="13180"/>
    <s v="2020"/>
    <s v="CFC"/>
    <x v="13"/>
    <s v="Inactive-Expired"/>
    <d v="2020-01-21T08:39:29"/>
    <d v="2020-12-31T00:00:00"/>
    <m/>
    <d v="1988-09-18T00:00:00"/>
    <m/>
    <s v="2072663129"/>
    <s v="dakodagray@yahoo.com"/>
    <s v="175 MORGAN BAY ROAD"/>
    <x v="18"/>
    <s v="MAIL"/>
    <s v="ME"/>
    <s v="04684"/>
    <s v="677259"/>
    <s v="SWEET MELISSA"/>
    <x v="33"/>
  </r>
  <r>
    <s v="212416"/>
    <s v="DAKODA"/>
    <s v="B"/>
    <s v="GRAY"/>
    <m/>
    <s v="19483"/>
    <s v="2020"/>
    <s v="SD"/>
    <x v="11"/>
    <s v="Inactive-Expired"/>
    <d v="2020-12-01T13:08:31"/>
    <d v="2020-12-31T00:00:00"/>
    <m/>
    <d v="1988-09-18T00:00:00"/>
    <m/>
    <s v="2072663129"/>
    <s v="dakodagray@yahoo.com"/>
    <s v="175 MORGAN BAY ROAD"/>
    <x v="18"/>
    <s v="MAIL"/>
    <s v="ME"/>
    <s v="04684"/>
    <s v="677259"/>
    <s v="SWEET MELISSA"/>
    <x v="33"/>
  </r>
  <r>
    <s v="212416"/>
    <s v="DAKODA"/>
    <s v="B"/>
    <s v="GRAY"/>
    <m/>
    <s v="8080"/>
    <s v="2020"/>
    <s v="LC2"/>
    <x v="7"/>
    <s v="Inactive-Expired"/>
    <d v="2020-01-21T08:24:52"/>
    <d v="2020-12-31T00:00:00"/>
    <m/>
    <d v="1988-09-18T00:00:00"/>
    <m/>
    <s v="2072663129"/>
    <s v="dakodagray@yahoo.com"/>
    <s v="175 MORGAN BAY ROAD"/>
    <x v="18"/>
    <s v="MAIL"/>
    <s v="ME"/>
    <s v="04684"/>
    <s v="677259"/>
    <s v="SWEET MELISSA"/>
    <x v="33"/>
  </r>
  <r>
    <s v="57706"/>
    <s v="DANIEL"/>
    <s v="E"/>
    <s v="GRAY"/>
    <m/>
    <s v="7902"/>
    <s v="2020"/>
    <s v="LC1"/>
    <x v="3"/>
    <s v="Inactive-Expired"/>
    <d v="2020-04-05T13:44:20"/>
    <d v="2020-12-31T00:00:00"/>
    <m/>
    <d v="1980-11-29T00:00:00"/>
    <s v="2074974074"/>
    <s v="2075980332"/>
    <s v="danielgray8088@yahoo.com"/>
    <s v="25 BASIN RD"/>
    <x v="57"/>
    <s v="MAIL"/>
    <s v="ME"/>
    <s v="04606"/>
    <s v="ME758WW"/>
    <s v="NO BITCHIN"/>
    <x v="8"/>
  </r>
  <r>
    <s v="6409"/>
    <s v="DANNY"/>
    <s v="C"/>
    <s v="GRAY"/>
    <m/>
    <s v="2978"/>
    <s v="2020"/>
    <s v="LC1"/>
    <x v="3"/>
    <s v="Inactive-Expired"/>
    <d v="2020-05-11T11:16:00"/>
    <d v="2020-12-31T00:00:00"/>
    <m/>
    <d v="1959-01-20T00:00:00"/>
    <s v="2074974099"/>
    <s v="2075987520"/>
    <s v="dannyandnita@yahoo.com"/>
    <s v="93 BASIN RD"/>
    <x v="57"/>
    <s v="MAIL"/>
    <s v="ME"/>
    <s v="04606"/>
    <s v="ME2688N"/>
    <m/>
    <x v="4"/>
  </r>
  <r>
    <s v="29156"/>
    <s v="DAVID"/>
    <s v="W"/>
    <s v="GRAY"/>
    <m/>
    <s v="5264-NC"/>
    <s v="2020"/>
    <s v="LNC"/>
    <x v="6"/>
    <s v="Inactive-Expired"/>
    <d v="2020-04-03T07:05:27"/>
    <d v="2020-12-31T00:00:00"/>
    <m/>
    <d v="1961-11-10T00:00:00"/>
    <m/>
    <s v="2074790003"/>
    <s v="davidw.gray20@gmail.com"/>
    <s v="322 FALLS BRIDGE RD"/>
    <x v="54"/>
    <s v="MAIL"/>
    <s v="ME"/>
    <s v="04614"/>
    <s v="ME6359W"/>
    <s v="N/A"/>
    <x v="3"/>
  </r>
  <r>
    <s v="209887"/>
    <s v="DERICK"/>
    <s v="L"/>
    <s v="GRAY"/>
    <m/>
    <s v="3580"/>
    <s v="2020"/>
    <s v="LC2"/>
    <x v="7"/>
    <s v="Inactive-Expired"/>
    <d v="2020-03-16T16:02:15"/>
    <d v="2020-12-31T00:00:00"/>
    <m/>
    <d v="1990-09-26T00:00:00"/>
    <m/>
    <s v="2079516620"/>
    <s v="dericklgray@icloud.com"/>
    <s v="19 Winsor Lane"/>
    <x v="54"/>
    <s v="MAIL"/>
    <s v="ME"/>
    <s v="04614"/>
    <s v="ME3637R"/>
    <s v="MISS MANDY"/>
    <x v="22"/>
  </r>
  <r>
    <s v="323801"/>
    <s v="Patrick"/>
    <m/>
    <s v="Graydon"/>
    <m/>
    <s v="14734"/>
    <s v="2020"/>
    <s v="SWR"/>
    <x v="0"/>
    <s v="Inactive-Expired"/>
    <d v="2020-06-05T10:07:43"/>
    <d v="2020-12-31T00:00:00"/>
    <m/>
    <d v="1990-10-20T01:00:00"/>
    <m/>
    <s v="2072295223"/>
    <s v="pgraydon@grad.bryant.edu"/>
    <s v="4 Marshview Circle"/>
    <x v="0"/>
    <s v="MAIL"/>
    <s v="ME"/>
    <s v="04046"/>
    <m/>
    <m/>
    <x v="0"/>
  </r>
  <r>
    <s v="310939"/>
    <s v="DOUGLAS"/>
    <m/>
    <s v="GRAY"/>
    <m/>
    <s v="1157"/>
    <s v="2020"/>
    <s v="LNC"/>
    <x v="6"/>
    <s v="Inactive-Expired"/>
    <d v="2020-01-20T19:08:35"/>
    <d v="2020-12-31T00:00:00"/>
    <m/>
    <d v="1952-05-06T00:00:00"/>
    <s v="2073592182"/>
    <s v="2072662589"/>
    <s v="dg5652@gmail.com"/>
    <s v="PO BOX 46"/>
    <x v="52"/>
    <s v="MAIL"/>
    <s v="ME"/>
    <s v="04616"/>
    <s v="ME7377V"/>
    <s v="LACEY K"/>
    <x v="4"/>
  </r>
  <r>
    <s v="316214"/>
    <s v="Edward"/>
    <m/>
    <s v="Gray"/>
    <m/>
    <s v="8596"/>
    <s v="2020"/>
    <s v="LNC"/>
    <x v="6"/>
    <s v="Inactive-Expired"/>
    <d v="2020-05-07T16:56:58"/>
    <d v="2020-12-31T00:00:00"/>
    <m/>
    <d v="1982-12-19T00:00:00"/>
    <m/>
    <s v="2078410039"/>
    <s v="eddiegray1219@gmail.com"/>
    <s v="438 MAIN RD"/>
    <x v="39"/>
    <s v="MAIL"/>
    <s v="ME"/>
    <s v="04562"/>
    <s v="ME237LL"/>
    <s v="SMOKER CRAFT"/>
    <x v="3"/>
  </r>
  <r>
    <s v="29831"/>
    <s v="FRED"/>
    <s v="C"/>
    <s v="GRAY"/>
    <m/>
    <s v="641-G"/>
    <s v="2020"/>
    <s v="SUH"/>
    <x v="15"/>
    <s v="Inactive-Expired"/>
    <d v="2020-01-01T18:00:00"/>
    <d v="2020-12-31T00:00:00"/>
    <m/>
    <d v="1968-03-07T00:00:00"/>
    <m/>
    <s v="2074913625"/>
    <s v="helengrayjay@yahoo.com"/>
    <s v="353 DEPOT ST"/>
    <x v="321"/>
    <s v="MAIL"/>
    <s v="ME"/>
    <s v="04294"/>
    <m/>
    <m/>
    <x v="0"/>
  </r>
  <r>
    <s v="13807"/>
    <s v="H CHARLES"/>
    <m/>
    <s v="GRAY"/>
    <m/>
    <s v="1123"/>
    <s v="2020"/>
    <s v="LC2"/>
    <x v="7"/>
    <s v="Inactive-Expired"/>
    <d v="2020-01-01T18:00:00"/>
    <d v="2020-12-31T00:00:00"/>
    <m/>
    <d v="1963-02-26T00:00:00"/>
    <m/>
    <s v="2077562495"/>
    <m/>
    <s v="421 BLACK POINT RD"/>
    <x v="25"/>
    <s v="MAIL"/>
    <s v="ME"/>
    <s v="04074"/>
    <s v="981187"/>
    <s v="CAPT'N WILL"/>
    <x v="20"/>
  </r>
  <r>
    <s v="323360"/>
    <s v="Jasper"/>
    <m/>
    <s v="Gray"/>
    <m/>
    <s v="14160"/>
    <s v="2020"/>
    <s v="LCS"/>
    <x v="16"/>
    <s v="Inactive-Expired"/>
    <d v="2020-05-12T20:12:34"/>
    <d v="2020-12-31T00:00:00"/>
    <m/>
    <d v="2011-08-01T01:00:00"/>
    <s v="2073483007"/>
    <m/>
    <s v="Caycejeangray@gmail.com"/>
    <s v="97 Quaco road"/>
    <x v="48"/>
    <s v="MAIL"/>
    <s v="ME"/>
    <s v="04627"/>
    <s v="ME7223S"/>
    <s v="J Fox"/>
    <x v="3"/>
  </r>
  <r>
    <s v="212937"/>
    <s v="JENNIFER"/>
    <m/>
    <s v="GRAY"/>
    <m/>
    <s v="171228-NC"/>
    <s v="2020"/>
    <s v="LNC"/>
    <x v="6"/>
    <s v="Inactive-Expired"/>
    <d v="2020-05-01T12:05:34"/>
    <d v="2020-12-31T00:00:00"/>
    <m/>
    <d v="1968-09-09T00:00:00"/>
    <s v="2077475086"/>
    <s v="8609444706"/>
    <s v="jgriffin9@aol.com"/>
    <s v="17 CHANNEL VIEW RD"/>
    <x v="21"/>
    <s v="MAIL"/>
    <s v="ME"/>
    <s v="04107"/>
    <s v="ME1287Y"/>
    <s v="RELOAD"/>
    <x v="19"/>
  </r>
  <r>
    <s v="116538"/>
    <s v="JEREMY"/>
    <s v="A"/>
    <s v="GRAY"/>
    <m/>
    <s v="32076-G"/>
    <s v="2020"/>
    <s v="SD"/>
    <x v="11"/>
    <s v="Inactive-Expired"/>
    <d v="2020-12-26T09:06:25"/>
    <d v="2020-12-31T00:00:00"/>
    <m/>
    <d v="1987-05-09T00:00:00"/>
    <m/>
    <s v="2072636816"/>
    <s v="thespankster96@yahoo.com"/>
    <s v="48 RIM RD"/>
    <x v="205"/>
    <s v="MAIL"/>
    <s v="ME"/>
    <s v="04655"/>
    <s v="ME2683S"/>
    <s v="grays ace"/>
    <x v="3"/>
  </r>
  <r>
    <s v="323933"/>
    <s v="John"/>
    <s v="A"/>
    <s v="Gray"/>
    <s v="JR"/>
    <s v="14869"/>
    <s v="2020"/>
    <s v="SWR"/>
    <x v="0"/>
    <s v="Inactive-Expired"/>
    <d v="2020-06-08T16:18:15"/>
    <d v="2020-12-31T00:00:00"/>
    <m/>
    <d v="1947-01-28T00:00:00"/>
    <s v="2078243321"/>
    <s v="2077434440"/>
    <s v="johngray@megalink.net"/>
    <s v="PO Box 3"/>
    <x v="310"/>
    <s v="MAIL"/>
    <s v="ME"/>
    <s v="04217"/>
    <m/>
    <m/>
    <x v="0"/>
  </r>
  <r>
    <s v="119940"/>
    <s v="JOSHUA"/>
    <m/>
    <s v="GRAY"/>
    <m/>
    <s v="3561"/>
    <s v="2020"/>
    <s v="LC1"/>
    <x v="3"/>
    <s v="Inactive-Expired"/>
    <d v="2020-12-22T15:40:37"/>
    <d v="2020-12-31T00:00:00"/>
    <m/>
    <d v="1984-11-21T00:00:00"/>
    <s v="2073592090"/>
    <m/>
    <s v="bluehilldisposal@gmail.com"/>
    <s v="392 HARRIMAN POINT RD"/>
    <x v="52"/>
    <s v="MAIL"/>
    <s v="ME"/>
    <s v="04616"/>
    <m/>
    <m/>
    <x v="0"/>
  </r>
  <r>
    <s v="319000"/>
    <s v="JUSTIN"/>
    <m/>
    <s v="GRAY"/>
    <m/>
    <s v="8231"/>
    <s v="2020"/>
    <s v="LNC"/>
    <x v="6"/>
    <s v="Inactive-Expired"/>
    <d v="2020-01-05T16:19:16"/>
    <d v="2020-12-31T00:00:00"/>
    <m/>
    <d v="1984-02-12T00:00:00"/>
    <m/>
    <s v="2077549803"/>
    <s v="Jut.m.gray@gmail.com"/>
    <s v="100 MERRILL ROAD"/>
    <x v="133"/>
    <s v="MAIL"/>
    <s v="ME"/>
    <s v="04039"/>
    <s v="830753"/>
    <s v="SALTWATER TAFFY"/>
    <x v="22"/>
  </r>
  <r>
    <s v="214702"/>
    <s v="KEENAN"/>
    <m/>
    <s v="GRAY"/>
    <m/>
    <s v="8564"/>
    <s v="2020"/>
    <s v="LCS"/>
    <x v="16"/>
    <s v="Inactive-Expired"/>
    <d v="2020-05-07T14:19:55"/>
    <d v="2020-12-31T00:00:00"/>
    <m/>
    <d v="2004-07-17T00:00:00"/>
    <s v="2072596149"/>
    <s v="2072636015"/>
    <s v="toddegray15@gmail.com"/>
    <s v="89 PORT RD"/>
    <x v="12"/>
    <s v="MAIL"/>
    <s v="ME"/>
    <s v="04654"/>
    <s v="ME18AYF"/>
    <s v="NA"/>
    <x v="10"/>
  </r>
  <r>
    <s v="58529"/>
    <s v="KENNETH"/>
    <s v="D"/>
    <s v="GRAY"/>
    <m/>
    <s v="12027"/>
    <s v="2020"/>
    <s v="SWR"/>
    <x v="0"/>
    <s v="Inactive-Expired"/>
    <d v="2020-03-31T13:33:57"/>
    <d v="2020-12-31T00:00:00"/>
    <m/>
    <d v="1951-05-31T00:00:00"/>
    <s v="2078827844"/>
    <s v="2073500431"/>
    <s v="KENGRAY2010@GMAIL.COM"/>
    <s v="17 SHEEPSCOT SHORE RD"/>
    <x v="112"/>
    <s v="MAIL"/>
    <s v="ME"/>
    <s v="04578"/>
    <m/>
    <m/>
    <x v="0"/>
  </r>
  <r>
    <s v="58529"/>
    <s v="KENNETH"/>
    <s v="D"/>
    <s v="GRAY"/>
    <m/>
    <s v="12084"/>
    <s v="2020"/>
    <s v="LNC"/>
    <x v="6"/>
    <s v="Inactive-Expired"/>
    <d v="2020-03-31T13:33:56"/>
    <d v="2020-12-31T00:00:00"/>
    <m/>
    <d v="1951-05-31T00:00:00"/>
    <s v="2078827844"/>
    <s v="2073500431"/>
    <s v="KENGRAY2010@GMAIL.COM"/>
    <s v="17 SHEEPSCOT SHORE RD"/>
    <x v="112"/>
    <s v="MAIL"/>
    <s v="ME"/>
    <s v="04578"/>
    <s v="ME15GNH"/>
    <s v="WALLY'S WAY"/>
    <x v="1"/>
  </r>
  <r>
    <s v="53924"/>
    <s v="LARRY"/>
    <s v="M"/>
    <s v="GRAY"/>
    <m/>
    <s v="968-A"/>
    <s v="2020"/>
    <s v="LC1"/>
    <x v="3"/>
    <s v="Inactive-Expired"/>
    <d v="2020-03-07T12:45:55"/>
    <d v="2020-12-31T00:00:00"/>
    <m/>
    <d v="1953-12-09T00:00:00"/>
    <s v="2073486143"/>
    <m/>
    <s v="Beckybgray@hotmail.com"/>
    <s v="79 CHURCH ST"/>
    <x v="48"/>
    <s v="MAIL"/>
    <s v="ME"/>
    <s v="04627"/>
    <s v="ME7223S"/>
    <s v="J FOX"/>
    <x v="3"/>
  </r>
  <r>
    <s v="318904"/>
    <s v="Lauren"/>
    <s v="J"/>
    <s v="Gray"/>
    <m/>
    <s v="8956"/>
    <s v="2020"/>
    <s v="LNC"/>
    <x v="6"/>
    <s v="Inactive-Expired"/>
    <d v="2020-01-01T18:00:00"/>
    <d v="2020-12-31T00:00:00"/>
    <m/>
    <d v="1984-01-29T00:00:00"/>
    <m/>
    <s v="2078121461"/>
    <s v="cranberryoysters@gmail.com"/>
    <s v="P.O. Box 10"/>
    <x v="5"/>
    <s v="MAIL"/>
    <s v="ME"/>
    <s v="04646"/>
    <s v="ME0122F"/>
    <s v="Fiddler's Green"/>
    <x v="4"/>
  </r>
  <r>
    <s v="215093"/>
    <s v="LIBERTY"/>
    <m/>
    <s v="GRAY"/>
    <m/>
    <s v="16563"/>
    <s v="2020"/>
    <s v="LCS"/>
    <x v="16"/>
    <s v="Inactive-Expired"/>
    <d v="2020-07-08T09:10:30"/>
    <d v="2020-12-31T00:00:00"/>
    <m/>
    <d v="2011-05-31T00:00:00"/>
    <m/>
    <s v="2074121172"/>
    <s v="CCLARK7862@GMAIL.COM"/>
    <s v="15 GAC RD"/>
    <x v="149"/>
    <s v="MAIL"/>
    <s v="ME"/>
    <s v="04674"/>
    <s v="ME137HF"/>
    <s v="MEASURIN UP"/>
    <x v="5"/>
  </r>
  <r>
    <s v="104382"/>
    <s v="MARJORIE"/>
    <m/>
    <s v="GRAY"/>
    <m/>
    <s v="5385-NC"/>
    <s v="2020"/>
    <s v="LNC"/>
    <x v="6"/>
    <s v="Inactive-Expired"/>
    <d v="2020-04-03T06:44:43"/>
    <d v="2020-12-31T00:00:00"/>
    <m/>
    <d v="1963-02-19T00:00:00"/>
    <m/>
    <s v="2074796115"/>
    <s v="marjoriegray09@gmail.com"/>
    <s v="322 FALLS BRIDGE RD"/>
    <x v="54"/>
    <s v="MAIL"/>
    <s v="ME"/>
    <s v="04614"/>
    <s v="ME6359W"/>
    <s v="N/A"/>
    <x v="3"/>
  </r>
  <r>
    <s v="210805"/>
    <s v="MARK"/>
    <s v="A"/>
    <s v="GRAY"/>
    <m/>
    <s v="8929"/>
    <s v="2020"/>
    <s v="CFS"/>
    <x v="10"/>
    <s v="Inactive-Expired"/>
    <d v="2020-03-18T11:50:34"/>
    <d v="2020-12-31T00:00:00"/>
    <m/>
    <d v="2005-08-25T00:00:00"/>
    <s v="2072883224"/>
    <s v="2078018684"/>
    <s v="oceanfury@roadrunner.com"/>
    <s v="845 NORWAY DR"/>
    <x v="1"/>
    <s v="MAIL"/>
    <s v="ME"/>
    <s v="04609"/>
    <s v="ME5706F"/>
    <s v="Bay Breeze"/>
    <x v="1"/>
  </r>
  <r>
    <s v="210805"/>
    <s v="MARK"/>
    <s v="A"/>
    <s v="GRAY"/>
    <m/>
    <s v="170405"/>
    <s v="2020"/>
    <s v="LCS"/>
    <x v="16"/>
    <s v="Inactive-Expired"/>
    <d v="2020-03-18T11:50:34"/>
    <d v="2020-12-31T00:00:00"/>
    <m/>
    <d v="2005-08-25T00:00:00"/>
    <s v="2072883224"/>
    <s v="2078018684"/>
    <s v="oceanfury@roadrunner.com"/>
    <s v="845 NORWAY DR"/>
    <x v="1"/>
    <s v="MAIL"/>
    <s v="ME"/>
    <s v="04609"/>
    <s v="ME5706F"/>
    <s v="BAY BREEZE"/>
    <x v="1"/>
  </r>
  <r>
    <s v="310970"/>
    <s v="MARY"/>
    <s v="KELLETT"/>
    <s v="GRAY"/>
    <m/>
    <s v="1185"/>
    <s v="2020"/>
    <s v="LNC"/>
    <x v="6"/>
    <s v="Inactive-Expired"/>
    <d v="2020-05-19T17:31:18"/>
    <d v="2020-12-31T00:00:00"/>
    <m/>
    <d v="1965-10-07T00:00:00"/>
    <s v="2073592182"/>
    <s v="2078120055"/>
    <s v="mnk30@myfairpoint.net"/>
    <s v="PO BOX 46"/>
    <x v="52"/>
    <s v="MAIL"/>
    <s v="ME"/>
    <s v="04616"/>
    <s v="ME7377V"/>
    <s v="LACEY K"/>
    <x v="4"/>
  </r>
  <r>
    <s v="115066"/>
    <s v="MATTHEW"/>
    <s v="J"/>
    <s v="GRAY"/>
    <m/>
    <s v="12180"/>
    <s v="2020"/>
    <s v="CPC"/>
    <x v="12"/>
    <s v="Inactive-Expired"/>
    <d v="2020-07-10T14:27:05"/>
    <d v="2020-12-31T00:00:00"/>
    <m/>
    <d v="1983-10-29T00:00:00"/>
    <m/>
    <s v="2072663935"/>
    <s v="straitlineroofing@live.com"/>
    <s v="22 AVAS WAY"/>
    <x v="51"/>
    <s v="MAIL"/>
    <s v="ME"/>
    <s v="04676"/>
    <s v="1028730"/>
    <s v="HANNAH M"/>
    <x v="36"/>
  </r>
  <r>
    <s v="115066"/>
    <s v="MATTHEW"/>
    <s v="J"/>
    <s v="GRAY"/>
    <m/>
    <s v="13292"/>
    <s v="2020"/>
    <s v="LC3"/>
    <x v="5"/>
    <s v="Inactive-Expired"/>
    <d v="2020-04-10T08:38:18"/>
    <d v="2020-12-31T00:00:00"/>
    <m/>
    <d v="1983-10-29T00:00:00"/>
    <m/>
    <s v="2072663935"/>
    <s v="straitlineroofing@live.com"/>
    <s v="22 AVAS WAY"/>
    <x v="51"/>
    <s v="MAIL"/>
    <s v="ME"/>
    <s v="04676"/>
    <s v="1028730"/>
    <s v="HANNAH M"/>
    <x v="36"/>
  </r>
  <r>
    <s v="16610"/>
    <s v="MICHAEL"/>
    <s v="J"/>
    <s v="GRAY"/>
    <m/>
    <s v="1495"/>
    <s v="2020"/>
    <s v="LC2O"/>
    <x v="4"/>
    <s v="Inactive-Expired"/>
    <d v="2020-02-18T11:42:52"/>
    <d v="2020-12-31T00:00:00"/>
    <m/>
    <d v="1943-02-07T00:00:00"/>
    <s v="2072823432"/>
    <m/>
    <s v="gmichael@maine.rr.com"/>
    <s v="30 ELMWOOD DR"/>
    <x v="55"/>
    <s v="MAIL"/>
    <s v="ME"/>
    <s v="04072"/>
    <s v="ME19MWB"/>
    <s v="NO NAME"/>
    <x v="22"/>
  </r>
  <r>
    <s v="205603"/>
    <s v="MICHAEL"/>
    <s v="Colby"/>
    <s v="GRAY"/>
    <m/>
    <s v="2949"/>
    <s v="2020"/>
    <s v="LCS"/>
    <x v="16"/>
    <s v="Inactive-Expired"/>
    <d v="2020-04-07T16:38:01"/>
    <d v="2020-12-31T00:00:00"/>
    <m/>
    <d v="2002-06-14T00:00:00"/>
    <m/>
    <s v="2075985454"/>
    <s v="michaelcgray02@gmail.com"/>
    <s v="25 BASIN RD"/>
    <x v="57"/>
    <s v="MAIL"/>
    <s v="ME"/>
    <s v="04606"/>
    <s v="ME3314G"/>
    <s v="N/A"/>
    <x v="2"/>
  </r>
  <r>
    <s v="27372"/>
    <s v="MURRAY"/>
    <s v="K"/>
    <s v="GRAY"/>
    <m/>
    <s v="8220"/>
    <s v="2020"/>
    <s v="LCO"/>
    <x v="21"/>
    <s v="Inactive-Expired"/>
    <d v="2020-11-17T10:04:33"/>
    <d v="2020-12-31T00:00:00"/>
    <m/>
    <d v="1941-06-19T00:00:00"/>
    <m/>
    <s v="2074616000"/>
    <s v="murrayg207@gmail.com"/>
    <s v="PO BOX 818"/>
    <x v="54"/>
    <s v="MAIL"/>
    <s v="ME"/>
    <s v="04614"/>
    <s v="999744"/>
    <s v="PANTHALASS"/>
    <x v="33"/>
  </r>
  <r>
    <s v="26258"/>
    <s v="NORMAN"/>
    <s v="A"/>
    <s v="GRAY"/>
    <m/>
    <s v="1945-G"/>
    <s v="2020"/>
    <s v="E1C"/>
    <x v="27"/>
    <s v="Inactive-Expired"/>
    <d v="2020-02-28T15:13:27"/>
    <d v="2020-12-31T00:00:00"/>
    <m/>
    <d v="1965-07-03T00:00:00"/>
    <m/>
    <s v="2074123538"/>
    <s v="GRAYS.LOBSTER@HOTMAIL.COM"/>
    <s v="6 GRAY RD"/>
    <x v="1"/>
    <s v="MAIL"/>
    <s v="ME"/>
    <s v="04609"/>
    <m/>
    <m/>
    <x v="0"/>
  </r>
  <r>
    <s v="210804"/>
    <s v="OLIVIA"/>
    <s v="M."/>
    <s v="GRAY"/>
    <m/>
    <s v="170404"/>
    <s v="2020"/>
    <s v="LCS"/>
    <x v="16"/>
    <s v="Inactive-Expired"/>
    <d v="2020-05-19T13:35:39"/>
    <d v="2020-12-31T00:00:00"/>
    <m/>
    <d v="2003-05-06T00:00:00"/>
    <s v="2072883224"/>
    <m/>
    <s v="oceanfury@roadrunner.com"/>
    <s v="845 NORWAY DR"/>
    <x v="1"/>
    <s v="MAIL"/>
    <s v="ME"/>
    <s v="04609"/>
    <s v="ME5706F"/>
    <s v="BAY BREEZE"/>
    <x v="1"/>
  </r>
  <r>
    <s v="213972"/>
    <s v="PATRICK"/>
    <s v="B"/>
    <s v="GRAY"/>
    <m/>
    <s v="2896"/>
    <s v="2020"/>
    <s v="LC1"/>
    <x v="3"/>
    <s v="Inactive-Expired"/>
    <d v="2020-12-20T17:40:36"/>
    <d v="2020-12-31T00:00:00"/>
    <m/>
    <d v="1996-11-23T00:00:00"/>
    <s v="2073745751"/>
    <s v="2074798119"/>
    <s v="pgray5751@yahoo.com"/>
    <s v="274 RIDGE RD"/>
    <x v="51"/>
    <s v="MAIL"/>
    <s v="ME"/>
    <s v="04676"/>
    <s v="ME5465S"/>
    <s v="TEMPTATION"/>
    <x v="1"/>
  </r>
  <r>
    <s v="7468"/>
    <s v="PAUL"/>
    <s v="B"/>
    <s v="GRAY"/>
    <m/>
    <s v="1390"/>
    <s v="2020"/>
    <s v="LC2"/>
    <x v="7"/>
    <s v="Inactive-Expired"/>
    <d v="2020-01-01T18:00:00"/>
    <d v="2020-12-31T00:00:00"/>
    <m/>
    <d v="1965-06-25T00:00:00"/>
    <s v="2073485202"/>
    <m/>
    <s v="GARDENGIRL20@HOTMAIL.COM"/>
    <s v="20 OAK KNOLL LN"/>
    <x v="48"/>
    <s v="MAIL"/>
    <s v="ME"/>
    <s v="04627"/>
    <s v="660319"/>
    <s v="KIMBERLY MARIE"/>
    <x v="5"/>
  </r>
  <r>
    <s v="7468"/>
    <s v="PAUL"/>
    <s v="B"/>
    <s v="GRAY"/>
    <m/>
    <s v="14302"/>
    <s v="2020"/>
    <s v="CPC"/>
    <x v="12"/>
    <s v="Inactive-Expired"/>
    <d v="2020-05-19T11:54:01"/>
    <d v="2020-12-31T00:00:00"/>
    <m/>
    <d v="1965-06-25T00:00:00"/>
    <s v="2073485202"/>
    <m/>
    <s v="GARDENGIRL20@HOTMAIL.COM"/>
    <s v="20 OAK KNOLL LN"/>
    <x v="48"/>
    <s v="MAIL"/>
    <s v="ME"/>
    <s v="04627"/>
    <s v="660319"/>
    <s v="KIMBERLY MARIE"/>
    <x v="5"/>
  </r>
  <r>
    <s v="7468"/>
    <s v="PAUL"/>
    <s v="B"/>
    <s v="GRAY"/>
    <m/>
    <s v="208-G"/>
    <s v="2020"/>
    <s v="SUB"/>
    <x v="23"/>
    <s v="Inactive-Expired"/>
    <d v="2020-01-01T18:00:00"/>
    <d v="2020-12-31T00:00:00"/>
    <m/>
    <d v="1965-06-25T00:00:00"/>
    <s v="2073485202"/>
    <m/>
    <s v="GARDENGIRL20@HOTMAIL.COM"/>
    <s v="20 OAK KNOLL LN"/>
    <x v="48"/>
    <s v="MAIL"/>
    <s v="ME"/>
    <s v="04627"/>
    <s v="660319"/>
    <s v="KIMBERLY MARIE"/>
    <x v="5"/>
  </r>
  <r>
    <s v="7468"/>
    <s v="PAUL"/>
    <s v="B"/>
    <s v="GRAY"/>
    <m/>
    <s v="34594-G"/>
    <s v="2020"/>
    <s v="CFC"/>
    <x v="13"/>
    <s v="Inactive-Expired"/>
    <d v="2020-01-29T09:28:10"/>
    <d v="2020-12-31T00:00:00"/>
    <m/>
    <d v="1965-06-25T00:00:00"/>
    <s v="2073485202"/>
    <m/>
    <s v="GARDENGIRL20@HOTMAIL.COM"/>
    <s v="20 OAK KNOLL LN"/>
    <x v="48"/>
    <s v="MAIL"/>
    <s v="ME"/>
    <s v="04627"/>
    <s v="660319"/>
    <s v="KIMBERLY MARIE"/>
    <x v="5"/>
  </r>
  <r>
    <s v="7468"/>
    <s v="PAUL"/>
    <s v="B"/>
    <s v="GRAY"/>
    <m/>
    <s v="841-G"/>
    <s v="2020"/>
    <s v="SD"/>
    <x v="11"/>
    <s v="Inactive-Expired"/>
    <d v="2020-01-01T18:00:00"/>
    <d v="2020-12-31T00:00:00"/>
    <m/>
    <d v="1965-06-25T00:00:00"/>
    <s v="2073485202"/>
    <m/>
    <s v="GARDENGIRL20@HOTMAIL.COM"/>
    <s v="20 OAK KNOLL LN"/>
    <x v="48"/>
    <s v="MAIL"/>
    <s v="ME"/>
    <s v="04627"/>
    <s v="660319"/>
    <s v="KIMBERLY MARIE"/>
    <x v="5"/>
  </r>
  <r>
    <s v="904"/>
    <s v="PHILIP"/>
    <s v="W"/>
    <s v="GRAY"/>
    <m/>
    <s v="3960-G"/>
    <s v="2020"/>
    <s v="MH"/>
    <x v="41"/>
    <s v="Inactive-Expired"/>
    <d v="2020-04-01T13:36:45"/>
    <d v="2020-12-31T00:00:00"/>
    <m/>
    <d v="1947-06-25T00:00:00"/>
    <m/>
    <s v="2075220697"/>
    <s v="philgray@gwi.net"/>
    <s v="17 GRAY HILL RD"/>
    <x v="20"/>
    <s v="MAIL"/>
    <s v="ME"/>
    <s v="04079"/>
    <m/>
    <m/>
    <x v="0"/>
  </r>
  <r>
    <s v="9901"/>
    <s v="ROBBIE"/>
    <s v="C"/>
    <s v="GRAY"/>
    <m/>
    <s v="130-G"/>
    <s v="2020"/>
    <s v="SD"/>
    <x v="11"/>
    <s v="Inactive-Expired"/>
    <d v="2020-01-01T18:00:00"/>
    <d v="2020-12-31T00:00:00"/>
    <m/>
    <d v="1963-11-24T00:00:00"/>
    <m/>
    <s v="2074798883"/>
    <s v="KATHYKASSII@YAHOO.COM"/>
    <s v="14 DOLPHIN DR"/>
    <x v="48"/>
    <s v="MAIL"/>
    <s v="ME"/>
    <s v="04627"/>
    <s v="1167184"/>
    <s v="KATHY KASS II"/>
    <x v="26"/>
  </r>
  <r>
    <s v="9901"/>
    <s v="ROBBIE"/>
    <s v="C"/>
    <s v="GRAY"/>
    <m/>
    <s v="14081"/>
    <s v="2020"/>
    <s v="CFC"/>
    <x v="13"/>
    <s v="Inactive-Expired"/>
    <d v="2020-05-06T18:37:21"/>
    <d v="2020-12-31T00:00:00"/>
    <m/>
    <d v="1963-11-24T00:00:00"/>
    <m/>
    <s v="2074798883"/>
    <s v="KATHYKASSII@YAHOO.COM"/>
    <s v="14 DOLPHIN DR"/>
    <x v="48"/>
    <s v="MAIL"/>
    <s v="ME"/>
    <s v="04627"/>
    <s v="1167184"/>
    <s v="KATHY KASS II"/>
    <x v="26"/>
  </r>
  <r>
    <s v="9901"/>
    <s v="ROBBIE"/>
    <s v="C"/>
    <s v="GRAY"/>
    <m/>
    <s v="9953"/>
    <s v="2020"/>
    <s v="LC3"/>
    <x v="5"/>
    <s v="Inactive-Expired"/>
    <d v="2020-03-11T12:25:57"/>
    <d v="2020-12-31T00:00:00"/>
    <m/>
    <d v="1963-11-24T00:00:00"/>
    <m/>
    <s v="2074798883"/>
    <s v="KATHYKASSII@YAHOO.COM"/>
    <s v="14 DOLPHIN DR"/>
    <x v="48"/>
    <s v="MAIL"/>
    <s v="ME"/>
    <s v="04627"/>
    <s v="1167184"/>
    <s v="KATHY KASS II"/>
    <x v="26"/>
  </r>
  <r>
    <s v="318997"/>
    <s v="SARAH"/>
    <m/>
    <s v="GRAY"/>
    <m/>
    <s v="8226"/>
    <s v="2020"/>
    <s v="LNC"/>
    <x v="6"/>
    <s v="Inactive-Expired"/>
    <d v="2020-01-05T16:17:05"/>
    <d v="2020-12-31T00:00:00"/>
    <m/>
    <d v="1984-03-06T00:00:00"/>
    <m/>
    <s v="2077549885"/>
    <s v="Sarahpgray@gmail.com"/>
    <s v="100 MERRILL ROAD"/>
    <x v="133"/>
    <s v="MAIL"/>
    <s v="ME"/>
    <s v="04039"/>
    <s v="830753"/>
    <s v="SALTWATER TAFFY"/>
    <x v="22"/>
  </r>
  <r>
    <s v="13166"/>
    <s v="SHANNON"/>
    <s v="G"/>
    <s v="GRAY"/>
    <m/>
    <s v="413-NC"/>
    <s v="2020"/>
    <s v="LNC"/>
    <x v="6"/>
    <s v="Inactive-Expired"/>
    <d v="2020-07-13T14:00:50"/>
    <d v="2020-12-31T00:00:00"/>
    <m/>
    <d v="1965-03-10T00:00:00"/>
    <m/>
    <s v="2073227944"/>
    <s v="scnlgray4@yahoo.com"/>
    <s v="313 NORTH SEARSPORT RD"/>
    <x v="322"/>
    <s v="MAIL"/>
    <s v="ME"/>
    <s v="04438"/>
    <s v="ME237ZZ"/>
    <s v="TRACKER"/>
    <x v="23"/>
  </r>
  <r>
    <s v="49482"/>
    <s v="STEPHEN"/>
    <s v="E"/>
    <s v="GRAY"/>
    <m/>
    <s v="7302"/>
    <s v="2020"/>
    <s v="LC1"/>
    <x v="3"/>
    <s v="Inactive-Expired"/>
    <d v="2020-03-21T10:10:50"/>
    <d v="2020-12-31T00:00:00"/>
    <m/>
    <d v="1960-10-08T00:00:00"/>
    <s v="2076334612"/>
    <m/>
    <s v="sgray.homestead@gmail.com"/>
    <s v="21 HOMESTEAD RD"/>
    <x v="143"/>
    <s v="MAIL"/>
    <s v="ME"/>
    <s v="04576"/>
    <s v="ME967A"/>
    <s v="NONE"/>
    <x v="23"/>
  </r>
  <r>
    <s v="211064"/>
    <s v="TERENCE"/>
    <s v="Kernan"/>
    <s v="GRAY"/>
    <m/>
    <s v="170519-NC"/>
    <s v="2020"/>
    <s v="LNC"/>
    <x v="6"/>
    <s v="Inactive-Expired"/>
    <d v="2020-05-01T11:56:52"/>
    <d v="2020-12-31T00:00:00"/>
    <m/>
    <d v="1965-03-25T00:00:00"/>
    <m/>
    <s v="8609444708"/>
    <s v="Ebster1231965@gmail.com"/>
    <s v="17 CHANNEL VIEW RD"/>
    <x v="21"/>
    <s v="MAIL"/>
    <s v="ME"/>
    <s v="04107"/>
    <s v="ME1287Y"/>
    <s v="RELOAD"/>
    <x v="19"/>
  </r>
  <r>
    <s v="21498"/>
    <s v="TERRELL"/>
    <s v="B"/>
    <s v="GRAY"/>
    <m/>
    <s v="16-G"/>
    <s v="2020"/>
    <s v="SDT"/>
    <x v="29"/>
    <s v="Inactive-Expired"/>
    <d v="2020-01-01T18:00:00"/>
    <d v="2020-12-31T00:00:00"/>
    <m/>
    <d v="1970-10-01T00:00:00"/>
    <s v="2079913078"/>
    <s v="2079913078"/>
    <s v="cgrayfamily2@msn.com"/>
    <s v="110 WEST SIDE DR"/>
    <x v="113"/>
    <s v="MAIL"/>
    <s v="ME"/>
    <s v="04416"/>
    <m/>
    <m/>
    <x v="0"/>
  </r>
  <r>
    <s v="108443"/>
    <s v="TODD"/>
    <s v="E"/>
    <s v="GRAY"/>
    <m/>
    <s v="2872-G"/>
    <s v="2020"/>
    <s v="SDT"/>
    <x v="29"/>
    <s v="Inactive-Expired"/>
    <d v="2020-01-02T18:55:19"/>
    <d v="2020-12-31T00:00:00"/>
    <m/>
    <d v="1973-03-15T00:00:00"/>
    <s v="2072596149"/>
    <s v="2072636015"/>
    <s v="toddegray15@gmail.com"/>
    <s v="89 PORT ROAD"/>
    <x v="205"/>
    <s v="MAIL"/>
    <s v="ME"/>
    <s v="04655"/>
    <m/>
    <m/>
    <x v="0"/>
  </r>
  <r>
    <s v="108443"/>
    <s v="TODD"/>
    <s v="E"/>
    <s v="GRAY"/>
    <m/>
    <s v="32691-G"/>
    <s v="2020"/>
    <s v="CFS"/>
    <x v="10"/>
    <s v="Inactive-Expired"/>
    <d v="2020-04-07T21:39:58"/>
    <d v="2020-12-31T00:00:00"/>
    <m/>
    <d v="1973-03-15T00:00:00"/>
    <s v="2072596149"/>
    <s v="2072636015"/>
    <s v="toddegray15@gmail.com"/>
    <s v="89 PORT ROAD"/>
    <x v="205"/>
    <s v="MAIL"/>
    <s v="ME"/>
    <s v="04655"/>
    <s v="ME18AYF"/>
    <s v="Reels&amp;Heels"/>
    <x v="10"/>
  </r>
  <r>
    <s v="30340"/>
    <s v="WALLACE"/>
    <s v="A"/>
    <s v="GRAY"/>
    <m/>
    <s v="10946"/>
    <s v="2020"/>
    <s v="CPC"/>
    <x v="12"/>
    <s v="Inactive-Expired"/>
    <d v="2020-01-01T18:00:00"/>
    <d v="2020-12-31T00:00:00"/>
    <m/>
    <d v="1959-03-07T00:00:00"/>
    <s v="2073485232"/>
    <s v="2073220779"/>
    <s v="wallacegray15@gmail.com"/>
    <s v="PO BOX 178"/>
    <x v="42"/>
    <s v="MAIL"/>
    <s v="ME"/>
    <s v="04681"/>
    <s v="1056138"/>
    <s v="LOST GENERATION"/>
    <x v="20"/>
  </r>
  <r>
    <s v="30340"/>
    <s v="WALLACE"/>
    <s v="A"/>
    <s v="GRAY"/>
    <m/>
    <s v="194-G"/>
    <s v="2020"/>
    <s v="SUB"/>
    <x v="23"/>
    <s v="Inactive-Expired"/>
    <d v="2020-01-01T18:00:00"/>
    <d v="2020-12-31T00:00:00"/>
    <m/>
    <d v="1959-03-07T00:00:00"/>
    <s v="2073485232"/>
    <s v="2073220779"/>
    <s v="wallacegray15@gmail.com"/>
    <s v="PO BOX 178"/>
    <x v="42"/>
    <s v="MAIL"/>
    <s v="ME"/>
    <s v="04681"/>
    <s v="1056138"/>
    <s v="LOST GENERATION"/>
    <x v="20"/>
  </r>
  <r>
    <s v="30340"/>
    <s v="WALLACE"/>
    <s v="A"/>
    <s v="GRAY"/>
    <m/>
    <s v="6409"/>
    <s v="2020"/>
    <s v="LC3"/>
    <x v="5"/>
    <s v="Inactive-Expired"/>
    <d v="2020-01-01T18:00:00"/>
    <d v="2020-12-31T00:00:00"/>
    <m/>
    <d v="1959-03-07T00:00:00"/>
    <s v="2073485232"/>
    <s v="2073220779"/>
    <s v="wallacegray15@gmail.com"/>
    <s v="PO BOX 178"/>
    <x v="42"/>
    <s v="MAIL"/>
    <s v="ME"/>
    <s v="04681"/>
    <m/>
    <m/>
    <x v="0"/>
  </r>
  <r>
    <s v="30340"/>
    <s v="WALLACE"/>
    <s v="A"/>
    <s v="GRAY"/>
    <m/>
    <s v="654-G"/>
    <s v="2020"/>
    <s v="SD"/>
    <x v="11"/>
    <s v="Inactive-Expired"/>
    <d v="2020-01-01T18:00:00"/>
    <d v="2020-12-31T00:00:00"/>
    <m/>
    <d v="1959-03-07T00:00:00"/>
    <s v="2073485232"/>
    <s v="2073220779"/>
    <s v="wallacegray15@gmail.com"/>
    <s v="PO BOX 178"/>
    <x v="42"/>
    <s v="MAIL"/>
    <s v="ME"/>
    <s v="04681"/>
    <s v="1056138"/>
    <s v="LOST GENERATION"/>
    <x v="20"/>
  </r>
  <r>
    <s v="6237"/>
    <s v="WAYNE"/>
    <s v="L"/>
    <s v="GRAY"/>
    <m/>
    <s v="1011-G"/>
    <s v="2020"/>
    <s v="CFC"/>
    <x v="13"/>
    <s v="Inactive-Expired"/>
    <d v="2020-01-01T18:00:00"/>
    <d v="2020-12-31T00:00:00"/>
    <m/>
    <d v="1956-11-03T00:00:00"/>
    <s v="2072883224"/>
    <m/>
    <s v="oceanfury@roadrunner.com"/>
    <s v="845 NORWAY DR"/>
    <x v="1"/>
    <s v="MAIL"/>
    <s v="ME"/>
    <s v="04609"/>
    <s v="1107182"/>
    <s v="OCEAN BOUNTY"/>
    <x v="32"/>
  </r>
  <r>
    <s v="6237"/>
    <s v="WAYNE"/>
    <s v="L"/>
    <s v="GRAY"/>
    <m/>
    <s v="71968"/>
    <s v="2020"/>
    <s v="LC3"/>
    <x v="5"/>
    <s v="Inactive-Expired"/>
    <d v="2020-01-01T18:00:00"/>
    <d v="2020-12-31T00:00:00"/>
    <m/>
    <d v="1956-11-03T00:00:00"/>
    <s v="2072883224"/>
    <m/>
    <s v="oceanfury@roadrunner.com"/>
    <s v="845 NORWAY DR"/>
    <x v="1"/>
    <s v="MAIL"/>
    <s v="ME"/>
    <s v="04609"/>
    <s v="1107182"/>
    <s v="OCEAN BOUNTY"/>
    <x v="32"/>
  </r>
  <r>
    <s v="26884"/>
    <s v="WILLIAM"/>
    <s v="H"/>
    <s v="GRAY"/>
    <s v="JR"/>
    <s v="9838"/>
    <s v="2020"/>
    <s v="LC2"/>
    <x v="7"/>
    <s v="Inactive-Expired"/>
    <d v="2020-01-30T09:48:56"/>
    <d v="2020-12-31T00:00:00"/>
    <m/>
    <d v="1958-08-31T00:00:00"/>
    <s v="2073480965"/>
    <s v="2079647829"/>
    <m/>
    <s v="101 DOW RD"/>
    <x v="48"/>
    <s v="MAIL"/>
    <s v="ME"/>
    <s v="04627"/>
    <s v="568722"/>
    <s v="MASTER SHAWN II"/>
    <x v="6"/>
  </r>
  <r>
    <s v="211162"/>
    <s v="JOSEPH"/>
    <s v="Stephen"/>
    <s v="GRAZIANO"/>
    <m/>
    <s v="170564"/>
    <s v="2020"/>
    <s v="LCS"/>
    <x v="16"/>
    <s v="Inactive-Expired"/>
    <d v="2020-04-25T08:50:17"/>
    <d v="2020-12-31T00:00:00"/>
    <m/>
    <d v="2000-08-23T00:00:00"/>
    <s v="2073630840"/>
    <s v="2074758777"/>
    <s v="lgraziano@yorkschools.org"/>
    <s v="151 OLD POST RD"/>
    <x v="17"/>
    <s v="MAIL"/>
    <s v="ME"/>
    <s v="03909"/>
    <s v="ME317VV"/>
    <s v="NA"/>
    <x v="23"/>
  </r>
  <r>
    <s v="323791"/>
    <s v="ALEXANDER"/>
    <s v="M"/>
    <s v="GREEN"/>
    <m/>
    <s v="14895"/>
    <s v="2020"/>
    <s v="SWR"/>
    <x v="0"/>
    <s v="Inactive-Expired"/>
    <d v="2020-06-09T10:02:07"/>
    <d v="2020-12-31T00:00:00"/>
    <m/>
    <d v="1984-06-06T00:00:00"/>
    <s v="6165402571"/>
    <s v="6165402571"/>
    <s v="AMG800@GMAIL.COM"/>
    <s v="4 Gordons Ln"/>
    <x v="21"/>
    <s v="MAIL"/>
    <s v="ME"/>
    <s v="04107"/>
    <m/>
    <m/>
    <x v="0"/>
  </r>
  <r>
    <s v="323791"/>
    <s v="ALEXANDER"/>
    <s v="M"/>
    <s v="GREEN"/>
    <m/>
    <s v="15895"/>
    <s v="2020"/>
    <s v="LNC"/>
    <x v="6"/>
    <s v="Inactive-Expired"/>
    <d v="2020-06-27T13:45:10"/>
    <d v="2020-12-31T00:00:00"/>
    <m/>
    <d v="1984-06-06T00:00:00"/>
    <s v="6165402571"/>
    <s v="6165402571"/>
    <s v="AMG800@GMAIL.COM"/>
    <s v="4 Gordons Ln"/>
    <x v="21"/>
    <s v="MAIL"/>
    <s v="ME"/>
    <s v="04107"/>
    <s v="ME083TT"/>
    <s v="GANG GREEN"/>
    <x v="22"/>
  </r>
  <r>
    <s v="323791"/>
    <s v="ALEXANDER"/>
    <s v="M"/>
    <s v="GREEN"/>
    <m/>
    <s v="15896"/>
    <s v="2020"/>
    <s v="SWRO"/>
    <x v="1"/>
    <s v="Inactive-Expired"/>
    <d v="2020-06-27T13:45:11"/>
    <d v="2020-12-31T00:00:00"/>
    <m/>
    <d v="1984-06-06T00:00:00"/>
    <s v="6165402571"/>
    <s v="6165402571"/>
    <s v="AMG800@GMAIL.COM"/>
    <s v="4 Gordons Ln"/>
    <x v="21"/>
    <s v="MAIL"/>
    <s v="ME"/>
    <s v="04107"/>
    <s v="383872"/>
    <s v="Gang Green"/>
    <x v="22"/>
  </r>
  <r>
    <s v="137334"/>
    <s v="BRIAN"/>
    <s v="C"/>
    <s v="GREEN"/>
    <m/>
    <s v="6071-NC"/>
    <s v="2020"/>
    <s v="LNC"/>
    <x v="6"/>
    <s v="Inactive-Expired"/>
    <d v="2020-07-13T19:55:00"/>
    <d v="2020-12-31T00:00:00"/>
    <m/>
    <d v="1967-04-27T00:00:00"/>
    <s v="2078294444"/>
    <s v="2078315790"/>
    <s v="Chrisyarfish@gmail.com"/>
    <s v="190 US RT 1 PMB 116"/>
    <x v="47"/>
    <s v="MAIL"/>
    <s v="ME"/>
    <s v="04105"/>
    <s v="ME113WP"/>
    <s v="YARFISH"/>
    <x v="1"/>
  </r>
  <r>
    <s v="204374"/>
    <s v="CHRISTOPHER"/>
    <s v="D"/>
    <s v="GREEN"/>
    <m/>
    <s v="2855"/>
    <s v="2020"/>
    <s v="LC2"/>
    <x v="7"/>
    <s v="Inactive-Expired"/>
    <d v="2020-02-14T09:27:45"/>
    <d v="2020-12-31T00:00:00"/>
    <m/>
    <d v="1998-03-15T00:00:00"/>
    <m/>
    <s v="2078998614"/>
    <s v="greenchris56@gmail.com"/>
    <s v="4 T-MAC DRIVE"/>
    <x v="209"/>
    <s v="MAIL"/>
    <s v="ME"/>
    <s v="04071"/>
    <s v="ME4987B"/>
    <s v="TURN N BURN"/>
    <x v="19"/>
  </r>
  <r>
    <s v="27547"/>
    <s v="CHRISTOPHER"/>
    <s v="J"/>
    <s v="GREEN"/>
    <m/>
    <s v="12900"/>
    <s v="2020"/>
    <s v="VH"/>
    <x v="28"/>
    <s v="Inactive-Expired"/>
    <d v="2020-05-01T19:00:00"/>
    <d v="2020-10-31T00:00:00"/>
    <m/>
    <d v="1971-10-04T00:00:00"/>
    <m/>
    <s v="2073190528"/>
    <s v="c.green48@yahoo.com"/>
    <s v="123 JORDAN AVE"/>
    <x v="9"/>
    <s v="MAIL"/>
    <s v="ME"/>
    <s v="04011"/>
    <m/>
    <m/>
    <x v="0"/>
  </r>
  <r>
    <s v="202706"/>
    <s v="GARY"/>
    <s v="H"/>
    <s v="GREENE"/>
    <m/>
    <s v="12049-NC"/>
    <s v="2020"/>
    <s v="LNC"/>
    <x v="6"/>
    <s v="Inactive-Expired"/>
    <d v="2020-02-20T15:07:37"/>
    <d v="2020-12-31T00:00:00"/>
    <m/>
    <d v="1952-07-12T00:00:00"/>
    <m/>
    <s v="2076104754"/>
    <s v="pelican12@roadrunner.com"/>
    <s v="1206 BAYSIDE RD"/>
    <x v="165"/>
    <s v="MAIL"/>
    <s v="ME"/>
    <s v="04605"/>
    <s v="ME0234L"/>
    <s v="SEALWORTHY"/>
    <x v="8"/>
  </r>
  <r>
    <s v="202706"/>
    <s v="GARY"/>
    <s v="H"/>
    <s v="GREENE"/>
    <m/>
    <s v="5267"/>
    <s v="2020"/>
    <s v="SWR"/>
    <x v="0"/>
    <s v="Inactive-Expired"/>
    <d v="2020-05-13T14:49:13"/>
    <d v="2020-12-31T00:00:00"/>
    <m/>
    <d v="1952-07-12T00:00:00"/>
    <m/>
    <s v="2076104754"/>
    <s v="pelican12@roadrunner.com"/>
    <s v="1206 BAYSIDE RD"/>
    <x v="165"/>
    <s v="MAIL"/>
    <s v="ME"/>
    <s v="04605"/>
    <s v="ME0234L"/>
    <s v="SEALWORTHY"/>
    <x v="8"/>
  </r>
  <r>
    <s v="7290"/>
    <s v="WADE"/>
    <s v="C"/>
    <s v="GREENE"/>
    <m/>
    <s v="6863"/>
    <s v="2020"/>
    <s v="LC2"/>
    <x v="7"/>
    <s v="Inactive-Expired"/>
    <d v="2020-01-01T18:00:00"/>
    <d v="2020-12-31T00:00:00"/>
    <m/>
    <d v="1957-07-04T00:00:00"/>
    <s v="2074832719"/>
    <m/>
    <m/>
    <s v="260 US HWY 1"/>
    <x v="218"/>
    <s v="MAIL"/>
    <s v="ME"/>
    <s v="04623"/>
    <s v="994643"/>
    <s v="MORGAN &amp; MARION"/>
    <x v="20"/>
  </r>
  <r>
    <s v="326470"/>
    <s v="Gary"/>
    <m/>
    <s v="Green"/>
    <m/>
    <s v="17270"/>
    <s v="2020"/>
    <s v="SWR"/>
    <x v="0"/>
    <s v="Inactive-Expired"/>
    <d v="2020-07-22T16:18:33"/>
    <d v="2020-12-31T00:00:00"/>
    <m/>
    <d v="1952-08-19T01:00:00"/>
    <s v="12074155952"/>
    <s v="12074155952"/>
    <s v="glgreen1952@gmail.com"/>
    <s v="186 Tuttle Road"/>
    <x v="11"/>
    <s v="MAIL"/>
    <s v="ME"/>
    <s v="04021"/>
    <m/>
    <m/>
    <x v="0"/>
  </r>
  <r>
    <s v="326640"/>
    <s v="Kyle"/>
    <m/>
    <s v="Green"/>
    <m/>
    <s v="17419"/>
    <s v="2020"/>
    <s v="SWR"/>
    <x v="0"/>
    <s v="Inactive-Expired"/>
    <d v="2020-07-25T16:15:31"/>
    <d v="2020-12-31T00:00:00"/>
    <m/>
    <d v="1982-05-16T01:00:00"/>
    <m/>
    <s v="2074005410"/>
    <s v="seahorsecaptain1@yahoo.com"/>
    <s v="86 Cobb ave"/>
    <x v="19"/>
    <s v="MAIL"/>
    <s v="ME"/>
    <s v="04102"/>
    <m/>
    <m/>
    <x v="0"/>
  </r>
  <r>
    <s v="200574"/>
    <s v="DREW"/>
    <m/>
    <s v="GREENLAW"/>
    <m/>
    <s v="32133-G"/>
    <s v="2020"/>
    <s v="SD"/>
    <x v="11"/>
    <s v="Inactive-Expired"/>
    <d v="2020-01-01T18:00:00"/>
    <d v="2020-12-31T00:00:00"/>
    <m/>
    <d v="1998-05-02T00:00:00"/>
    <s v="2078539643"/>
    <m/>
    <s v="cgreenlaw@shead.org"/>
    <s v="54 SHACKFORD ST"/>
    <x v="109"/>
    <s v="MAIL"/>
    <s v="ME"/>
    <s v="04631"/>
    <m/>
    <m/>
    <x v="0"/>
  </r>
  <r>
    <s v="327805"/>
    <s v="EDWIN"/>
    <m/>
    <s v="GREENLAW"/>
    <m/>
    <s v="18429"/>
    <s v="2020"/>
    <s v="CFS"/>
    <x v="10"/>
    <s v="Inactive-Expired"/>
    <d v="2020-08-17T13:32:13"/>
    <d v="2020-12-31T00:00:00"/>
    <m/>
    <d v="1981-09-22T00:00:00"/>
    <m/>
    <s v="2072178388"/>
    <m/>
    <s v="PO BOX 118, C/O ERIC EDWARDS"/>
    <x v="57"/>
    <s v="MAIL"/>
    <s v="ME"/>
    <s v="04606"/>
    <m/>
    <m/>
    <x v="0"/>
  </r>
  <r>
    <s v="14170"/>
    <s v="IRA"/>
    <s v="E"/>
    <s v="GREENLAW"/>
    <m/>
    <s v="98670"/>
    <s v="2020"/>
    <s v="LC2"/>
    <x v="7"/>
    <s v="Inactive-Expired"/>
    <d v="2020-03-16T11:40:33"/>
    <d v="2020-12-31T00:00:00"/>
    <m/>
    <d v="1957-01-09T00:00:00"/>
    <s v="2075490022"/>
    <m/>
    <m/>
    <s v="76 ASH POINT DR"/>
    <x v="75"/>
    <s v="MAIL"/>
    <s v="ME"/>
    <s v="04854"/>
    <s v="1027851"/>
    <s v="MY IV GIRLS"/>
    <x v="33"/>
  </r>
  <r>
    <s v="22122"/>
    <s v="MARK"/>
    <s v="A"/>
    <s v="GREENLAW"/>
    <m/>
    <s v="6337"/>
    <s v="2020"/>
    <s v="LC1"/>
    <x v="3"/>
    <s v="Inactive-Expired"/>
    <d v="2020-09-22T12:19:52"/>
    <d v="2020-12-31T00:00:00"/>
    <m/>
    <d v="1979-04-12T00:00:00"/>
    <s v="2077332970"/>
    <m/>
    <s v="mgreenlaw@ymail.com"/>
    <s v="75 COUNTY RD"/>
    <x v="111"/>
    <s v="MAIL"/>
    <s v="ME"/>
    <s v="04652"/>
    <s v="ME2508A"/>
    <s v="MISS LYNETTE"/>
    <x v="22"/>
  </r>
  <r>
    <s v="312499"/>
    <s v="JASON"/>
    <s v="Arnold"/>
    <s v="GREENLEAF"/>
    <m/>
    <s v="2437"/>
    <s v="2020"/>
    <s v="LNC"/>
    <x v="6"/>
    <s v="Inactive-Expired"/>
    <d v="2020-03-08T17:17:52"/>
    <d v="2020-12-31T00:00:00"/>
    <m/>
    <d v="1977-05-07T00:00:00"/>
    <s v="2078839803"/>
    <s v="2072325090"/>
    <s v="Jason.greenleaf@hpanels.com"/>
    <s v="2 CLAY PITS RD"/>
    <x v="25"/>
    <s v="MAIL"/>
    <s v="ME"/>
    <s v="04074"/>
    <s v="ME19BZZ"/>
    <s v="CAROLINA SKIFF"/>
    <x v="23"/>
  </r>
  <r>
    <s v="137520"/>
    <s v="JEREMY"/>
    <s v="L"/>
    <s v="GREENLEAF"/>
    <m/>
    <s v="7564"/>
    <s v="2020"/>
    <s v="LC1"/>
    <x v="3"/>
    <s v="Inactive-Expired"/>
    <d v="2020-09-26T08:19:14"/>
    <d v="2020-12-31T00:00:00"/>
    <m/>
    <d v="1993-04-07T00:00:00"/>
    <m/>
    <s v="2073807879"/>
    <s v="mrgreens7564@outlook.com"/>
    <s v="20 DESERT ROCK DR"/>
    <x v="70"/>
    <s v="MAIL"/>
    <s v="ME"/>
    <s v="04571"/>
    <s v="ME12TGA"/>
    <s v="Vicious rumors"/>
    <x v="15"/>
  </r>
  <r>
    <s v="137520"/>
    <s v="JEREMY"/>
    <s v="L"/>
    <s v="GREENLEAF"/>
    <m/>
    <s v="7564"/>
    <s v="2020"/>
    <s v="LC1"/>
    <x v="3"/>
    <s v="Inactive-Expired"/>
    <d v="2020-09-26T08:19:14"/>
    <d v="2020-12-31T00:00:00"/>
    <m/>
    <d v="1993-04-07T00:00:00"/>
    <m/>
    <s v="2073807879"/>
    <s v="mrgreens7564@outlook.com"/>
    <s v="20 DESERT ROCK DR"/>
    <x v="70"/>
    <s v="MAIL"/>
    <s v="ME"/>
    <s v="04571"/>
    <s v="ME9570L"/>
    <m/>
    <x v="3"/>
  </r>
  <r>
    <s v="105125"/>
    <s v="JOSHUA"/>
    <s v="R"/>
    <s v="GREENLEAF"/>
    <m/>
    <s v="6175"/>
    <s v="2020"/>
    <s v="LC2"/>
    <x v="7"/>
    <s v="Inactive-Expired"/>
    <d v="2020-12-04T19:07:58"/>
    <d v="2020-12-31T00:00:00"/>
    <m/>
    <d v="1988-09-16T00:00:00"/>
    <m/>
    <s v="2073506406"/>
    <s v="Jgreenleaf6175@gmail.com"/>
    <s v="20 DESERT ROCK DR"/>
    <x v="70"/>
    <s v="MAIL"/>
    <s v="ME"/>
    <s v="04571"/>
    <s v="ME6437X"/>
    <m/>
    <x v="8"/>
  </r>
  <r>
    <s v="105125"/>
    <s v="JOSHUA"/>
    <s v="R"/>
    <s v="GREENLEAF"/>
    <m/>
    <s v="9767"/>
    <s v="2020"/>
    <s v="CPC"/>
    <x v="12"/>
    <s v="Inactive-Expired"/>
    <d v="2020-12-30T10:33:54"/>
    <d v="2020-12-31T00:00:00"/>
    <m/>
    <d v="1988-09-16T00:00:00"/>
    <m/>
    <s v="2073506406"/>
    <s v="Jgreenleaf6175@gmail.com"/>
    <s v="20 DESERT ROCK DR"/>
    <x v="70"/>
    <s v="MAIL"/>
    <s v="ME"/>
    <s v="04571"/>
    <s v="ME6437X"/>
    <m/>
    <x v="8"/>
  </r>
  <r>
    <s v="136827"/>
    <s v="JOSHUA"/>
    <s v="A"/>
    <s v="GREENMAN"/>
    <m/>
    <s v="9530"/>
    <s v="2020"/>
    <s v="LC1"/>
    <x v="3"/>
    <s v="Inactive-Expired"/>
    <d v="2020-07-17T17:42:48"/>
    <d v="2020-12-31T00:00:00"/>
    <m/>
    <d v="1991-12-19T00:00:00"/>
    <s v="2075043137"/>
    <s v="2075043137"/>
    <s v="joshgreenman19@yahoo.com"/>
    <s v="1332 Main Rd"/>
    <x v="39"/>
    <s v="MAIL"/>
    <s v="ME"/>
    <s v="04562"/>
    <s v="ME9119W"/>
    <m/>
    <x v="8"/>
  </r>
  <r>
    <s v="50897"/>
    <s v="MARK"/>
    <s v="E"/>
    <s v="GREEN"/>
    <m/>
    <s v="12857"/>
    <s v="2020"/>
    <s v="VH"/>
    <x v="28"/>
    <s v="Inactive-Expired"/>
    <d v="2020-05-01T19:00:00"/>
    <d v="2020-10-31T00:00:00"/>
    <m/>
    <d v="1966-03-04T00:00:00"/>
    <m/>
    <s v="2074206060"/>
    <s v="markeg66@gmail.com"/>
    <s v="66 East Commonwealth DR"/>
    <x v="19"/>
    <s v="MAIL"/>
    <s v="ME"/>
    <s v="04103"/>
    <m/>
    <m/>
    <x v="0"/>
  </r>
  <r>
    <s v="137538"/>
    <s v="WESLEY"/>
    <s v="J"/>
    <s v="GREENROSE"/>
    <s v="JR"/>
    <s v="13165"/>
    <s v="2020"/>
    <s v="NCS"/>
    <x v="2"/>
    <s v="Inactive-Expired"/>
    <d v="2020-01-15T12:03:46"/>
    <d v="2020-12-31T00:00:00"/>
    <m/>
    <d v="1991-09-20T00:00:00"/>
    <m/>
    <s v="2077901686"/>
    <s v="SPARKYANDLILY@TDS.NET"/>
    <s v="49 NASH RD"/>
    <x v="4"/>
    <s v="MAIL"/>
    <s v="ME"/>
    <s v="04572"/>
    <m/>
    <m/>
    <x v="0"/>
  </r>
  <r>
    <s v="29450"/>
    <s v="WESLEY"/>
    <s v="J"/>
    <s v="GREENROSE"/>
    <s v="SR"/>
    <s v="1314-G"/>
    <s v="2020"/>
    <s v="SUWT"/>
    <x v="20"/>
    <s v="Inactive-Expired"/>
    <d v="2020-06-01T17:21:29"/>
    <d v="2020-12-31T00:00:00"/>
    <m/>
    <d v="1959-07-19T00:00:00"/>
    <s v="2077901074"/>
    <s v="2078321364"/>
    <s v="sparkyandlily@tds.net"/>
    <s v="478 OLD ROUTE ONE"/>
    <x v="4"/>
    <s v="MAIL"/>
    <s v="ME"/>
    <s v="04572"/>
    <m/>
    <m/>
    <x v="0"/>
  </r>
  <r>
    <s v="29450"/>
    <s v="WESLEY"/>
    <s v="J"/>
    <s v="GREENROSE"/>
    <s v="SR"/>
    <s v="481-G"/>
    <s v="2020"/>
    <s v="SDT"/>
    <x v="29"/>
    <s v="Inactive-Expired"/>
    <d v="2020-01-02T10:40:54"/>
    <d v="2020-12-31T00:00:00"/>
    <m/>
    <d v="1959-07-19T00:00:00"/>
    <s v="2077901074"/>
    <s v="2078321364"/>
    <s v="sparkyandlily@tds.net"/>
    <s v="478 OLD ROUTE ONE"/>
    <x v="4"/>
    <s v="MAIL"/>
    <s v="ME"/>
    <s v="04572"/>
    <m/>
    <m/>
    <x v="0"/>
  </r>
  <r>
    <s v="323936"/>
    <s v="Charles"/>
    <m/>
    <s v="Greenwood"/>
    <m/>
    <s v="14894"/>
    <s v="2020"/>
    <s v="SWR"/>
    <x v="0"/>
    <s v="Inactive-Expired"/>
    <d v="2020-06-09T09:28:59"/>
    <d v="2020-12-31T00:00:00"/>
    <m/>
    <d v="1971-03-23T00:00:00"/>
    <m/>
    <s v="6037810028"/>
    <s v="brad@greenwoodbiz.com"/>
    <s v="2 Applegate Lane"/>
    <x v="38"/>
    <s v="MAIL"/>
    <s v="ME"/>
    <s v="03904"/>
    <m/>
    <m/>
    <x v="0"/>
  </r>
  <r>
    <s v="24082"/>
    <s v="EDWARD"/>
    <s v="H"/>
    <s v="GREER"/>
    <m/>
    <s v="3023-G"/>
    <s v="2020"/>
    <s v="CFC"/>
    <x v="13"/>
    <s v="Inactive-Expired"/>
    <d v="2020-04-20T10:07:56"/>
    <d v="2020-12-31T00:00:00"/>
    <m/>
    <d v="1951-02-28T00:00:00"/>
    <s v="2073511237"/>
    <s v="2072511291"/>
    <s v="1860henry@gmail.com"/>
    <s v="145 SCITUATE RD"/>
    <x v="17"/>
    <s v="MAIL"/>
    <s v="ME"/>
    <s v="03909"/>
    <s v="ME18XEX"/>
    <s v="SALLY G"/>
    <x v="13"/>
  </r>
  <r>
    <s v="322007"/>
    <s v="Kimberly"/>
    <m/>
    <s v="Greer"/>
    <m/>
    <s v="12429"/>
    <s v="2020"/>
    <s v="LNC"/>
    <x v="6"/>
    <s v="Inactive-Expired"/>
    <d v="2020-03-30T16:42:15"/>
    <d v="2020-12-31T00:00:00"/>
    <m/>
    <d v="1963-11-02T00:00:00"/>
    <s v="2073632436"/>
    <s v="2073329854"/>
    <s v="livi.lulu@myfairpoint.net"/>
    <s v="9 OLD SEWALL FARM"/>
    <x v="17"/>
    <s v="MAIL"/>
    <s v="ME"/>
    <s v="03909"/>
    <s v="ME2276X"/>
    <s v="NA"/>
    <x v="23"/>
  </r>
  <r>
    <s v="322075"/>
    <s v="NATHAN"/>
    <m/>
    <s v="GREER"/>
    <m/>
    <s v="12430"/>
    <s v="2020"/>
    <s v="LNC"/>
    <x v="6"/>
    <s v="Inactive-Expired"/>
    <d v="2020-03-30T17:32:31"/>
    <d v="2020-12-31T00:00:00"/>
    <m/>
    <d v="1964-06-11T00:00:00"/>
    <s v="2073632436"/>
    <s v="2073325727"/>
    <s v="NATEWGREER@AOL.COM"/>
    <s v="9 OLD SEWALL FARM"/>
    <x v="17"/>
    <s v="MAIL"/>
    <s v="ME"/>
    <s v="03909"/>
    <s v="ME227GX"/>
    <s v="NA"/>
    <x v="8"/>
  </r>
  <r>
    <s v="328482"/>
    <s v="Alesha"/>
    <s v="Marie"/>
    <s v="Gregoire"/>
    <m/>
    <s v="19011"/>
    <s v="2020"/>
    <s v="SWR"/>
    <x v="0"/>
    <s v="Inactive-Expired"/>
    <d v="2020-09-06T13:54:45"/>
    <d v="2020-12-31T00:00:00"/>
    <m/>
    <d v="1999-06-30T01:00:00"/>
    <s v="2074020397"/>
    <s v="2074020397"/>
    <s v="alesha.gregoire@yahoo.com"/>
    <s v="179 Central Ave"/>
    <x v="247"/>
    <s v="MAIL"/>
    <s v="ME"/>
    <s v="04240"/>
    <m/>
    <m/>
    <x v="0"/>
  </r>
  <r>
    <s v="324589"/>
    <s v="Chris"/>
    <s v="Edward"/>
    <s v="Gresham"/>
    <m/>
    <s v="15484"/>
    <s v="2020"/>
    <s v="SWR"/>
    <x v="0"/>
    <s v="Inactive-Expired"/>
    <d v="2020-06-20T17:21:54"/>
    <d v="2020-12-31T00:00:00"/>
    <m/>
    <d v="1970-09-27T01:00:00"/>
    <m/>
    <s v="2077405001"/>
    <s v="crunchychris49@aol.com"/>
    <s v="11 temple st"/>
    <x v="6"/>
    <s v="MAIL"/>
    <s v="ME"/>
    <s v="04092"/>
    <m/>
    <m/>
    <x v="0"/>
  </r>
  <r>
    <s v="210292"/>
    <s v="JONATHAN"/>
    <m/>
    <s v="GREVEN"/>
    <m/>
    <s v="170314-NC"/>
    <s v="2020"/>
    <s v="LNC"/>
    <x v="6"/>
    <s v="Inactive-Expired"/>
    <d v="2020-05-04T13:34:42"/>
    <d v="2020-12-31T00:00:00"/>
    <m/>
    <d v="1978-06-15T00:00:00"/>
    <m/>
    <s v="2075772636"/>
    <s v="JONATHANRGREVEN@YAHOO.COM"/>
    <s v="7 WEST CIRCLE"/>
    <x v="47"/>
    <s v="MAIL"/>
    <s v="ME"/>
    <s v="04105"/>
    <s v="ME15TRT"/>
    <s v="REECE P"/>
    <x v="10"/>
  </r>
  <r>
    <s v="110034"/>
    <s v="JEFFREY"/>
    <s v="T"/>
    <s v="GREY"/>
    <m/>
    <s v="5579"/>
    <s v="2020"/>
    <s v="LC3"/>
    <x v="5"/>
    <s v="Inactive-Expired"/>
    <d v="2020-01-01T18:00:00"/>
    <d v="2020-12-31T00:00:00"/>
    <m/>
    <d v="1983-11-17T00:00:00"/>
    <m/>
    <s v="2072664214"/>
    <s v="jeffa92@hotmail.com"/>
    <s v="PO BOX 432"/>
    <x v="151"/>
    <s v="MAIL"/>
    <s v="ME"/>
    <s v="04679"/>
    <s v="ME5374K"/>
    <s v="JAEGER"/>
    <x v="35"/>
  </r>
  <r>
    <s v="52240"/>
    <s v="WALTER"/>
    <m/>
    <s v="GRIATZKY"/>
    <m/>
    <s v="15679"/>
    <s v="2020"/>
    <s v="SWR"/>
    <x v="0"/>
    <s v="Inactive-Expired"/>
    <d v="2020-06-24T14:05:20"/>
    <d v="2020-12-31T00:00:00"/>
    <m/>
    <d v="1963-03-29T00:00:00"/>
    <m/>
    <s v="2074060603"/>
    <m/>
    <s v="9 ABBY LN"/>
    <x v="13"/>
    <s v="MAIL"/>
    <s v="ME"/>
    <s v="04357"/>
    <m/>
    <m/>
    <x v="0"/>
  </r>
  <r>
    <s v="141489"/>
    <s v="TYLER"/>
    <m/>
    <s v="GRICUS"/>
    <m/>
    <s v="16962"/>
    <s v="2020"/>
    <s v="SW"/>
    <x v="24"/>
    <s v="Inactive-Expired"/>
    <d v="2020-07-16T08:09:55"/>
    <d v="2020-12-31T00:00:00"/>
    <m/>
    <d v="1987-02-28T00:00:00"/>
    <s v="2075949827"/>
    <m/>
    <m/>
    <s v="60 GROSS NECK RD"/>
    <x v="4"/>
    <s v="MAIL"/>
    <s v="ME"/>
    <s v="04572"/>
    <m/>
    <m/>
    <x v="0"/>
  </r>
  <r>
    <s v="23915"/>
    <s v="BRUCE"/>
    <s v="D"/>
    <s v="GRIDLEY"/>
    <m/>
    <s v="1434"/>
    <s v="2020"/>
    <s v="LC1"/>
    <x v="3"/>
    <s v="Inactive-Expired"/>
    <d v="2020-03-28T12:15:07"/>
    <d v="2020-12-31T00:00:00"/>
    <m/>
    <d v="1955-01-08T00:00:00"/>
    <s v="2078790313"/>
    <s v="2074500194"/>
    <s v="bruce.gridley0108@gmail.com"/>
    <s v="87 WOLCOTT ST"/>
    <x v="19"/>
    <s v="MAIL"/>
    <s v="ME"/>
    <s v="04102"/>
    <s v="ME0832B"/>
    <s v="SIERRA MARIE"/>
    <x v="15"/>
  </r>
  <r>
    <s v="206684"/>
    <s v="CODY"/>
    <m/>
    <s v="GRIERSON"/>
    <m/>
    <s v="1648"/>
    <s v="2020"/>
    <s v="LC1"/>
    <x v="3"/>
    <s v="Inactive-Expired"/>
    <d v="2020-07-26T16:35:37"/>
    <d v="2020-12-31T00:00:00"/>
    <m/>
    <d v="1998-09-15T00:00:00"/>
    <s v="2075945493"/>
    <s v="2076917121"/>
    <s v="codyaron@icloud.com"/>
    <s v="80 GRIERSON ROAD"/>
    <x v="53"/>
    <s v="MAIL"/>
    <s v="ME"/>
    <s v="04858"/>
    <s v="ME22GRF"/>
    <s v="BRIANNA LEA"/>
    <x v="35"/>
  </r>
  <r>
    <s v="10422"/>
    <s v="COLIN"/>
    <s v="L"/>
    <s v="GRIERSON"/>
    <m/>
    <s v="1466"/>
    <s v="2020"/>
    <s v="CFC"/>
    <x v="13"/>
    <s v="Inactive-Expired"/>
    <d v="2020-02-29T10:27:10"/>
    <d v="2020-12-31T00:00:00"/>
    <m/>
    <d v="1963-09-26T00:00:00"/>
    <s v="2075949076"/>
    <s v="2075969380"/>
    <s v="cmgrierson@msn.com"/>
    <s v="51 GRIERSON RD"/>
    <x v="53"/>
    <s v="MAIL"/>
    <s v="ME"/>
    <s v="04858"/>
    <s v="1106869"/>
    <s v="MELISSA DIANE"/>
    <x v="33"/>
  </r>
  <r>
    <s v="10422"/>
    <s v="COLIN"/>
    <s v="L"/>
    <s v="GRIERSON"/>
    <m/>
    <s v="8065"/>
    <s v="2020"/>
    <s v="LC3"/>
    <x v="5"/>
    <s v="Inactive-Expired"/>
    <d v="2020-02-29T10:27:09"/>
    <d v="2020-12-31T00:00:00"/>
    <m/>
    <d v="1963-09-26T00:00:00"/>
    <s v="2075949076"/>
    <s v="2075969380"/>
    <s v="cmgrierson@msn.com"/>
    <s v="51 GRIERSON RD"/>
    <x v="53"/>
    <s v="MAIL"/>
    <s v="ME"/>
    <s v="04858"/>
    <s v="1106869"/>
    <s v="MELISSA DIANE"/>
    <x v="33"/>
  </r>
  <r>
    <s v="110346"/>
    <s v="ADAM"/>
    <m/>
    <s v="GRIFFIN"/>
    <m/>
    <s v="31952-G"/>
    <s v="2020"/>
    <s v="SD"/>
    <x v="11"/>
    <s v="Inactive-Expired"/>
    <d v="2020-12-27T14:53:20"/>
    <d v="2020-12-31T00:00:00"/>
    <m/>
    <d v="1982-07-08T00:00:00"/>
    <s v="2077262013"/>
    <s v="2072142493"/>
    <s v="adamgriffin21@yahoo.com"/>
    <s v="166 LITTLE FALLS RD"/>
    <x v="150"/>
    <s v="MAIL"/>
    <s v="ME"/>
    <s v="04666"/>
    <m/>
    <m/>
    <x v="0"/>
  </r>
  <r>
    <s v="52356"/>
    <s v="ADAM"/>
    <s v="J"/>
    <s v="GRIFFIN"/>
    <m/>
    <s v="9205"/>
    <s v="2020"/>
    <s v="LC3"/>
    <x v="5"/>
    <s v="Inactive-Expired"/>
    <d v="2020-04-10T16:38:18"/>
    <d v="2020-12-31T00:00:00"/>
    <m/>
    <d v="1981-12-25T00:00:00"/>
    <s v="2078336847"/>
    <s v="2078375360"/>
    <s v="sewiroam@gmail.com"/>
    <s v="17 ALLEN PT RD"/>
    <x v="20"/>
    <s v="MAIL"/>
    <s v="ME"/>
    <s v="04079"/>
    <s v="948998"/>
    <s v="TIME AND TIDE"/>
    <x v="5"/>
  </r>
  <r>
    <s v="57890"/>
    <s v="BRENT"/>
    <s v="R"/>
    <s v="GRIFFIN"/>
    <m/>
    <s v="291-G"/>
    <s v="2020"/>
    <s v="SD"/>
    <x v="11"/>
    <s v="Inactive-Expired"/>
    <d v="2020-11-30T15:35:06"/>
    <d v="2020-12-31T00:00:00"/>
    <m/>
    <d v="1979-08-12T00:00:00"/>
    <s v="2077269613"/>
    <s v="2072146303"/>
    <s v="qblobster@hotmail.com"/>
    <s v="278 BELYEA RD"/>
    <x v="308"/>
    <s v="MAIL"/>
    <s v="ME"/>
    <s v="04628"/>
    <s v="ME5167W"/>
    <s v="DOUBLE TROUBLE"/>
    <x v="11"/>
  </r>
  <r>
    <s v="57890"/>
    <s v="BRENT"/>
    <s v="R"/>
    <s v="GRIFFIN"/>
    <m/>
    <s v="32976-G"/>
    <s v="2020"/>
    <s v="CFC"/>
    <x v="13"/>
    <s v="Inactive-Expired"/>
    <d v="2020-05-28T12:21:16"/>
    <d v="2020-12-31T00:00:00"/>
    <m/>
    <d v="1979-08-12T00:00:00"/>
    <s v="2077269613"/>
    <s v="2072146303"/>
    <s v="qblobster@hotmail.com"/>
    <s v="278 BELYEA RD"/>
    <x v="308"/>
    <s v="MAIL"/>
    <s v="ME"/>
    <s v="04628"/>
    <s v="1261950"/>
    <s v="TRIPLE TROUBLE"/>
    <x v="43"/>
  </r>
  <r>
    <s v="57890"/>
    <s v="BRENT"/>
    <s v="R"/>
    <s v="GRIFFIN"/>
    <m/>
    <s v="6483"/>
    <s v="2020"/>
    <s v="LC3"/>
    <x v="5"/>
    <s v="Inactive-Expired"/>
    <d v="2020-04-27T09:04:58"/>
    <d v="2020-12-31T00:00:00"/>
    <m/>
    <d v="1979-08-12T00:00:00"/>
    <s v="2077269613"/>
    <s v="2072146303"/>
    <s v="qblobster@hotmail.com"/>
    <s v="278 BELYEA RD"/>
    <x v="308"/>
    <s v="MAIL"/>
    <s v="ME"/>
    <s v="04628"/>
    <s v="1261950"/>
    <s v="TRIPLE TROUBLE"/>
    <x v="43"/>
  </r>
  <r>
    <s v="20784"/>
    <s v="DALE"/>
    <s v="G"/>
    <s v="GRIFFIN"/>
    <m/>
    <s v="1130-G"/>
    <s v="2020"/>
    <s v="SD"/>
    <x v="11"/>
    <s v="Inactive-Expired"/>
    <d v="2020-03-18T14:11:59"/>
    <d v="2020-12-31T00:00:00"/>
    <m/>
    <d v="1959-03-23T00:00:00"/>
    <s v="2077264603"/>
    <s v="2074619438"/>
    <s v="dmgenterprises50@gmail.com"/>
    <s v="160 Belyea Road"/>
    <x v="308"/>
    <s v="MAIL"/>
    <s v="ME"/>
    <s v="04628"/>
    <s v="ME14KHL"/>
    <s v="DOUBLE TROUBLE 2"/>
    <x v="32"/>
  </r>
  <r>
    <s v="20784"/>
    <s v="DALE"/>
    <s v="G"/>
    <s v="GRIFFIN"/>
    <m/>
    <s v="2109"/>
    <s v="2020"/>
    <s v="LC3"/>
    <x v="5"/>
    <s v="Inactive-Expired"/>
    <d v="2020-03-18T14:12:02"/>
    <d v="2020-12-31T00:00:00"/>
    <m/>
    <d v="1959-03-23T00:00:00"/>
    <s v="2077264603"/>
    <s v="2074619438"/>
    <s v="dmgenterprises50@gmail.com"/>
    <s v="160 Belyea Road"/>
    <x v="308"/>
    <s v="MAIL"/>
    <s v="ME"/>
    <s v="04628"/>
    <s v="ME14KHL"/>
    <s v="DOUBLE TROUBLE 2"/>
    <x v="32"/>
  </r>
  <r>
    <s v="20784"/>
    <s v="DALE"/>
    <s v="G"/>
    <s v="GRIFFIN"/>
    <m/>
    <s v="33300-G"/>
    <s v="2020"/>
    <s v="CFC"/>
    <x v="13"/>
    <s v="Inactive-Expired"/>
    <d v="2020-03-18T14:12:00"/>
    <d v="2020-12-31T00:00:00"/>
    <m/>
    <d v="1959-03-23T00:00:00"/>
    <s v="2077264603"/>
    <s v="2074619438"/>
    <s v="dmgenterprises50@gmail.com"/>
    <s v="160 Belyea Road"/>
    <x v="308"/>
    <s v="MAIL"/>
    <s v="ME"/>
    <s v="04628"/>
    <s v="ME14KHL"/>
    <s v="DOUBLE TROUBLE 2"/>
    <x v="32"/>
  </r>
  <r>
    <s v="203704"/>
    <s v="DYLAN"/>
    <m/>
    <s v="GRIFFIN"/>
    <m/>
    <s v="1109"/>
    <s v="2020"/>
    <s v="LC1"/>
    <x v="3"/>
    <s v="Inactive-Expired"/>
    <d v="2020-02-06T14:38:08"/>
    <d v="2020-12-31T00:00:00"/>
    <m/>
    <d v="1997-01-10T00:00:00"/>
    <s v="2077665943"/>
    <s v="2072320411"/>
    <s v="dylangriff1109@gmail.com"/>
    <s v="PO BOX 64"/>
    <x v="87"/>
    <s v="MAIL"/>
    <s v="ME"/>
    <s v="04019"/>
    <s v="ME5719J"/>
    <s v="TAD POLE"/>
    <x v="4"/>
  </r>
  <r>
    <s v="203704"/>
    <s v="DYLAN"/>
    <m/>
    <s v="GRIFFIN"/>
    <m/>
    <s v="11564"/>
    <s v="2020"/>
    <s v="CPS"/>
    <x v="8"/>
    <s v="Inactive-Expired"/>
    <d v="2020-02-06T14:38:07"/>
    <d v="2020-12-31T00:00:00"/>
    <m/>
    <d v="1997-01-10T00:00:00"/>
    <s v="2077665943"/>
    <s v="2072320411"/>
    <s v="dylangriff1109@gmail.com"/>
    <s v="PO BOX 64"/>
    <x v="87"/>
    <s v="MAIL"/>
    <s v="ME"/>
    <s v="04019"/>
    <s v="ME5719J"/>
    <s v="TAD POLE"/>
    <x v="4"/>
  </r>
  <r>
    <s v="2538"/>
    <s v="ERHARD"/>
    <s v="F"/>
    <s v="GRIFFIN"/>
    <m/>
    <s v="1858"/>
    <s v="2020"/>
    <s v="LC3O"/>
    <x v="30"/>
    <s v="Inactive-Expired"/>
    <d v="2020-05-01T11:28:00"/>
    <d v="2020-12-31T00:00:00"/>
    <m/>
    <d v="1940-08-19T00:00:00"/>
    <s v="2077669723"/>
    <s v="2072394922"/>
    <s v="EF91858@YAHOO.COM"/>
    <s v="175 ISLAND AVE"/>
    <x v="3"/>
    <s v="MAIL"/>
    <s v="ME"/>
    <s v="04050"/>
    <s v="ME7905L"/>
    <s v="KRISTIS-TURN"/>
    <x v="5"/>
  </r>
  <r>
    <s v="324903"/>
    <s v="Eric"/>
    <m/>
    <s v="Griffin"/>
    <m/>
    <s v="15782"/>
    <s v="2020"/>
    <s v="SWR"/>
    <x v="0"/>
    <s v="Inactive-Expired"/>
    <d v="2020-06-26T08:05:39"/>
    <d v="2020-12-31T00:00:00"/>
    <m/>
    <d v="1977-01-28T00:00:00"/>
    <m/>
    <s v="2074599865"/>
    <s v="Eric.j.griffin@navy.mil"/>
    <s v="421 heath rd"/>
    <x v="194"/>
    <s v="MAIL"/>
    <s v="ME"/>
    <s v="04027"/>
    <m/>
    <m/>
    <x v="0"/>
  </r>
  <r>
    <s v="1328"/>
    <s v="GORDON"/>
    <s v="S"/>
    <s v="GRIFFIN"/>
    <m/>
    <s v="98252"/>
    <s v="2020"/>
    <s v="LCO"/>
    <x v="21"/>
    <s v="Inactive-Expired"/>
    <d v="2020-06-18T19:52:51"/>
    <d v="2020-12-31T00:00:00"/>
    <m/>
    <d v="1930-01-08T00:00:00"/>
    <s v="2074007031"/>
    <s v="2074505770"/>
    <s v="jamesgriffin405@gmail.com"/>
    <s v="43 Alice Ct."/>
    <x v="19"/>
    <s v="MAIL"/>
    <s v="ME"/>
    <s v="04103"/>
    <s v="ME5719J"/>
    <s v="TADPOLE"/>
    <x v="4"/>
  </r>
  <r>
    <s v="3344"/>
    <s v="GREGORY"/>
    <s v="C"/>
    <s v="GRIFFIN"/>
    <m/>
    <s v="3061"/>
    <s v="2020"/>
    <s v="LC2"/>
    <x v="7"/>
    <s v="Inactive-Expired"/>
    <d v="2020-01-01T18:00:00"/>
    <d v="2020-12-31T00:00:00"/>
    <m/>
    <d v="1953-03-23T00:00:00"/>
    <m/>
    <s v="2078072250"/>
    <s v="ellenrkast@gmail.com"/>
    <s v="17 GLEN AVE"/>
    <x v="21"/>
    <s v="MAIL"/>
    <s v="ME"/>
    <s v="04107"/>
    <s v="911335"/>
    <s v="HAYLEY G"/>
    <x v="5"/>
  </r>
  <r>
    <s v="3344"/>
    <s v="GREGORY"/>
    <s v="C"/>
    <s v="GRIFFIN"/>
    <m/>
    <s v="32765-G"/>
    <s v="2020"/>
    <s v="CFS"/>
    <x v="10"/>
    <s v="Inactive-Expired"/>
    <d v="2020-01-01T18:00:00"/>
    <d v="2020-12-31T00:00:00"/>
    <m/>
    <d v="1953-03-23T00:00:00"/>
    <m/>
    <s v="2078072250"/>
    <s v="ellenrkast@gmail.com"/>
    <s v="17 GLEN AVE"/>
    <x v="21"/>
    <s v="MAIL"/>
    <s v="ME"/>
    <s v="04107"/>
    <m/>
    <m/>
    <x v="0"/>
  </r>
  <r>
    <s v="20145"/>
    <s v="TIM"/>
    <s v="K"/>
    <s v="GRIFFING"/>
    <m/>
    <s v="5015-A"/>
    <s v="2020"/>
    <s v="LC1"/>
    <x v="3"/>
    <s v="Inactive-Expired"/>
    <d v="2020-10-15T08:12:51"/>
    <d v="2020-12-31T00:00:00"/>
    <m/>
    <d v="1956-09-15T00:00:00"/>
    <m/>
    <s v="2077510744"/>
    <s v="tkgriffing@gmail.com"/>
    <s v="667 RIVER RD"/>
    <x v="9"/>
    <s v="MAIL"/>
    <s v="ME"/>
    <s v="04011"/>
    <s v="ME099WW"/>
    <s v="THE SKIFF"/>
    <x v="23"/>
  </r>
  <r>
    <s v="20315"/>
    <s v="JEFFREY"/>
    <m/>
    <s v="GRIFFIN"/>
    <m/>
    <s v="1019-G"/>
    <s v="2020"/>
    <s v="SD"/>
    <x v="11"/>
    <s v="Inactive-Expired"/>
    <d v="2020-01-01T18:00:00"/>
    <d v="2020-12-31T00:00:00"/>
    <m/>
    <d v="1960-08-14T00:00:00"/>
    <s v="2077264668"/>
    <s v="2072147417"/>
    <s v="jandctrucking@hotmail.com"/>
    <s v="2657 US RT 1"/>
    <x v="308"/>
    <s v="MAIL"/>
    <s v="ME"/>
    <s v="04628"/>
    <s v="648509"/>
    <s v="RUNNER HARD"/>
    <x v="13"/>
  </r>
  <r>
    <s v="20315"/>
    <s v="JEFFREY"/>
    <m/>
    <s v="GRIFFIN"/>
    <m/>
    <s v="927"/>
    <s v="2020"/>
    <s v="LC3"/>
    <x v="5"/>
    <s v="Inactive-Expired"/>
    <d v="2020-07-01T14:02:46"/>
    <d v="2020-12-31T00:00:00"/>
    <m/>
    <d v="1960-08-14T00:00:00"/>
    <s v="2077264668"/>
    <s v="2072147417"/>
    <s v="jandctrucking@hotmail.com"/>
    <s v="2657 US RT 1"/>
    <x v="308"/>
    <s v="MAIL"/>
    <s v="ME"/>
    <s v="04628"/>
    <s v="648509"/>
    <s v="RUNNER HARD"/>
    <x v="13"/>
  </r>
  <r>
    <s v="20315"/>
    <s v="JEFFREY"/>
    <m/>
    <s v="GRIFFIN"/>
    <m/>
    <s v="927"/>
    <s v="2020"/>
    <s v="LC3"/>
    <x v="5"/>
    <s v="Inactive-Expired"/>
    <d v="2020-07-01T14:02:46"/>
    <d v="2020-12-31T00:00:00"/>
    <m/>
    <d v="1960-08-14T00:00:00"/>
    <s v="2077264668"/>
    <s v="2072147417"/>
    <s v="jandctrucking@hotmail.com"/>
    <s v="2657 US RT 1"/>
    <x v="308"/>
    <s v="MAIL"/>
    <s v="ME"/>
    <s v="04628"/>
    <s v="ME128CF"/>
    <s v="BAY BOYS"/>
    <x v="37"/>
  </r>
  <r>
    <s v="111702"/>
    <s v="JOHN"/>
    <s v="C"/>
    <s v="GRIFFIN"/>
    <m/>
    <s v="9173"/>
    <s v="2020"/>
    <s v="LC3"/>
    <x v="5"/>
    <s v="Inactive-Expired"/>
    <d v="2020-01-27T09:58:52"/>
    <d v="2020-12-31T00:00:00"/>
    <m/>
    <d v="1966-01-29T00:00:00"/>
    <s v="2073663961"/>
    <s v="2075923174"/>
    <s v="jcgrif@gmail.com"/>
    <s v="PO BOX 240"/>
    <x v="76"/>
    <s v="MAIL"/>
    <s v="ME"/>
    <s v="04851"/>
    <s v="1149506"/>
    <s v="MERRILEE C"/>
    <x v="35"/>
  </r>
  <r>
    <s v="133902"/>
    <s v="JUSTIN"/>
    <m/>
    <s v="GRIFFIN"/>
    <m/>
    <s v="8851"/>
    <s v="2020"/>
    <s v="LC1"/>
    <x v="3"/>
    <s v="Inactive-Expired"/>
    <d v="2020-11-14T18:57:41"/>
    <d v="2020-12-31T00:00:00"/>
    <m/>
    <d v="1980-04-21T00:00:00"/>
    <s v="2078126433"/>
    <s v="2078126433"/>
    <s v="jgriffin108@yahoo.com"/>
    <s v="PO BOX 1383"/>
    <x v="115"/>
    <s v="MAIL"/>
    <s v="ME"/>
    <s v="04605"/>
    <m/>
    <m/>
    <x v="0"/>
  </r>
  <r>
    <s v="47127"/>
    <s v="KATHLYN"/>
    <s v="F"/>
    <s v="GRIFFIN"/>
    <m/>
    <s v="2252-G"/>
    <s v="2020"/>
    <s v="E0"/>
    <x v="31"/>
    <s v="Inactive-Expired"/>
    <d v="2020-03-06T09:21:07"/>
    <d v="2020-12-31T00:00:00"/>
    <m/>
    <d v="1957-01-10T00:00:00"/>
    <m/>
    <s v="2072487127"/>
    <s v="KATHYGRIFFIN@YAHOO.COM"/>
    <s v="350 OLD COUNTY RD"/>
    <x v="4"/>
    <s v="MAIL"/>
    <s v="ME"/>
    <s v="04572"/>
    <m/>
    <m/>
    <x v="0"/>
  </r>
  <r>
    <s v="24692"/>
    <s v="KEVIN"/>
    <s v="S"/>
    <s v="GRIFFIN"/>
    <m/>
    <s v="10434"/>
    <s v="2020"/>
    <s v="LC3"/>
    <x v="5"/>
    <s v="Inactive-Expired"/>
    <d v="2020-01-01T18:00:00"/>
    <d v="2020-12-31T00:00:00"/>
    <m/>
    <d v="1976-11-12T00:00:00"/>
    <s v="2077294893"/>
    <m/>
    <s v="Kandj2005@aol.com"/>
    <s v="3 LONGLEY DRIVE"/>
    <x v="20"/>
    <s v="MAIL"/>
    <s v="ME"/>
    <s v="04079"/>
    <s v="1060417"/>
    <s v="JESSICA G"/>
    <x v="13"/>
  </r>
  <r>
    <s v="24692"/>
    <s v="KEVIN"/>
    <s v="S"/>
    <s v="GRIFFIN"/>
    <m/>
    <s v="17825"/>
    <s v="2020"/>
    <s v="CPC"/>
    <x v="12"/>
    <s v="Inactive-Expired"/>
    <d v="2020-08-03T11:40:11"/>
    <d v="2020-12-31T00:00:00"/>
    <m/>
    <d v="1976-11-12T00:00:00"/>
    <s v="2077294893"/>
    <m/>
    <s v="Kandj2005@aol.com"/>
    <s v="3 LONGLEY DRIVE"/>
    <x v="20"/>
    <s v="MAIL"/>
    <s v="ME"/>
    <s v="04079"/>
    <s v="1060417"/>
    <s v="JESSICA G"/>
    <x v="13"/>
  </r>
  <r>
    <s v="24122"/>
    <s v="MICHAEL"/>
    <s v="W"/>
    <s v="GRIFFIN"/>
    <m/>
    <s v="1015-G"/>
    <s v="2020"/>
    <s v="SUB"/>
    <x v="23"/>
    <s v="Inactive-Expired"/>
    <d v="2020-01-01T18:00:00"/>
    <d v="2020-12-31T00:00:00"/>
    <m/>
    <d v="1957-05-20T00:00:00"/>
    <s v="2072593310"/>
    <s v="2072145616"/>
    <s v="mwgriffin57@yahoo.com"/>
    <s v="11 EAST SHORE RD EXT"/>
    <x v="257"/>
    <s v="MAIL"/>
    <s v="ME"/>
    <s v="04691"/>
    <s v="ME0380T"/>
    <s v="KRISTIN LEE"/>
    <x v="34"/>
  </r>
  <r>
    <s v="24122"/>
    <s v="MICHAEL"/>
    <s v="W"/>
    <s v="GRIFFIN"/>
    <m/>
    <s v="1028"/>
    <s v="2020"/>
    <s v="SWR"/>
    <x v="0"/>
    <s v="Inactive-Expired"/>
    <d v="2020-01-01T18:00:00"/>
    <d v="2020-12-31T00:00:00"/>
    <m/>
    <d v="1957-05-20T00:00:00"/>
    <s v="2072593310"/>
    <s v="2072145616"/>
    <s v="mwgriffin57@yahoo.com"/>
    <s v="11 EAST SHORE RD EXT"/>
    <x v="257"/>
    <s v="MAIL"/>
    <s v="ME"/>
    <s v="04691"/>
    <s v="ME112KY"/>
    <s v="TERYN PAIGE"/>
    <x v="32"/>
  </r>
  <r>
    <s v="24122"/>
    <s v="MICHAEL"/>
    <s v="W"/>
    <s v="GRIFFIN"/>
    <m/>
    <s v="2182"/>
    <s v="2020"/>
    <s v="LC3"/>
    <x v="5"/>
    <s v="Inactive-Expired"/>
    <d v="2020-01-01T18:00:00"/>
    <d v="2020-12-31T00:00:00"/>
    <m/>
    <d v="1957-05-20T00:00:00"/>
    <s v="2072593310"/>
    <s v="2072145616"/>
    <s v="mwgriffin57@yahoo.com"/>
    <s v="11 EAST SHORE RD EXT"/>
    <x v="257"/>
    <s v="MAIL"/>
    <s v="ME"/>
    <s v="04691"/>
    <s v="ME11ZKY"/>
    <s v="TERYN PAIGE"/>
    <x v="32"/>
  </r>
  <r>
    <s v="24122"/>
    <s v="MICHAEL"/>
    <s v="W"/>
    <s v="GRIFFIN"/>
    <m/>
    <s v="626-G"/>
    <s v="2020"/>
    <s v="SD"/>
    <x v="11"/>
    <s v="Inactive-Expired"/>
    <d v="2020-01-01T18:00:00"/>
    <d v="2020-12-31T00:00:00"/>
    <m/>
    <d v="1957-05-20T00:00:00"/>
    <s v="2072593310"/>
    <s v="2072145616"/>
    <s v="mwgriffin57@yahoo.com"/>
    <s v="11 EAST SHORE RD EXT"/>
    <x v="257"/>
    <s v="MAIL"/>
    <s v="ME"/>
    <s v="04691"/>
    <s v="ME0380T"/>
    <s v="KRISTIN LEE"/>
    <x v="34"/>
  </r>
  <r>
    <s v="24122"/>
    <s v="MICHAEL"/>
    <s v="W"/>
    <s v="GRIFFIN"/>
    <m/>
    <s v="7599"/>
    <s v="2020"/>
    <s v="E1"/>
    <x v="19"/>
    <s v="Inactive-Expired"/>
    <d v="2020-01-01T18:00:00"/>
    <d v="2020-12-31T00:00:00"/>
    <m/>
    <d v="1957-05-20T00:00:00"/>
    <s v="2072593310"/>
    <s v="2072145616"/>
    <s v="mwgriffin57@yahoo.com"/>
    <s v="11 EAST SHORE RD EXT"/>
    <x v="257"/>
    <s v="MAIL"/>
    <s v="ME"/>
    <s v="04691"/>
    <m/>
    <m/>
    <x v="0"/>
  </r>
  <r>
    <s v="316834"/>
    <s v="OWEN"/>
    <s v="thomas"/>
    <s v="GRIFFIN"/>
    <m/>
    <s v="6419"/>
    <s v="2020"/>
    <s v="LNC"/>
    <x v="6"/>
    <s v="Inactive-Expired"/>
    <d v="2020-06-16T10:15:21"/>
    <d v="2020-12-31T00:00:00"/>
    <m/>
    <d v="2003-08-11T00:00:00"/>
    <s v="2076762224"/>
    <s v="2072517572"/>
    <s v="owent.griffin@hotmail.com"/>
    <s v="PO BOX 299"/>
    <x v="122"/>
    <s v="MAIL"/>
    <s v="ME"/>
    <s v="03906"/>
    <s v="ME21HLC"/>
    <s v="Mckee Craft"/>
    <x v="1"/>
  </r>
  <r>
    <s v="22671"/>
    <s v="PAUL"/>
    <s v="L"/>
    <s v="GRIFFIN"/>
    <s v="JR"/>
    <s v="3641-G"/>
    <s v="2020"/>
    <s v="E6"/>
    <x v="38"/>
    <s v="Inactive-Expired"/>
    <d v="2020-01-27T12:45:09"/>
    <d v="2020-12-31T00:00:00"/>
    <m/>
    <d v="1971-09-20T00:00:00"/>
    <m/>
    <s v="2079754322"/>
    <m/>
    <s v="432 GROSSNECK RD"/>
    <x v="4"/>
    <s v="MAIL"/>
    <s v="ME"/>
    <s v="04572"/>
    <m/>
    <m/>
    <x v="0"/>
  </r>
  <r>
    <s v="17599"/>
    <s v="RUSSELL"/>
    <s v="C"/>
    <s v="GRIFFIN"/>
    <m/>
    <s v="963-G"/>
    <s v="2020"/>
    <s v="E0"/>
    <x v="31"/>
    <s v="Inactive-Expired"/>
    <d v="2020-03-06T09:14:50"/>
    <d v="2020-12-31T00:00:00"/>
    <m/>
    <d v="1947-08-14T00:00:00"/>
    <s v="2078326304"/>
    <m/>
    <m/>
    <s v="331 OLD COUNTY ROAD"/>
    <x v="4"/>
    <s v="MAIL"/>
    <s v="ME"/>
    <s v="04572"/>
    <m/>
    <m/>
    <x v="0"/>
  </r>
  <r>
    <s v="17599"/>
    <s v="RUSSELL"/>
    <s v="C"/>
    <s v="GRIFFIN"/>
    <m/>
    <s v="12867"/>
    <s v="2020"/>
    <s v="VH"/>
    <x v="28"/>
    <s v="Inactive-Expired"/>
    <d v="2020-05-01T19:00:00"/>
    <d v="2020-10-31T00:00:00"/>
    <m/>
    <d v="1947-08-14T00:00:00"/>
    <s v="2078326304"/>
    <m/>
    <m/>
    <s v="331 OLD COUNTY ROAD"/>
    <x v="4"/>
    <s v="MAIL"/>
    <s v="ME"/>
    <s v="04572"/>
    <m/>
    <m/>
    <x v="0"/>
  </r>
  <r>
    <s v="22688"/>
    <s v="RUSSELL"/>
    <s v="S"/>
    <s v="GRIFFIN"/>
    <m/>
    <s v="13814"/>
    <s v="2020"/>
    <s v="VH"/>
    <x v="28"/>
    <s v="Inactive-Expired"/>
    <d v="2020-05-01T19:00:00"/>
    <d v="2020-10-31T00:00:00"/>
    <m/>
    <d v="1966-04-12T00:00:00"/>
    <m/>
    <s v="2075936486"/>
    <m/>
    <s v="350 OLD COUNTY RD"/>
    <x v="4"/>
    <s v="MAIL"/>
    <s v="ME"/>
    <s v="04572"/>
    <m/>
    <m/>
    <x v="0"/>
  </r>
  <r>
    <s v="22688"/>
    <s v="RUSSELL"/>
    <s v="S"/>
    <s v="GRIFFIN"/>
    <m/>
    <s v="15403-NC"/>
    <s v="2020"/>
    <s v="LNC"/>
    <x v="6"/>
    <s v="Inactive-Expired"/>
    <d v="2020-04-30T13:53:42"/>
    <d v="2020-12-31T00:00:00"/>
    <m/>
    <d v="1966-04-12T00:00:00"/>
    <m/>
    <s v="2075936486"/>
    <m/>
    <s v="350 OLD COUNTY RD"/>
    <x v="4"/>
    <s v="MAIL"/>
    <s v="ME"/>
    <s v="04572"/>
    <s v="ME22WNY"/>
    <s v="N/A"/>
    <x v="23"/>
  </r>
  <r>
    <s v="22688"/>
    <s v="RUSSELL"/>
    <s v="S"/>
    <s v="GRIFFIN"/>
    <m/>
    <s v="34353-G"/>
    <s v="2020"/>
    <s v="CFS"/>
    <x v="10"/>
    <s v="Inactive-Expired"/>
    <d v="2020-04-30T13:53:43"/>
    <d v="2020-12-31T00:00:00"/>
    <m/>
    <d v="1966-04-12T00:00:00"/>
    <m/>
    <s v="2075936486"/>
    <m/>
    <s v="350 OLD COUNTY RD"/>
    <x v="4"/>
    <s v="MAIL"/>
    <s v="ME"/>
    <s v="04572"/>
    <m/>
    <m/>
    <x v="0"/>
  </r>
  <r>
    <s v="22688"/>
    <s v="RUSSELL"/>
    <s v="S"/>
    <s v="GRIFFIN"/>
    <m/>
    <s v="476-G"/>
    <s v="2020"/>
    <s v="E0"/>
    <x v="31"/>
    <s v="Inactive-Expired"/>
    <d v="2020-03-06T09:18:18"/>
    <d v="2020-12-31T00:00:00"/>
    <m/>
    <d v="1966-04-12T00:00:00"/>
    <m/>
    <s v="2075936486"/>
    <m/>
    <s v="350 OLD COUNTY RD"/>
    <x v="4"/>
    <s v="MAIL"/>
    <s v="ME"/>
    <s v="04572"/>
    <m/>
    <m/>
    <x v="0"/>
  </r>
  <r>
    <s v="53139"/>
    <s v="SCOTT"/>
    <s v="R"/>
    <s v="GRIFFIN"/>
    <m/>
    <s v="9839"/>
    <s v="2020"/>
    <s v="LC2"/>
    <x v="7"/>
    <s v="Inactive-Expired"/>
    <d v="2020-12-22T14:55:01"/>
    <d v="2020-12-31T00:00:00"/>
    <m/>
    <d v="1962-08-19T00:00:00"/>
    <s v="2078827961"/>
    <s v="2073803001"/>
    <s v="srgriffin1962@gmail.com"/>
    <s v="PO BOX 49"/>
    <x v="170"/>
    <s v="MAIL"/>
    <s v="ME"/>
    <s v="04556"/>
    <s v="ME12LLE"/>
    <s v="ASHLEY J"/>
    <x v="2"/>
  </r>
  <r>
    <s v="55622"/>
    <s v="STANLEY"/>
    <m/>
    <s v="GRIFFIN"/>
    <m/>
    <s v="3683-G"/>
    <s v="2020"/>
    <s v="E2"/>
    <x v="17"/>
    <s v="Inactive-Expired"/>
    <d v="2020-01-03T09:17:12"/>
    <d v="2020-12-31T00:00:00"/>
    <m/>
    <d v="1968-02-07T00:00:00"/>
    <m/>
    <s v="2075224002"/>
    <m/>
    <s v="454 COMMON RD"/>
    <x v="24"/>
    <s v="MAIL"/>
    <s v="ME"/>
    <s v="04862"/>
    <m/>
    <m/>
    <x v="0"/>
  </r>
  <r>
    <s v="310695"/>
    <s v="TANNER"/>
    <m/>
    <s v="GRIFFIN"/>
    <m/>
    <s v="866"/>
    <s v="2020"/>
    <s v="LCS"/>
    <x v="16"/>
    <s v="Inactive-Expired"/>
    <d v="2020-01-01T18:00:00"/>
    <d v="2020-12-31T00:00:00"/>
    <m/>
    <d v="2007-08-20T00:00:00"/>
    <m/>
    <s v="2077294893"/>
    <s v="KANDJ2005@AOL.COM"/>
    <s v="3 LONGLEY DR"/>
    <x v="20"/>
    <s v="MAIL"/>
    <s v="ME"/>
    <s v="04079"/>
    <s v="1060417"/>
    <s v="JESSICA G"/>
    <x v="13"/>
  </r>
  <r>
    <s v="310695"/>
    <s v="TANNER"/>
    <m/>
    <s v="GRIFFIN"/>
    <m/>
    <s v="866"/>
    <s v="2020"/>
    <s v="LCS"/>
    <x v="16"/>
    <s v="Inactive-Expired"/>
    <d v="2020-01-01T18:00:00"/>
    <d v="2020-12-31T00:00:00"/>
    <m/>
    <d v="2007-08-20T00:00:00"/>
    <m/>
    <s v="2077294893"/>
    <s v="KANDJ2005@AOL.COM"/>
    <s v="3 LONGLEY DR"/>
    <x v="20"/>
    <s v="MAIL"/>
    <s v="ME"/>
    <s v="04079"/>
    <s v="ME20KEB"/>
    <s v="JANIE M"/>
    <x v="3"/>
  </r>
  <r>
    <s v="19959"/>
    <s v="TIMOTHY"/>
    <s v="W"/>
    <s v="GRIFFIN"/>
    <m/>
    <s v="373"/>
    <s v="2020"/>
    <s v="LC3"/>
    <x v="5"/>
    <s v="Inactive-Expired"/>
    <d v="2020-01-01T18:00:00"/>
    <d v="2020-12-31T00:00:00"/>
    <m/>
    <d v="1961-09-07T00:00:00"/>
    <s v="2077265092"/>
    <s v="2072147705"/>
    <s v="Adamgriffin21@yahoo.com"/>
    <s v="411 OLD COUNTY RD"/>
    <x v="150"/>
    <s v="MAIL"/>
    <s v="ME"/>
    <s v="04666"/>
    <s v="1112718"/>
    <s v="BETTY ANN"/>
    <x v="20"/>
  </r>
  <r>
    <s v="19959"/>
    <s v="TIMOTHY"/>
    <s v="W"/>
    <s v="GRIFFIN"/>
    <m/>
    <s v="4246-G"/>
    <s v="2020"/>
    <s v="SUB"/>
    <x v="23"/>
    <s v="Inactive-Expired"/>
    <d v="2020-01-01T18:00:00"/>
    <d v="2020-12-31T00:00:00"/>
    <m/>
    <d v="1961-09-07T00:00:00"/>
    <s v="2077265092"/>
    <s v="2072147705"/>
    <s v="Adamgriffin21@yahoo.com"/>
    <s v="411 OLD COUNTY RD"/>
    <x v="150"/>
    <s v="MAIL"/>
    <s v="ME"/>
    <s v="04666"/>
    <s v="1112718"/>
    <s v="BETTY ANN"/>
    <x v="20"/>
  </r>
  <r>
    <s v="19959"/>
    <s v="TIMOTHY"/>
    <s v="W"/>
    <s v="GRIFFIN"/>
    <m/>
    <s v="870-G"/>
    <s v="2020"/>
    <s v="SD"/>
    <x v="11"/>
    <s v="Inactive-Expired"/>
    <d v="2020-01-01T18:00:00"/>
    <d v="2020-12-31T00:00:00"/>
    <m/>
    <d v="1961-09-07T00:00:00"/>
    <s v="2077265092"/>
    <s v="2072147705"/>
    <s v="Adamgriffin21@yahoo.com"/>
    <s v="411 OLD COUNTY RD"/>
    <x v="150"/>
    <s v="MAIL"/>
    <s v="ME"/>
    <s v="04666"/>
    <s v="1112718"/>
    <s v="BETTY ANN"/>
    <x v="20"/>
  </r>
  <r>
    <s v="211116"/>
    <s v="ZACHARY"/>
    <m/>
    <s v="GRIFFIN"/>
    <m/>
    <s v="11242"/>
    <s v="2020"/>
    <s v="CFC"/>
    <x v="13"/>
    <s v="Inactive-Expired"/>
    <d v="2020-05-09T16:24:57"/>
    <d v="2020-12-31T00:00:00"/>
    <m/>
    <d v="1993-06-14T00:00:00"/>
    <s v="2077741096"/>
    <s v="2077490896"/>
    <s v="czplumbz@yahoo.com"/>
    <s v="12 KENNETH RD"/>
    <x v="23"/>
    <s v="MAIL"/>
    <s v="ME"/>
    <s v="04106"/>
    <s v="ME2182G"/>
    <s v="ELLA ROSE"/>
    <x v="10"/>
  </r>
  <r>
    <s v="211116"/>
    <s v="ZACHARY"/>
    <m/>
    <s v="GRIFFIN"/>
    <m/>
    <s v="170550-NC"/>
    <s v="2020"/>
    <s v="LNC"/>
    <x v="6"/>
    <s v="Inactive-Expired"/>
    <d v="2020-05-09T16:24:59"/>
    <d v="2020-12-31T00:00:00"/>
    <m/>
    <d v="1993-06-14T00:00:00"/>
    <s v="2077741096"/>
    <s v="2077490896"/>
    <s v="czplumbz@yahoo.com"/>
    <s v="12 KENNETH RD"/>
    <x v="23"/>
    <s v="MAIL"/>
    <s v="ME"/>
    <s v="04106"/>
    <s v="ME2182G"/>
    <s v="ELLA ROSE"/>
    <x v="10"/>
  </r>
  <r>
    <s v="200182"/>
    <s v="JOHN"/>
    <s v="N"/>
    <s v="GRILLO"/>
    <m/>
    <s v="11436-NC"/>
    <s v="2020"/>
    <s v="LNC"/>
    <x v="6"/>
    <s v="Inactive-Expired"/>
    <d v="2020-02-25T13:41:49"/>
    <d v="2020-12-31T00:00:00"/>
    <m/>
    <d v="1947-02-28T00:00:00"/>
    <s v="2078656010"/>
    <s v="2072322230"/>
    <s v="john_grillo@comcast.net"/>
    <s v="33 PLEASANT HILL RD"/>
    <x v="130"/>
    <s v="MAIL"/>
    <s v="ME"/>
    <s v="04032"/>
    <s v="ME18PTT"/>
    <s v="CAROLINA SKIFF"/>
    <x v="9"/>
  </r>
  <r>
    <s v="144142"/>
    <s v="ELIZABETH"/>
    <m/>
    <s v="GRIMARD"/>
    <m/>
    <s v="10363-NC"/>
    <s v="2020"/>
    <s v="LNC"/>
    <x v="6"/>
    <s v="Inactive-Expired"/>
    <d v="2020-02-20T19:21:46"/>
    <d v="2020-12-31T00:00:00"/>
    <m/>
    <d v="1947-06-24T00:00:00"/>
    <s v="2075866219"/>
    <s v="2073803835"/>
    <s v="lizzyg@tidewater.net"/>
    <s v="1334 SOUTH CLARY RD"/>
    <x v="119"/>
    <s v="MAIL"/>
    <s v="ME"/>
    <s v="04348"/>
    <s v="ME158WA"/>
    <s v="ALPHA LOBO"/>
    <x v="8"/>
  </r>
  <r>
    <s v="112208"/>
    <s v="LAWRENCE"/>
    <m/>
    <s v="GRIMARD"/>
    <m/>
    <s v="2130-NC"/>
    <s v="2020"/>
    <s v="LNC"/>
    <x v="6"/>
    <s v="Inactive-Expired"/>
    <d v="2020-02-20T19:37:50"/>
    <d v="2020-12-31T00:00:00"/>
    <m/>
    <d v="1944-09-19T00:00:00"/>
    <s v="2075866219"/>
    <s v="2073502632"/>
    <s v="grimard@tidewater.net"/>
    <s v="1334 SOUTH CLARY RD"/>
    <x v="119"/>
    <s v="MAIL"/>
    <s v="ME"/>
    <s v="04348"/>
    <s v="ME158WA"/>
    <s v="ALPHA LOBO"/>
    <x v="8"/>
  </r>
  <r>
    <s v="108013"/>
    <s v="YVAN"/>
    <s v="A"/>
    <s v="GRIMARD"/>
    <m/>
    <s v="6771-NC"/>
    <s v="2020"/>
    <s v="LNC"/>
    <x v="6"/>
    <s v="Inactive-Expired"/>
    <d v="2020-05-16T09:35:41"/>
    <d v="2020-12-31T00:00:00"/>
    <m/>
    <d v="1957-01-28T00:00:00"/>
    <s v="2073754955"/>
    <m/>
    <s v="moniquegrimard@yahoo.com"/>
    <s v="75 BOWDOINHAM RD"/>
    <x v="261"/>
    <s v="MAIL"/>
    <s v="ME"/>
    <s v="04280"/>
    <s v="ME3055E"/>
    <s v="LIESA MARIE"/>
    <x v="8"/>
  </r>
  <r>
    <s v="212603"/>
    <s v="RAYMOND"/>
    <s v="R"/>
    <s v="GRIMES"/>
    <s v="II"/>
    <s v="4231"/>
    <s v="2020"/>
    <s v="CFS"/>
    <x v="10"/>
    <s v="Inactive-Expired"/>
    <d v="2020-08-19T06:32:02"/>
    <d v="2020-12-31T00:00:00"/>
    <m/>
    <d v="1991-04-14T00:00:00"/>
    <s v="2074545010"/>
    <s v="2072148860"/>
    <s v="tazzfy73@gmail.com"/>
    <s v="90 Downes St"/>
    <x v="168"/>
    <s v="MAIL"/>
    <s v="ME"/>
    <s v="04619"/>
    <m/>
    <m/>
    <x v="0"/>
  </r>
  <r>
    <s v="327211"/>
    <s v="Kit"/>
    <m/>
    <s v="Grimm"/>
    <s v="Kit Grimm"/>
    <s v="17912"/>
    <s v="2020"/>
    <s v="SWR"/>
    <x v="0"/>
    <s v="Inactive-Expired"/>
    <d v="2020-08-06T09:25:49"/>
    <d v="2020-12-31T00:00:00"/>
    <m/>
    <d v="1947-12-24T00:00:00"/>
    <m/>
    <s v="7074946790"/>
    <s v="kitso@comcast.net"/>
    <s v="5 Pepperrell Rd"/>
    <x v="43"/>
    <s v="MAIL"/>
    <s v="ME"/>
    <s v="03905"/>
    <m/>
    <m/>
    <x v="0"/>
  </r>
  <r>
    <s v="325046"/>
    <s v="Erik"/>
    <m/>
    <s v="Grimnes"/>
    <m/>
    <s v="15942"/>
    <s v="2020"/>
    <s v="SWR"/>
    <x v="0"/>
    <s v="Inactive-Expired"/>
    <d v="2020-06-28T08:28:54"/>
    <d v="2020-12-31T00:00:00"/>
    <m/>
    <d v="1976-04-14T00:00:00"/>
    <m/>
    <s v="2078412557"/>
    <s v="Egrimnes@gmail.com"/>
    <s v="16 Beaver Woods Drive"/>
    <x v="241"/>
    <s v="MAIL"/>
    <s v="ME"/>
    <s v="04222"/>
    <m/>
    <m/>
    <x v="0"/>
  </r>
  <r>
    <s v="110655"/>
    <s v="MARTIN"/>
    <s v="S"/>
    <s v="GRIMNES"/>
    <m/>
    <s v="7307-NC"/>
    <s v="2020"/>
    <s v="LNC"/>
    <x v="6"/>
    <s v="Inactive-Expired"/>
    <d v="2020-03-23T20:02:29"/>
    <d v="2020-12-31T00:00:00"/>
    <m/>
    <d v="1947-10-25T00:00:00"/>
    <s v="2077255528"/>
    <s v="2077980867"/>
    <s v="mgrimnes@gmail.com"/>
    <s v="17 OCEAN VIEW DR"/>
    <x v="9"/>
    <s v="MAIL"/>
    <s v="ME"/>
    <s v="04011"/>
    <s v="ME7489Y"/>
    <s v="BOSTON WHALER"/>
    <x v="25"/>
  </r>
  <r>
    <s v="6240"/>
    <s v="JAMES"/>
    <s v="F"/>
    <s v="GRINDEL"/>
    <s v="JR"/>
    <s v="13801"/>
    <s v="2020"/>
    <s v="SW"/>
    <x v="24"/>
    <s v="Inactive-Expired"/>
    <d v="2020-04-14T12:39:44"/>
    <d v="2020-12-31T00:00:00"/>
    <m/>
    <d v="1965-10-11T00:00:00"/>
    <m/>
    <s v="2074600065"/>
    <s v="info@trentonbridgelobster.com"/>
    <s v="19 Washington Jct. Rd."/>
    <x v="116"/>
    <s v="MAIL"/>
    <s v="ME"/>
    <s v="04640"/>
    <m/>
    <m/>
    <x v="0"/>
  </r>
  <r>
    <s v="202016"/>
    <s v="ADAM"/>
    <s v="W"/>
    <s v="GRINDLE"/>
    <m/>
    <s v="6398"/>
    <s v="2020"/>
    <s v="LNC"/>
    <x v="6"/>
    <s v="Inactive-Expired"/>
    <d v="2020-05-20T14:48:55"/>
    <d v="2020-12-31T00:00:00"/>
    <m/>
    <d v="1981-08-15T00:00:00"/>
    <m/>
    <s v="2076103102"/>
    <s v="ADAMGRINDLE238@GMAIL.COM"/>
    <s v="73 PUNKINVILLE RD"/>
    <x v="146"/>
    <s v="MAIL"/>
    <s v="ME"/>
    <s v="04664"/>
    <s v="ME21KHZ"/>
    <s v="C QUEEN"/>
    <x v="3"/>
  </r>
  <r>
    <s v="102207"/>
    <s v="DARRIAN"/>
    <s v="S"/>
    <s v="GRINDLE"/>
    <m/>
    <s v="790"/>
    <s v="2020"/>
    <s v="LC3"/>
    <x v="5"/>
    <s v="Inactive-Expired"/>
    <d v="2020-04-15T20:02:42"/>
    <d v="2020-12-31T00:00:00"/>
    <m/>
    <d v="1977-10-15T00:00:00"/>
    <m/>
    <s v="2072668506"/>
    <s v="alleesauntie@gmail.com"/>
    <s v="205 RANGE RD"/>
    <x v="54"/>
    <s v="MAIL"/>
    <s v="ME"/>
    <s v="04614"/>
    <s v="ME149XG"/>
    <s v="CR RESERVE II"/>
    <x v="13"/>
  </r>
  <r>
    <s v="12552"/>
    <s v="KEVIN"/>
    <s v="A"/>
    <s v="GRINDLE"/>
    <m/>
    <s v="12376"/>
    <s v="2020"/>
    <s v="CPC"/>
    <x v="12"/>
    <s v="Inactive-Expired"/>
    <d v="2020-03-06T07:06:26"/>
    <d v="2020-12-31T00:00:00"/>
    <m/>
    <d v="1962-03-07T00:00:00"/>
    <s v="2073482749"/>
    <m/>
    <s v="kgrindle@roadrunner.com"/>
    <s v="76 Little Deer Isle Road"/>
    <x v="37"/>
    <s v="MAIL"/>
    <s v="ME"/>
    <s v="04650"/>
    <s v="ME11KWB"/>
    <s v="TIDEWALKER"/>
    <x v="15"/>
  </r>
  <r>
    <s v="12552"/>
    <s v="KEVIN"/>
    <s v="A"/>
    <s v="GRINDLE"/>
    <m/>
    <s v="4336"/>
    <s v="2020"/>
    <s v="NCS"/>
    <x v="2"/>
    <s v="Inactive-Expired"/>
    <d v="2020-01-01T09:54:55"/>
    <d v="2020-12-31T00:00:00"/>
    <m/>
    <d v="1962-03-07T00:00:00"/>
    <s v="2073482749"/>
    <m/>
    <s v="kgrindle@roadrunner.com"/>
    <s v="76 Little Deer Isle Road"/>
    <x v="37"/>
    <s v="MAIL"/>
    <s v="ME"/>
    <s v="04650"/>
    <m/>
    <m/>
    <x v="0"/>
  </r>
  <r>
    <s v="7137"/>
    <s v="MICHAEL"/>
    <s v="W"/>
    <s v="GRINDLE"/>
    <m/>
    <s v="32954-G"/>
    <s v="2020"/>
    <s v="CFC"/>
    <x v="13"/>
    <s v="Inactive-Expired"/>
    <d v="2020-01-01T18:00:00"/>
    <d v="2020-12-31T00:00:00"/>
    <m/>
    <d v="1956-11-02T00:00:00"/>
    <s v="2073269391"/>
    <m/>
    <s v="Mikegrindle72@gmail.com"/>
    <s v="1434 COASTAL RD"/>
    <x v="46"/>
    <s v="MAIL"/>
    <s v="ME"/>
    <s v="04617"/>
    <s v="1075828"/>
    <s v="SEA FLEA"/>
    <x v="26"/>
  </r>
  <r>
    <s v="7137"/>
    <s v="MICHAEL"/>
    <s v="W"/>
    <s v="GRINDLE"/>
    <m/>
    <s v="465"/>
    <s v="2020"/>
    <s v="LC3"/>
    <x v="5"/>
    <s v="Inactive-Expired"/>
    <d v="2020-01-01T18:00:00"/>
    <d v="2020-12-31T00:00:00"/>
    <m/>
    <d v="1956-11-02T00:00:00"/>
    <s v="2073269391"/>
    <m/>
    <s v="Mikegrindle72@gmail.com"/>
    <s v="1434 COASTAL RD"/>
    <x v="46"/>
    <s v="MAIL"/>
    <s v="ME"/>
    <s v="04617"/>
    <s v="1075828"/>
    <s v="SEA FLEA"/>
    <x v="26"/>
  </r>
  <r>
    <s v="110240"/>
    <s v="PAUL"/>
    <s v="M"/>
    <s v="GRINDLE"/>
    <m/>
    <s v="6179"/>
    <s v="2020"/>
    <s v="LC2"/>
    <x v="7"/>
    <s v="Inactive-Expired"/>
    <d v="2020-01-21T10:18:12"/>
    <d v="2020-12-31T00:00:00"/>
    <m/>
    <d v="1985-06-05T00:00:00"/>
    <s v="2072440024"/>
    <s v="2076690096"/>
    <s v="paul.grindle@gmail.com"/>
    <s v="6 CHAMBERS LN"/>
    <x v="45"/>
    <s v="MAIL"/>
    <s v="ME"/>
    <s v="04660"/>
    <s v="ME202SH"/>
    <s v="CAPT CAMDEN"/>
    <x v="15"/>
  </r>
  <r>
    <s v="25137"/>
    <s v="PERRY"/>
    <s v="W"/>
    <s v="GRINDLE"/>
    <m/>
    <s v="1877"/>
    <s v="2020"/>
    <s v="LC3"/>
    <x v="5"/>
    <s v="Inactive-Expired"/>
    <d v="2020-01-01T18:00:00"/>
    <d v="2020-12-31T00:00:00"/>
    <m/>
    <d v="1954-04-01T00:00:00"/>
    <s v="2073742131"/>
    <s v="2074799919"/>
    <s v="bluelobstergirl55@gmail.com"/>
    <s v="23 FRIEND'S WAY"/>
    <x v="54"/>
    <s v="MAIL"/>
    <s v="ME"/>
    <s v="04614"/>
    <s v="1237776"/>
    <s v="SHARON ANN"/>
    <x v="5"/>
  </r>
  <r>
    <s v="9487"/>
    <s v="THOMAS"/>
    <s v="B"/>
    <s v="GRINDLE"/>
    <m/>
    <s v="2252"/>
    <s v="2020"/>
    <s v="LC2"/>
    <x v="7"/>
    <s v="Inactive-Expired"/>
    <d v="2020-02-13T14:44:49"/>
    <d v="2020-12-31T00:00:00"/>
    <m/>
    <d v="1958-02-13T00:00:00"/>
    <s v="2072765601"/>
    <s v="2074616376"/>
    <s v="nykki@roadrunner.com"/>
    <s v="PO BOX 113"/>
    <x v="187"/>
    <s v="MAIL"/>
    <s v="ME"/>
    <s v="04675"/>
    <s v="ME125AN"/>
    <s v="SADIE MAE II"/>
    <x v="35"/>
  </r>
  <r>
    <s v="9487"/>
    <s v="THOMAS"/>
    <s v="B"/>
    <s v="GRINDLE"/>
    <m/>
    <s v="2702-G"/>
    <s v="2020"/>
    <s v="CFC"/>
    <x v="13"/>
    <s v="Inactive-Expired"/>
    <d v="2020-02-13T14:44:48"/>
    <d v="2020-12-31T00:00:00"/>
    <m/>
    <d v="1958-02-13T00:00:00"/>
    <s v="2072765601"/>
    <s v="2074616376"/>
    <s v="nykki@roadrunner.com"/>
    <s v="PO BOX 113"/>
    <x v="187"/>
    <s v="MAIL"/>
    <s v="ME"/>
    <s v="04675"/>
    <s v="ME125AN"/>
    <s v="SADIE MAE II"/>
    <x v="35"/>
  </r>
  <r>
    <s v="9487"/>
    <s v="THOMAS"/>
    <s v="B"/>
    <s v="GRINDLE"/>
    <m/>
    <s v="3791"/>
    <s v="2020"/>
    <s v="CPS"/>
    <x v="8"/>
    <s v="Inactive-Expired"/>
    <d v="2020-02-13T14:44:49"/>
    <d v="2020-12-31T00:00:00"/>
    <m/>
    <d v="1958-02-13T00:00:00"/>
    <s v="2072765601"/>
    <s v="2074616376"/>
    <s v="nykki@roadrunner.com"/>
    <s v="PO BOX 113"/>
    <x v="187"/>
    <s v="MAIL"/>
    <s v="ME"/>
    <s v="04675"/>
    <s v="ME125AN"/>
    <s v="SADIE MAE II"/>
    <x v="35"/>
  </r>
  <r>
    <s v="19967"/>
    <s v="GERARD"/>
    <s v="R"/>
    <s v="GRONDIN"/>
    <m/>
    <s v="389"/>
    <s v="2020"/>
    <s v="LCO"/>
    <x v="21"/>
    <s v="Inactive-Expired"/>
    <d v="2020-06-05T12:56:46"/>
    <d v="2020-12-31T00:00:00"/>
    <m/>
    <d v="1946-02-23T00:00:00"/>
    <m/>
    <s v="2076711264"/>
    <m/>
    <s v="14 LAURENCE WAY"/>
    <x v="47"/>
    <s v="MAIL"/>
    <s v="ME"/>
    <s v="04105"/>
    <s v="ME203NT"/>
    <s v="ACHILLES"/>
    <x v="5"/>
  </r>
  <r>
    <s v="325660"/>
    <s v="Jack"/>
    <s v="Graffam"/>
    <s v="Grondin"/>
    <m/>
    <s v="16547"/>
    <s v="2020"/>
    <s v="SWR"/>
    <x v="0"/>
    <s v="Inactive-Expired"/>
    <d v="2020-07-07T16:22:02"/>
    <d v="2020-12-31T00:00:00"/>
    <m/>
    <d v="1995-11-27T00:00:00"/>
    <s v="2072290101"/>
    <s v="2072290101"/>
    <s v="jack.grondin@outlook.com"/>
    <s v="450 Clarks Mills Road"/>
    <x v="28"/>
    <s v="MAIL"/>
    <s v="ME"/>
    <s v="04005"/>
    <m/>
    <m/>
    <x v="0"/>
  </r>
  <r>
    <s v="328132"/>
    <s v="KENNETH"/>
    <m/>
    <s v="GRONDIN"/>
    <m/>
    <s v="18724"/>
    <s v="2020"/>
    <s v="LNC"/>
    <x v="6"/>
    <s v="Inactive-Expired"/>
    <d v="2020-08-26T11:13:28"/>
    <d v="2020-12-31T00:00:00"/>
    <m/>
    <d v="1986-07-22T00:00:00"/>
    <s v="2078938372"/>
    <s v="2073299903"/>
    <s v="J.GRONDIN@GRONDINCORPORATION.COM"/>
    <s v="118 EVERGREEN LANE"/>
    <x v="86"/>
    <s v="MAIL"/>
    <s v="ME"/>
    <s v="04062"/>
    <s v="ME18MLY"/>
    <s v="JULIA MARIE"/>
    <x v="10"/>
  </r>
  <r>
    <s v="51975"/>
    <s v="LAURENCE"/>
    <s v="R"/>
    <s v="GRONDIN"/>
    <m/>
    <s v="13410"/>
    <s v="2020"/>
    <s v="LNC"/>
    <x v="6"/>
    <s v="Inactive-Expired"/>
    <d v="2020-02-25T12:56:52"/>
    <d v="2020-12-31T00:00:00"/>
    <m/>
    <d v="1975-06-08T00:00:00"/>
    <s v="2077762948"/>
    <s v="2078833833"/>
    <s v="l.grondin@grondinconstruction.com"/>
    <s v="12 TWILIGHT DRIVE"/>
    <x v="25"/>
    <s v="MAIL"/>
    <s v="ME"/>
    <s v="04074"/>
    <s v="ME2882X"/>
    <s v="5 TRAPS"/>
    <x v="3"/>
  </r>
  <r>
    <s v="12636"/>
    <s v="CARL"/>
    <s v="B"/>
    <s v="GROSS"/>
    <m/>
    <s v="13094"/>
    <s v="2020"/>
    <s v="NCS"/>
    <x v="2"/>
    <s v="Inactive-Expired"/>
    <d v="2020-01-06T09:14:08"/>
    <d v="2020-12-31T00:00:00"/>
    <m/>
    <d v="1964-09-30T00:00:00"/>
    <m/>
    <s v="2076915259"/>
    <s v="grosscarl8@gmail.com"/>
    <s v="164 POOR FARM RD"/>
    <x v="14"/>
    <s v="MAIL"/>
    <s v="ME"/>
    <s v="04863"/>
    <m/>
    <m/>
    <x v="0"/>
  </r>
  <r>
    <s v="12636"/>
    <s v="CARL"/>
    <s v="B"/>
    <s v="GROSS"/>
    <m/>
    <s v="14341"/>
    <s v="2020"/>
    <s v="CPC"/>
    <x v="12"/>
    <s v="Inactive-Expired"/>
    <d v="2020-05-21T10:30:06"/>
    <d v="2020-12-31T00:00:00"/>
    <m/>
    <d v="1964-09-30T00:00:00"/>
    <m/>
    <s v="2076915259"/>
    <s v="grosscarl8@gmail.com"/>
    <s v="164 POOR FARM RD"/>
    <x v="14"/>
    <s v="MAIL"/>
    <s v="ME"/>
    <s v="04863"/>
    <s v="1027239"/>
    <s v="Crystal Ciera"/>
    <x v="59"/>
  </r>
  <r>
    <s v="12636"/>
    <s v="CARL"/>
    <s v="B"/>
    <s v="GROSS"/>
    <m/>
    <s v="1719-CG"/>
    <s v="2020"/>
    <s v="LC3"/>
    <x v="5"/>
    <s v="Inactive-Expired"/>
    <d v="2020-01-06T11:29:57"/>
    <d v="2020-12-31T00:00:00"/>
    <m/>
    <d v="1964-09-30T00:00:00"/>
    <m/>
    <s v="2076915259"/>
    <s v="grosscarl8@gmail.com"/>
    <s v="164 POOR FARM RD"/>
    <x v="14"/>
    <s v="MAIL"/>
    <s v="ME"/>
    <s v="04863"/>
    <s v="1027239"/>
    <s v="CRYSTAL CIERA"/>
    <x v="11"/>
  </r>
  <r>
    <s v="12636"/>
    <s v="CARL"/>
    <s v="B"/>
    <s v="GROSS"/>
    <m/>
    <s v="2486-G"/>
    <s v="2020"/>
    <s v="CFC"/>
    <x v="13"/>
    <s v="Inactive-Expired"/>
    <d v="2020-05-21T09:51:45"/>
    <d v="2020-12-31T00:00:00"/>
    <m/>
    <d v="1964-09-30T00:00:00"/>
    <m/>
    <s v="2076915259"/>
    <s v="grosscarl8@gmail.com"/>
    <s v="164 POOR FARM RD"/>
    <x v="14"/>
    <s v="MAIL"/>
    <s v="ME"/>
    <s v="04863"/>
    <s v="1027239"/>
    <s v="CRYSTAL CIERA"/>
    <x v="11"/>
  </r>
  <r>
    <s v="54127"/>
    <s v="CARL"/>
    <s v="B"/>
    <s v="GROSS"/>
    <m/>
    <s v="1719-A"/>
    <s v="2020"/>
    <s v="LC3"/>
    <x v="5"/>
    <s v="Inactive-Expired"/>
    <d v="2020-01-07T10:49:06"/>
    <d v="2020-12-31T00:00:00"/>
    <m/>
    <d v="1985-11-18T00:00:00"/>
    <m/>
    <s v="2075421084"/>
    <s v="kellybelle30@gmail.com"/>
    <s v="PO BOX 126"/>
    <x v="14"/>
    <s v="MAIL"/>
    <s v="ME"/>
    <s v="04863"/>
    <s v="1043728"/>
    <s v="HEY BABY"/>
    <x v="5"/>
  </r>
  <r>
    <s v="54127"/>
    <s v="CARL"/>
    <s v="B"/>
    <s v="GROSS"/>
    <m/>
    <s v="5516"/>
    <s v="2020"/>
    <s v="CFC"/>
    <x v="13"/>
    <s v="Inactive-Expired"/>
    <d v="2020-05-20T09:46:05"/>
    <d v="2020-12-31T00:00:00"/>
    <m/>
    <d v="1985-11-18T00:00:00"/>
    <m/>
    <s v="2075421084"/>
    <s v="kellybelle30@gmail.com"/>
    <s v="PO BOX 126"/>
    <x v="14"/>
    <s v="MAIL"/>
    <s v="ME"/>
    <s v="04863"/>
    <s v="1043728"/>
    <s v="HEY BABY"/>
    <x v="5"/>
  </r>
  <r>
    <s v="28221"/>
    <s v="CHRIS"/>
    <s v="A"/>
    <s v="GROSS"/>
    <m/>
    <s v="31895-G"/>
    <s v="2020"/>
    <s v="SD"/>
    <x v="11"/>
    <s v="Inactive-Expired"/>
    <d v="2020-01-01T18:00:00"/>
    <d v="2020-12-31T00:00:00"/>
    <m/>
    <d v="1965-07-26T00:00:00"/>
    <m/>
    <s v="2074796666"/>
    <s v="abby9804616@yahoo.com"/>
    <s v="10 HILLSIDE RD"/>
    <x v="52"/>
    <s v="MAIL"/>
    <s v="ME"/>
    <s v="04616"/>
    <s v="624043"/>
    <s v="CHRISTOPHER/DEVIN II"/>
    <x v="12"/>
  </r>
  <r>
    <s v="28221"/>
    <s v="CHRIS"/>
    <s v="A"/>
    <s v="GROSS"/>
    <m/>
    <s v="8264"/>
    <s v="2020"/>
    <s v="LC3"/>
    <x v="5"/>
    <s v="Inactive-Expired"/>
    <d v="2020-03-02T15:08:37"/>
    <d v="2020-12-31T00:00:00"/>
    <m/>
    <d v="1965-07-26T00:00:00"/>
    <m/>
    <s v="2074796666"/>
    <s v="abby9804616@yahoo.com"/>
    <s v="10 HILLSIDE RD"/>
    <x v="52"/>
    <s v="MAIL"/>
    <s v="ME"/>
    <s v="04616"/>
    <s v="624043"/>
    <s v="CHRISTOPHER/DEVIN II"/>
    <x v="12"/>
  </r>
  <r>
    <s v="136771"/>
    <s v="CHRISTOPHER"/>
    <m/>
    <s v="GROSS"/>
    <m/>
    <s v="11397"/>
    <s v="2020"/>
    <s v="LC3"/>
    <x v="5"/>
    <s v="Inactive-Expired"/>
    <d v="2020-02-03T18:23:26"/>
    <d v="2020-12-31T00:00:00"/>
    <m/>
    <d v="1984-05-29T00:00:00"/>
    <s v="2073486727"/>
    <s v="2076100000"/>
    <s v="hoova04616@yahoo.com"/>
    <s v="2 LINDSAY LN"/>
    <x v="48"/>
    <s v="MAIL"/>
    <s v="ME"/>
    <s v="04627"/>
    <s v="1153820"/>
    <s v="Meghan Dee"/>
    <x v="20"/>
  </r>
  <r>
    <s v="115606"/>
    <s v="DEVIN"/>
    <s v="SCOTT"/>
    <s v="GROSS"/>
    <m/>
    <s v="12156"/>
    <s v="2020"/>
    <s v="LC3"/>
    <x v="5"/>
    <s v="Inactive-Expired"/>
    <d v="2020-03-08T12:24:39"/>
    <d v="2020-12-31T00:00:00"/>
    <m/>
    <d v="1989-07-28T00:00:00"/>
    <m/>
    <s v="2076103598"/>
    <s v="Devingross@ymail.com"/>
    <s v="304 OLD COUNTY RD"/>
    <x v="51"/>
    <s v="MAIL"/>
    <s v="ME"/>
    <s v="04676"/>
    <s v="ME19ZZE"/>
    <s v="CASSIE MARIE"/>
    <x v="6"/>
  </r>
  <r>
    <s v="11605"/>
    <s v="GEORGE"/>
    <s v="H"/>
    <s v="GROSS"/>
    <m/>
    <s v="16084"/>
    <s v="2020"/>
    <s v="CPS"/>
    <x v="8"/>
    <s v="Inactive-Expired"/>
    <d v="2020-06-30T14:39:21"/>
    <d v="2020-12-31T00:00:00"/>
    <m/>
    <d v="1959-02-09T00:00:00"/>
    <s v="2078634614"/>
    <s v="2075425629"/>
    <s v="aria136@hotmail.com"/>
    <s v="PO BOX 303"/>
    <x v="14"/>
    <s v="MAIL"/>
    <s v="ME"/>
    <s v="04863"/>
    <s v="1062139"/>
    <s v="AEROBELLA"/>
    <x v="28"/>
  </r>
  <r>
    <s v="11605"/>
    <s v="GEORGE"/>
    <s v="H"/>
    <s v="GROSS"/>
    <m/>
    <s v="3270-H"/>
    <s v="2020"/>
    <s v="LC3"/>
    <x v="5"/>
    <s v="Inactive-Expired"/>
    <d v="2020-01-01T18:00:00"/>
    <d v="2020-12-31T00:00:00"/>
    <m/>
    <d v="1959-02-09T00:00:00"/>
    <s v="2078634614"/>
    <s v="2075425629"/>
    <s v="aria136@hotmail.com"/>
    <s v="PO BOX 303"/>
    <x v="14"/>
    <s v="MAIL"/>
    <s v="ME"/>
    <s v="04863"/>
    <s v="1062139"/>
    <s v="AEROBELLA"/>
    <x v="28"/>
  </r>
  <r>
    <s v="9913"/>
    <s v="LEONARD"/>
    <s v="C"/>
    <s v="GROSS"/>
    <m/>
    <s v="4836"/>
    <s v="2020"/>
    <s v="LC1"/>
    <x v="3"/>
    <s v="Inactive-Expired"/>
    <d v="2020-02-04T10:30:14"/>
    <d v="2020-12-31T00:00:00"/>
    <m/>
    <d v="1955-05-10T00:00:00"/>
    <s v="2073675118"/>
    <s v="2074793745"/>
    <s v="lgross04681@gmail.com"/>
    <s v="273 N MAIN ST"/>
    <x v="42"/>
    <s v="MAIL"/>
    <s v="ME"/>
    <s v="04681"/>
    <s v="608221"/>
    <s v="EVENING STAR"/>
    <x v="33"/>
  </r>
  <r>
    <s v="27653"/>
    <s v="VINCENT"/>
    <s v="A"/>
    <s v="GROSSO"/>
    <s v="SR"/>
    <s v="2029"/>
    <s v="2020"/>
    <s v="LCO"/>
    <x v="21"/>
    <s v="Inactive-Expired"/>
    <d v="2020-05-13T13:52:18"/>
    <d v="2020-12-31T00:00:00"/>
    <m/>
    <d v="1942-12-05T00:00:00"/>
    <s v="2078293487"/>
    <s v="2078996006"/>
    <s v="kmckenzie@mpmlaw.com"/>
    <s v="214 CUMBERLAND RD"/>
    <x v="265"/>
    <s v="MAIL"/>
    <s v="ME"/>
    <s v="04097"/>
    <s v="ME15YNY"/>
    <m/>
    <x v="23"/>
  </r>
  <r>
    <s v="320898"/>
    <s v="John"/>
    <m/>
    <s v="Grotton"/>
    <m/>
    <s v="10646"/>
    <s v="2020"/>
    <s v="SW"/>
    <x v="24"/>
    <s v="Inactive-Expired"/>
    <d v="2020-01-07T09:29:43"/>
    <d v="2020-12-31T00:00:00"/>
    <m/>
    <d v="1986-05-08T00:00:00"/>
    <s v="2078325376"/>
    <s v="2074800527"/>
    <s v="John@noamkelp.com"/>
    <s v="2 victoire lane"/>
    <x v="153"/>
    <s v="MAIL"/>
    <s v="ME"/>
    <s v="04330"/>
    <m/>
    <m/>
    <x v="0"/>
  </r>
  <r>
    <s v="203741"/>
    <s v="ROBERT"/>
    <s v="S"/>
    <s v="GROUT"/>
    <m/>
    <s v="6144"/>
    <s v="2020"/>
    <s v="LNC"/>
    <x v="6"/>
    <s v="Inactive-Expired"/>
    <d v="2020-07-28T14:28:27"/>
    <d v="2020-12-31T00:00:00"/>
    <m/>
    <d v="1958-02-09T00:00:00"/>
    <s v="2074064656"/>
    <s v="6177911700"/>
    <s v="bobgrout@comcast.net"/>
    <s v="461 HARPSWELL ISLANDS RD"/>
    <x v="20"/>
    <s v="MAIL"/>
    <s v="ME"/>
    <s v="04079"/>
    <s v="233715"/>
    <s v="N/A"/>
    <x v="25"/>
  </r>
  <r>
    <s v="114502"/>
    <s v="ERIC"/>
    <s v="L"/>
    <s v="GROVE"/>
    <m/>
    <s v="10034"/>
    <s v="2020"/>
    <s v="CFS"/>
    <x v="10"/>
    <s v="Inactive-Expired"/>
    <d v="2020-10-05T10:48:59"/>
    <d v="2020-12-31T00:00:00"/>
    <m/>
    <d v="1983-02-12T00:00:00"/>
    <s v="2075467713"/>
    <s v="2072454656"/>
    <s v="52groovee@gmail.com"/>
    <s v="36 BROOK RD"/>
    <x v="19"/>
    <s v="MAIL"/>
    <s v="ME"/>
    <s v="04103"/>
    <s v="ME13FZY"/>
    <s v="OLD SPECK"/>
    <x v="12"/>
  </r>
  <r>
    <s v="324657"/>
    <s v="Bruce"/>
    <s v="Allen"/>
    <s v="Grover"/>
    <s v="II"/>
    <s v="15536"/>
    <s v="2020"/>
    <s v="SWR"/>
    <x v="0"/>
    <s v="Inactive-Expired"/>
    <d v="2020-06-21T15:59:38"/>
    <d v="2020-12-31T00:00:00"/>
    <m/>
    <d v="1979-02-27T00:00:00"/>
    <m/>
    <s v="2074407368"/>
    <s v="bruce.grover17@gmail.com"/>
    <s v="34"/>
    <x v="142"/>
    <s v="MAIL"/>
    <s v="ME"/>
    <s v="04090"/>
    <m/>
    <m/>
    <x v="0"/>
  </r>
  <r>
    <s v="15076"/>
    <s v="CHARLES"/>
    <s v="R"/>
    <s v="GROVER"/>
    <m/>
    <s v="11886-NC"/>
    <s v="2020"/>
    <s v="LNC"/>
    <x v="6"/>
    <s v="Inactive-Expired"/>
    <d v="2020-01-21T13:23:22"/>
    <d v="2020-12-31T00:00:00"/>
    <m/>
    <d v="1970-06-02T00:00:00"/>
    <m/>
    <s v="2072337697"/>
    <s v="charles.grover@bankofamerica.com"/>
    <s v="551 RIVER RD"/>
    <x v="30"/>
    <s v="MAIL"/>
    <s v="ME"/>
    <s v="04563"/>
    <s v="ME136CY"/>
    <s v="Crestliner"/>
    <x v="7"/>
  </r>
  <r>
    <s v="52779"/>
    <s v="DARRYL"/>
    <s v="L"/>
    <s v="GROVER"/>
    <m/>
    <s v="7258"/>
    <s v="2020"/>
    <s v="LC2"/>
    <x v="7"/>
    <s v="Inactive-Expired"/>
    <d v="2020-03-06T14:44:26"/>
    <d v="2020-12-31T00:00:00"/>
    <m/>
    <d v="1963-06-30T00:00:00"/>
    <s v="2078827570"/>
    <s v="2073505480"/>
    <s v="GROVER94@MYFAIRPOINT.NET"/>
    <s v="30 PATRIOT LN"/>
    <x v="73"/>
    <s v="MAIL"/>
    <s v="ME"/>
    <s v="04579"/>
    <s v="1166538"/>
    <s v="WILLIS"/>
    <x v="20"/>
  </r>
  <r>
    <s v="214808"/>
    <s v="ELI"/>
    <m/>
    <s v="GROVER"/>
    <m/>
    <s v="9683"/>
    <s v="2020"/>
    <s v="LCS"/>
    <x v="16"/>
    <s v="Inactive-Expired"/>
    <d v="2020-07-20T12:19:14"/>
    <d v="2020-12-31T00:00:00"/>
    <m/>
    <d v="2008-09-08T00:00:00"/>
    <m/>
    <s v="2078124368"/>
    <s v="meghann28@gmail.com"/>
    <s v="196 BACK BAY RD"/>
    <x v="44"/>
    <s v="MAIL"/>
    <s v="ME"/>
    <s v="04658"/>
    <s v="ME4878X"/>
    <s v="F/V ISOLATION"/>
    <x v="19"/>
  </r>
  <r>
    <s v="54397"/>
    <s v="JOSHUA"/>
    <s v="M"/>
    <s v="GROVER"/>
    <m/>
    <s v="1537"/>
    <s v="2020"/>
    <s v="LC1"/>
    <x v="3"/>
    <s v="Inactive-Expired"/>
    <d v="2020-06-24T13:22:35"/>
    <d v="2020-12-31T00:00:00"/>
    <m/>
    <d v="1977-07-01T00:00:00"/>
    <m/>
    <s v="2078124368"/>
    <s v="prideproperty19@hotmail.com"/>
    <s v="196 BACK BAY RD"/>
    <x v="44"/>
    <s v="MAIL"/>
    <s v="ME"/>
    <s v="04658"/>
    <s v="942361"/>
    <s v="HANNAH ROSE"/>
    <x v="5"/>
  </r>
  <r>
    <s v="212664"/>
    <s v="KEELAN"/>
    <m/>
    <s v="GROVER"/>
    <m/>
    <s v="171079"/>
    <s v="2020"/>
    <s v="LCS"/>
    <x v="16"/>
    <s v="Inactive-Expired"/>
    <d v="2020-06-24T13:39:45"/>
    <d v="2020-12-31T00:00:00"/>
    <m/>
    <d v="2003-07-16T00:00:00"/>
    <m/>
    <s v="2078124368"/>
    <s v="PRIDEPROPERTY19@HOTMAIL.COM"/>
    <s v="196 BACK BAY RD"/>
    <x v="44"/>
    <s v="MAIL"/>
    <s v="ME"/>
    <s v="04658"/>
    <s v="ME4878X"/>
    <s v="F/V ISOLATION"/>
    <x v="19"/>
  </r>
  <r>
    <s v="141514"/>
    <s v="RENEE"/>
    <s v="C"/>
    <s v="GROVER"/>
    <m/>
    <s v="2031-G"/>
    <s v="2020"/>
    <s v="E1C"/>
    <x v="27"/>
    <s v="Inactive-Expired"/>
    <d v="2020-01-21T19:57:20"/>
    <d v="2020-12-31T00:00:00"/>
    <m/>
    <d v="1976-12-28T00:00:00"/>
    <s v="2075637884"/>
    <s v="2079753037"/>
    <s v="barstowfarms@gmail.com"/>
    <s v="PO BOX 386"/>
    <x v="4"/>
    <s v="MAIL"/>
    <s v="ME"/>
    <s v="04572"/>
    <m/>
    <m/>
    <x v="0"/>
  </r>
  <r>
    <s v="13105"/>
    <s v="DANIEL"/>
    <s v="L"/>
    <s v="GROVES"/>
    <m/>
    <s v="5587"/>
    <s v="2020"/>
    <s v="LC1"/>
    <x v="3"/>
    <s v="Inactive-Expired"/>
    <d v="2020-01-22T10:49:27"/>
    <d v="2020-12-31T00:00:00"/>
    <m/>
    <d v="1955-03-30T00:00:00"/>
    <m/>
    <s v="2076716580"/>
    <s v="dangswife99@hotmail.com"/>
    <s v="70 EAGLE LN"/>
    <x v="29"/>
    <s v="MAIL"/>
    <s v="ME"/>
    <s v="04096"/>
    <s v="ME0824N"/>
    <s v="N/A"/>
    <x v="8"/>
  </r>
  <r>
    <s v="215117"/>
    <s v="LAYTON"/>
    <m/>
    <s v="GRUBBS"/>
    <m/>
    <s v="18879"/>
    <s v="2020"/>
    <s v="LCS"/>
    <x v="16"/>
    <s v="Inactive-Expired"/>
    <d v="2020-09-01T14:53:20"/>
    <d v="2020-12-31T00:00:00"/>
    <m/>
    <d v="2012-09-01T00:00:00"/>
    <m/>
    <s v="2077900074"/>
    <s v="brangrubbs3794@gmail.com"/>
    <s v="1358 UNION RD"/>
    <x v="4"/>
    <s v="MAIL"/>
    <s v="ME"/>
    <s v="04572"/>
    <s v="ME1190J"/>
    <s v="NA"/>
    <x v="25"/>
  </r>
  <r>
    <s v="328817"/>
    <s v="Addison"/>
    <m/>
    <s v="Gruber"/>
    <m/>
    <s v="19307"/>
    <s v="2020"/>
    <s v="SWR"/>
    <x v="0"/>
    <s v="Inactive-Expired"/>
    <d v="2020-10-01T21:20:22"/>
    <d v="2020-12-31T00:00:00"/>
    <m/>
    <d v="2001-01-25T00:00:00"/>
    <m/>
    <s v="5613158664"/>
    <s v="amgruber42@gmail.com"/>
    <s v="10 Spring St"/>
    <x v="1"/>
    <s v="MAIL"/>
    <s v="ME"/>
    <s v="04609"/>
    <m/>
    <m/>
    <x v="0"/>
  </r>
  <r>
    <s v="314033"/>
    <s v="JAMES"/>
    <s v="E"/>
    <s v="GRUMBACH"/>
    <s v="JR"/>
    <s v="3801"/>
    <s v="2020"/>
    <s v="LNC"/>
    <x v="6"/>
    <s v="Inactive-Expired"/>
    <d v="2020-06-14T17:09:28"/>
    <d v="2020-12-31T00:00:00"/>
    <m/>
    <d v="1947-09-19T00:00:00"/>
    <s v="2078632156"/>
    <s v="2078371854"/>
    <s v="jms.grmbch@gmail.com"/>
    <s v="8 COOP RD"/>
    <x v="14"/>
    <s v="MAIL"/>
    <s v="ME"/>
    <s v="04863"/>
    <s v="1028478"/>
    <s v="AMY T"/>
    <x v="17"/>
  </r>
  <r>
    <s v="321883"/>
    <s v="CHRIS"/>
    <m/>
    <s v="GUAY"/>
    <m/>
    <s v="12099"/>
    <s v="2020"/>
    <s v="SWS"/>
    <x v="35"/>
    <s v="Inactive-Expired"/>
    <d v="2020-01-31T09:45:36"/>
    <d v="2020-12-31T00:00:00"/>
    <m/>
    <d v="1996-08-06T00:00:00"/>
    <m/>
    <s v="2075902161"/>
    <m/>
    <s v="97 GREEN ST"/>
    <x v="28"/>
    <s v="MAIL"/>
    <s v="ME"/>
    <s v="04005"/>
    <m/>
    <m/>
    <x v="0"/>
  </r>
  <r>
    <s v="323143"/>
    <s v="jonathan"/>
    <m/>
    <s v="Guba"/>
    <m/>
    <s v="13908"/>
    <s v="2020"/>
    <s v="LNC"/>
    <x v="6"/>
    <s v="Inactive-Expired"/>
    <d v="2020-04-24T02:28:24"/>
    <d v="2020-12-31T00:00:00"/>
    <m/>
    <d v="1993-10-13T00:00:00"/>
    <m/>
    <s v="2073229638"/>
    <s v="jt13star@aol.com"/>
    <s v="19 Back Belmont Rd"/>
    <x v="184"/>
    <s v="MAIL"/>
    <s v="ME"/>
    <s v="04915"/>
    <s v="ME14JXT"/>
    <s v="no name"/>
    <x v="4"/>
  </r>
  <r>
    <s v="323435"/>
    <s v="Daniel"/>
    <m/>
    <s v="Guerin"/>
    <m/>
    <s v="14333"/>
    <s v="2020"/>
    <s v="LNC"/>
    <x v="6"/>
    <s v="Inactive-Expired"/>
    <d v="2020-05-20T14:06:44"/>
    <d v="2020-12-31T00:00:00"/>
    <m/>
    <d v="1962-05-19T00:00:00"/>
    <m/>
    <s v="2073853345"/>
    <s v="Dandmg1200@aol.com"/>
    <s v="206 Cape Jelliso Road"/>
    <x v="68"/>
    <s v="MAIL"/>
    <s v="ME"/>
    <s v="04981"/>
    <s v="ME162NN"/>
    <s v="EASTERN, No name"/>
    <x v="1"/>
  </r>
  <r>
    <s v="322834"/>
    <s v="Misti"/>
    <m/>
    <s v="Guerin"/>
    <m/>
    <s v="14331"/>
    <s v="2020"/>
    <s v="LNC"/>
    <x v="6"/>
    <s v="Inactive-Expired"/>
    <d v="2020-05-20T13:09:49"/>
    <d v="2020-12-31T00:00:00"/>
    <m/>
    <d v="1970-06-27T00:00:00"/>
    <m/>
    <s v="2075706810"/>
    <s v="mistigm@aol.com"/>
    <s v="206 Cape Jellison Road"/>
    <x v="68"/>
    <s v="MAIL"/>
    <s v="ME"/>
    <s v="04981"/>
    <s v="ME162NN"/>
    <s v="Eastern"/>
    <x v="1"/>
  </r>
  <r>
    <s v="212159"/>
    <s v="PETER"/>
    <s v="J"/>
    <s v="GUERIN"/>
    <m/>
    <s v="7012"/>
    <s v="2020"/>
    <s v="SW"/>
    <x v="24"/>
    <s v="Inactive-Expired"/>
    <d v="2020-05-25T09:28:01"/>
    <d v="2020-12-31T00:00:00"/>
    <m/>
    <d v="1987-05-03T00:00:00"/>
    <m/>
    <s v="2073005943"/>
    <s v="peter.g.maine.seaweed@gmail.com"/>
    <s v="PO BOX 62"/>
    <x v="257"/>
    <s v="MAIL"/>
    <s v="ME"/>
    <s v="04691"/>
    <m/>
    <m/>
    <x v="0"/>
  </r>
  <r>
    <s v="212159"/>
    <s v="PETER"/>
    <s v="J"/>
    <s v="GUERIN"/>
    <m/>
    <s v="9909"/>
    <s v="2020"/>
    <s v="CFS"/>
    <x v="10"/>
    <s v="Inactive-Expired"/>
    <d v="2020-01-09T14:23:19"/>
    <d v="2020-12-31T00:00:00"/>
    <m/>
    <d v="1987-05-03T00:00:00"/>
    <m/>
    <s v="2073005943"/>
    <s v="peter.g.maine.seaweed@gmail.com"/>
    <s v="PO BOX 62"/>
    <x v="257"/>
    <s v="MAIL"/>
    <s v="ME"/>
    <s v="04691"/>
    <m/>
    <m/>
    <x v="0"/>
  </r>
  <r>
    <s v="310392"/>
    <s v="BONNIE"/>
    <m/>
    <s v="GUERRETTE"/>
    <m/>
    <s v="432"/>
    <s v="2020"/>
    <s v="LNC"/>
    <x v="6"/>
    <s v="Inactive-Expired"/>
    <d v="2020-07-09T12:25:51"/>
    <d v="2020-12-31T00:00:00"/>
    <m/>
    <d v="1955-03-21T00:00:00"/>
    <m/>
    <s v="2072329839"/>
    <s v="bonnierae200@gmail.com"/>
    <s v="31 DOLE DR"/>
    <x v="19"/>
    <s v="MAIL"/>
    <s v="ME"/>
    <s v="04103"/>
    <s v="ME205RG"/>
    <s v="BONNIE RAE"/>
    <x v="1"/>
  </r>
  <r>
    <s v="143637"/>
    <s v="MATTHEW"/>
    <m/>
    <s v="GUGGENHEIM"/>
    <m/>
    <s v="4993-NC"/>
    <s v="2020"/>
    <s v="LNC"/>
    <x v="6"/>
    <s v="Inactive-Expired"/>
    <d v="2020-03-20T13:48:48"/>
    <d v="2020-12-31T00:00:00"/>
    <m/>
    <d v="1962-03-28T00:00:00"/>
    <s v="2076334571"/>
    <s v="2072322202"/>
    <s v="guggenheimpiano@gmail.com"/>
    <s v="PO BOX 7185"/>
    <x v="25"/>
    <s v="MAIL"/>
    <s v="ME"/>
    <s v="04070"/>
    <s v="ME15WGH"/>
    <s v="MCKEE"/>
    <x v="3"/>
  </r>
  <r>
    <s v="48811"/>
    <s v="CHAD"/>
    <s v="W"/>
    <s v="GUILFORD"/>
    <m/>
    <s v="2592"/>
    <s v="2020"/>
    <s v="LC1"/>
    <x v="3"/>
    <s v="Inactive-Expired"/>
    <d v="2020-01-01T18:00:00"/>
    <d v="2020-12-31T00:00:00"/>
    <m/>
    <d v="1991-03-16T00:00:00"/>
    <m/>
    <s v="2073291242"/>
    <s v="cwguilford@gmail.com"/>
    <s v="25 BAYVIEW CEMETERY RD"/>
    <x v="14"/>
    <s v="MAIL"/>
    <s v="ME"/>
    <s v="04863"/>
    <s v="ME9735S"/>
    <m/>
    <x v="22"/>
  </r>
  <r>
    <s v="11608"/>
    <s v="CHRISTOPHER"/>
    <s v="D"/>
    <s v="GUILFORD"/>
    <m/>
    <s v="6829"/>
    <s v="2020"/>
    <s v="LC2"/>
    <x v="7"/>
    <s v="Inactive-Expired"/>
    <d v="2020-03-31T07:48:45"/>
    <d v="2020-12-31T00:00:00"/>
    <m/>
    <d v="1963-05-24T00:00:00"/>
    <s v="2078634874"/>
    <s v="2075420690"/>
    <s v="Heidichad@msn.com"/>
    <s v="25 BAYVIEW RD"/>
    <x v="14"/>
    <s v="MAIL"/>
    <s v="ME"/>
    <s v="04863"/>
    <s v="1062418"/>
    <s v="HEIDI SON"/>
    <x v="11"/>
  </r>
  <r>
    <s v="11609"/>
    <s v="EUGENE"/>
    <s v="A"/>
    <s v="GUILFORD"/>
    <m/>
    <s v="4835"/>
    <s v="2020"/>
    <s v="LCO"/>
    <x v="21"/>
    <s v="Inactive-Expired"/>
    <d v="2020-01-23T13:36:24"/>
    <d v="2020-12-31T00:00:00"/>
    <m/>
    <d v="1949-02-01T00:00:00"/>
    <m/>
    <s v="2078634863"/>
    <s v="SIRROYALLANCER@GMAIL.COM"/>
    <s v="3 ROUND THE MOUNTAIN RD"/>
    <x v="14"/>
    <s v="MAIL"/>
    <s v="ME"/>
    <s v="04863"/>
    <s v="ME2684Y"/>
    <s v="PHYLLIS G"/>
    <x v="13"/>
  </r>
  <r>
    <s v="11611"/>
    <s v="VAN"/>
    <s v="A"/>
    <s v="GUILFORD"/>
    <m/>
    <s v="6291"/>
    <s v="2020"/>
    <s v="LC2O"/>
    <x v="4"/>
    <s v="Inactive-Expired"/>
    <d v="2020-03-17T16:10:39"/>
    <d v="2020-12-31T00:00:00"/>
    <m/>
    <d v="1935-12-21T00:00:00"/>
    <s v="2078634654"/>
    <m/>
    <m/>
    <s v="305 OLD HARBOR RD"/>
    <x v="14"/>
    <s v="MAIL"/>
    <s v="ME"/>
    <s v="04863"/>
    <s v="ME14MMN"/>
    <s v="VENTURER"/>
    <x v="13"/>
  </r>
  <r>
    <s v="323894"/>
    <s v="Tucker"/>
    <s v="J"/>
    <s v="Guilfoyle"/>
    <m/>
    <s v="14822"/>
    <s v="2020"/>
    <s v="SWR"/>
    <x v="0"/>
    <s v="Inactive-Expired"/>
    <d v="2020-06-07T13:13:36"/>
    <d v="2020-12-31T00:00:00"/>
    <m/>
    <d v="2002-02-12T00:00:00"/>
    <m/>
    <s v="8024247366"/>
    <s v="guilfoyle03@gmail.com"/>
    <s v="43 Mills Rd"/>
    <x v="0"/>
    <s v="MAIL"/>
    <s v="ME"/>
    <s v="04046"/>
    <m/>
    <m/>
    <x v="0"/>
  </r>
  <r>
    <s v="323894"/>
    <s v="Tucker"/>
    <s v="J"/>
    <s v="Guilfoyle"/>
    <m/>
    <s v="14823"/>
    <s v="2020"/>
    <s v="SWRO"/>
    <x v="1"/>
    <s v="Inactive-Expired"/>
    <d v="2020-06-07T13:13:37"/>
    <d v="2020-12-31T00:00:00"/>
    <m/>
    <d v="2002-02-12T00:00:00"/>
    <m/>
    <s v="8024247366"/>
    <s v="guilfoyle03@gmail.com"/>
    <s v="43 Mills Rd"/>
    <x v="0"/>
    <s v="MAIL"/>
    <s v="ME"/>
    <s v="04046"/>
    <m/>
    <m/>
    <x v="0"/>
  </r>
  <r>
    <s v="54437"/>
    <s v="DAVID"/>
    <s v="W"/>
    <s v="GUILMETTE"/>
    <m/>
    <s v="7189-NC"/>
    <s v="2020"/>
    <s v="LNC"/>
    <x v="6"/>
    <s v="Inactive-Expired"/>
    <d v="2020-07-17T12:02:03"/>
    <d v="2020-12-31T00:00:00"/>
    <m/>
    <d v="1946-12-21T00:00:00"/>
    <m/>
    <s v="2075922716"/>
    <s v="Dwg1671@icloud.com"/>
    <s v="65 LINCOLN ST"/>
    <x v="13"/>
    <s v="MAIL"/>
    <s v="ME"/>
    <s v="04357"/>
    <s v="ME11MBL"/>
    <s v="SKIFF"/>
    <x v="3"/>
  </r>
  <r>
    <s v="200280"/>
    <s v="JUDITH"/>
    <s v="W"/>
    <s v="GUILMETTE"/>
    <m/>
    <s v="7215-NC"/>
    <s v="2020"/>
    <s v="LNC"/>
    <x v="6"/>
    <s v="Inactive-Expired"/>
    <d v="2020-07-17T13:42:39"/>
    <d v="2020-12-31T00:00:00"/>
    <m/>
    <d v="1940-09-30T00:00:00"/>
    <m/>
    <s v="2077562436"/>
    <s v="Daju2@GWI.net"/>
    <s v="65 LINCOLN ST"/>
    <x v="13"/>
    <s v="MAIL"/>
    <s v="ME"/>
    <s v="04357"/>
    <s v="ME11MBL"/>
    <s v="SKIFF"/>
    <x v="3"/>
  </r>
  <r>
    <s v="48374"/>
    <s v="RICHARD"/>
    <s v="W"/>
    <s v="GUISLIN"/>
    <m/>
    <s v="8726"/>
    <s v="2020"/>
    <s v="LC1"/>
    <x v="3"/>
    <s v="Inactive-Expired"/>
    <d v="2020-05-28T15:15:22"/>
    <d v="2020-12-31T00:00:00"/>
    <m/>
    <d v="1953-01-17T00:00:00"/>
    <s v="2075634258"/>
    <m/>
    <m/>
    <s v="BOX 1311"/>
    <x v="154"/>
    <s v="MAIL"/>
    <s v="ME"/>
    <s v="04543"/>
    <s v="ME12NRE"/>
    <s v="GUT BUCKET"/>
    <x v="22"/>
  </r>
  <r>
    <s v="325722"/>
    <s v="Alphan"/>
    <m/>
    <s v="Gunaydin"/>
    <m/>
    <s v="16617"/>
    <s v="2020"/>
    <s v="SWR"/>
    <x v="0"/>
    <s v="Inactive-Expired"/>
    <d v="2020-07-08T21:55:02"/>
    <d v="2020-12-31T00:00:00"/>
    <m/>
    <d v="1984-06-22T01:00:00"/>
    <m/>
    <s v="6176338295"/>
    <s v="ialphan@ialphan.com"/>
    <s v="65 D Street"/>
    <x v="23"/>
    <s v="MAIL"/>
    <s v="ME"/>
    <s v="04106"/>
    <m/>
    <m/>
    <x v="0"/>
  </r>
  <r>
    <s v="322178"/>
    <s v="Christine"/>
    <m/>
    <s v="Gunduz"/>
    <m/>
    <s v="14713"/>
    <s v="2020"/>
    <s v="LNC"/>
    <x v="6"/>
    <s v="Inactive-Expired"/>
    <d v="2020-06-04T13:10:52"/>
    <d v="2020-12-31T00:00:00"/>
    <m/>
    <d v="1975-03-06T00:00:00"/>
    <m/>
    <s v="2072727986"/>
    <s v="christy_worsley@hotmail.com"/>
    <s v="5 KATHYS WAY"/>
    <x v="47"/>
    <s v="MAIL"/>
    <s v="ME"/>
    <s v="04105"/>
    <s v="ME12YYN"/>
    <s v="JUST ENOUGH"/>
    <x v="22"/>
  </r>
  <r>
    <s v="200716"/>
    <s v="SAVAS"/>
    <s v="P"/>
    <s v="GUNDUZ"/>
    <m/>
    <s v="10927-NC"/>
    <s v="2020"/>
    <s v="LNC"/>
    <x v="6"/>
    <s v="Inactive-Expired"/>
    <d v="2020-05-19T14:13:54"/>
    <d v="2020-12-31T00:00:00"/>
    <m/>
    <d v="1973-07-21T00:00:00"/>
    <m/>
    <s v="6178722422"/>
    <s v="SAVAS_GUNDUZ@HOTMAIL.COM"/>
    <s v="5 KATHY'S WAY"/>
    <x v="47"/>
    <s v="MAIL"/>
    <s v="ME"/>
    <s v="04105"/>
    <s v="ME11SKL"/>
    <s v="JULE OF THE SEA II"/>
    <x v="3"/>
  </r>
  <r>
    <s v="52204"/>
    <s v="ANDREW"/>
    <s v="M"/>
    <s v="GUPTILL"/>
    <m/>
    <s v="34185-G"/>
    <s v="2020"/>
    <s v="CFC"/>
    <x v="13"/>
    <s v="Inactive-Expired"/>
    <d v="2020-01-01T18:00:00"/>
    <d v="2020-12-31T00:00:00"/>
    <m/>
    <d v="1991-01-03T00:00:00"/>
    <s v="2078639909"/>
    <s v="2075429626"/>
    <s v="jennguptill92@gmail.com"/>
    <s v="35 STARR ST"/>
    <x v="14"/>
    <s v="MAIL"/>
    <s v="ME"/>
    <s v="04863"/>
    <s v="1305099"/>
    <s v="GUMPIN' IT"/>
    <x v="26"/>
  </r>
  <r>
    <s v="52204"/>
    <s v="ANDREW"/>
    <s v="M"/>
    <s v="GUPTILL"/>
    <m/>
    <s v="7501"/>
    <s v="2020"/>
    <s v="NCS"/>
    <x v="2"/>
    <s v="Inactive-Expired"/>
    <d v="2020-01-01T18:00:00"/>
    <d v="2020-12-31T00:00:00"/>
    <m/>
    <d v="1991-01-03T00:00:00"/>
    <s v="2078639909"/>
    <s v="2075429626"/>
    <s v="jennguptill92@gmail.com"/>
    <s v="35 STARR ST"/>
    <x v="14"/>
    <s v="MAIL"/>
    <s v="ME"/>
    <s v="04863"/>
    <m/>
    <m/>
    <x v="0"/>
  </r>
  <r>
    <s v="52204"/>
    <s v="ANDREW"/>
    <s v="M"/>
    <s v="GUPTILL"/>
    <m/>
    <s v="9028"/>
    <s v="2020"/>
    <s v="LC3"/>
    <x v="5"/>
    <s v="Inactive-Expired"/>
    <d v="2020-01-01T18:00:00"/>
    <d v="2020-12-31T00:00:00"/>
    <m/>
    <d v="1991-01-03T00:00:00"/>
    <s v="2078639909"/>
    <s v="2075429626"/>
    <s v="jennguptill92@gmail.com"/>
    <s v="35 STARR ST"/>
    <x v="14"/>
    <s v="MAIL"/>
    <s v="ME"/>
    <s v="04863"/>
    <s v="1305099"/>
    <s v="GUMPIN' IT"/>
    <x v="26"/>
  </r>
  <r>
    <s v="6412"/>
    <s v="ELLIOTT"/>
    <s v="E"/>
    <s v="GUPTILL"/>
    <m/>
    <s v="7779"/>
    <s v="2020"/>
    <s v="LC2O"/>
    <x v="4"/>
    <s v="Inactive-Expired"/>
    <d v="2020-03-13T19:25:44"/>
    <d v="2020-12-31T00:00:00"/>
    <m/>
    <d v="1945-12-23T00:00:00"/>
    <s v="2074834028"/>
    <s v="2075461108"/>
    <s v="bonnieguptill@aol.com"/>
    <s v="1093 BASIN RD"/>
    <x v="57"/>
    <s v="MAIL"/>
    <s v="ME"/>
    <s v="04606"/>
    <s v="ME1224Z"/>
    <s v="JILLI-N-JESSE"/>
    <x v="12"/>
  </r>
  <r>
    <s v="128648"/>
    <s v="FRANK"/>
    <m/>
    <s v="GUPTILL"/>
    <s v="IV"/>
    <s v="8138"/>
    <s v="2020"/>
    <s v="LC2"/>
    <x v="7"/>
    <s v="Inactive-Expired"/>
    <d v="2020-01-01T18:00:00"/>
    <d v="2020-12-31T00:00:00"/>
    <m/>
    <d v="2000-03-06T00:00:00"/>
    <m/>
    <s v="2075421783"/>
    <s v="fguptill@yahoo.com"/>
    <s v="89 FOREST LAKE RD"/>
    <x v="10"/>
    <s v="MAIL"/>
    <s v="ME"/>
    <s v="04547"/>
    <s v="1053809"/>
    <s v="Northern Pride"/>
    <x v="5"/>
  </r>
  <r>
    <s v="5735"/>
    <s v="FRANK"/>
    <m/>
    <s v="GUPTILL"/>
    <s v="III"/>
    <s v="257-G"/>
    <s v="2020"/>
    <s v="TEN"/>
    <x v="25"/>
    <s v="Inactive-Expired"/>
    <d v="2020-01-01T18:00:00"/>
    <d v="2020-12-31T00:00:00"/>
    <m/>
    <d v="1967-02-19T00:00:00"/>
    <s v="2076325443"/>
    <s v="2076325443"/>
    <s v="fguptill@yahoo.com"/>
    <s v="89 FOREST LAKE RD"/>
    <x v="10"/>
    <s v="MAIL"/>
    <s v="ME"/>
    <s v="04547"/>
    <m/>
    <m/>
    <x v="0"/>
  </r>
  <r>
    <s v="5735"/>
    <s v="FRANK"/>
    <m/>
    <s v="GUPTILL"/>
    <s v="III"/>
    <s v="32118-G"/>
    <s v="2020"/>
    <s v="NCS"/>
    <x v="2"/>
    <s v="Inactive-Expired"/>
    <d v="2020-01-01T18:00:00"/>
    <d v="2020-12-31T00:00:00"/>
    <m/>
    <d v="1967-02-19T00:00:00"/>
    <s v="2076325443"/>
    <s v="2076325443"/>
    <s v="fguptill@yahoo.com"/>
    <s v="89 FOREST LAKE RD"/>
    <x v="10"/>
    <s v="MAIL"/>
    <s v="ME"/>
    <s v="04547"/>
    <m/>
    <m/>
    <x v="0"/>
  </r>
  <r>
    <s v="5735"/>
    <s v="FRANK"/>
    <m/>
    <s v="GUPTILL"/>
    <s v="III"/>
    <s v="32745-G"/>
    <s v="2020"/>
    <s v="CFC"/>
    <x v="13"/>
    <s v="Inactive-Expired"/>
    <d v="2020-01-01T18:00:00"/>
    <d v="2020-12-31T00:00:00"/>
    <m/>
    <d v="1967-02-19T00:00:00"/>
    <s v="2076325443"/>
    <s v="2076325443"/>
    <s v="fguptill@yahoo.com"/>
    <s v="89 FOREST LAKE RD"/>
    <x v="10"/>
    <s v="MAIL"/>
    <s v="ME"/>
    <s v="04547"/>
    <s v="1275939"/>
    <s v="TAYLOR NICOLE"/>
    <x v="16"/>
  </r>
  <r>
    <s v="5735"/>
    <s v="FRANK"/>
    <m/>
    <s v="GUPTILL"/>
    <s v="III"/>
    <s v="70292"/>
    <s v="2020"/>
    <s v="LC3"/>
    <x v="5"/>
    <s v="Inactive-Expired"/>
    <d v="2020-01-01T18:00:00"/>
    <d v="2020-12-31T00:00:00"/>
    <m/>
    <d v="1967-02-19T00:00:00"/>
    <s v="2076325443"/>
    <s v="2076325443"/>
    <s v="fguptill@yahoo.com"/>
    <s v="89 FOREST LAKE RD"/>
    <x v="10"/>
    <s v="MAIL"/>
    <s v="ME"/>
    <s v="04547"/>
    <s v="1275939"/>
    <s v="TAYLOR NICOLE"/>
    <x v="16"/>
  </r>
  <r>
    <s v="5735"/>
    <s v="FRANK"/>
    <m/>
    <s v="GUPTILL"/>
    <s v="III"/>
    <s v="8712"/>
    <s v="2020"/>
    <s v="CPC"/>
    <x v="12"/>
    <s v="Inactive-Expired"/>
    <d v="2020-01-01T18:00:00"/>
    <d v="2020-12-31T00:00:00"/>
    <m/>
    <d v="1967-02-19T00:00:00"/>
    <s v="2076325443"/>
    <s v="2076325443"/>
    <s v="fguptill@yahoo.com"/>
    <s v="89 FOREST LAKE RD"/>
    <x v="10"/>
    <s v="MAIL"/>
    <s v="ME"/>
    <s v="04547"/>
    <s v="1275939"/>
    <s v="TAYLOR NICOLE"/>
    <x v="16"/>
  </r>
  <r>
    <s v="6413"/>
    <s v="IRA"/>
    <s v="L"/>
    <s v="GUPTILL"/>
    <m/>
    <s v="8992"/>
    <s v="2020"/>
    <s v="LC1"/>
    <x v="3"/>
    <s v="Inactive-Expired"/>
    <d v="2020-02-18T11:24:45"/>
    <d v="2020-12-31T00:00:00"/>
    <m/>
    <d v="1967-12-22T00:00:00"/>
    <m/>
    <s v="2072493717"/>
    <s v="IRAGUPTILL@GMAIL.COM"/>
    <s v="25 WEST MAIN ST"/>
    <x v="58"/>
    <s v="MAIL"/>
    <s v="ME"/>
    <s v="04649"/>
    <s v="1159893"/>
    <s v="MYSTERY MACHINE"/>
    <x v="11"/>
  </r>
  <r>
    <s v="59960"/>
    <s v="JAMES"/>
    <s v="A"/>
    <s v="GUPTILL"/>
    <m/>
    <s v="107"/>
    <s v="2020"/>
    <s v="LNC"/>
    <x v="6"/>
    <s v="Inactive-Expired"/>
    <d v="2020-09-06T13:25:43"/>
    <d v="2020-12-31T00:00:00"/>
    <m/>
    <d v="1986-07-17T00:00:00"/>
    <m/>
    <s v="2077016761"/>
    <s v="sumgto69@gmail.com"/>
    <s v="PO BOX 713"/>
    <x v="4"/>
    <s v="MAIL"/>
    <s v="ME"/>
    <s v="04572"/>
    <s v="ME413HH"/>
    <s v="MEME"/>
    <x v="7"/>
  </r>
  <r>
    <s v="203316"/>
    <s v="JOSEF"/>
    <m/>
    <s v="GUPTILL"/>
    <m/>
    <s v="171326"/>
    <s v="2020"/>
    <s v="LC1"/>
    <x v="3"/>
    <s v="Inactive-Expired"/>
    <d v="2020-02-18T11:16:25"/>
    <d v="2020-12-31T00:00:00"/>
    <m/>
    <d v="1999-09-16T00:00:00"/>
    <m/>
    <s v="2079514776"/>
    <m/>
    <s v="25 WEST MAIN ST"/>
    <x v="58"/>
    <s v="MAIL"/>
    <s v="ME"/>
    <s v="04649"/>
    <s v="ME6576L"/>
    <s v="THE HOT SHOT"/>
    <x v="27"/>
  </r>
  <r>
    <s v="325632"/>
    <s v="KOOPER"/>
    <m/>
    <s v="GUPTILL"/>
    <m/>
    <s v="16514"/>
    <s v="2020"/>
    <s v="LCS"/>
    <x v="16"/>
    <s v="Inactive-Expired"/>
    <d v="2020-07-07T11:17:02"/>
    <d v="2020-12-31T00:00:00"/>
    <m/>
    <d v="2011-08-07T00:00:00"/>
    <m/>
    <s v="2072636380"/>
    <s v="ARLOOK84@GMAIL.COM"/>
    <s v="345 EPPING ROAD"/>
    <x v="34"/>
    <s v="MAIL"/>
    <s v="ME"/>
    <s v="04623"/>
    <s v="ME5185H"/>
    <s v="N/A"/>
    <x v="1"/>
  </r>
  <r>
    <s v="214980"/>
    <s v="LAURA"/>
    <m/>
    <s v="GUPTILL"/>
    <m/>
    <s v="12396"/>
    <s v="2020"/>
    <s v="LA"/>
    <x v="22"/>
    <s v="Inactive-Expired"/>
    <d v="2020-07-30T09:47:22"/>
    <d v="2020-12-31T00:00:00"/>
    <m/>
    <d v="1968-12-31T00:00:00"/>
    <m/>
    <s v="2075985062"/>
    <s v="LLGUPTILL@HOTMAIL.COM"/>
    <s v="PO BOX 242"/>
    <x v="127"/>
    <s v="MAIL"/>
    <s v="ME"/>
    <s v="04643"/>
    <m/>
    <m/>
    <x v="0"/>
  </r>
  <r>
    <s v="206180"/>
    <s v="NICHOLAS"/>
    <s v="Cole"/>
    <s v="GUPTILL"/>
    <m/>
    <s v="171327"/>
    <s v="2020"/>
    <s v="LC1"/>
    <x v="3"/>
    <s v="Inactive-Expired"/>
    <d v="2020-02-18T11:21:31"/>
    <d v="2020-12-31T00:00:00"/>
    <m/>
    <d v="2001-09-20T00:00:00"/>
    <m/>
    <s v="2079510544"/>
    <m/>
    <s v="25 WEST MAIN ST"/>
    <x v="58"/>
    <s v="MAIL"/>
    <s v="ME"/>
    <s v="04649"/>
    <s v="ME6576L"/>
    <s v="THE HOT SHOT"/>
    <x v="27"/>
  </r>
  <r>
    <s v="6414"/>
    <s v="RICHARD"/>
    <s v="E"/>
    <s v="GUPTILL"/>
    <m/>
    <s v="634-G"/>
    <s v="2020"/>
    <s v="SD"/>
    <x v="11"/>
    <s v="Inactive-Expired"/>
    <d v="2020-11-24T09:14:17"/>
    <d v="2020-12-31T00:00:00"/>
    <m/>
    <d v="1966-09-04T00:00:00"/>
    <s v="2074834775"/>
    <m/>
    <m/>
    <s v="BOX 177 MOOSENECK RD"/>
    <x v="254"/>
    <s v="MAIL"/>
    <s v="ME"/>
    <s v="04606"/>
    <s v="ME0125L"/>
    <s v="DOMINATRIK"/>
    <x v="34"/>
  </r>
  <r>
    <s v="326659"/>
    <s v="Samuel Alden"/>
    <m/>
    <s v="Guptill"/>
    <m/>
    <s v="17434"/>
    <s v="2020"/>
    <s v="SWR"/>
    <x v="0"/>
    <s v="Inactive-Expired"/>
    <d v="2020-07-26T08:26:39"/>
    <d v="2020-12-31T00:00:00"/>
    <m/>
    <d v="1982-01-15T00:00:00"/>
    <s v="7819532543"/>
    <m/>
    <s v="Saldenguptill@gmail.com"/>
    <s v="4 High Pasture"/>
    <x v="43"/>
    <s v="MAIL"/>
    <s v="ME"/>
    <s v="03905"/>
    <m/>
    <m/>
    <x v="0"/>
  </r>
  <r>
    <s v="203317"/>
    <s v="STARR"/>
    <m/>
    <s v="GUPTILL"/>
    <m/>
    <s v="12397"/>
    <s v="2020"/>
    <s v="LA"/>
    <x v="22"/>
    <s v="Inactive-Expired"/>
    <d v="2020-07-30T09:44:13"/>
    <d v="2020-12-31T00:00:00"/>
    <m/>
    <d v="1973-09-26T00:00:00"/>
    <m/>
    <s v="2072636701"/>
    <s v="starrguptill@yahoo.com"/>
    <s v="25 W MAIN STREET"/>
    <x v="58"/>
    <s v="MAIL"/>
    <s v="ME"/>
    <s v="04649"/>
    <m/>
    <m/>
    <x v="0"/>
  </r>
  <r>
    <s v="212137"/>
    <s v="WILLIAM"/>
    <s v="I"/>
    <s v="GUPTILL"/>
    <m/>
    <s v="171328"/>
    <s v="2020"/>
    <s v="LCS"/>
    <x v="16"/>
    <s v="Inactive-Expired"/>
    <d v="2020-02-18T11:27:21"/>
    <d v="2020-12-31T00:00:00"/>
    <m/>
    <d v="2005-12-28T00:00:00"/>
    <m/>
    <s v="2072493717"/>
    <m/>
    <s v="25 WEST MAIN ST"/>
    <x v="58"/>
    <s v="MAIL"/>
    <s v="ME"/>
    <s v="04649"/>
    <s v="ME6576L"/>
    <s v="THE HOT SHOT"/>
    <x v="27"/>
  </r>
  <r>
    <s v="6415"/>
    <s v="WILLIAM"/>
    <s v="L"/>
    <s v="GUPTILL"/>
    <s v="JR"/>
    <s v="6995"/>
    <s v="2020"/>
    <s v="LCO"/>
    <x v="21"/>
    <s v="Inactive-Expired"/>
    <d v="2020-05-21T13:08:05"/>
    <d v="2020-12-31T00:00:00"/>
    <m/>
    <d v="1945-12-22T00:00:00"/>
    <s v="2074972145"/>
    <m/>
    <m/>
    <s v="20 WEST MAIN ST."/>
    <x v="58"/>
    <s v="MAIL"/>
    <s v="ME"/>
    <s v="04649"/>
    <s v="ME1383G"/>
    <s v="SKIPPY"/>
    <x v="23"/>
  </r>
  <r>
    <s v="322895"/>
    <s v="Andrew"/>
    <s v="Michael"/>
    <s v="Gurin"/>
    <m/>
    <s v="13623"/>
    <s v="2020"/>
    <s v="CFS"/>
    <x v="10"/>
    <s v="Inactive-Expired"/>
    <d v="2020-03-29T08:27:43"/>
    <d v="2020-12-31T00:00:00"/>
    <m/>
    <d v="1995-04-19T00:00:00"/>
    <m/>
    <s v="8025226430"/>
    <s v="ndgurin679@gmail.com"/>
    <s v="10 woodbury rd"/>
    <x v="1"/>
    <s v="MAIL"/>
    <s v="ME"/>
    <s v="04609"/>
    <s v="ME1970H"/>
    <s v="Miss. Magenta"/>
    <x v="41"/>
  </r>
  <r>
    <s v="322895"/>
    <s v="Andrew"/>
    <s v="Michael"/>
    <s v="Gurin"/>
    <m/>
    <s v="13624"/>
    <s v="2020"/>
    <s v="LA"/>
    <x v="22"/>
    <s v="Inactive-Expired"/>
    <d v="2020-03-29T08:27:43"/>
    <d v="2020-12-31T00:00:00"/>
    <m/>
    <d v="1995-04-19T00:00:00"/>
    <m/>
    <s v="8025226430"/>
    <s v="ndgurin679@gmail.com"/>
    <s v="10 woodbury rd"/>
    <x v="1"/>
    <s v="MAIL"/>
    <s v="ME"/>
    <s v="04609"/>
    <m/>
    <m/>
    <x v="0"/>
  </r>
  <r>
    <s v="322895"/>
    <s v="Andrew"/>
    <s v="Michael"/>
    <s v="Gurin"/>
    <m/>
    <s v="17352"/>
    <s v="2020"/>
    <s v="LNC"/>
    <x v="6"/>
    <s v="Inactive-Expired"/>
    <d v="2020-07-24T13:13:17"/>
    <d v="2020-12-31T00:00:00"/>
    <m/>
    <d v="1995-04-19T00:00:00"/>
    <m/>
    <s v="8025226430"/>
    <s v="ndgurin679@gmail.com"/>
    <s v="10 woodbury rd"/>
    <x v="1"/>
    <s v="MAIL"/>
    <s v="ME"/>
    <s v="04609"/>
    <s v="ME1970H"/>
    <s v="Miss. Magenta"/>
    <x v="41"/>
  </r>
  <r>
    <s v="130524"/>
    <s v="BENHARD"/>
    <s v="G"/>
    <s v="GUSTAFSON"/>
    <s v="III"/>
    <s v="12840-NC"/>
    <s v="2020"/>
    <s v="LNC"/>
    <x v="6"/>
    <s v="Inactive-Expired"/>
    <d v="2020-05-03T08:28:55"/>
    <d v="2020-12-31T00:00:00"/>
    <m/>
    <d v="1953-08-04T00:00:00"/>
    <s v="2078827423"/>
    <s v="2073807421"/>
    <s v="benhard.gustafson@GMAIL.COM"/>
    <s v="PO BOX 111"/>
    <x v="112"/>
    <s v="MAIL"/>
    <s v="ME"/>
    <s v="04578"/>
    <s v="ME017XX"/>
    <s v="NONE"/>
    <x v="53"/>
  </r>
  <r>
    <s v="325714"/>
    <s v="Roger"/>
    <m/>
    <s v="Gustavson"/>
    <s v="Roger Gustavson"/>
    <s v="16604"/>
    <s v="2020"/>
    <s v="SWR"/>
    <x v="0"/>
    <s v="Inactive-Expired"/>
    <d v="2020-07-08T18:37:08"/>
    <d v="2020-12-31T00:00:00"/>
    <m/>
    <d v="1949-08-09T01:00:00"/>
    <s v="2074994100"/>
    <m/>
    <s v="chef00001@aol.com"/>
    <s v="203 Murch Road"/>
    <x v="28"/>
    <s v="MAIL"/>
    <s v="ME"/>
    <s v="04005"/>
    <m/>
    <m/>
    <x v="0"/>
  </r>
  <r>
    <s v="10844"/>
    <s v="MIKE"/>
    <m/>
    <s v="GUSTIN"/>
    <m/>
    <s v="9715"/>
    <s v="2020"/>
    <s v="LC2"/>
    <x v="7"/>
    <s v="Inactive-Expired"/>
    <d v="2020-01-27T09:29:49"/>
    <d v="2020-12-31T00:00:00"/>
    <m/>
    <d v="1957-08-02T00:00:00"/>
    <s v="2075942276"/>
    <m/>
    <m/>
    <s v="9 HENDRICKSON PT RD"/>
    <x v="75"/>
    <s v="MAIL"/>
    <s v="ME"/>
    <s v="04854"/>
    <s v="ME0734A"/>
    <s v="NELLIE B"/>
    <x v="13"/>
  </r>
  <r>
    <s v="321603"/>
    <s v="RUDY"/>
    <m/>
    <s v="GUTIENNEZ"/>
    <m/>
    <s v="11699"/>
    <s v="2020"/>
    <s v="LNC"/>
    <x v="6"/>
    <s v="Inactive-Expired"/>
    <d v="2020-07-29T11:31:11"/>
    <d v="2020-12-31T00:00:00"/>
    <m/>
    <d v="1971-08-26T00:00:00"/>
    <s v="2074795174"/>
    <s v="2074795174"/>
    <s v="info@acadia-aquafarms.com"/>
    <s v="35 MCDONAL ST APT 3"/>
    <x v="118"/>
    <s v="MAIL"/>
    <s v="ME"/>
    <s v="04416"/>
    <s v="ME177XK"/>
    <s v="NA"/>
    <x v="10"/>
  </r>
  <r>
    <s v="327060"/>
    <s v="Daviana"/>
    <m/>
    <s v="Gutierrez"/>
    <m/>
    <s v="17781"/>
    <s v="2020"/>
    <s v="SWR"/>
    <x v="0"/>
    <s v="Inactive-Expired"/>
    <d v="2020-08-02T08:06:44"/>
    <d v="2020-12-31T00:00:00"/>
    <m/>
    <d v="1995-12-12T00:00:00"/>
    <m/>
    <s v="9097230826"/>
    <s v="davianagutierrez@gmail.com"/>
    <s v="282 island ave"/>
    <x v="3"/>
    <s v="MAIL"/>
    <s v="ME"/>
    <s v="04050"/>
    <m/>
    <m/>
    <x v="0"/>
  </r>
  <r>
    <s v="327060"/>
    <s v="Daviana"/>
    <m/>
    <s v="Gutierrez"/>
    <m/>
    <s v="17782"/>
    <s v="2020"/>
    <s v="SWRO"/>
    <x v="1"/>
    <s v="Inactive-Expired"/>
    <d v="2020-08-02T08:06:45"/>
    <d v="2020-12-31T00:00:00"/>
    <m/>
    <d v="1995-12-12T00:00:00"/>
    <m/>
    <s v="9097230826"/>
    <s v="davianagutierrez@gmail.com"/>
    <s v="282 island ave"/>
    <x v="3"/>
    <s v="MAIL"/>
    <s v="ME"/>
    <s v="04050"/>
    <m/>
    <m/>
    <x v="0"/>
  </r>
  <r>
    <s v="50742"/>
    <s v="CARL"/>
    <s v="B"/>
    <s v="GUYTON"/>
    <m/>
    <s v="12644"/>
    <s v="2020"/>
    <s v="CPC"/>
    <x v="12"/>
    <s v="Inactive-Expired"/>
    <d v="2020-02-04T19:42:01"/>
    <d v="2020-12-31T00:00:00"/>
    <m/>
    <d v="1974-06-26T00:00:00"/>
    <m/>
    <s v="2074795492"/>
    <s v="bug_picker@yahoo.com"/>
    <s v="393 TUNK LAKE RD"/>
    <x v="146"/>
    <s v="MAIL"/>
    <s v="ME"/>
    <s v="04664"/>
    <s v="1272357"/>
    <s v="Acadian green waters"/>
    <x v="39"/>
  </r>
  <r>
    <s v="50742"/>
    <s v="CARL"/>
    <s v="B"/>
    <s v="GUYTON"/>
    <m/>
    <s v="13035"/>
    <s v="2020"/>
    <s v="SDT"/>
    <x v="29"/>
    <s v="Inactive-Expired"/>
    <d v="2020-11-07T20:45:33"/>
    <d v="2020-12-31T00:00:00"/>
    <m/>
    <d v="1974-06-26T00:00:00"/>
    <m/>
    <s v="2074795492"/>
    <s v="bug_picker@yahoo.com"/>
    <s v="393 TUNK LAKE RD"/>
    <x v="146"/>
    <s v="MAIL"/>
    <s v="ME"/>
    <s v="04664"/>
    <m/>
    <m/>
    <x v="0"/>
  </r>
  <r>
    <s v="50742"/>
    <s v="CARL"/>
    <s v="B"/>
    <s v="GUYTON"/>
    <m/>
    <s v="15276"/>
    <s v="2020"/>
    <s v="CAR"/>
    <x v="18"/>
    <s v="Inactive-Expired"/>
    <d v="2020-06-17T09:14:00"/>
    <d v="2020-12-31T00:00:00"/>
    <m/>
    <d v="1974-06-26T00:00:00"/>
    <m/>
    <s v="2074795492"/>
    <s v="bug_picker@yahoo.com"/>
    <s v="393 TUNK LAKE RD"/>
    <x v="146"/>
    <s v="MAIL"/>
    <s v="ME"/>
    <s v="04664"/>
    <s v="1272357"/>
    <s v="Acadian green waters"/>
    <x v="39"/>
  </r>
  <r>
    <s v="50742"/>
    <s v="CARL"/>
    <s v="B"/>
    <s v="GUYTON"/>
    <m/>
    <s v="32656-G"/>
    <s v="2020"/>
    <s v="CFS"/>
    <x v="10"/>
    <s v="Inactive-Expired"/>
    <d v="2020-02-24T18:27:13"/>
    <d v="2020-12-31T00:00:00"/>
    <m/>
    <d v="1974-06-26T00:00:00"/>
    <m/>
    <s v="2074795492"/>
    <s v="bug_picker@yahoo.com"/>
    <s v="393 TUNK LAKE RD"/>
    <x v="146"/>
    <s v="MAIL"/>
    <s v="ME"/>
    <s v="04664"/>
    <s v="1272357"/>
    <s v="Acadian green waters"/>
    <x v="39"/>
  </r>
  <r>
    <s v="50742"/>
    <s v="CARL"/>
    <s v="B"/>
    <s v="GUYTON"/>
    <m/>
    <s v="4071"/>
    <s v="2020"/>
    <s v="LC3"/>
    <x v="5"/>
    <s v="Inactive-Expired"/>
    <d v="2020-01-01T18:00:00"/>
    <d v="2020-12-31T00:00:00"/>
    <m/>
    <d v="1974-06-26T00:00:00"/>
    <m/>
    <s v="2074795492"/>
    <s v="bug_picker@yahoo.com"/>
    <s v="393 TUNK LAKE RD"/>
    <x v="146"/>
    <s v="MAIL"/>
    <s v="ME"/>
    <s v="04664"/>
    <s v="1272357"/>
    <s v="Acadian Green Waters"/>
    <x v="39"/>
  </r>
  <r>
    <s v="50742"/>
    <s v="CARL"/>
    <s v="B"/>
    <s v="GUYTON"/>
    <m/>
    <s v="4071"/>
    <s v="2020"/>
    <s v="LC3"/>
    <x v="5"/>
    <s v="Inactive-Expired"/>
    <d v="2020-01-01T18:00:00"/>
    <d v="2020-12-31T00:00:00"/>
    <m/>
    <d v="1974-06-26T00:00:00"/>
    <m/>
    <s v="2074795492"/>
    <s v="bug_picker@yahoo.com"/>
    <s v="393 TUNK LAKE RD"/>
    <x v="146"/>
    <s v="MAIL"/>
    <s v="ME"/>
    <s v="04664"/>
    <s v="577837"/>
    <s v="PERSEVERANCE"/>
    <x v="30"/>
  </r>
  <r>
    <s v="209831"/>
    <s v="JENNY"/>
    <m/>
    <s v="GUZMAN"/>
    <m/>
    <s v="3550"/>
    <s v="2020"/>
    <s v="LA"/>
    <x v="22"/>
    <s v="Inactive-Expired"/>
    <d v="2020-03-09T15:55:01"/>
    <d v="2020-12-31T00:00:00"/>
    <m/>
    <d v="1993-05-26T00:00:00"/>
    <m/>
    <s v="2078079271"/>
    <s v="jenny.m.guzman@maine.edu"/>
    <s v="75 GURNEY ST"/>
    <x v="99"/>
    <s v="MAIL"/>
    <s v="ME"/>
    <s v="04856"/>
    <m/>
    <m/>
    <x v="0"/>
  </r>
  <r>
    <s v="324460"/>
    <s v="Dante"/>
    <m/>
    <s v="Guzzi"/>
    <m/>
    <s v="15387"/>
    <s v="2020"/>
    <s v="SWR"/>
    <x v="0"/>
    <s v="Inactive-Expired"/>
    <d v="2020-06-18T18:02:37"/>
    <d v="2020-12-31T00:00:00"/>
    <m/>
    <d v="1995-09-29T01:00:00"/>
    <m/>
    <s v="6097246086"/>
    <s v="dguzzi@comcast.net"/>
    <s v="74 pension ridge road"/>
    <x v="32"/>
    <s v="MAIL"/>
    <s v="ME"/>
    <s v="04537"/>
    <m/>
    <m/>
    <x v="0"/>
  </r>
  <r>
    <s v="324435"/>
    <s v="Jonathan"/>
    <s v="Mackay"/>
    <s v="Gwalthney"/>
    <m/>
    <s v="15364"/>
    <s v="2020"/>
    <s v="SWR"/>
    <x v="0"/>
    <s v="Inactive-Expired"/>
    <d v="2020-06-18T11:36:11"/>
    <d v="2020-12-31T00:00:00"/>
    <m/>
    <d v="1976-04-15T00:00:00"/>
    <s v="2079345122"/>
    <s v="2074670426"/>
    <s v="jgclipper@hotmail.com"/>
    <s v="PO Box 7207"/>
    <x v="161"/>
    <s v="MAIL"/>
    <s v="ME"/>
    <s v="04063"/>
    <m/>
    <m/>
    <x v="0"/>
  </r>
  <r>
    <s v="133405"/>
    <s v="CHRISTIAN"/>
    <m/>
    <s v="HAALAND"/>
    <m/>
    <s v="12984-NC"/>
    <s v="2020"/>
    <s v="LNC"/>
    <x v="6"/>
    <s v="Inactive-Expired"/>
    <d v="2020-02-19T09:05:48"/>
    <d v="2020-12-31T00:00:00"/>
    <m/>
    <d v="1955-06-16T00:00:00"/>
    <s v="2077257852"/>
    <s v="2078418664"/>
    <s v="inviscorp@gmail.com"/>
    <s v="469 HARPSWELL ISLANDS RD"/>
    <x v="20"/>
    <s v="MAIL"/>
    <s v="ME"/>
    <s v="04079"/>
    <s v="ME15NPT"/>
    <m/>
    <x v="4"/>
  </r>
  <r>
    <s v="59092"/>
    <s v="MATTHEW"/>
    <s v="S"/>
    <s v="HAAS"/>
    <m/>
    <s v="7239-NC"/>
    <s v="2020"/>
    <s v="LNC"/>
    <x v="6"/>
    <s v="Inactive-Expired"/>
    <d v="2020-04-24T16:19:31"/>
    <d v="2020-12-31T00:00:00"/>
    <m/>
    <d v="1965-09-20T00:00:00"/>
    <s v="2072838518"/>
    <s v="2072055592"/>
    <s v="matthew1@maine.rr.com"/>
    <s v="36 MEETING HOUSE RD"/>
    <x v="28"/>
    <s v="MAIL"/>
    <s v="ME"/>
    <s v="04005"/>
    <s v="ME21HMK"/>
    <s v="Cool Change"/>
    <x v="1"/>
  </r>
  <r>
    <s v="141790"/>
    <s v="BLAKE"/>
    <m/>
    <s v="HAASS"/>
    <m/>
    <s v="2413"/>
    <s v="2020"/>
    <s v="LC3"/>
    <x v="5"/>
    <s v="Inactive-Expired"/>
    <d v="2020-01-12T20:08:59"/>
    <d v="2020-12-31T00:00:00"/>
    <m/>
    <d v="1994-10-23T00:00:00"/>
    <s v="2076647007"/>
    <s v="2074790330"/>
    <s v="haassbaiter@yahoo.com"/>
    <s v="7 RACCOON COVE RD"/>
    <x v="129"/>
    <s v="MAIL"/>
    <s v="ME"/>
    <s v="04605"/>
    <s v="1293851"/>
    <s v="MAVERICK"/>
    <x v="26"/>
  </r>
  <r>
    <s v="141790"/>
    <s v="BLAKE"/>
    <m/>
    <s v="HAASS"/>
    <m/>
    <s v="34513-H"/>
    <s v="2020"/>
    <s v="CFC"/>
    <x v="13"/>
    <s v="Inactive-Expired"/>
    <d v="2020-01-12T20:08:58"/>
    <d v="2020-12-31T00:00:00"/>
    <m/>
    <d v="1994-10-23T00:00:00"/>
    <s v="2076647007"/>
    <s v="2074790330"/>
    <s v="haassbaiter@yahoo.com"/>
    <s v="7 RACCOON COVE RD"/>
    <x v="129"/>
    <s v="MAIL"/>
    <s v="ME"/>
    <s v="04605"/>
    <s v="1293851"/>
    <s v="MAVERICK"/>
    <x v="26"/>
  </r>
  <r>
    <s v="141789"/>
    <s v="DUNCAN"/>
    <s v="G"/>
    <s v="HAASS"/>
    <m/>
    <s v="2387"/>
    <s v="2020"/>
    <s v="LC3"/>
    <x v="5"/>
    <s v="Inactive-Expired"/>
    <d v="2020-03-06T10:15:22"/>
    <d v="2020-12-31T00:00:00"/>
    <m/>
    <d v="1992-07-21T00:00:00"/>
    <m/>
    <s v="2074796377"/>
    <s v="duncanhaass@yahoo.com"/>
    <s v="97 WALKER RD"/>
    <x v="129"/>
    <s v="MAIL"/>
    <s v="ME"/>
    <s v="04605"/>
    <s v="1286235"/>
    <s v="NAVIGATOR"/>
    <x v="20"/>
  </r>
  <r>
    <s v="141789"/>
    <s v="DUNCAN"/>
    <s v="G"/>
    <s v="HAASS"/>
    <m/>
    <s v="34280-H"/>
    <s v="2020"/>
    <s v="CFS"/>
    <x v="10"/>
    <s v="Inactive-Expired"/>
    <d v="2020-03-05T12:57:34"/>
    <d v="2020-12-31T00:00:00"/>
    <m/>
    <d v="1992-07-21T00:00:00"/>
    <m/>
    <s v="2074796377"/>
    <s v="duncanhaass@yahoo.com"/>
    <s v="97 WALKER RD"/>
    <x v="129"/>
    <s v="MAIL"/>
    <s v="ME"/>
    <s v="04605"/>
    <s v="1286235"/>
    <s v="NAVIGATOR"/>
    <x v="20"/>
  </r>
  <r>
    <s v="318351"/>
    <s v="TIMOTHY"/>
    <m/>
    <s v="HABERERN"/>
    <m/>
    <s v="7551"/>
    <s v="2020"/>
    <s v="LNC"/>
    <x v="6"/>
    <s v="Inactive-Expired"/>
    <d v="2020-04-14T16:34:45"/>
    <d v="2020-12-31T00:00:00"/>
    <m/>
    <d v="1986-03-22T00:00:00"/>
    <m/>
    <s v="2078011910"/>
    <s v="TIMOTHY.HABERERN@GMAIL.COM"/>
    <s v="1024 EAGLE LAKE RD"/>
    <x v="1"/>
    <s v="MAIL"/>
    <s v="ME"/>
    <s v="04609"/>
    <s v="ME219FK"/>
    <s v="NO NAME"/>
    <x v="8"/>
  </r>
  <r>
    <s v="207388"/>
    <s v="PETER"/>
    <s v="O"/>
    <s v="HABER"/>
    <s v="JR"/>
    <s v="170554"/>
    <s v="2020"/>
    <s v="LC1"/>
    <x v="3"/>
    <s v="Inactive-Expired"/>
    <d v="2020-02-06T11:36:44"/>
    <d v="2020-12-31T00:00:00"/>
    <m/>
    <d v="1999-11-23T00:00:00"/>
    <m/>
    <s v="2076500392"/>
    <s v="HABER5811@ICLOUD.COM"/>
    <s v="14 LOCKSLEY RD"/>
    <x v="21"/>
    <s v="MAIL"/>
    <s v="ME"/>
    <s v="04107"/>
    <s v="ME002KK"/>
    <s v="LEDGEHAMMER"/>
    <x v="17"/>
  </r>
  <r>
    <s v="317133"/>
    <s v="EDWARD"/>
    <s v="T"/>
    <s v="HACKER"/>
    <s v="JR"/>
    <s v="6799"/>
    <s v="2020"/>
    <s v="LNC"/>
    <x v="6"/>
    <s v="Inactive-Expired"/>
    <d v="2020-05-13T08:40:18"/>
    <d v="2020-12-31T00:00:00"/>
    <m/>
    <d v="1960-01-27T00:00:00"/>
    <m/>
    <s v="5072540379"/>
    <s v="LOBSTERTOM@YAHOO.COM"/>
    <s v="14 WILLIS STRAIT RD"/>
    <x v="22"/>
    <s v="MAIL"/>
    <s v="ME"/>
    <s v="04066"/>
    <s v="ME5004G"/>
    <s v="PUFFIN.ALONG"/>
    <x v="3"/>
  </r>
  <r>
    <s v="214857"/>
    <s v="ALEXZANDER"/>
    <m/>
    <s v="HADLOCK"/>
    <m/>
    <s v="10307"/>
    <s v="2020"/>
    <s v="LCS"/>
    <x v="16"/>
    <s v="Inactive-Expired"/>
    <d v="2020-04-29T10:01:07"/>
    <d v="2020-12-31T00:00:00"/>
    <m/>
    <d v="2003-08-25T00:00:00"/>
    <s v="2075458918"/>
    <s v="2074790066"/>
    <s v="ALEXHAD03@GMAIL.COM"/>
    <s v="26 MARKS LANE"/>
    <x v="5"/>
    <s v="MAIL"/>
    <s v="ME"/>
    <s v="04646"/>
    <s v="ME4578R"/>
    <s v="N/A"/>
    <x v="15"/>
  </r>
  <r>
    <s v="132634"/>
    <s v="COTE"/>
    <s v="Roy"/>
    <s v="HADLOCK"/>
    <m/>
    <s v="14163"/>
    <s v="2020"/>
    <s v="SWRO"/>
    <x v="1"/>
    <s v="Inactive-Expired"/>
    <d v="2020-05-13T07:15:06"/>
    <d v="2020-12-31T00:00:00"/>
    <m/>
    <d v="1991-09-09T00:00:00"/>
    <m/>
    <s v="2074604004"/>
    <s v="chadlock91@hotmail.com"/>
    <s v="19 wards rd."/>
    <x v="264"/>
    <s v="MAIL"/>
    <s v="ME"/>
    <s v="04605"/>
    <s v="ME4585V"/>
    <s v="Fish Tales"/>
    <x v="22"/>
  </r>
  <r>
    <s v="132634"/>
    <s v="COTE"/>
    <s v="Roy"/>
    <s v="HADLOCK"/>
    <m/>
    <s v="9801"/>
    <s v="2020"/>
    <s v="CPS"/>
    <x v="8"/>
    <s v="Inactive-Expired"/>
    <d v="2020-08-12T13:25:43"/>
    <d v="2020-12-31T00:00:00"/>
    <m/>
    <d v="1991-09-09T00:00:00"/>
    <m/>
    <s v="2074604004"/>
    <s v="chadlock91@hotmail.com"/>
    <s v="19 wards rd."/>
    <x v="264"/>
    <s v="MAIL"/>
    <s v="ME"/>
    <s v="04605"/>
    <s v="ME4585V"/>
    <s v="Fish Tales"/>
    <x v="22"/>
  </r>
  <r>
    <s v="115481"/>
    <s v="NICKOLAS"/>
    <s v="Dale"/>
    <s v="HADLOCK"/>
    <m/>
    <s v="33710-H"/>
    <s v="2020"/>
    <s v="CFS"/>
    <x v="10"/>
    <s v="Inactive-Expired"/>
    <d v="2020-01-01T18:00:00"/>
    <d v="2020-12-31T00:00:00"/>
    <m/>
    <d v="1988-09-18T00:00:00"/>
    <m/>
    <s v="2074608118"/>
    <s v="Nickohadlock@hotmail.com"/>
    <s v="PO BOX 304"/>
    <x v="5"/>
    <s v="MAIL"/>
    <s v="ME"/>
    <s v="04646"/>
    <s v="1294049"/>
    <s v="Mister E"/>
    <x v="16"/>
  </r>
  <r>
    <s v="115481"/>
    <s v="NICKOLAS"/>
    <s v="Dale"/>
    <s v="HADLOCK"/>
    <m/>
    <s v="10758"/>
    <s v="2020"/>
    <s v="CPS"/>
    <x v="8"/>
    <s v="Inactive-Expired"/>
    <d v="2020-01-01T18:00:00"/>
    <d v="2020-12-31T00:00:00"/>
    <m/>
    <d v="1988-09-18T00:00:00"/>
    <m/>
    <s v="2074608118"/>
    <s v="Nickohadlock@hotmail.com"/>
    <s v="PO BOX 304"/>
    <x v="5"/>
    <s v="MAIL"/>
    <s v="ME"/>
    <s v="04646"/>
    <s v="1294049"/>
    <s v="Mister E"/>
    <x v="16"/>
  </r>
  <r>
    <s v="115481"/>
    <s v="NICKOLAS"/>
    <s v="Dale"/>
    <s v="HADLOCK"/>
    <m/>
    <s v="7248"/>
    <s v="2020"/>
    <s v="LC3"/>
    <x v="5"/>
    <s v="Inactive-Expired"/>
    <d v="2020-01-01T18:00:00"/>
    <d v="2020-12-31T00:00:00"/>
    <m/>
    <d v="1988-09-18T00:00:00"/>
    <m/>
    <s v="2074608118"/>
    <s v="Nickohadlock@hotmail.com"/>
    <s v="PO BOX 304"/>
    <x v="5"/>
    <s v="MAIL"/>
    <s v="ME"/>
    <s v="04646"/>
    <s v="1294049"/>
    <s v="Mister E"/>
    <x v="16"/>
  </r>
  <r>
    <s v="15071"/>
    <s v="ROY"/>
    <s v="A"/>
    <s v="HADLOCK"/>
    <m/>
    <s v="13778"/>
    <s v="2020"/>
    <s v="CPS"/>
    <x v="8"/>
    <s v="Inactive-Expired"/>
    <d v="2020-04-12T09:51:35"/>
    <d v="2020-12-31T00:00:00"/>
    <m/>
    <d v="1966-06-15T00:00:00"/>
    <m/>
    <s v="2074609951"/>
    <s v="Fvtwochances@gmail.com"/>
    <s v="PO BOX 305"/>
    <x v="5"/>
    <s v="MAIL"/>
    <s v="ME"/>
    <s v="04646"/>
    <s v="925089"/>
    <s v="TWO CHANCES"/>
    <x v="26"/>
  </r>
  <r>
    <s v="15071"/>
    <s v="ROY"/>
    <s v="A"/>
    <s v="HADLOCK"/>
    <m/>
    <s v="31949-H"/>
    <s v="2020"/>
    <s v="CFS"/>
    <x v="10"/>
    <s v="Inactive-Expired"/>
    <d v="2020-04-14T14:41:02"/>
    <d v="2020-12-31T00:00:00"/>
    <m/>
    <d v="1966-06-15T00:00:00"/>
    <m/>
    <s v="2074609951"/>
    <s v="Fvtwochances@gmail.com"/>
    <s v="PO BOX 305"/>
    <x v="5"/>
    <s v="MAIL"/>
    <s v="ME"/>
    <s v="04646"/>
    <s v="925089"/>
    <s v="TWO CHANCES"/>
    <x v="26"/>
  </r>
  <r>
    <s v="15071"/>
    <s v="ROY"/>
    <s v="A"/>
    <s v="HADLOCK"/>
    <m/>
    <s v="7192"/>
    <s v="2020"/>
    <s v="LC2"/>
    <x v="7"/>
    <s v="Inactive-Expired"/>
    <d v="2020-04-07T15:23:34"/>
    <d v="2020-12-31T00:00:00"/>
    <m/>
    <d v="1966-06-15T00:00:00"/>
    <m/>
    <s v="2074609951"/>
    <s v="Fvtwochances@gmail.com"/>
    <s v="PO BOX 305"/>
    <x v="5"/>
    <s v="MAIL"/>
    <s v="ME"/>
    <s v="04646"/>
    <s v="925089"/>
    <s v="TWO CHANCES"/>
    <x v="26"/>
  </r>
  <r>
    <s v="20449"/>
    <s v="W. PARKER"/>
    <m/>
    <s v="HADLOCK"/>
    <m/>
    <s v="3430"/>
    <s v="2020"/>
    <s v="LC1"/>
    <x v="3"/>
    <s v="Inactive-Expired"/>
    <d v="2020-12-19T10:49:17"/>
    <d v="2020-12-31T00:00:00"/>
    <m/>
    <d v="1959-06-01T00:00:00"/>
    <m/>
    <s v="2078388162"/>
    <s v="phadlock@cianbro.com"/>
    <s v="4 INDIAN RIDGE RD"/>
    <x v="130"/>
    <s v="MAIL"/>
    <s v="ME"/>
    <s v="04032"/>
    <s v="ME7452H"/>
    <s v="EBB"/>
    <x v="4"/>
  </r>
  <r>
    <s v="9915"/>
    <s v="GEORGE"/>
    <s v="R"/>
    <s v="HAGERTHY"/>
    <s v="JR"/>
    <s v="1286"/>
    <s v="2020"/>
    <s v="CFS"/>
    <x v="10"/>
    <s v="Inactive-Expired"/>
    <d v="2020-05-11T15:49:16"/>
    <d v="2020-12-31T00:00:00"/>
    <m/>
    <d v="1965-03-04T00:00:00"/>
    <m/>
    <s v="2073561892"/>
    <s v="seahagg@outlook.com"/>
    <s v="41 GREEN HEAD RD"/>
    <x v="42"/>
    <s v="MAIL"/>
    <s v="ME"/>
    <s v="04681"/>
    <s v="1066928"/>
    <s v="CLUELESS"/>
    <x v="5"/>
  </r>
  <r>
    <s v="9915"/>
    <s v="GEORGE"/>
    <s v="R"/>
    <s v="HAGERTHY"/>
    <s v="JR"/>
    <s v="16089"/>
    <s v="2020"/>
    <s v="CAR"/>
    <x v="18"/>
    <s v="Inactive-Expired"/>
    <d v="2020-06-30T16:15:49"/>
    <d v="2020-12-31T00:00:00"/>
    <m/>
    <d v="1965-03-04T00:00:00"/>
    <m/>
    <s v="2073561892"/>
    <s v="seahagg@outlook.com"/>
    <s v="41 GREEN HEAD RD"/>
    <x v="42"/>
    <s v="MAIL"/>
    <s v="ME"/>
    <s v="04681"/>
    <s v="1066928"/>
    <s v="CLUELESS"/>
    <x v="5"/>
  </r>
  <r>
    <s v="9915"/>
    <s v="GEORGE"/>
    <s v="R"/>
    <s v="HAGERTHY"/>
    <s v="JR"/>
    <s v="3642-H"/>
    <s v="2020"/>
    <s v="E6C"/>
    <x v="44"/>
    <s v="Inactive-Expired"/>
    <d v="2020-03-03T10:46:39"/>
    <d v="2020-12-31T00:00:00"/>
    <m/>
    <d v="1965-03-04T00:00:00"/>
    <m/>
    <s v="2073561892"/>
    <s v="seahagg@outlook.com"/>
    <s v="41 GREEN HEAD RD"/>
    <x v="42"/>
    <s v="MAIL"/>
    <s v="ME"/>
    <s v="04681"/>
    <m/>
    <m/>
    <x v="0"/>
  </r>
  <r>
    <s v="9915"/>
    <s v="GEORGE"/>
    <s v="R"/>
    <s v="HAGERTHY"/>
    <s v="JR"/>
    <s v="71055-A"/>
    <s v="2020"/>
    <s v="LC3"/>
    <x v="5"/>
    <s v="Inactive-Expired"/>
    <d v="2020-03-03T10:43:57"/>
    <d v="2020-12-31T00:00:00"/>
    <m/>
    <d v="1965-03-04T00:00:00"/>
    <m/>
    <s v="2073561892"/>
    <s v="seahagg@outlook.com"/>
    <s v="41 GREEN HEAD RD"/>
    <x v="42"/>
    <s v="MAIL"/>
    <s v="ME"/>
    <s v="04681"/>
    <s v="1066928"/>
    <s v="CLUELESS"/>
    <x v="5"/>
  </r>
  <r>
    <s v="9915"/>
    <s v="GEORGE"/>
    <s v="R"/>
    <s v="HAGERTHY"/>
    <s v="JR"/>
    <s v="93-H"/>
    <s v="2020"/>
    <s v="CPS"/>
    <x v="8"/>
    <s v="Inactive-Expired"/>
    <d v="2020-05-11T15:49:16"/>
    <d v="2020-12-31T00:00:00"/>
    <m/>
    <d v="1965-03-04T00:00:00"/>
    <m/>
    <s v="2073561892"/>
    <s v="seahagg@outlook.com"/>
    <s v="41 GREEN HEAD RD"/>
    <x v="42"/>
    <s v="MAIL"/>
    <s v="ME"/>
    <s v="04681"/>
    <s v="1066928"/>
    <s v="CLUELESS"/>
    <x v="5"/>
  </r>
  <r>
    <s v="53061"/>
    <s v="TAMMY"/>
    <s v="L"/>
    <s v="HAGERTHY"/>
    <m/>
    <s v="2028"/>
    <s v="2020"/>
    <s v="LC3"/>
    <x v="5"/>
    <s v="Inactive-Expired"/>
    <d v="2020-03-03T10:51:21"/>
    <d v="2020-12-31T00:00:00"/>
    <m/>
    <d v="1968-03-16T00:00:00"/>
    <m/>
    <s v="2073561892"/>
    <m/>
    <s v="41 GREEN HEAD RD"/>
    <x v="42"/>
    <s v="MAIL"/>
    <s v="ME"/>
    <s v="04681"/>
    <s v="ME1304A"/>
    <s v="SCALLYWAG"/>
    <x v="19"/>
  </r>
  <r>
    <s v="53061"/>
    <s v="TAMMY"/>
    <s v="L"/>
    <s v="HAGERTHY"/>
    <m/>
    <s v="3643-H"/>
    <s v="2020"/>
    <s v="E6C"/>
    <x v="44"/>
    <s v="Inactive-Expired"/>
    <d v="2020-03-03T10:58:01"/>
    <d v="2020-12-31T00:00:00"/>
    <m/>
    <d v="1968-03-16T00:00:00"/>
    <m/>
    <s v="2073561892"/>
    <m/>
    <s v="41 GREEN HEAD RD"/>
    <x v="42"/>
    <s v="MAIL"/>
    <s v="ME"/>
    <s v="04681"/>
    <m/>
    <m/>
    <x v="0"/>
  </r>
  <r>
    <s v="323831"/>
    <s v="Allan"/>
    <s v="Charles"/>
    <s v="Haggan"/>
    <m/>
    <s v="14767"/>
    <s v="2020"/>
    <s v="SWR"/>
    <x v="0"/>
    <s v="Inactive-Expired"/>
    <d v="2020-06-05T19:30:22"/>
    <d v="2020-12-31T00:00:00"/>
    <m/>
    <d v="1951-08-05T01:00:00"/>
    <s v="2076394332"/>
    <s v="2076707444"/>
    <s v="achengineer@tds.net"/>
    <s v="235 Toothaker pond rd"/>
    <x v="210"/>
    <s v="MAIL"/>
    <s v="ME"/>
    <s v="04966"/>
    <m/>
    <m/>
    <x v="0"/>
  </r>
  <r>
    <s v="323874"/>
    <s v="MELANIE"/>
    <s v="JANE"/>
    <s v="HAGGAN"/>
    <s v="MRS."/>
    <s v="14803"/>
    <s v="2020"/>
    <s v="SWR"/>
    <x v="0"/>
    <s v="Inactive-Expired"/>
    <d v="2020-06-06T20:09:05"/>
    <d v="2020-12-31T00:00:00"/>
    <m/>
    <d v="1954-09-20T01:00:00"/>
    <s v="2076394332"/>
    <m/>
    <s v="melhaggan@tds.net"/>
    <s v="235 TOOTHAKER POND RD"/>
    <x v="210"/>
    <s v="MAIL"/>
    <s v="ME"/>
    <s v="04966"/>
    <m/>
    <m/>
    <x v="0"/>
  </r>
  <r>
    <s v="26065"/>
    <s v="JODY"/>
    <s v="L"/>
    <s v="HAGGETT"/>
    <m/>
    <s v="4257"/>
    <s v="2020"/>
    <s v="LC3"/>
    <x v="5"/>
    <s v="Inactive-Expired"/>
    <d v="2020-01-01T18:00:00"/>
    <d v="2020-12-31T00:00:00"/>
    <m/>
    <d v="1966-06-25T00:00:00"/>
    <m/>
    <s v="2076311186"/>
    <s v="jhaggett36@gmail.com"/>
    <s v="PO BOX 36"/>
    <x v="112"/>
    <s v="MAIL"/>
    <s v="ME"/>
    <s v="04578"/>
    <s v="1186582"/>
    <s v="ANGELINA"/>
    <x v="20"/>
  </r>
  <r>
    <s v="320105"/>
    <s v="NOAH"/>
    <s v="Riley"/>
    <s v="HAGGETT"/>
    <s v="R"/>
    <s v="14002"/>
    <s v="2020"/>
    <s v="VH"/>
    <x v="28"/>
    <s v="Inactive-Expired"/>
    <d v="2020-05-01T19:00:00"/>
    <d v="2020-10-31T00:00:00"/>
    <m/>
    <d v="2002-06-15T00:00:00"/>
    <m/>
    <s v="2073151905"/>
    <s v="nhaggett15@icloud.com"/>
    <s v="32 OLD DRESDEN RD"/>
    <x v="112"/>
    <s v="MAIL"/>
    <s v="ME"/>
    <s v="04578"/>
    <m/>
    <m/>
    <x v="0"/>
  </r>
  <r>
    <s v="325682"/>
    <s v="Nancy"/>
    <m/>
    <s v="Hagstrom"/>
    <m/>
    <s v="16564"/>
    <s v="2020"/>
    <s v="SWR"/>
    <x v="0"/>
    <s v="Inactive-Expired"/>
    <d v="2020-07-08T09:36:37"/>
    <d v="2020-12-31T00:00:00"/>
    <m/>
    <d v="1980-04-01T00:00:00"/>
    <m/>
    <s v="2079399441"/>
    <s v="nhagstrom@gmail.com"/>
    <s v="101 Alba Street"/>
    <x v="19"/>
    <s v="MAIL"/>
    <s v="ME"/>
    <s v="04103"/>
    <m/>
    <m/>
    <x v="0"/>
  </r>
  <r>
    <s v="316051"/>
    <s v="DAVID"/>
    <m/>
    <s v="HAGUE"/>
    <m/>
    <s v="5475"/>
    <s v="2020"/>
    <s v="LNC"/>
    <x v="6"/>
    <s v="Inactive-Expired"/>
    <d v="2020-03-19T09:38:24"/>
    <d v="2020-12-31T00:00:00"/>
    <m/>
    <d v="1958-02-12T00:00:00"/>
    <s v="2077895370"/>
    <s v="2075932952"/>
    <s v="faithhague@gmail.com"/>
    <s v="PO BOX 574"/>
    <x v="95"/>
    <s v="MAIL"/>
    <s v="ME"/>
    <s v="04849"/>
    <s v="ME20VLL"/>
    <s v="CAROLINA SKIFF"/>
    <x v="41"/>
  </r>
  <r>
    <s v="316053"/>
    <s v="FAITH"/>
    <m/>
    <s v="HAGUE"/>
    <m/>
    <s v="5479"/>
    <s v="2020"/>
    <s v="LNC"/>
    <x v="6"/>
    <s v="Inactive-Expired"/>
    <d v="2020-03-19T09:40:57"/>
    <d v="2020-12-31T00:00:00"/>
    <m/>
    <d v="1958-12-05T00:00:00"/>
    <s v="2077895370"/>
    <s v="2072304877"/>
    <s v="FAITHHAGUE@GMIAL.COM"/>
    <s v="PO BOX 574"/>
    <x v="95"/>
    <s v="MAIL"/>
    <s v="ME"/>
    <s v="04849"/>
    <s v="ME20VLL"/>
    <s v="CAROLINA SKIFF"/>
    <x v="41"/>
  </r>
  <r>
    <s v="320258"/>
    <s v="Alexanna"/>
    <m/>
    <s v="haible"/>
    <m/>
    <s v="15531"/>
    <s v="2020"/>
    <s v="CFC"/>
    <x v="13"/>
    <s v="Inactive-Expired"/>
    <d v="2020-06-21T15:10:22"/>
    <d v="2020-12-31T00:00:00"/>
    <m/>
    <d v="1990-09-17T00:00:00"/>
    <s v="2077291543"/>
    <s v="2075228818"/>
    <s v="alexannac2@gmail.com"/>
    <s v="800 mere point rd"/>
    <x v="9"/>
    <s v="MAIL"/>
    <s v="ME"/>
    <s v="04011"/>
    <s v="1133063"/>
    <s v="ENDORFIN"/>
    <x v="5"/>
  </r>
  <r>
    <s v="120779"/>
    <s v="GLEN"/>
    <s v="E"/>
    <s v="HAIGHT"/>
    <m/>
    <s v="7485-NC"/>
    <s v="2020"/>
    <s v="LNC"/>
    <x v="6"/>
    <s v="Inactive-Expired"/>
    <d v="2020-06-20T13:03:11"/>
    <d v="2020-12-31T00:00:00"/>
    <m/>
    <d v="1955-05-02T00:00:00"/>
    <s v="2073726338"/>
    <m/>
    <s v="gmc1945@aol.com"/>
    <s v="45 PLUMBER RD"/>
    <x v="78"/>
    <s v="MAIL"/>
    <s v="ME"/>
    <s v="04860"/>
    <s v="ME158MM"/>
    <s v="LIQUID PLUMBER"/>
    <x v="3"/>
  </r>
  <r>
    <s v="326524"/>
    <s v="Jack"/>
    <m/>
    <s v="Haigis"/>
    <m/>
    <s v="17321"/>
    <s v="2020"/>
    <s v="SWR"/>
    <x v="0"/>
    <s v="Inactive-Expired"/>
    <d v="2020-07-23T23:05:42"/>
    <d v="2020-12-31T00:00:00"/>
    <m/>
    <d v="1996-04-19T01:00:00"/>
    <s v="7742702820"/>
    <m/>
    <s v="94haigis@cua.edu"/>
    <s v="77 restview lane"/>
    <x v="311"/>
    <s v="MAIL"/>
    <s v="ME"/>
    <s v="04054"/>
    <m/>
    <m/>
    <x v="0"/>
  </r>
  <r>
    <s v="315115"/>
    <s v="ANGELA"/>
    <s v="R"/>
    <s v="HAITH"/>
    <m/>
    <s v="4768"/>
    <s v="2020"/>
    <s v="LNC"/>
    <x v="6"/>
    <s v="Inactive-Expired"/>
    <d v="2020-04-26T12:09:50"/>
    <d v="2020-12-31T00:00:00"/>
    <m/>
    <d v="1999-01-15T00:00:00"/>
    <s v="2072868122"/>
    <s v="2074681254"/>
    <s v="ANGELA.HAITH@GMAIL.COM"/>
    <s v="133 GRANITE POINT RD"/>
    <x v="28"/>
    <s v="MAIL"/>
    <s v="ME"/>
    <s v="04005"/>
    <s v="ROWBOATAH"/>
    <s v="NA"/>
    <x v="31"/>
  </r>
  <r>
    <s v="131647"/>
    <s v="WILLIAM"/>
    <m/>
    <s v="HAITH"/>
    <m/>
    <s v="3210-NC"/>
    <s v="2020"/>
    <s v="LNC"/>
    <x v="6"/>
    <s v="Inactive-Expired"/>
    <d v="2020-03-16T13:25:21"/>
    <d v="2020-12-31T00:00:00"/>
    <m/>
    <d v="1963-04-03T00:00:00"/>
    <s v="2072868122"/>
    <m/>
    <s v="lahaith@maine.rr.com"/>
    <s v="133 GRANITE POINT RD"/>
    <x v="28"/>
    <s v="MAIL"/>
    <s v="ME"/>
    <s v="04005"/>
    <s v="MEROWBOAT"/>
    <s v="BLUB BLUB BLUB"/>
    <x v="31"/>
  </r>
  <r>
    <s v="57253"/>
    <s v="AMANDA"/>
    <s v="M"/>
    <s v="HALE-ALLEN"/>
    <m/>
    <s v="4490"/>
    <s v="2020"/>
    <s v="CFS"/>
    <x v="10"/>
    <s v="Inactive-Expired"/>
    <d v="2020-01-08T16:04:55"/>
    <d v="2020-12-31T00:00:00"/>
    <m/>
    <d v="1981-07-03T00:00:00"/>
    <s v="2075944562"/>
    <s v="2075421539"/>
    <s v="fvovertime19@gmail.com"/>
    <s v="130 THOMASTON ST"/>
    <x v="36"/>
    <s v="MAIL"/>
    <s v="ME"/>
    <s v="04841"/>
    <s v="1022831"/>
    <s v="OVERTIME"/>
    <x v="5"/>
  </r>
  <r>
    <s v="57253"/>
    <s v="AMANDA"/>
    <s v="M"/>
    <s v="HALE-ALLEN"/>
    <m/>
    <s v="8872"/>
    <s v="2020"/>
    <s v="LC3"/>
    <x v="5"/>
    <s v="Inactive-Expired"/>
    <d v="2020-01-08T16:04:56"/>
    <d v="2020-12-31T00:00:00"/>
    <m/>
    <d v="1981-07-03T00:00:00"/>
    <s v="2075944562"/>
    <s v="2075421539"/>
    <s v="fvovertime19@gmail.com"/>
    <s v="130 THOMASTON ST"/>
    <x v="36"/>
    <s v="MAIL"/>
    <s v="ME"/>
    <s v="04841"/>
    <s v="1022831"/>
    <s v="OVERTIME"/>
    <x v="5"/>
  </r>
  <r>
    <s v="213840"/>
    <s v="CALEB"/>
    <s v="John"/>
    <s v="HALE"/>
    <m/>
    <s v="1335"/>
    <s v="2020"/>
    <s v="LA"/>
    <x v="22"/>
    <s v="Inactive-Expired"/>
    <d v="2020-01-29T09:10:53"/>
    <d v="2020-12-31T00:00:00"/>
    <m/>
    <d v="1989-11-21T00:00:00"/>
    <s v="2073222158"/>
    <s v="2073222158"/>
    <s v="calebhale1989@yahoo.com"/>
    <s v="336 coastal rd"/>
    <x v="46"/>
    <s v="MAIL"/>
    <s v="ME"/>
    <s v="04617"/>
    <m/>
    <m/>
    <x v="0"/>
  </r>
  <r>
    <s v="9466"/>
    <s v="CALVIN"/>
    <s v="D"/>
    <s v="HALE"/>
    <m/>
    <s v="10240"/>
    <s v="2020"/>
    <s v="NCS"/>
    <x v="2"/>
    <s v="Inactive-Expired"/>
    <d v="2020-12-13T17:06:56"/>
    <d v="2020-12-31T00:00:00"/>
    <m/>
    <d v="1961-10-02T00:00:00"/>
    <m/>
    <s v="2073220899"/>
    <s v="carpentrypf@gmail.com"/>
    <s v="336 COASTAL RD"/>
    <x v="46"/>
    <s v="MAIL"/>
    <s v="ME"/>
    <s v="04617"/>
    <m/>
    <m/>
    <x v="0"/>
  </r>
  <r>
    <s v="9466"/>
    <s v="CALVIN"/>
    <s v="D"/>
    <s v="HALE"/>
    <m/>
    <s v="71022"/>
    <s v="2020"/>
    <s v="LC1"/>
    <x v="3"/>
    <s v="Inactive-Expired"/>
    <d v="2020-06-11T09:29:05"/>
    <d v="2020-12-31T00:00:00"/>
    <m/>
    <d v="1961-10-02T00:00:00"/>
    <m/>
    <s v="2073220899"/>
    <s v="carpentrypf@gmail.com"/>
    <s v="336 COASTAL RD"/>
    <x v="46"/>
    <s v="MAIL"/>
    <s v="ME"/>
    <s v="04617"/>
    <s v="ME18VPC"/>
    <s v="AGAINST THE WIND"/>
    <x v="22"/>
  </r>
  <r>
    <s v="205287"/>
    <s v="ETHAN"/>
    <s v="L"/>
    <s v="HALE"/>
    <m/>
    <s v="2112"/>
    <s v="2020"/>
    <s v="LC1"/>
    <x v="3"/>
    <s v="Inactive-Expired"/>
    <d v="2020-02-20T16:38:29"/>
    <d v="2020-12-31T00:00:00"/>
    <m/>
    <d v="1991-03-27T00:00:00"/>
    <m/>
    <s v="2074796818"/>
    <s v="carpentrypf@gmail.com"/>
    <s v="57 CATERPILLAR HILL RD"/>
    <x v="203"/>
    <s v="MAIL"/>
    <s v="ME"/>
    <s v="04673"/>
    <s v="ME18VPC"/>
    <s v="AGAINST THE WIND"/>
    <x v="22"/>
  </r>
  <r>
    <s v="323859"/>
    <s v="Justin"/>
    <s v="William"/>
    <s v="Hale"/>
    <m/>
    <s v="14796"/>
    <s v="2020"/>
    <s v="SWR"/>
    <x v="0"/>
    <s v="Inactive-Expired"/>
    <d v="2020-06-06T17:17:25"/>
    <d v="2020-12-31T00:00:00"/>
    <m/>
    <d v="1989-11-15T00:00:00"/>
    <s v="2074158813"/>
    <s v="2074158813"/>
    <s v="jwhalellc@gmail.com"/>
    <s v="40 Mechanic Street"/>
    <x v="23"/>
    <s v="MAIL"/>
    <s v="ME"/>
    <s v="04106"/>
    <m/>
    <m/>
    <x v="0"/>
  </r>
  <r>
    <s v="323859"/>
    <s v="Justin"/>
    <s v="William"/>
    <s v="Hale"/>
    <m/>
    <s v="14797"/>
    <s v="2020"/>
    <s v="SWRO"/>
    <x v="1"/>
    <s v="Inactive-Expired"/>
    <d v="2020-06-06T17:17:25"/>
    <d v="2020-12-31T00:00:00"/>
    <m/>
    <d v="1989-11-15T00:00:00"/>
    <s v="2074158813"/>
    <s v="2074158813"/>
    <s v="jwhalellc@gmail.com"/>
    <s v="40 Mechanic Street"/>
    <x v="23"/>
    <s v="MAIL"/>
    <s v="ME"/>
    <s v="04106"/>
    <m/>
    <m/>
    <x v="0"/>
  </r>
  <r>
    <s v="326272"/>
    <s v="aaron"/>
    <m/>
    <s v="haley"/>
    <m/>
    <s v="17104"/>
    <s v="2020"/>
    <s v="SWR"/>
    <x v="0"/>
    <s v="Inactive-Expired"/>
    <d v="2020-07-18T16:31:37"/>
    <d v="2020-12-31T00:00:00"/>
    <m/>
    <d v="1971-06-06T01:00:00"/>
    <m/>
    <s v="3863145212"/>
    <s v="dewrideyz@yahoo.com"/>
    <s v="21 jamestown ct"/>
    <x v="23"/>
    <s v="MAIL"/>
    <s v="ME"/>
    <s v="04106"/>
    <m/>
    <m/>
    <x v="0"/>
  </r>
  <r>
    <s v="326214"/>
    <s v="Brandon"/>
    <s v="Gerard"/>
    <s v="Haley"/>
    <m/>
    <s v="17056"/>
    <s v="2020"/>
    <s v="SWR"/>
    <x v="0"/>
    <s v="Inactive-Expired"/>
    <d v="2020-07-17T18:34:42"/>
    <d v="2020-12-31T00:00:00"/>
    <m/>
    <d v="1991-12-06T00:00:00"/>
    <m/>
    <s v="9782947826"/>
    <s v="Nirvana12061@aol.com"/>
    <s v="82 sixth st"/>
    <x v="160"/>
    <s v="MAIL"/>
    <s v="ME"/>
    <s v="04210"/>
    <m/>
    <m/>
    <x v="0"/>
  </r>
  <r>
    <s v="29023"/>
    <s v="TROY"/>
    <m/>
    <s v="HALEY"/>
    <m/>
    <s v="178"/>
    <s v="2020"/>
    <s v="SWRO"/>
    <x v="1"/>
    <s v="Inactive-Expired"/>
    <d v="2020-08-19T17:03:36"/>
    <d v="2020-12-31T00:00:00"/>
    <m/>
    <d v="1968-08-27T00:00:00"/>
    <m/>
    <s v="2076712466"/>
    <s v="haley_troy@yahoo.com"/>
    <s v="25 RANDALL ST"/>
    <x v="23"/>
    <s v="MAIL"/>
    <s v="ME"/>
    <s v="04106"/>
    <m/>
    <m/>
    <x v="0"/>
  </r>
  <r>
    <s v="29023"/>
    <s v="TROY"/>
    <m/>
    <s v="HALEY"/>
    <m/>
    <s v="33988-H"/>
    <s v="2020"/>
    <s v="CFS"/>
    <x v="10"/>
    <s v="Inactive-Expired"/>
    <d v="2020-08-19T17:03:36"/>
    <d v="2020-12-31T00:00:00"/>
    <m/>
    <d v="1968-08-27T00:00:00"/>
    <m/>
    <s v="2076712466"/>
    <s v="haley_troy@yahoo.com"/>
    <s v="25 RANDALL ST"/>
    <x v="23"/>
    <s v="MAIL"/>
    <s v="ME"/>
    <s v="04106"/>
    <m/>
    <m/>
    <x v="0"/>
  </r>
  <r>
    <s v="203436"/>
    <s v="ANDREW"/>
    <s v="Y"/>
    <s v="HALL"/>
    <m/>
    <s v="12157"/>
    <s v="2020"/>
    <s v="LC3"/>
    <x v="5"/>
    <s v="Inactive-Expired"/>
    <d v="2020-04-09T17:52:52"/>
    <d v="2020-12-31T00:00:00"/>
    <m/>
    <d v="1995-02-02T00:00:00"/>
    <m/>
    <s v="2078125211"/>
    <s v="Oldschooltrucking2@gmail.com"/>
    <s v="PO BOX 242"/>
    <x v="222"/>
    <s v="MAIL"/>
    <s v="ME"/>
    <s v="04626"/>
    <s v="1294079"/>
    <s v="Hurricane Indie"/>
    <x v="26"/>
  </r>
  <r>
    <s v="113484"/>
    <s v="ANTHONY"/>
    <s v="J"/>
    <s v="HALL"/>
    <s v="mr"/>
    <s v="8231-NC"/>
    <s v="2020"/>
    <s v="LNC"/>
    <x v="6"/>
    <s v="Inactive-Expired"/>
    <d v="2020-04-24T13:49:05"/>
    <d v="2020-12-31T00:00:00"/>
    <m/>
    <d v="1961-04-23T00:00:00"/>
    <s v="2079674791"/>
    <s v="2075672087"/>
    <s v="hallblokes@roadrunner.com"/>
    <s v="5 MAPLEWOOD DR"/>
    <x v="0"/>
    <s v="MAIL"/>
    <s v="ME"/>
    <s v="04046"/>
    <s v="ME1517F"/>
    <s v="BOOTIE"/>
    <x v="4"/>
  </r>
  <r>
    <s v="210889"/>
    <s v="ANTHONY"/>
    <m/>
    <s v="HALL"/>
    <m/>
    <s v="170442-NC"/>
    <s v="2020"/>
    <s v="LNC"/>
    <x v="6"/>
    <s v="Inactive-Expired"/>
    <d v="2020-05-15T13:21:09"/>
    <d v="2020-12-31T00:00:00"/>
    <m/>
    <d v="2003-02-15T00:00:00"/>
    <s v="2072234461"/>
    <m/>
    <s v="LOBSTER2442@GMAIL.COM"/>
    <s v="29 COMIKEV LANE"/>
    <x v="249"/>
    <s v="MAIL"/>
    <s v="ME"/>
    <s v="04496"/>
    <s v="ME0605E"/>
    <s v="BLUE FINN"/>
    <x v="3"/>
  </r>
  <r>
    <s v="12090"/>
    <s v="BERT"/>
    <m/>
    <s v="HALL"/>
    <m/>
    <s v="15004-H"/>
    <s v="2020"/>
    <s v="SUWT"/>
    <x v="20"/>
    <s v="Inactive-Expired"/>
    <d v="2020-12-03T14:06:06"/>
    <d v="2020-12-31T00:00:00"/>
    <m/>
    <d v="1952-05-24T00:00:00"/>
    <m/>
    <s v="2074793634"/>
    <s v="Clamdigger2000@gmail"/>
    <s v="370 POND RD"/>
    <x v="323"/>
    <s v="MAIL"/>
    <s v="ME"/>
    <s v="04410"/>
    <m/>
    <m/>
    <x v="0"/>
  </r>
  <r>
    <s v="12090"/>
    <s v="BERT"/>
    <m/>
    <s v="HALL"/>
    <m/>
    <s v="6020"/>
    <s v="2020"/>
    <s v="LC2"/>
    <x v="7"/>
    <s v="Inactive-Expired"/>
    <d v="2020-03-03T13:15:59"/>
    <d v="2020-12-31T00:00:00"/>
    <m/>
    <d v="1952-05-24T00:00:00"/>
    <m/>
    <s v="2074793634"/>
    <s v="Clamdigger2000@gmail"/>
    <s v="370 POND RD"/>
    <x v="323"/>
    <s v="MAIL"/>
    <s v="ME"/>
    <s v="04410"/>
    <s v="ME2853E"/>
    <s v="NONE"/>
    <x v="6"/>
  </r>
  <r>
    <s v="12090"/>
    <s v="BERT"/>
    <m/>
    <s v="HALL"/>
    <m/>
    <s v="32015-H"/>
    <s v="2020"/>
    <s v="SD"/>
    <x v="11"/>
    <s v="Inactive-Expired"/>
    <d v="2020-12-03T14:06:06"/>
    <d v="2020-12-31T00:00:00"/>
    <m/>
    <d v="1952-05-24T00:00:00"/>
    <m/>
    <s v="2074793634"/>
    <s v="Clamdigger2000@gmail"/>
    <s v="370 POND RD"/>
    <x v="323"/>
    <s v="MAIL"/>
    <s v="ME"/>
    <s v="04410"/>
    <s v="ME088SS"/>
    <s v="GENERATION"/>
    <x v="23"/>
  </r>
  <r>
    <s v="114175"/>
    <s v="BRANDEE"/>
    <s v="M"/>
    <s v="HALL"/>
    <m/>
    <s v="7904"/>
    <s v="2020"/>
    <s v="LC1"/>
    <x v="3"/>
    <s v="Inactive-Expired"/>
    <d v="2020-06-30T13:12:27"/>
    <d v="2020-12-31T00:00:00"/>
    <m/>
    <d v="1993-03-24T00:00:00"/>
    <m/>
    <s v="2078529575"/>
    <s v="BRANDEEBEAL15@GMAIL.COM"/>
    <s v="PO BOX 242"/>
    <x v="222"/>
    <s v="MAIL"/>
    <s v="ME"/>
    <s v="04626"/>
    <m/>
    <m/>
    <x v="0"/>
  </r>
  <r>
    <s v="126728"/>
    <s v="DAVID"/>
    <m/>
    <s v="HALL"/>
    <m/>
    <s v="14023"/>
    <s v="2020"/>
    <s v="SWR"/>
    <x v="0"/>
    <s v="Inactive-Expired"/>
    <d v="2020-05-01T16:58:18"/>
    <d v="2020-12-31T00:00:00"/>
    <m/>
    <d v="1972-01-20T00:00:00"/>
    <s v="2078324333"/>
    <s v="2079756332"/>
    <s v="Captaindavehall@gmail.com"/>
    <s v="PO BOX 893"/>
    <x v="4"/>
    <s v="MAIL"/>
    <s v="ME"/>
    <s v="04572"/>
    <s v="105JZ"/>
    <s v="No Name"/>
    <x v="1"/>
  </r>
  <r>
    <s v="126728"/>
    <s v="DAVID"/>
    <m/>
    <s v="HALL"/>
    <m/>
    <s v="14024"/>
    <s v="2020"/>
    <s v="SWRO"/>
    <x v="1"/>
    <s v="Inactive-Expired"/>
    <d v="2020-05-01T16:58:19"/>
    <d v="2020-12-31T00:00:00"/>
    <m/>
    <d v="1972-01-20T00:00:00"/>
    <s v="2078324333"/>
    <s v="2079756332"/>
    <s v="Captaindavehall@gmail.com"/>
    <s v="PO BOX 893"/>
    <x v="4"/>
    <s v="MAIL"/>
    <s v="ME"/>
    <s v="04572"/>
    <m/>
    <m/>
    <x v="0"/>
  </r>
  <r>
    <s v="126728"/>
    <s v="DAVID"/>
    <m/>
    <s v="HALL"/>
    <m/>
    <s v="8841-NC"/>
    <s v="2020"/>
    <s v="LNC"/>
    <x v="6"/>
    <s v="Inactive-Expired"/>
    <d v="2020-05-01T16:49:26"/>
    <d v="2020-12-31T00:00:00"/>
    <m/>
    <d v="1972-01-20T00:00:00"/>
    <s v="2078324333"/>
    <s v="2079756332"/>
    <s v="Captaindavehall@gmail.com"/>
    <s v="PO BOX 893"/>
    <x v="4"/>
    <s v="MAIL"/>
    <s v="ME"/>
    <s v="04572"/>
    <s v="ME105JZ"/>
    <s v="NO NAME"/>
    <x v="22"/>
  </r>
  <r>
    <s v="58448"/>
    <s v="JIMMY"/>
    <s v="P"/>
    <s v="HALLE"/>
    <m/>
    <s v="16346"/>
    <s v="2020"/>
    <s v="LNC"/>
    <x v="6"/>
    <s v="Inactive-Expired"/>
    <d v="2020-07-03T18:23:41"/>
    <d v="2020-12-31T00:00:00"/>
    <m/>
    <d v="1974-12-14T00:00:00"/>
    <s v="2074232074"/>
    <m/>
    <s v="jimmy.halle@gmail.com"/>
    <s v="55 Ross Rd"/>
    <x v="55"/>
    <s v="MAIL"/>
    <s v="ME"/>
    <s v="04072"/>
    <s v="ME19FTN"/>
    <s v="Cataglop"/>
    <x v="15"/>
  </r>
  <r>
    <s v="325609"/>
    <s v="Paul"/>
    <s v="Gregory"/>
    <s v="Halle"/>
    <m/>
    <s v="16495"/>
    <s v="2020"/>
    <s v="SWR"/>
    <x v="0"/>
    <s v="Inactive-Expired"/>
    <d v="2020-07-06T19:47:51"/>
    <d v="2020-12-31T00:00:00"/>
    <m/>
    <d v="1946-05-24T01:00:00"/>
    <s v="2073536951"/>
    <m/>
    <s v="phalle2@comcast.net"/>
    <s v="933 Pinkham Brook Rd DURHAM MAINE"/>
    <x v="241"/>
    <s v="MAIL"/>
    <s v="ME"/>
    <s v="04222"/>
    <m/>
    <m/>
    <x v="0"/>
  </r>
  <r>
    <s v="17867"/>
    <s v="ERIC"/>
    <s v="W"/>
    <s v="HALL"/>
    <m/>
    <s v="1218-H"/>
    <s v="2020"/>
    <s v="SUWT"/>
    <x v="20"/>
    <s v="Inactive-Expired"/>
    <d v="2020-01-03T14:11:26"/>
    <d v="2020-12-31T00:00:00"/>
    <m/>
    <d v="1972-05-13T00:00:00"/>
    <s v="2073380473"/>
    <s v="2074417752"/>
    <s v="mandy513123@icloud.com"/>
    <s v="26 FRANKFORT RD"/>
    <x v="89"/>
    <s v="MAIL"/>
    <s v="ME"/>
    <s v="04974"/>
    <m/>
    <m/>
    <x v="0"/>
  </r>
  <r>
    <s v="17867"/>
    <s v="ERIC"/>
    <s v="W"/>
    <s v="HALL"/>
    <m/>
    <s v="24-H"/>
    <s v="2020"/>
    <s v="SDT"/>
    <x v="29"/>
    <s v="Inactive-Expired"/>
    <d v="2020-01-03T14:11:26"/>
    <d v="2020-12-31T00:00:00"/>
    <m/>
    <d v="1972-05-13T00:00:00"/>
    <s v="2073380473"/>
    <s v="2074417752"/>
    <s v="mandy513123@icloud.com"/>
    <s v="26 FRANKFORT RD"/>
    <x v="89"/>
    <s v="MAIL"/>
    <s v="ME"/>
    <s v="04974"/>
    <m/>
    <m/>
    <x v="0"/>
  </r>
  <r>
    <s v="28817"/>
    <s v="STEPHAN"/>
    <s v="R"/>
    <s v="HALLE"/>
    <m/>
    <s v="15390"/>
    <s v="2020"/>
    <s v="SWR"/>
    <x v="0"/>
    <s v="Inactive-Expired"/>
    <d v="2020-06-18T18:44:46"/>
    <d v="2020-12-31T00:00:00"/>
    <m/>
    <d v="1968-08-12T00:00:00"/>
    <m/>
    <s v="2077524171"/>
    <s v="stephanhalle5@gmail.com"/>
    <s v="51 Adelaide Rd"/>
    <x v="144"/>
    <s v="MAIL"/>
    <s v="ME"/>
    <s v="04064"/>
    <m/>
    <m/>
    <x v="0"/>
  </r>
  <r>
    <s v="28817"/>
    <s v="STEPHAN"/>
    <s v="R"/>
    <s v="HALLE"/>
    <m/>
    <s v="16921"/>
    <s v="2020"/>
    <s v="LNC"/>
    <x v="6"/>
    <s v="Inactive-Expired"/>
    <d v="2020-07-15T12:35:38"/>
    <d v="2020-12-31T00:00:00"/>
    <m/>
    <d v="1968-08-12T00:00:00"/>
    <m/>
    <s v="2077524171"/>
    <s v="stephanhalle5@gmail.com"/>
    <s v="51 Adelaide Rd"/>
    <x v="144"/>
    <s v="MAIL"/>
    <s v="ME"/>
    <s v="04064"/>
    <s v="ME19FTN"/>
    <s v="Cataglop"/>
    <x v="15"/>
  </r>
  <r>
    <s v="143353"/>
    <s v="ETHAN"/>
    <s v="A"/>
    <s v="HALL"/>
    <m/>
    <s v="11220"/>
    <s v="2020"/>
    <s v="LC1"/>
    <x v="3"/>
    <s v="Inactive-Expired"/>
    <d v="2020-04-03T12:02:00"/>
    <d v="2020-12-31T00:00:00"/>
    <m/>
    <d v="1995-02-04T00:00:00"/>
    <s v="2078662197"/>
    <s v="2079445245"/>
    <s v="ESJHALL@MSN.COM"/>
    <s v="20 JOHNNY MACK LANE"/>
    <x v="136"/>
    <s v="MAIL"/>
    <s v="ME"/>
    <s v="04473"/>
    <s v="ME4447V"/>
    <s v="C HAWK"/>
    <x v="4"/>
  </r>
  <r>
    <s v="53409"/>
    <s v="GARY"/>
    <s v="D"/>
    <s v="HALLETT"/>
    <m/>
    <s v="480-H"/>
    <s v="2020"/>
    <s v="E1"/>
    <x v="19"/>
    <s v="Inactive-Expired"/>
    <d v="2020-01-09T16:06:46"/>
    <d v="2020-12-31T00:00:00"/>
    <m/>
    <d v="1968-09-18T00:00:00"/>
    <m/>
    <s v="2074794343"/>
    <s v="garyhallett1968@gmail.com"/>
    <s v="1519 US HIGHWAY 1"/>
    <x v="116"/>
    <s v="MAIL"/>
    <s v="ME"/>
    <s v="04640"/>
    <m/>
    <m/>
    <x v="0"/>
  </r>
  <r>
    <s v="11285"/>
    <s v="GLENN"/>
    <s v="E"/>
    <s v="HALL"/>
    <m/>
    <s v="7160"/>
    <s v="2020"/>
    <s v="LC1"/>
    <x v="3"/>
    <s v="Inactive-Expired"/>
    <d v="2020-02-05T07:46:39"/>
    <d v="2020-12-31T00:00:00"/>
    <m/>
    <d v="1951-04-10T00:00:00"/>
    <s v="2073728925"/>
    <s v="2075427077"/>
    <s v="gr8bait@twc.com"/>
    <s v="PO BOX 65"/>
    <x v="78"/>
    <s v="MAIL"/>
    <s v="ME"/>
    <s v="04860"/>
    <s v="ME9484A"/>
    <s v="TWILIGHT"/>
    <x v="19"/>
  </r>
  <r>
    <s v="323676"/>
    <s v="Howard"/>
    <m/>
    <s v="Hall"/>
    <m/>
    <s v="14604"/>
    <s v="2020"/>
    <s v="SWR"/>
    <x v="0"/>
    <s v="Inactive-Expired"/>
    <d v="2020-06-01T16:54:30"/>
    <d v="2020-12-31T00:00:00"/>
    <m/>
    <d v="1965-08-16T01:00:00"/>
    <m/>
    <s v="6175123408"/>
    <s v="howardhallsi@yahoo.com"/>
    <s v="10 Bittersweet LN"/>
    <x v="142"/>
    <s v="MAIL"/>
    <s v="ME"/>
    <s v="04090"/>
    <m/>
    <m/>
    <x v="0"/>
  </r>
  <r>
    <s v="120556"/>
    <s v="ANDREW"/>
    <s v="Richard"/>
    <s v="HALLINAN"/>
    <m/>
    <s v="5514"/>
    <s v="2020"/>
    <s v="LC2"/>
    <x v="7"/>
    <s v="Inactive-Expired"/>
    <d v="2020-01-02T14:44:28"/>
    <d v="2020-12-31T00:00:00"/>
    <m/>
    <d v="1996-01-11T00:00:00"/>
    <m/>
    <s v="2073802504"/>
    <s v="ahallinan30@gmail.com"/>
    <s v="12 SUNSET RD"/>
    <x v="2"/>
    <s v="MAIL"/>
    <s v="ME"/>
    <s v="04538"/>
    <s v="1262174"/>
    <s v="SHOALS RUN"/>
    <x v="13"/>
  </r>
  <r>
    <s v="120556"/>
    <s v="ANDREW"/>
    <s v="Richard"/>
    <s v="HALLINAN"/>
    <m/>
    <s v="6647"/>
    <s v="2020"/>
    <s v="CPS"/>
    <x v="8"/>
    <s v="Inactive-Expired"/>
    <d v="2020-01-01T18:00:00"/>
    <d v="2020-12-31T00:00:00"/>
    <m/>
    <d v="1996-01-11T00:00:00"/>
    <m/>
    <s v="2073802504"/>
    <s v="ahallinan30@gmail.com"/>
    <s v="12 SUNSET RD"/>
    <x v="2"/>
    <s v="MAIL"/>
    <s v="ME"/>
    <s v="04538"/>
    <s v="1262174"/>
    <s v="SHOALS RUN"/>
    <x v="13"/>
  </r>
  <r>
    <s v="110047"/>
    <s v="DANIEL"/>
    <s v="R"/>
    <s v="HALLINAN"/>
    <m/>
    <s v="14432"/>
    <s v="2020"/>
    <s v="LNC"/>
    <x v="6"/>
    <s v="Inactive-Expired"/>
    <d v="2020-05-27T15:06:54"/>
    <d v="2020-12-31T00:00:00"/>
    <m/>
    <d v="1991-03-18T00:00:00"/>
    <m/>
    <s v="2073805933"/>
    <s v="dhallinan92@gmail.com"/>
    <s v="12 SUNSET RD"/>
    <x v="2"/>
    <s v="MAIL"/>
    <s v="ME"/>
    <s v="04538"/>
    <s v="ME592EE"/>
    <s v="NIGHT MOVES"/>
    <x v="41"/>
  </r>
  <r>
    <s v="4535"/>
    <s v="ROBERT"/>
    <s v="A"/>
    <s v="HALLINAN"/>
    <m/>
    <s v="1375"/>
    <s v="2020"/>
    <s v="LC2"/>
    <x v="7"/>
    <s v="Inactive-Expired"/>
    <d v="2020-01-01T18:00:00"/>
    <d v="2020-12-31T00:00:00"/>
    <m/>
    <d v="1959-04-14T00:00:00"/>
    <m/>
    <s v="2073809331"/>
    <s v="FVROBBIEDANIEL@GMAIL.COM"/>
    <s v="12 SUNSET RD"/>
    <x v="2"/>
    <s v="MAIL"/>
    <s v="ME"/>
    <s v="04538"/>
    <s v="993880"/>
    <s v="ROBBIE &amp; DANIEL"/>
    <x v="5"/>
  </r>
  <r>
    <s v="4535"/>
    <s v="ROBERT"/>
    <s v="A"/>
    <s v="HALLINAN"/>
    <m/>
    <s v="7223"/>
    <s v="2020"/>
    <s v="CPS"/>
    <x v="8"/>
    <s v="Inactive-Expired"/>
    <d v="2020-01-01T18:00:00"/>
    <d v="2020-12-31T00:00:00"/>
    <m/>
    <d v="1959-04-14T00:00:00"/>
    <m/>
    <s v="2073809331"/>
    <s v="FVROBBIEDANIEL@GMAIL.COM"/>
    <s v="12 SUNSET RD"/>
    <x v="2"/>
    <s v="MAIL"/>
    <s v="ME"/>
    <s v="04538"/>
    <s v="ME3411A"/>
    <s v="ANDREW TOO"/>
    <x v="41"/>
  </r>
  <r>
    <s v="4536"/>
    <s v="WILLIAM"/>
    <s v="F"/>
    <s v="HALLINAN"/>
    <m/>
    <s v="11962"/>
    <s v="2020"/>
    <s v="CPC"/>
    <x v="12"/>
    <s v="Inactive-Expired"/>
    <d v="2020-06-11T15:38:39"/>
    <d v="2020-12-31T00:00:00"/>
    <m/>
    <d v="1950-12-02T00:00:00"/>
    <s v="2076334156"/>
    <s v="2073505575"/>
    <s v="JEN@BRADYSBOOTHBAYHARBOR.COM"/>
    <s v="11 KENNEY FIELD DR"/>
    <x v="2"/>
    <s v="MAIL"/>
    <s v="ME"/>
    <s v="04538"/>
    <s v="901407"/>
    <s v="APPARITION II"/>
    <x v="11"/>
  </r>
  <r>
    <s v="4536"/>
    <s v="WILLIAM"/>
    <s v="F"/>
    <s v="HALLINAN"/>
    <m/>
    <s v="2721"/>
    <s v="2020"/>
    <s v="LC2"/>
    <x v="7"/>
    <s v="Inactive-Expired"/>
    <d v="2020-01-01T18:00:00"/>
    <d v="2020-12-31T00:00:00"/>
    <m/>
    <d v="1950-12-02T00:00:00"/>
    <s v="2076334156"/>
    <s v="2073505575"/>
    <s v="JEN@BRADYSBOOTHBAYHARBOR.COM"/>
    <s v="11 KENNEY FIELD DR"/>
    <x v="2"/>
    <s v="MAIL"/>
    <s v="ME"/>
    <s v="04538"/>
    <s v="901407"/>
    <s v="APPARITION II"/>
    <x v="11"/>
  </r>
  <r>
    <s v="152338"/>
    <s v="BRENT"/>
    <s v="Gerald"/>
    <s v="HALLISSEY"/>
    <s v="Mr."/>
    <s v="7410"/>
    <s v="2020"/>
    <s v="LC1"/>
    <x v="3"/>
    <s v="Inactive-Expired"/>
    <d v="2020-06-30T10:41:13"/>
    <d v="2020-12-31T00:00:00"/>
    <m/>
    <d v="1996-06-05T00:00:00"/>
    <s v="2072550504"/>
    <s v="2072638728"/>
    <s v="susanweaver1967@yahoo.com"/>
    <s v="93 WATER ST"/>
    <x v="12"/>
    <s v="MAIL"/>
    <s v="ME"/>
    <s v="04654"/>
    <m/>
    <m/>
    <x v="0"/>
  </r>
  <r>
    <s v="14187"/>
    <s v="FRANCIS"/>
    <s v="J"/>
    <s v="HALLISSEY"/>
    <m/>
    <s v="6710"/>
    <s v="2020"/>
    <s v="LCO"/>
    <x v="21"/>
    <s v="Inactive-Expired"/>
    <d v="2020-09-26T15:40:30"/>
    <d v="2020-12-31T00:00:00"/>
    <m/>
    <d v="1942-12-05T02:00:00"/>
    <s v="2072555888"/>
    <s v="2072710048"/>
    <s v="hallisseyfrank@gmail.com"/>
    <s v="56 COOPER ST"/>
    <x v="12"/>
    <s v="MAIL"/>
    <s v="ME"/>
    <s v="04654"/>
    <s v="ME1162W"/>
    <s v="BRENDAN J II"/>
    <x v="4"/>
  </r>
  <r>
    <s v="122158"/>
    <s v="PATRICK"/>
    <s v="J"/>
    <s v="HALLISSEY"/>
    <m/>
    <s v="582-H"/>
    <s v="2020"/>
    <s v="SD"/>
    <x v="11"/>
    <s v="Inactive-Expired"/>
    <d v="2020-01-08T08:02:58"/>
    <d v="2020-12-31T00:00:00"/>
    <m/>
    <d v="1987-05-05T00:00:00"/>
    <m/>
    <s v="2072638780"/>
    <s v="patrickjhallissey87@gmail.com"/>
    <s v="392 NUMBER  NINE RD"/>
    <x v="222"/>
    <s v="MAIL"/>
    <s v="ME"/>
    <s v="04626"/>
    <s v="1166300"/>
    <s v="FIONA MAE"/>
    <x v="11"/>
  </r>
  <r>
    <s v="122158"/>
    <s v="PATRICK"/>
    <s v="J"/>
    <s v="HALLISSEY"/>
    <m/>
    <s v="10274"/>
    <s v="2020"/>
    <s v="LC1"/>
    <x v="3"/>
    <s v="Inactive-Expired"/>
    <d v="2020-11-09T14:53:00"/>
    <d v="2020-12-31T00:00:00"/>
    <m/>
    <d v="1987-05-05T00:00:00"/>
    <m/>
    <s v="2072638780"/>
    <s v="patrickjhallissey87@gmail.com"/>
    <s v="392 NUMBER  NINE RD"/>
    <x v="222"/>
    <s v="MAIL"/>
    <s v="ME"/>
    <s v="04626"/>
    <s v="1166300"/>
    <s v="FIONA MAE"/>
    <x v="11"/>
  </r>
  <r>
    <s v="328690"/>
    <s v="Jamie"/>
    <m/>
    <s v="Hall"/>
    <m/>
    <s v="19193"/>
    <s v="2020"/>
    <s v="SWR"/>
    <x v="0"/>
    <s v="Inactive-Expired"/>
    <d v="2020-09-18T13:47:14"/>
    <d v="2020-12-31T00:00:00"/>
    <m/>
    <d v="1971-06-10T01:00:00"/>
    <s v="2075960383"/>
    <m/>
    <s v="jahall@georgechall.com"/>
    <s v="23 Halls Lane"/>
    <x v="75"/>
    <s v="MAIL"/>
    <s v="ME"/>
    <s v="04854"/>
    <m/>
    <m/>
    <x v="0"/>
  </r>
  <r>
    <s v="318209"/>
    <s v="JEREMY"/>
    <m/>
    <s v="HALL"/>
    <m/>
    <s v="7421"/>
    <s v="2020"/>
    <s v="CFS"/>
    <x v="10"/>
    <s v="Inactive-Expired"/>
    <d v="2020-01-08T10:43:40"/>
    <d v="2020-12-31T00:00:00"/>
    <m/>
    <d v="1984-06-15T00:00:00"/>
    <m/>
    <s v="2072638375"/>
    <s v="Jermyo84@gmail.com"/>
    <s v="65 valley view road  Apt.11"/>
    <x v="12"/>
    <s v="MAIL"/>
    <s v="ME"/>
    <s v="04654"/>
    <m/>
    <m/>
    <x v="0"/>
  </r>
  <r>
    <s v="15857"/>
    <s v="JOHN"/>
    <m/>
    <s v="HALL"/>
    <m/>
    <s v="1282"/>
    <s v="2020"/>
    <s v="LC3"/>
    <x v="5"/>
    <s v="Inactive-Expired"/>
    <d v="2020-01-01T18:00:00"/>
    <d v="2020-12-31T00:00:00"/>
    <m/>
    <d v="1960-05-14T00:00:00"/>
    <s v="2073726727"/>
    <s v="2075424035"/>
    <s v="lobsterman_P_C@yahoo.com"/>
    <s v="PO BOX 263"/>
    <x v="85"/>
    <s v="MAIL"/>
    <s v="ME"/>
    <s v="04855"/>
    <s v="1203205"/>
    <s v="INFERNO"/>
    <x v="5"/>
  </r>
  <r>
    <s v="112967"/>
    <s v="KEITH"/>
    <m/>
    <s v="HALL"/>
    <m/>
    <s v="11998-NC"/>
    <s v="2020"/>
    <s v="LNC"/>
    <x v="6"/>
    <s v="Inactive-Expired"/>
    <d v="2020-03-22T09:58:15"/>
    <d v="2020-12-31T00:00:00"/>
    <m/>
    <d v="1963-12-02T00:00:00"/>
    <s v="2076321061"/>
    <s v="2076321061"/>
    <s v="captainkeith@fishmcgs.com"/>
    <s v="3 GRANDVIEW DR"/>
    <x v="25"/>
    <s v="MAIL"/>
    <s v="ME"/>
    <s v="04074"/>
    <s v="ME161CX"/>
    <s v="THE SEA WORD"/>
    <x v="15"/>
  </r>
  <r>
    <s v="112967"/>
    <s v="KEITH"/>
    <m/>
    <s v="HALL"/>
    <m/>
    <s v="99"/>
    <s v="2020"/>
    <s v="SWRO"/>
    <x v="1"/>
    <s v="Inactive-Expired"/>
    <d v="2020-03-22T09:58:16"/>
    <d v="2020-12-31T00:00:00"/>
    <m/>
    <d v="1963-12-02T00:00:00"/>
    <s v="2076321061"/>
    <s v="2076321061"/>
    <s v="captainkeith@fishmcgs.com"/>
    <s v="3 GRANDVIEW DR"/>
    <x v="25"/>
    <s v="MAIL"/>
    <s v="ME"/>
    <s v="04074"/>
    <m/>
    <m/>
    <x v="0"/>
  </r>
  <r>
    <s v="42776"/>
    <s v="KENDALL"/>
    <s v="O"/>
    <s v="HALL"/>
    <m/>
    <s v="7594"/>
    <s v="2020"/>
    <s v="LC2"/>
    <x v="7"/>
    <s v="Inactive-Expired"/>
    <d v="2020-02-20T10:52:43"/>
    <d v="2020-12-31T00:00:00"/>
    <m/>
    <d v="1959-05-02T00:00:00"/>
    <s v="2078322149"/>
    <s v="2079752340"/>
    <s v="Kmhallbill@yahoo"/>
    <s v="98 EUGLEY HILL RD"/>
    <x v="140"/>
    <s v="MAIL"/>
    <s v="ME"/>
    <s v="04555"/>
    <s v="ME9833Z"/>
    <s v="NA"/>
    <x v="27"/>
  </r>
  <r>
    <s v="205140"/>
    <s v="MAYNARD"/>
    <s v="J"/>
    <s v="HALL"/>
    <m/>
    <s v="12509-NC"/>
    <s v="2020"/>
    <s v="LNC"/>
    <x v="6"/>
    <s v="Inactive-Expired"/>
    <d v="2020-05-18T19:45:41"/>
    <d v="2020-12-31T00:00:00"/>
    <m/>
    <d v="1938-08-29T00:00:00"/>
    <s v="2076572296"/>
    <s v="2079399597"/>
    <s v="Rdouglass@exactitudeinc.com"/>
    <s v="1514 MEADOW POND RD"/>
    <x v="128"/>
    <s v="MAIL"/>
    <s v="ME"/>
    <s v="04848"/>
    <s v="ME131XB"/>
    <s v="LYDIA"/>
    <x v="3"/>
  </r>
  <r>
    <s v="22178"/>
    <s v="LANCE"/>
    <m/>
    <s v="HALLOCK"/>
    <m/>
    <s v="8538"/>
    <s v="2020"/>
    <s v="LC1"/>
    <x v="3"/>
    <s v="Inactive-Expired"/>
    <d v="2020-04-01T14:13:37"/>
    <d v="2020-12-31T00:00:00"/>
    <m/>
    <d v="1953-01-29T00:00:00"/>
    <s v="2073675870"/>
    <s v="2074602293"/>
    <s v="HEATHERAHALLOCK@GMAIL.COM"/>
    <s v="PO BOX 358"/>
    <x v="42"/>
    <s v="MAIL"/>
    <s v="ME"/>
    <s v="04681"/>
    <s v="ME202ZS"/>
    <s v="DIFFERENT DRUMMER"/>
    <x v="25"/>
  </r>
  <r>
    <s v="112866"/>
    <s v="ANGUS"/>
    <s v="B"/>
    <s v="HALLOWELL"/>
    <m/>
    <s v="13191-NC"/>
    <s v="2020"/>
    <s v="LNC"/>
    <x v="6"/>
    <s v="Inactive-Expired"/>
    <d v="2020-07-02T15:30:28"/>
    <d v="2020-12-31T00:00:00"/>
    <m/>
    <d v="1942-03-06T00:00:00"/>
    <s v="2078672294"/>
    <s v="2076914368"/>
    <s v="barney@midcoast.com"/>
    <s v="69 AMES POINT RD"/>
    <x v="16"/>
    <s v="MAIL"/>
    <s v="ME"/>
    <s v="04853"/>
    <s v="ME4839T"/>
    <s v="Phoenix"/>
    <x v="41"/>
  </r>
  <r>
    <s v="114054"/>
    <s v="JAMIEN"/>
    <s v="D"/>
    <s v="HALLOWELL"/>
    <m/>
    <s v="2843"/>
    <s v="2020"/>
    <s v="LC2"/>
    <x v="7"/>
    <s v="Inactive-Expired"/>
    <d v="2020-01-01T18:00:00"/>
    <d v="2020-12-31T00:00:00"/>
    <m/>
    <d v="1993-04-09T00:00:00"/>
    <s v="2073807976"/>
    <s v="2073807976"/>
    <s v="jamienh2008@gmail.com"/>
    <s v="83 Leeman Hill Road"/>
    <x v="124"/>
    <s v="MAIL"/>
    <s v="ME"/>
    <s v="04554"/>
    <s v="1266727"/>
    <s v="ELLA V"/>
    <x v="5"/>
  </r>
  <r>
    <s v="18570"/>
    <s v="KURT"/>
    <s v="A"/>
    <s v="HALLOWELL"/>
    <m/>
    <s v="70460"/>
    <s v="2020"/>
    <s v="LC2"/>
    <x v="7"/>
    <s v="Inactive-Expired"/>
    <d v="2020-06-29T09:42:00"/>
    <d v="2020-12-31T00:00:00"/>
    <m/>
    <d v="1966-07-22T00:00:00"/>
    <s v="2076770101"/>
    <s v="2077510010"/>
    <s v="kurthallowell123@gmail.com"/>
    <s v="11 BRADLEY HILL RD"/>
    <x v="166"/>
    <s v="MAIL"/>
    <s v="ME"/>
    <s v="04558"/>
    <s v="1259308"/>
    <s v="MARGARITA"/>
    <x v="6"/>
  </r>
  <r>
    <s v="207791"/>
    <s v="MADISON"/>
    <s v="M"/>
    <s v="HALLOWELL"/>
    <m/>
    <s v="9663"/>
    <s v="2020"/>
    <s v="LNC"/>
    <x v="6"/>
    <s v="Inactive-Expired"/>
    <d v="2020-07-19T16:55:00"/>
    <d v="2020-12-31T00:00:00"/>
    <m/>
    <d v="1998-07-20T00:00:00"/>
    <s v="2078672294"/>
    <s v="2076912338"/>
    <s v="maddiehallowell@gmail.com"/>
    <s v="69 AMES POINT RD"/>
    <x v="16"/>
    <s v="MAIL"/>
    <s v="ME"/>
    <s v="04853"/>
    <s v="ME4389T"/>
    <s v="Phoenix"/>
    <x v="41"/>
  </r>
  <r>
    <s v="11395"/>
    <s v="RONALD"/>
    <s v="B"/>
    <s v="HALL"/>
    <m/>
    <s v="2487"/>
    <s v="2020"/>
    <s v="CFC"/>
    <x v="13"/>
    <s v="Inactive-Expired"/>
    <d v="2020-08-19T08:42:22"/>
    <d v="2020-12-31T00:00:00"/>
    <m/>
    <d v="1955-03-05T00:00:00"/>
    <s v="2073540339"/>
    <s v="2075423038"/>
    <m/>
    <s v="49 CUSHING RD"/>
    <x v="30"/>
    <s v="MAIL"/>
    <s v="ME"/>
    <s v="04563"/>
    <s v="ME0007R"/>
    <s v="HEIDI MACKENZIE JR"/>
    <x v="5"/>
  </r>
  <r>
    <s v="11395"/>
    <s v="RONALD"/>
    <s v="B"/>
    <s v="HALL"/>
    <m/>
    <s v="71023"/>
    <s v="2020"/>
    <s v="LC3"/>
    <x v="5"/>
    <s v="Inactive-Expired"/>
    <d v="2020-01-02T08:32:24"/>
    <d v="2020-12-31T00:00:00"/>
    <m/>
    <d v="1955-03-05T00:00:00"/>
    <s v="2073540339"/>
    <s v="2075423038"/>
    <m/>
    <s v="49 CUSHING RD"/>
    <x v="30"/>
    <s v="MAIL"/>
    <s v="ME"/>
    <s v="04563"/>
    <s v="ME0007R"/>
    <s v="HEIDI MACKENZIE JR"/>
    <x v="5"/>
  </r>
  <r>
    <s v="207258"/>
    <s v="RONALD"/>
    <s v="B"/>
    <s v="HALL"/>
    <s v="JR"/>
    <s v="3321"/>
    <s v="2020"/>
    <s v="LC2"/>
    <x v="7"/>
    <s v="Inactive-Expired"/>
    <d v="2020-04-07T13:55:16"/>
    <d v="2020-12-31T00:00:00"/>
    <m/>
    <d v="1996-12-27T00:00:00"/>
    <s v="2073540339"/>
    <s v="2079759557"/>
    <s v="rjayhallx@gmail.com"/>
    <s v="49 CUSHING RD"/>
    <x v="30"/>
    <s v="MAIL"/>
    <s v="ME"/>
    <s v="04563"/>
    <s v="1240173"/>
    <s v="MONICA BELLE"/>
    <x v="13"/>
  </r>
  <r>
    <s v="325629"/>
    <s v="RYAN"/>
    <m/>
    <s v="HALL"/>
    <m/>
    <s v="16510"/>
    <s v="2020"/>
    <s v="LA"/>
    <x v="22"/>
    <s v="Inactive-Expired"/>
    <d v="2020-07-07T10:20:17"/>
    <d v="2020-12-31T00:00:00"/>
    <m/>
    <d v="1993-03-04T00:00:00"/>
    <m/>
    <s v="2075987233"/>
    <s v="ANGELALEACH25@YAHOO.COM"/>
    <s v="328 DYERS BAY ROAD"/>
    <x v="61"/>
    <s v="MAIL"/>
    <s v="ME"/>
    <s v="04680"/>
    <m/>
    <m/>
    <x v="0"/>
  </r>
  <r>
    <s v="205865"/>
    <s v="SEAN"/>
    <m/>
    <s v="HALL"/>
    <m/>
    <s v="12802-NC"/>
    <s v="2020"/>
    <s v="LNC"/>
    <x v="6"/>
    <s v="Inactive-Expired"/>
    <d v="2020-03-24T21:02:07"/>
    <d v="2020-12-31T00:00:00"/>
    <m/>
    <d v="1963-11-25T00:00:00"/>
    <s v="2077456527"/>
    <s v="2077456527"/>
    <s v="olddochall@gmail.com"/>
    <s v="257 NORWAY DR"/>
    <x v="1"/>
    <s v="MAIL"/>
    <s v="ME"/>
    <s v="04609"/>
    <s v="SAILBOAT"/>
    <s v="BREAKING WIND"/>
    <x v="9"/>
  </r>
  <r>
    <s v="311034"/>
    <s v="SEAN"/>
    <m/>
    <s v="HALL"/>
    <m/>
    <s v="1320"/>
    <s v="2020"/>
    <s v="SW"/>
    <x v="24"/>
    <s v="Inactive-Expired"/>
    <d v="2020-01-01T18:00:00"/>
    <d v="2020-12-31T00:00:00"/>
    <m/>
    <d v="1965-06-02T00:00:00"/>
    <s v="2078332350"/>
    <m/>
    <s v="maineseaweed@gmail.com"/>
    <s v="4 BEALS COVE RD"/>
    <x v="22"/>
    <s v="MAIL"/>
    <s v="ME"/>
    <s v="04066"/>
    <m/>
    <m/>
    <x v="0"/>
  </r>
  <r>
    <s v="311034"/>
    <s v="SEAN"/>
    <m/>
    <s v="HALL"/>
    <m/>
    <s v="18890"/>
    <s v="2020"/>
    <s v="SPT"/>
    <x v="32"/>
    <s v="Inactive-Expired"/>
    <d v="2020-09-02T08:20:54"/>
    <d v="2020-12-31T00:00:00"/>
    <m/>
    <d v="1965-06-02T00:00:00"/>
    <s v="2078332350"/>
    <m/>
    <s v="maineseaweed@gmail.com"/>
    <s v="4 BEALS COVE RD"/>
    <x v="22"/>
    <s v="MAIL"/>
    <s v="ME"/>
    <s v="04066"/>
    <m/>
    <m/>
    <x v="0"/>
  </r>
  <r>
    <s v="2622"/>
    <s v="SIDNEY"/>
    <s v="M"/>
    <s v="HALL"/>
    <s v="JR"/>
    <s v="3967"/>
    <s v="2020"/>
    <s v="LCO"/>
    <x v="21"/>
    <s v="Inactive-Expired"/>
    <d v="2020-06-03T13:19:49"/>
    <d v="2020-12-31T00:00:00"/>
    <m/>
    <d v="1934-07-18T00:00:00"/>
    <s v="2076761019"/>
    <m/>
    <m/>
    <s v="PO BOX 502"/>
    <x v="122"/>
    <s v="MAIL"/>
    <s v="ME"/>
    <s v="03906"/>
    <s v="ME8114T"/>
    <s v="SIDDY HALL"/>
    <x v="4"/>
  </r>
  <r>
    <s v="133135"/>
    <s v="STEPHEN"/>
    <s v="M"/>
    <s v="HALL"/>
    <m/>
    <s v="148"/>
    <s v="2020"/>
    <s v="LC3"/>
    <x v="5"/>
    <s v="Inactive-Expired"/>
    <d v="2020-02-21T10:14:44"/>
    <d v="2020-12-31T00:00:00"/>
    <m/>
    <d v="1991-01-04T00:00:00"/>
    <m/>
    <s v="2075987796"/>
    <s v="Stephenhall405@gmail.com"/>
    <s v="184 CAPE SPLIT RD"/>
    <x v="57"/>
    <s v="MAIL"/>
    <s v="ME"/>
    <s v="04606"/>
    <s v="1215033"/>
    <s v="MISS GISELE"/>
    <x v="5"/>
  </r>
  <r>
    <s v="148267"/>
    <s v="TIMOTHY"/>
    <m/>
    <s v="HALL"/>
    <m/>
    <s v="15258-NC"/>
    <s v="2020"/>
    <s v="LNC"/>
    <x v="6"/>
    <s v="Inactive-Expired"/>
    <d v="2020-05-15T13:23:08"/>
    <d v="2020-12-31T00:00:00"/>
    <m/>
    <d v="1975-04-21T00:00:00"/>
    <s v="2072234461"/>
    <s v="2075056404"/>
    <s v="timothyhall71@yahoo.com"/>
    <s v="29 COMIKEV LN"/>
    <x v="249"/>
    <s v="MAIL"/>
    <s v="ME"/>
    <s v="04496"/>
    <s v="ME0605E"/>
    <s v="BLUE FINN"/>
    <x v="3"/>
  </r>
  <r>
    <s v="328638"/>
    <s v="MATTHEW"/>
    <m/>
    <s v="HAMEL"/>
    <m/>
    <s v="MEH-DV"/>
    <s v="2020"/>
    <s v="LNC"/>
    <x v="6"/>
    <s v="Inactive-Expired"/>
    <d v="2020-09-16T08:36:15"/>
    <d v="2020-12-31T00:00:00"/>
    <m/>
    <d v="1984-10-31T00:00:00"/>
    <m/>
    <s v="9106335778"/>
    <s v="MATTHAMEL@ROCKETMAIL.COM"/>
    <s v="13 OAK RIDGE DRIVE"/>
    <x v="296"/>
    <s v="MAIL"/>
    <s v="ME"/>
    <s v="04330"/>
    <s v="ME9114N"/>
    <s v="INFIDEL"/>
    <x v="23"/>
  </r>
  <r>
    <s v="13402"/>
    <s v="RALPH"/>
    <s v="C"/>
    <s v="HAMILL"/>
    <m/>
    <s v="70541"/>
    <s v="2020"/>
    <s v="LC2O"/>
    <x v="4"/>
    <s v="Inactive-Expired"/>
    <d v="2020-03-29T17:27:20"/>
    <d v="2020-12-31T00:00:00"/>
    <m/>
    <d v="1946-10-03T00:00:00"/>
    <m/>
    <s v="2078387041"/>
    <s v="SAKERS27@ME.COM"/>
    <s v="79 BASSICK RD"/>
    <x v="53"/>
    <s v="MAIL"/>
    <s v="ME"/>
    <s v="04858"/>
    <s v="ME4504C"/>
    <s v="NA"/>
    <x v="1"/>
  </r>
  <r>
    <s v="109260"/>
    <s v="CODY"/>
    <s v="T"/>
    <s v="HAMILTON"/>
    <m/>
    <s v="10308"/>
    <s v="2020"/>
    <s v="NCS"/>
    <x v="2"/>
    <s v="Inactive-Expired"/>
    <d v="2020-01-05T10:03:52"/>
    <d v="2020-12-31T00:00:00"/>
    <m/>
    <d v="1998-12-03T00:00:00"/>
    <s v="2078634527"/>
    <s v="2074667497"/>
    <s v="lobsterhunter98@gmail.com"/>
    <s v="29 HAMILTON DR"/>
    <x v="14"/>
    <s v="MAIL"/>
    <s v="ME"/>
    <s v="04863"/>
    <m/>
    <m/>
    <x v="0"/>
  </r>
  <r>
    <s v="109260"/>
    <s v="CODY"/>
    <s v="T"/>
    <s v="HAMILTON"/>
    <m/>
    <s v="1160"/>
    <s v="2020"/>
    <s v="CFC"/>
    <x v="13"/>
    <s v="Inactive-Expired"/>
    <d v="2020-01-01T18:00:00"/>
    <d v="2020-12-31T00:00:00"/>
    <m/>
    <d v="1998-12-03T00:00:00"/>
    <s v="2078634527"/>
    <s v="2074667497"/>
    <s v="lobsterhunter98@gmail.com"/>
    <s v="29 HAMILTON DR"/>
    <x v="14"/>
    <s v="MAIL"/>
    <s v="ME"/>
    <s v="04863"/>
    <s v="ME7851A"/>
    <s v="LOBSTER HUNTER"/>
    <x v="35"/>
  </r>
  <r>
    <s v="109260"/>
    <s v="CODY"/>
    <s v="T"/>
    <s v="HAMILTON"/>
    <m/>
    <s v="13310"/>
    <s v="2020"/>
    <s v="CPC"/>
    <x v="12"/>
    <s v="Inactive-Expired"/>
    <d v="2020-02-08T12:28:57"/>
    <d v="2020-12-31T00:00:00"/>
    <m/>
    <d v="1998-12-03T00:00:00"/>
    <s v="2078634527"/>
    <s v="2074667497"/>
    <s v="lobsterhunter98@gmail.com"/>
    <s v="29 HAMILTON DR"/>
    <x v="14"/>
    <s v="MAIL"/>
    <s v="ME"/>
    <s v="04863"/>
    <s v="ME7851A"/>
    <s v="LOBSTER HUNTER"/>
    <x v="35"/>
  </r>
  <r>
    <s v="109260"/>
    <s v="CODY"/>
    <s v="T"/>
    <s v="HAMILTON"/>
    <m/>
    <s v="16203"/>
    <s v="2020"/>
    <s v="CAR"/>
    <x v="18"/>
    <s v="Inactive-Expired"/>
    <d v="2020-07-02T05:47:02"/>
    <d v="2020-12-31T00:00:00"/>
    <m/>
    <d v="1998-12-03T00:00:00"/>
    <s v="2078634527"/>
    <s v="2074667497"/>
    <s v="lobsterhunter98@gmail.com"/>
    <s v="29 HAMILTON DR"/>
    <x v="14"/>
    <s v="MAIL"/>
    <s v="ME"/>
    <s v="04863"/>
    <s v="ME7851A"/>
    <s v="LOBSTER HUNTER"/>
    <x v="35"/>
  </r>
  <r>
    <s v="109260"/>
    <s v="CODY"/>
    <s v="T"/>
    <s v="HAMILTON"/>
    <m/>
    <s v="3172"/>
    <s v="2020"/>
    <s v="LC3"/>
    <x v="5"/>
    <s v="Inactive-Expired"/>
    <d v="2020-01-01T18:00:00"/>
    <d v="2020-12-31T00:00:00"/>
    <m/>
    <d v="1998-12-03T00:00:00"/>
    <s v="2078634527"/>
    <s v="2074667497"/>
    <s v="lobsterhunter98@gmail.com"/>
    <s v="29 HAMILTON DR"/>
    <x v="14"/>
    <s v="MAIL"/>
    <s v="ME"/>
    <s v="04863"/>
    <s v="ME7851A"/>
    <s v="LOBSTER HUNTER"/>
    <x v="35"/>
  </r>
  <r>
    <s v="11614"/>
    <s v="EARL"/>
    <s v="L"/>
    <s v="HAMILTON"/>
    <m/>
    <s v="1088"/>
    <s v="2020"/>
    <s v="SWR"/>
    <x v="0"/>
    <s v="Inactive-Expired"/>
    <d v="2020-01-01T18:00:00"/>
    <d v="2020-12-31T00:00:00"/>
    <m/>
    <d v="1961-09-16T00:00:00"/>
    <s v="2078632153"/>
    <m/>
    <s v="wilkie@foxislands.net"/>
    <s v="PO BOX 297"/>
    <x v="14"/>
    <s v="MAIL"/>
    <s v="ME"/>
    <s v="04863"/>
    <s v="1123038"/>
    <s v="KATHLEEN"/>
    <x v="36"/>
  </r>
  <r>
    <s v="11614"/>
    <s v="EARL"/>
    <s v="L"/>
    <s v="HAMILTON"/>
    <m/>
    <s v="4105"/>
    <s v="2020"/>
    <s v="LC3"/>
    <x v="5"/>
    <s v="Inactive-Expired"/>
    <d v="2020-01-01T18:00:00"/>
    <d v="2020-12-31T00:00:00"/>
    <m/>
    <d v="1961-09-16T00:00:00"/>
    <s v="2078632153"/>
    <m/>
    <s v="wilkie@foxislands.net"/>
    <s v="PO BOX 297"/>
    <x v="14"/>
    <s v="MAIL"/>
    <s v="ME"/>
    <s v="04863"/>
    <s v="1123038"/>
    <s v="KATHLEEN ERIN"/>
    <x v="6"/>
  </r>
  <r>
    <s v="58828"/>
    <s v="HOLLIE"/>
    <s v="C"/>
    <s v="HAMILTON"/>
    <m/>
    <s v="6719"/>
    <s v="2020"/>
    <s v="LC2"/>
    <x v="7"/>
    <s v="Inactive-Expired"/>
    <d v="2020-04-22T14:07:07"/>
    <d v="2020-12-31T00:00:00"/>
    <m/>
    <d v="1971-10-07T00:00:00"/>
    <s v="2078634527"/>
    <m/>
    <s v="jzke9700@gmail.com"/>
    <s v="29 HAMILTON DR"/>
    <x v="14"/>
    <s v="MAIL"/>
    <s v="ME"/>
    <s v="04863"/>
    <s v="ME15YFF"/>
    <s v="N/A"/>
    <x v="3"/>
  </r>
  <r>
    <s v="214269"/>
    <s v="HUNTER"/>
    <m/>
    <s v="HAMILTON"/>
    <m/>
    <s v="5642"/>
    <s v="2020"/>
    <s v="LCS"/>
    <x v="16"/>
    <s v="Inactive-Expired"/>
    <d v="2020-06-01T10:20:48"/>
    <d v="2020-12-31T00:00:00"/>
    <m/>
    <d v="2009-04-30T00:00:00"/>
    <s v="2078634527"/>
    <m/>
    <s v="JAZKE9700@GMAIL.COM"/>
    <s v="29 HAMILTON DR"/>
    <x v="14"/>
    <s v="MAIL"/>
    <s v="ME"/>
    <s v="04863"/>
    <s v="ME225PP"/>
    <s v="PATTYCAKE BITCH"/>
    <x v="1"/>
  </r>
  <r>
    <s v="1268"/>
    <s v="JASON"/>
    <s v="K"/>
    <s v="HAMILTON"/>
    <m/>
    <s v="73285"/>
    <s v="2020"/>
    <s v="LC3"/>
    <x v="5"/>
    <s v="Inactive-Expired"/>
    <d v="2020-03-14T10:26:29"/>
    <d v="2020-12-31T00:00:00"/>
    <m/>
    <d v="1964-03-30T00:00:00"/>
    <m/>
    <s v="2072327031"/>
    <s v="jhamil9440@aol.com"/>
    <s v="82 SCHOOL HOUSE RD"/>
    <x v="77"/>
    <s v="MAIL"/>
    <s v="ME"/>
    <s v="04017"/>
    <s v="1022424"/>
    <s v="ALISSA J"/>
    <x v="5"/>
  </r>
  <r>
    <s v="15449"/>
    <s v="JASON"/>
    <s v="G"/>
    <s v="HAMILTON"/>
    <m/>
    <s v="13283"/>
    <s v="2020"/>
    <s v="CPC"/>
    <x v="12"/>
    <s v="Inactive-Expired"/>
    <d v="2020-02-03T19:38:06"/>
    <d v="2020-12-31T00:00:00"/>
    <m/>
    <d v="1971-11-20T00:00:00"/>
    <s v="2078634527"/>
    <s v="2073182705"/>
    <s v="jazke9700@gmail.com"/>
    <s v="29 HAMILTON DR"/>
    <x v="14"/>
    <s v="MAIL"/>
    <s v="ME"/>
    <s v="04863"/>
    <s v="1262799"/>
    <s v="HEADA.C.H.E."/>
    <x v="18"/>
  </r>
  <r>
    <s v="15449"/>
    <s v="JASON"/>
    <s v="G"/>
    <s v="HAMILTON"/>
    <m/>
    <s v="14646-H"/>
    <s v="2020"/>
    <s v="CFC"/>
    <x v="13"/>
    <s v="Inactive-Expired"/>
    <d v="2020-01-01T18:00:00"/>
    <d v="2020-12-31T00:00:00"/>
    <m/>
    <d v="1971-11-20T00:00:00"/>
    <s v="2078634527"/>
    <s v="2073182705"/>
    <s v="jazke9700@gmail.com"/>
    <s v="29 HAMILTON DR"/>
    <x v="14"/>
    <s v="MAIL"/>
    <s v="ME"/>
    <s v="04863"/>
    <s v="1262799"/>
    <s v="HEADA.C.H.E"/>
    <x v="27"/>
  </r>
  <r>
    <s v="15449"/>
    <s v="JASON"/>
    <s v="G"/>
    <s v="HAMILTON"/>
    <m/>
    <s v="15296"/>
    <s v="2020"/>
    <s v="CAR"/>
    <x v="18"/>
    <s v="Inactive-Expired"/>
    <d v="2020-06-17T12:21:50"/>
    <d v="2020-12-31T00:00:00"/>
    <m/>
    <d v="1971-11-20T00:00:00"/>
    <s v="2078634527"/>
    <s v="2073182705"/>
    <s v="jazke9700@gmail.com"/>
    <s v="29 HAMILTON DR"/>
    <x v="14"/>
    <s v="MAIL"/>
    <s v="ME"/>
    <s v="04863"/>
    <s v="1262799"/>
    <s v="HEADA.C.H.E."/>
    <x v="18"/>
  </r>
  <r>
    <s v="15449"/>
    <s v="JASON"/>
    <s v="G"/>
    <s v="HAMILTON"/>
    <m/>
    <s v="4171"/>
    <s v="2020"/>
    <s v="LC3"/>
    <x v="5"/>
    <s v="Inactive-Expired"/>
    <d v="2020-01-01T18:00:00"/>
    <d v="2020-12-31T00:00:00"/>
    <m/>
    <d v="1971-11-20T00:00:00"/>
    <s v="2078634527"/>
    <s v="2073182705"/>
    <s v="jazke9700@gmail.com"/>
    <s v="29 HAMILTON DR"/>
    <x v="14"/>
    <s v="MAIL"/>
    <s v="ME"/>
    <s v="04863"/>
    <s v="1262799"/>
    <s v="HEADA.C.H.E"/>
    <x v="18"/>
  </r>
  <r>
    <s v="1269"/>
    <s v="JEFFREY"/>
    <s v="M"/>
    <s v="HAMILTON"/>
    <m/>
    <s v="71203"/>
    <s v="2020"/>
    <s v="LC3"/>
    <x v="5"/>
    <s v="Inactive-Expired"/>
    <d v="2020-02-21T13:50:55"/>
    <d v="2020-12-31T00:00:00"/>
    <m/>
    <d v="1958-11-23T00:00:00"/>
    <s v="2078464799"/>
    <s v="2072283181"/>
    <s v="jeffhamilton775@gmail.com"/>
    <s v="15 CHURCH LN"/>
    <x v="77"/>
    <s v="MAIL"/>
    <s v="ME"/>
    <s v="04017"/>
    <s v="1022296"/>
    <s v="ANDREW &amp; I"/>
    <x v="5"/>
  </r>
  <r>
    <s v="913"/>
    <s v="RANDALL"/>
    <s v="D"/>
    <s v="HAMILTON"/>
    <m/>
    <s v="170761-NC"/>
    <s v="2020"/>
    <s v="LNC"/>
    <x v="6"/>
    <s v="Inactive-Expired"/>
    <d v="2020-05-20T07:07:52"/>
    <d v="2020-12-31T00:00:00"/>
    <m/>
    <d v="1954-01-15T00:00:00"/>
    <s v="2074433070"/>
    <s v="2077989451"/>
    <s v="randal.l@hotmail.com"/>
    <s v="171 BRIDGE RD"/>
    <x v="9"/>
    <s v="MAIL"/>
    <s v="ME"/>
    <s v="04011"/>
    <s v="ME18VVJ"/>
    <s v="NA"/>
    <x v="25"/>
  </r>
  <r>
    <s v="19601"/>
    <s v="WAYNE"/>
    <s v="C"/>
    <s v="HAMILTON"/>
    <m/>
    <s v="6592"/>
    <s v="2020"/>
    <s v="LC3O"/>
    <x v="30"/>
    <s v="Inactive-Expired"/>
    <d v="2020-01-01T18:00:00"/>
    <d v="2020-12-31T00:00:00"/>
    <m/>
    <d v="1947-09-20T00:00:00"/>
    <s v="2075482722"/>
    <s v="2073230895"/>
    <s v="whamilton@hamiltonmarine.com"/>
    <s v="PO BOX 62"/>
    <x v="89"/>
    <s v="MAIL"/>
    <s v="ME"/>
    <s v="04974"/>
    <s v="ME2064T"/>
    <s v="NOMAD II"/>
    <x v="2"/>
  </r>
  <r>
    <s v="203418"/>
    <s v="WINTER"/>
    <m/>
    <s v="HAMILTON"/>
    <m/>
    <s v="33005-H"/>
    <s v="2020"/>
    <s v="CFS"/>
    <x v="10"/>
    <s v="Inactive-Expired"/>
    <d v="2020-06-16T22:34:09"/>
    <d v="2020-12-31T00:00:00"/>
    <m/>
    <d v="1984-08-06T00:00:00"/>
    <m/>
    <s v="2072635313"/>
    <s v="Winterdohc@gmail.com"/>
    <s v="74 LYONS RD"/>
    <x v="111"/>
    <s v="MAIL"/>
    <s v="ME"/>
    <s v="04652"/>
    <m/>
    <m/>
    <x v="0"/>
  </r>
  <r>
    <s v="326712"/>
    <s v="Clyde"/>
    <s v="Brendon"/>
    <s v="Hamlin"/>
    <s v="mr"/>
    <s v="17505"/>
    <s v="2020"/>
    <s v="LA"/>
    <x v="22"/>
    <s v="Inactive-Expired"/>
    <d v="2020-07-27T15:23:35"/>
    <d v="2020-12-31T00:00:00"/>
    <m/>
    <d v="1955-05-06T01:00:00"/>
    <s v="2077992733"/>
    <m/>
    <s v="clydehamlin@myfairpoint.net"/>
    <s v="41 Preble St"/>
    <x v="23"/>
    <s v="MAIL"/>
    <s v="ME"/>
    <s v="04106"/>
    <m/>
    <m/>
    <x v="0"/>
  </r>
  <r>
    <s v="109605"/>
    <s v="ANTHONY"/>
    <s v="M"/>
    <s v="HAMMETT"/>
    <m/>
    <s v="17590"/>
    <s v="2020"/>
    <s v="CPS"/>
    <x v="8"/>
    <s v="Inactive-Expired"/>
    <d v="2020-07-29T17:20:24"/>
    <d v="2020-12-31T00:00:00"/>
    <m/>
    <d v="1984-03-31T00:00:00"/>
    <m/>
    <s v="2075427136"/>
    <s v="bagged2drag87@yahoo.com"/>
    <s v="30 Quaco RD"/>
    <x v="48"/>
    <s v="MAIL"/>
    <s v="ME"/>
    <s v="04627"/>
    <s v="ME2483G"/>
    <s v="MISS HARPER"/>
    <x v="33"/>
  </r>
  <r>
    <s v="109605"/>
    <s v="ANTHONY"/>
    <s v="M"/>
    <s v="HAMMETT"/>
    <m/>
    <s v="19456"/>
    <s v="2020"/>
    <s v="NCS"/>
    <x v="2"/>
    <s v="Inactive-Expired"/>
    <d v="2020-11-15T20:43:54"/>
    <d v="2020-12-31T00:00:00"/>
    <m/>
    <d v="1984-03-31T00:00:00"/>
    <m/>
    <s v="2075427136"/>
    <s v="bagged2drag87@yahoo.com"/>
    <s v="30 Quaco RD"/>
    <x v="48"/>
    <s v="MAIL"/>
    <s v="ME"/>
    <s v="04627"/>
    <m/>
    <m/>
    <x v="0"/>
  </r>
  <r>
    <s v="109605"/>
    <s v="ANTHONY"/>
    <s v="M"/>
    <s v="HAMMETT"/>
    <m/>
    <s v="944"/>
    <s v="2020"/>
    <s v="LC3"/>
    <x v="5"/>
    <s v="Inactive-Expired"/>
    <d v="2020-02-20T12:02:24"/>
    <d v="2020-12-31T00:00:00"/>
    <m/>
    <d v="1984-03-31T00:00:00"/>
    <m/>
    <s v="2075427136"/>
    <s v="bagged2drag87@yahoo.com"/>
    <s v="30 Quaco RD"/>
    <x v="48"/>
    <s v="MAIL"/>
    <s v="ME"/>
    <s v="04627"/>
    <s v="ME2483G"/>
    <s v="NA"/>
    <x v="33"/>
  </r>
  <r>
    <s v="214392"/>
    <s v="BROCK"/>
    <m/>
    <s v="HAMMETT"/>
    <m/>
    <s v="6910"/>
    <s v="2020"/>
    <s v="LCS"/>
    <x v="16"/>
    <s v="Inactive-Expired"/>
    <d v="2020-03-25T18:20:20"/>
    <d v="2020-12-31T00:00:00"/>
    <m/>
    <d v="2007-12-05T00:00:00"/>
    <m/>
    <s v="2075427136"/>
    <s v="bagged2drag87@yahoo.com"/>
    <s v="30 Quaco Rd"/>
    <x v="48"/>
    <s v="MAIL"/>
    <s v="ME"/>
    <s v="04627"/>
    <s v="ME17RAH"/>
    <s v="IN GEAR"/>
    <x v="15"/>
  </r>
  <r>
    <s v="207230"/>
    <s v="CHAD"/>
    <s v="C"/>
    <s v="HAMMOND"/>
    <m/>
    <s v="13733"/>
    <s v="2020"/>
    <s v="VH"/>
    <x v="28"/>
    <s v="Inactive-Expired"/>
    <d v="2020-05-01T19:00:00"/>
    <d v="2020-10-31T00:00:00"/>
    <m/>
    <d v="1996-06-06T00:00:00"/>
    <s v="2075636130"/>
    <m/>
    <s v="hammond@tidewater.net"/>
    <s v="PO BOX 39"/>
    <x v="124"/>
    <s v="MAIL"/>
    <s v="ME"/>
    <s v="04554"/>
    <m/>
    <m/>
    <x v="0"/>
  </r>
  <r>
    <s v="57587"/>
    <s v="DANA"/>
    <m/>
    <s v="HAMMOND"/>
    <s v="II"/>
    <s v="14902-H"/>
    <s v="2020"/>
    <s v="CFC"/>
    <x v="13"/>
    <s v="Inactive-Expired"/>
    <d v="2020-01-01T18:00:00"/>
    <d v="2020-12-31T00:00:00"/>
    <m/>
    <d v="1971-06-28T00:00:00"/>
    <s v="207/5636130"/>
    <s v="207/3809169"/>
    <s v="hammond@tidewater.net"/>
    <s v="PO BOX 39"/>
    <x v="124"/>
    <s v="MAIL"/>
    <s v="ME"/>
    <s v="04554"/>
    <s v="661920"/>
    <s v="NICOLE LEIGH"/>
    <x v="16"/>
  </r>
  <r>
    <s v="57587"/>
    <s v="DANA"/>
    <m/>
    <s v="HAMMOND"/>
    <s v="II"/>
    <s v="15164"/>
    <s v="2020"/>
    <s v="CAR"/>
    <x v="18"/>
    <s v="Inactive-Expired"/>
    <d v="2020-06-14T20:55:10"/>
    <d v="2020-12-31T00:00:00"/>
    <m/>
    <d v="1971-06-28T00:00:00"/>
    <s v="207/5636130"/>
    <s v="207/3809169"/>
    <s v="hammond@tidewater.net"/>
    <s v="PO BOX 39"/>
    <x v="124"/>
    <s v="MAIL"/>
    <s v="ME"/>
    <s v="04554"/>
    <s v="661920"/>
    <s v="NICOLE LEIGH"/>
    <x v="16"/>
  </r>
  <r>
    <s v="201932"/>
    <s v="DARRIC"/>
    <s v="R"/>
    <s v="HAMMOND"/>
    <m/>
    <s v="31924-H"/>
    <s v="2020"/>
    <s v="SDI"/>
    <x v="39"/>
    <s v="Inactive-Expired"/>
    <d v="2020-01-01T18:00:00"/>
    <d v="2020-12-31T00:00:00"/>
    <m/>
    <d v="1980-05-16T00:00:00"/>
    <m/>
    <s v="2077454975"/>
    <s v="Hammondsrepair@gmail.com"/>
    <s v="9 PINE TREE LN"/>
    <x v="90"/>
    <s v="MAIL"/>
    <s v="ME"/>
    <s v="04428"/>
    <m/>
    <m/>
    <x v="0"/>
  </r>
  <r>
    <s v="12738"/>
    <s v="FRANK"/>
    <m/>
    <s v="HAMMOND"/>
    <m/>
    <s v="3361-H"/>
    <s v="2020"/>
    <s v="CFS"/>
    <x v="10"/>
    <s v="Inactive-Expired"/>
    <d v="2020-12-24T08:55:41"/>
    <d v="2020-12-31T00:00:00"/>
    <m/>
    <d v="1952-09-16T00:00:00"/>
    <s v="207/9632093"/>
    <s v="207/6692861"/>
    <s v="Rowzmom@gmail.com"/>
    <s v="329 SOUTH GOULDSBORO RD"/>
    <x v="63"/>
    <s v="MAIL"/>
    <s v="ME"/>
    <s v="04607"/>
    <s v="ME0696V"/>
    <s v="PAPA'S GIRL"/>
    <x v="11"/>
  </r>
  <r>
    <s v="12738"/>
    <s v="FRANK"/>
    <m/>
    <s v="HAMMOND"/>
    <m/>
    <s v="9659"/>
    <s v="2020"/>
    <s v="LC3"/>
    <x v="5"/>
    <s v="Inactive-Expired"/>
    <d v="2020-01-01T18:00:00"/>
    <d v="2020-12-31T00:00:00"/>
    <m/>
    <d v="1952-09-16T00:00:00"/>
    <s v="207/9632093"/>
    <s v="207/6692861"/>
    <s v="Rowzmom@gmail.com"/>
    <s v="329 SOUTH GOULDSBORO RD"/>
    <x v="63"/>
    <s v="MAIL"/>
    <s v="ME"/>
    <s v="04607"/>
    <s v="ME0696V"/>
    <s v="PAPA'S GIRL"/>
    <x v="11"/>
  </r>
  <r>
    <s v="28097"/>
    <s v="GREGORY"/>
    <s v="J"/>
    <s v="HAMMOND"/>
    <m/>
    <s v="8632"/>
    <s v="2020"/>
    <s v="LC2"/>
    <x v="7"/>
    <s v="Inactive-Expired"/>
    <d v="2020-03-07T07:59:46"/>
    <d v="2020-12-31T00:00:00"/>
    <m/>
    <d v="1963-11-10T00:00:00"/>
    <m/>
    <s v="2073508274"/>
    <s v="gdmkhammond@gmail.com"/>
    <s v="36 JONES RD"/>
    <x v="112"/>
    <s v="MAIL"/>
    <s v="ME"/>
    <s v="04578"/>
    <s v="1172711"/>
    <s v="MA-KEL-DE"/>
    <x v="27"/>
  </r>
  <r>
    <s v="313268"/>
    <s v="WILLIAM"/>
    <m/>
    <s v="HAMMOND"/>
    <m/>
    <s v="3048"/>
    <s v="2020"/>
    <s v="LNC"/>
    <x v="6"/>
    <s v="Inactive-Expired"/>
    <d v="2020-04-01T14:28:25"/>
    <d v="2020-12-31T00:00:00"/>
    <m/>
    <d v="1951-10-27T00:00:00"/>
    <s v="2073156085"/>
    <s v="2073502270"/>
    <s v="ubhammond@gmail.com"/>
    <s v="7 BREAKNECK RIDGE RD"/>
    <x v="70"/>
    <s v="MAIL"/>
    <s v="ME"/>
    <s v="04571"/>
    <s v="ME2056G"/>
    <s v="JUANA B"/>
    <x v="3"/>
  </r>
  <r>
    <s v="53383"/>
    <s v="BENJAMIN"/>
    <m/>
    <s v="HAMOR"/>
    <m/>
    <s v="16959"/>
    <s v="2020"/>
    <s v="CPS"/>
    <x v="8"/>
    <s v="Inactive-Expired"/>
    <d v="2020-07-15T22:27:48"/>
    <d v="2020-12-31T00:00:00"/>
    <m/>
    <d v="1973-03-22T00:00:00"/>
    <s v="2076643150"/>
    <s v="2072764091"/>
    <s v="marinajai@msn.com"/>
    <s v="PO BOX 832"/>
    <x v="219"/>
    <s v="MAIL"/>
    <s v="ME"/>
    <s v="04662"/>
    <s v="ME130XA"/>
    <s v="Pearl"/>
    <x v="15"/>
  </r>
  <r>
    <s v="53383"/>
    <s v="BENJAMIN"/>
    <m/>
    <s v="HAMOR"/>
    <m/>
    <s v="8373"/>
    <s v="2020"/>
    <s v="SWR"/>
    <x v="0"/>
    <s v="Inactive-Expired"/>
    <d v="2020-04-21T14:42:30"/>
    <d v="2020-12-31T00:00:00"/>
    <m/>
    <d v="1973-03-22T00:00:00"/>
    <s v="2076643150"/>
    <s v="2072764091"/>
    <s v="marinajai@msn.com"/>
    <s v="PO BOX 832"/>
    <x v="219"/>
    <s v="MAIL"/>
    <s v="ME"/>
    <s v="04662"/>
    <m/>
    <m/>
    <x v="0"/>
  </r>
  <r>
    <s v="319205"/>
    <s v="Elli"/>
    <m/>
    <s v="Hamor"/>
    <m/>
    <s v="8429"/>
    <s v="2020"/>
    <s v="LCS"/>
    <x v="16"/>
    <s v="Inactive-Expired"/>
    <d v="2020-04-07T15:59:01"/>
    <d v="2020-12-31T00:00:00"/>
    <m/>
    <d v="2008-08-20T00:00:00"/>
    <m/>
    <s v="207228980"/>
    <s v="marinajai@msn.com"/>
    <s v="po box 832"/>
    <x v="237"/>
    <s v="MAIL"/>
    <s v="ME"/>
    <s v="04662"/>
    <s v="ME130XA"/>
    <s v="Pearl"/>
    <x v="15"/>
  </r>
  <r>
    <s v="320904"/>
    <s v="JEFFREY"/>
    <m/>
    <s v="HANCOCK"/>
    <m/>
    <s v="10652"/>
    <s v="2020"/>
    <s v="LNC"/>
    <x v="6"/>
    <s v="Inactive-Expired"/>
    <d v="2020-02-21T18:29:35"/>
    <d v="2020-12-31T00:00:00"/>
    <m/>
    <d v="1962-02-16T00:00:00"/>
    <m/>
    <s v="8608491898"/>
    <s v="galaxpilot@hotmail.com"/>
    <s v="62 Village Way"/>
    <x v="170"/>
    <s v="MAIL"/>
    <s v="ME"/>
    <s v="04556"/>
    <s v="ME184PG"/>
    <s v="NA"/>
    <x v="25"/>
  </r>
  <r>
    <s v="323666"/>
    <s v="Marien"/>
    <m/>
    <s v="Hand"/>
    <m/>
    <s v="14592"/>
    <s v="2020"/>
    <s v="SWRO"/>
    <x v="1"/>
    <s v="Inactive-Expired"/>
    <d v="2020-06-01T15:31:24"/>
    <d v="2020-12-31T00:00:00"/>
    <m/>
    <d v="1973-06-05T01:00:00"/>
    <s v="2075653449"/>
    <s v="2074791552"/>
    <s v="mierehand@yahoo.com"/>
    <s v="50 Blackswoods Road"/>
    <x v="103"/>
    <s v="MAIL"/>
    <s v="ME"/>
    <s v="04634"/>
    <m/>
    <m/>
    <x v="0"/>
  </r>
  <r>
    <s v="209283"/>
    <s v="TANNER"/>
    <m/>
    <s v="HANDY"/>
    <m/>
    <s v="16607"/>
    <s v="2020"/>
    <s v="CPC"/>
    <x v="12"/>
    <s v="Inactive-Expired"/>
    <d v="2020-07-08T19:02:35"/>
    <d v="2020-12-31T00:00:00"/>
    <m/>
    <d v="2004-04-01T00:00:00"/>
    <s v="2078130009"/>
    <s v="2074128822"/>
    <s v="tannerhandy@icloud.com"/>
    <s v="133 PATTEN WAY"/>
    <x v="115"/>
    <s v="MAIL"/>
    <s v="ME"/>
    <s v="04605"/>
    <s v="ME6637H"/>
    <s v="PRECIOUS GOLD"/>
    <x v="19"/>
  </r>
  <r>
    <s v="209283"/>
    <s v="TANNER"/>
    <m/>
    <s v="HANDY"/>
    <m/>
    <s v="2288"/>
    <s v="2020"/>
    <s v="LCS"/>
    <x v="16"/>
    <s v="Inactive-Expired"/>
    <d v="2020-05-27T11:53:35"/>
    <d v="2020-12-31T00:00:00"/>
    <m/>
    <d v="2004-04-01T00:00:00"/>
    <s v="2078130009"/>
    <s v="2074128822"/>
    <s v="tannerhandy@icloud.com"/>
    <s v="133 PATTEN WAY"/>
    <x v="115"/>
    <s v="MAIL"/>
    <s v="ME"/>
    <s v="04605"/>
    <s v="ME6637H"/>
    <s v="PRECIOUS GOLD"/>
    <x v="19"/>
  </r>
  <r>
    <s v="200519"/>
    <s v="DANIEL"/>
    <m/>
    <s v="HANLEY"/>
    <m/>
    <s v="13834"/>
    <s v="2020"/>
    <s v="LNC"/>
    <x v="6"/>
    <s v="Inactive-Expired"/>
    <d v="2020-04-16T14:43:43"/>
    <d v="2020-12-31T00:00:00"/>
    <m/>
    <d v="1991-08-16T00:00:00"/>
    <m/>
    <s v="2078311163"/>
    <s v="DAN.HANLEY3@GMAIL.COM"/>
    <s v="23 PINE STREET, #3"/>
    <x v="19"/>
    <s v="MAIL"/>
    <s v="ME"/>
    <s v="04102"/>
    <s v="ME152JY"/>
    <s v="BLUE CAT III"/>
    <x v="1"/>
  </r>
  <r>
    <s v="214215"/>
    <s v="GABE"/>
    <m/>
    <s v="HANLEY"/>
    <m/>
    <s v="5129"/>
    <s v="2020"/>
    <s v="LCS"/>
    <x v="16"/>
    <s v="Inactive-Expired"/>
    <d v="2020-05-09T11:02:13"/>
    <d v="2020-12-31T00:00:00"/>
    <m/>
    <d v="2007-07-02T00:00:00"/>
    <m/>
    <s v="2073150632"/>
    <s v="jagjhanley@gmail.com"/>
    <s v="11 NORTH DYER NECK RD"/>
    <x v="91"/>
    <s v="MAIL"/>
    <s v="ME"/>
    <s v="04553"/>
    <s v="690721"/>
    <s v="space man skiff"/>
    <x v="3"/>
  </r>
  <r>
    <s v="327799"/>
    <s v="Jim"/>
    <m/>
    <s v="Hanley"/>
    <m/>
    <s v="18424"/>
    <s v="2020"/>
    <s v="SWRO"/>
    <x v="1"/>
    <s v="Inactive-Expired"/>
    <d v="2020-08-17T11:18:24"/>
    <d v="2020-12-31T00:00:00"/>
    <m/>
    <d v="1969-05-10T01:00:00"/>
    <s v="2073290298"/>
    <s v="2073290298"/>
    <s v="jhanley@capservicing.com"/>
    <s v="50 Portland Pier"/>
    <x v="19"/>
    <s v="MAIL"/>
    <s v="ME"/>
    <s v="04101"/>
    <m/>
    <m/>
    <x v="0"/>
  </r>
  <r>
    <s v="320845"/>
    <s v="Mackenzie"/>
    <s v="April"/>
    <s v="Hanley"/>
    <m/>
    <s v="11482"/>
    <s v="2020"/>
    <s v="LNC"/>
    <x v="6"/>
    <s v="Inactive-Expired"/>
    <d v="2020-01-05T14:09:15"/>
    <d v="2020-12-31T00:00:00"/>
    <m/>
    <d v="1989-04-03T00:00:00"/>
    <m/>
    <s v="2076073797"/>
    <s v="stewarthanley365@gmail.com"/>
    <s v="1829 bristol rd"/>
    <x v="135"/>
    <s v="MAIL"/>
    <s v="ME"/>
    <s v="04539"/>
    <s v="ME4237L"/>
    <s v="n/a"/>
    <x v="8"/>
  </r>
  <r>
    <s v="204277"/>
    <s v="PATRICK"/>
    <s v="W"/>
    <s v="HANLEY"/>
    <m/>
    <s v="2728"/>
    <s v="2020"/>
    <s v="LC1"/>
    <x v="3"/>
    <s v="Inactive-Expired"/>
    <d v="2020-07-14T16:18:23"/>
    <d v="2020-12-31T00:00:00"/>
    <m/>
    <d v="1999-07-05T00:00:00"/>
    <m/>
    <s v="2076695298"/>
    <s v="racin_82@hotmail.com"/>
    <s v="PO BOX 261"/>
    <x v="220"/>
    <s v="MAIL"/>
    <s v="ME"/>
    <s v="04653"/>
    <s v="ME7772K"/>
    <s v="Defiance"/>
    <x v="27"/>
  </r>
  <r>
    <s v="55176"/>
    <s v="PATRICK"/>
    <s v="E"/>
    <s v="HANLEY"/>
    <m/>
    <s v="33654-H"/>
    <s v="2020"/>
    <s v="CFS"/>
    <x v="10"/>
    <s v="Inactive-Expired"/>
    <d v="2020-05-18T13:16:07"/>
    <d v="2020-12-31T00:00:00"/>
    <m/>
    <d v="1975-10-28T00:00:00"/>
    <m/>
    <s v="2076648400"/>
    <s v="ph8611@yahoo.com"/>
    <s v="PO BOX 261"/>
    <x v="220"/>
    <s v="MAIL"/>
    <s v="ME"/>
    <s v="04653"/>
    <s v="ME10AYZ"/>
    <s v="MICHAEL ALAN"/>
    <x v="13"/>
  </r>
  <r>
    <s v="55176"/>
    <s v="PATRICK"/>
    <s v="E"/>
    <s v="HANLEY"/>
    <m/>
    <s v="8611"/>
    <s v="2020"/>
    <s v="LC2"/>
    <x v="7"/>
    <s v="Inactive-Expired"/>
    <d v="2020-01-26T20:20:56"/>
    <d v="2020-12-31T00:00:00"/>
    <m/>
    <d v="1975-10-28T00:00:00"/>
    <m/>
    <s v="2076648400"/>
    <s v="ph8611@yahoo.com"/>
    <s v="PO BOX 261"/>
    <x v="220"/>
    <s v="MAIL"/>
    <s v="ME"/>
    <s v="04653"/>
    <s v="ME10AYZ"/>
    <s v="MICHAEL ALAN"/>
    <x v="13"/>
  </r>
  <r>
    <s v="203493"/>
    <s v="SEAN"/>
    <m/>
    <s v="HANLEY"/>
    <m/>
    <s v="12180-NC"/>
    <s v="2020"/>
    <s v="LNC"/>
    <x v="6"/>
    <s v="Inactive-Expired"/>
    <d v="2020-03-20T17:03:27"/>
    <d v="2020-12-31T00:00:00"/>
    <m/>
    <d v="1953-06-09T00:00:00"/>
    <s v="2077814287"/>
    <s v="2072333239"/>
    <s v="hanley@maine.rr.com"/>
    <s v="33 MERRILL RD"/>
    <x v="47"/>
    <s v="MAIL"/>
    <s v="ME"/>
    <s v="04105"/>
    <s v="ME4881W"/>
    <s v="ULA LAWNIA"/>
    <x v="25"/>
  </r>
  <r>
    <s v="320622"/>
    <s v="Stewart"/>
    <s v="patrick"/>
    <s v="Hanley"/>
    <m/>
    <s v="10591"/>
    <s v="2020"/>
    <s v="LNC"/>
    <x v="6"/>
    <s v="Inactive-Expired"/>
    <d v="2020-01-05T15:00:18"/>
    <d v="2020-12-31T00:00:00"/>
    <m/>
    <d v="1989-06-27T00:00:00"/>
    <m/>
    <s v="2075926182"/>
    <s v="stewarthanley365@gmail.com"/>
    <s v="1829 BRISTOL RD"/>
    <x v="135"/>
    <s v="MAIL"/>
    <s v="ME"/>
    <s v="04539"/>
    <s v="ME4237L"/>
    <s v="n/a"/>
    <x v="8"/>
  </r>
  <r>
    <s v="320622"/>
    <s v="Stewart"/>
    <s v="patrick"/>
    <s v="Hanley"/>
    <m/>
    <s v="11480"/>
    <s v="2020"/>
    <s v="CFS"/>
    <x v="10"/>
    <s v="Inactive-Expired"/>
    <d v="2020-01-05T15:00:18"/>
    <d v="2020-12-31T00:00:00"/>
    <m/>
    <d v="1989-06-27T00:00:00"/>
    <m/>
    <s v="2075926182"/>
    <s v="stewarthanley365@gmail.com"/>
    <s v="1829 BRISTOL RD"/>
    <x v="135"/>
    <s v="MAIL"/>
    <s v="ME"/>
    <s v="04539"/>
    <s v="ME4237L"/>
    <s v="n/a"/>
    <x v="8"/>
  </r>
  <r>
    <s v="320622"/>
    <s v="Stewart"/>
    <s v="patrick"/>
    <s v="Hanley"/>
    <m/>
    <s v="11481"/>
    <s v="2020"/>
    <s v="CPS"/>
    <x v="8"/>
    <s v="Inactive-Expired"/>
    <d v="2020-01-05T15:00:16"/>
    <d v="2020-12-31T00:00:00"/>
    <m/>
    <d v="1989-06-27T00:00:00"/>
    <m/>
    <s v="2075926182"/>
    <s v="stewarthanley365@gmail.com"/>
    <s v="1829 BRISTOL RD"/>
    <x v="135"/>
    <s v="MAIL"/>
    <s v="ME"/>
    <s v="04539"/>
    <s v="ME4237L"/>
    <s v="n/a"/>
    <x v="8"/>
  </r>
  <r>
    <s v="143167"/>
    <s v="TIMOTHY"/>
    <s v="R"/>
    <s v="HANLEY"/>
    <m/>
    <s v="1709"/>
    <s v="2020"/>
    <s v="SWR"/>
    <x v="0"/>
    <s v="Inactive-Expired"/>
    <d v="2020-04-16T10:07:29"/>
    <d v="2020-12-31T00:00:00"/>
    <m/>
    <d v="1950-01-19T00:00:00"/>
    <s v="2076336267"/>
    <m/>
    <m/>
    <s v="525 CAPE NEWAGEN RD"/>
    <x v="143"/>
    <s v="MAIL"/>
    <s v="ME"/>
    <s v="04576"/>
    <m/>
    <m/>
    <x v="0"/>
  </r>
  <r>
    <s v="143167"/>
    <s v="TIMOTHY"/>
    <s v="R"/>
    <s v="HANLEY"/>
    <m/>
    <s v="4516-NC"/>
    <s v="2020"/>
    <s v="LNC"/>
    <x v="6"/>
    <s v="Inactive-Expired"/>
    <d v="2020-04-16T10:07:29"/>
    <d v="2020-12-31T00:00:00"/>
    <m/>
    <d v="1950-01-19T00:00:00"/>
    <s v="2076336267"/>
    <m/>
    <m/>
    <s v="525 CAPE NEWAGEN RD"/>
    <x v="143"/>
    <s v="MAIL"/>
    <s v="ME"/>
    <s v="04576"/>
    <s v="SKIFF1"/>
    <s v="NA"/>
    <x v="9"/>
  </r>
  <r>
    <s v="200518"/>
    <s v="TIMOTHY"/>
    <s v="S"/>
    <s v="HANLEY"/>
    <m/>
    <s v="2081"/>
    <s v="2020"/>
    <s v="LNC"/>
    <x v="6"/>
    <s v="Inactive-Expired"/>
    <d v="2020-03-20T18:04:24"/>
    <d v="2020-12-31T00:00:00"/>
    <m/>
    <d v="1993-02-05T00:00:00"/>
    <s v="2077814287"/>
    <s v="2078311110"/>
    <s v="thanley63@gmail.com"/>
    <s v="33 MERRILL RD"/>
    <x v="47"/>
    <s v="MAIL"/>
    <s v="ME"/>
    <s v="04105"/>
    <s v="ME4881W"/>
    <s v="Ula Lawai'a"/>
    <x v="25"/>
  </r>
  <r>
    <s v="108520"/>
    <s v="CASEY"/>
    <s v="A"/>
    <s v="HANNA"/>
    <m/>
    <s v="1112"/>
    <s v="2020"/>
    <s v="LC1"/>
    <x v="3"/>
    <s v="Inactive-Expired"/>
    <d v="2020-06-11T22:27:05"/>
    <d v="2020-12-31T00:00:00"/>
    <m/>
    <d v="1984-07-06T00:00:00"/>
    <s v="2076772428"/>
    <s v="2073506029"/>
    <s v="Caseyhanna2@gmail.com"/>
    <s v="PO BOX 86"/>
    <x v="124"/>
    <s v="MAIL"/>
    <s v="ME"/>
    <s v="04554"/>
    <s v="ME1512F"/>
    <s v="BELLA GAIL"/>
    <x v="6"/>
  </r>
  <r>
    <s v="108520"/>
    <s v="CASEY"/>
    <s v="A"/>
    <s v="HANNA"/>
    <m/>
    <s v="33664-H"/>
    <s v="2020"/>
    <s v="CFS"/>
    <x v="10"/>
    <s v="Inactive-Expired"/>
    <d v="2020-06-11T22:27:06"/>
    <d v="2020-12-31T00:00:00"/>
    <m/>
    <d v="1984-07-06T00:00:00"/>
    <s v="2076772428"/>
    <s v="2073506029"/>
    <s v="Caseyhanna2@gmail.com"/>
    <s v="PO BOX 86"/>
    <x v="124"/>
    <s v="MAIL"/>
    <s v="ME"/>
    <s v="04554"/>
    <m/>
    <m/>
    <x v="0"/>
  </r>
  <r>
    <s v="5120"/>
    <s v="DAVID"/>
    <s v="W"/>
    <s v="HANNA"/>
    <m/>
    <s v="12941-H"/>
    <s v="2020"/>
    <s v="CFS"/>
    <x v="10"/>
    <s v="Inactive-Expired"/>
    <d v="2020-05-13T13:49:38"/>
    <d v="2020-12-31T00:00:00"/>
    <m/>
    <d v="1955-02-26T00:00:00"/>
    <s v="2076772428"/>
    <m/>
    <s v="gailhanna@roadrunner.com"/>
    <s v="PO BOX 86"/>
    <x v="124"/>
    <s v="MAIL"/>
    <s v="ME"/>
    <s v="04554"/>
    <s v="ME 1512F"/>
    <s v="BELLA GAIL"/>
    <x v="6"/>
  </r>
  <r>
    <s v="5120"/>
    <s v="DAVID"/>
    <s v="W"/>
    <s v="HANNA"/>
    <m/>
    <s v="787"/>
    <s v="2020"/>
    <s v="LC1"/>
    <x v="3"/>
    <s v="Inactive-Expired"/>
    <d v="2020-05-12T21:44:39"/>
    <d v="2020-12-31T00:00:00"/>
    <m/>
    <d v="1955-02-26T00:00:00"/>
    <s v="2076772428"/>
    <m/>
    <s v="gailhanna@roadrunner.com"/>
    <s v="PO BOX 86"/>
    <x v="124"/>
    <s v="MAIL"/>
    <s v="ME"/>
    <s v="04554"/>
    <s v="ME1512F"/>
    <s v="BELLA GAIL"/>
    <x v="6"/>
  </r>
  <r>
    <s v="5120"/>
    <s v="DAVID"/>
    <s v="W"/>
    <s v="HANNA"/>
    <m/>
    <s v="8612"/>
    <s v="2020"/>
    <s v="SWR"/>
    <x v="0"/>
    <s v="Inactive-Expired"/>
    <d v="2020-05-13T13:49:37"/>
    <d v="2020-12-31T00:00:00"/>
    <m/>
    <d v="1955-02-26T00:00:00"/>
    <s v="2076772428"/>
    <m/>
    <s v="gailhanna@roadrunner.com"/>
    <s v="PO BOX 86"/>
    <x v="124"/>
    <s v="MAIL"/>
    <s v="ME"/>
    <s v="04554"/>
    <s v="ME1512F"/>
    <s v="BELLA GAIL"/>
    <x v="6"/>
  </r>
  <r>
    <s v="120825"/>
    <s v="GRAHAM"/>
    <s v="S"/>
    <s v="HANNA"/>
    <m/>
    <s v="7686"/>
    <s v="2020"/>
    <s v="LCO"/>
    <x v="21"/>
    <s v="Inactive-Expired"/>
    <d v="2020-01-29T09:47:34"/>
    <d v="2020-12-31T00:00:00"/>
    <m/>
    <d v="1949-05-28T00:00:00"/>
    <s v="2072362493"/>
    <m/>
    <s v="GHAN@GWI.NET"/>
    <s v="PO BOX 34"/>
    <x v="99"/>
    <s v="MAIL"/>
    <s v="ME"/>
    <s v="04856"/>
    <s v="907270"/>
    <s v="NOVIA"/>
    <x v="13"/>
  </r>
  <r>
    <s v="1484"/>
    <s v="JAMES"/>
    <s v="G"/>
    <s v="HANNA"/>
    <m/>
    <s v="72083"/>
    <s v="2020"/>
    <s v="LC3"/>
    <x v="5"/>
    <s v="Inactive-Expired"/>
    <d v="2020-01-07T11:00:33"/>
    <d v="2020-12-31T00:00:00"/>
    <m/>
    <d v="1968-09-19T00:00:00"/>
    <m/>
    <s v="2076535773"/>
    <m/>
    <s v="PO BOX 706"/>
    <x v="125"/>
    <s v="MAIL"/>
    <s v="ME"/>
    <s v="04078"/>
    <s v="635347"/>
    <s v="DILIGENCE"/>
    <x v="12"/>
  </r>
  <r>
    <s v="215077"/>
    <s v="LANDON"/>
    <m/>
    <s v="HANNA"/>
    <m/>
    <s v="15681"/>
    <s v="2020"/>
    <s v="LCS"/>
    <x v="16"/>
    <s v="Inactive-Expired"/>
    <d v="2020-06-24T14:13:42"/>
    <d v="2020-12-31T00:00:00"/>
    <m/>
    <d v="2006-08-18T00:00:00"/>
    <m/>
    <s v="2073506029"/>
    <s v="HANNASQUARED2@GMAIL.COM"/>
    <s v="1728 BRISTOL RD"/>
    <x v="135"/>
    <s v="MAIL"/>
    <s v="ME"/>
    <s v="04539"/>
    <s v="ME1512F"/>
    <s v="BELLA GAIL"/>
    <x v="6"/>
  </r>
  <r>
    <s v="21051"/>
    <s v="MARSHALL"/>
    <s v="T"/>
    <s v="HANNA"/>
    <m/>
    <s v="12537-NC"/>
    <s v="2020"/>
    <s v="LNC"/>
    <x v="6"/>
    <s v="Inactive-Expired"/>
    <d v="2020-04-28T09:45:12"/>
    <d v="2020-12-31T00:00:00"/>
    <m/>
    <d v="1961-09-09T00:00:00"/>
    <s v="2075295502"/>
    <s v="2073508135"/>
    <s v="mthanna1@yahoo.com"/>
    <s v="1001 STATE RT 32"/>
    <x v="195"/>
    <s v="MAIL"/>
    <s v="ME"/>
    <s v="04564"/>
    <s v="ME2892X"/>
    <s v="SHANGHAI'D 2"/>
    <x v="2"/>
  </r>
  <r>
    <s v="21051"/>
    <s v="MARSHALL"/>
    <s v="T"/>
    <s v="HANNA"/>
    <m/>
    <s v="1422"/>
    <s v="2020"/>
    <s v="CFC"/>
    <x v="13"/>
    <s v="Inactive-Expired"/>
    <d v="2020-04-28T09:45:13"/>
    <d v="2020-12-31T00:00:00"/>
    <m/>
    <d v="1961-09-09T00:00:00"/>
    <s v="2075295502"/>
    <s v="2073508135"/>
    <s v="mthanna1@yahoo.com"/>
    <s v="1001 STATE RT 32"/>
    <x v="195"/>
    <s v="MAIL"/>
    <s v="ME"/>
    <s v="04564"/>
    <s v="ME2892X"/>
    <s v="SHANGHAI'D 2"/>
    <x v="2"/>
  </r>
  <r>
    <s v="21051"/>
    <s v="MARSHALL"/>
    <s v="T"/>
    <s v="HANNA"/>
    <m/>
    <s v="97-H"/>
    <s v="2020"/>
    <s v="CPC"/>
    <x v="12"/>
    <s v="Inactive-Expired"/>
    <d v="2020-04-28T09:45:14"/>
    <d v="2020-12-31T00:00:00"/>
    <m/>
    <d v="1961-09-09T00:00:00"/>
    <s v="2075295502"/>
    <s v="2073508135"/>
    <s v="mthanna1@yahoo.com"/>
    <s v="1001 STATE RT 32"/>
    <x v="195"/>
    <s v="MAIL"/>
    <s v="ME"/>
    <s v="04564"/>
    <s v="ME 2892X"/>
    <s v="SHANGHAI'D 2"/>
    <x v="2"/>
  </r>
  <r>
    <s v="214163"/>
    <s v="MATTHEW"/>
    <m/>
    <s v="HANNA"/>
    <m/>
    <s v="4135"/>
    <s v="2020"/>
    <s v="LCS"/>
    <x v="16"/>
    <s v="Inactive-Expired"/>
    <d v="2020-05-13T07:49:43"/>
    <d v="2020-12-31T00:00:00"/>
    <m/>
    <d v="2004-07-27T00:00:00"/>
    <s v="2075294607"/>
    <m/>
    <s v="nhanna@midcoast.com"/>
    <s v="4 UPLAND LN"/>
    <x v="135"/>
    <s v="MAIL"/>
    <s v="ME"/>
    <s v="04539"/>
    <s v="ME1545B"/>
    <s v="HALCYON"/>
    <x v="13"/>
  </r>
  <r>
    <s v="26639"/>
    <s v="NATHAN"/>
    <s v="P"/>
    <s v="HANNA"/>
    <m/>
    <s v="16416"/>
    <s v="2020"/>
    <s v="CPC"/>
    <x v="12"/>
    <s v="Inactive-Expired"/>
    <d v="2020-07-05T10:35:43"/>
    <d v="2020-12-31T00:00:00"/>
    <m/>
    <d v="1963-01-11T00:00:00"/>
    <s v="2075294607"/>
    <m/>
    <s v="nhanna@midcoast.com"/>
    <s v="4 UPLAND LANE"/>
    <x v="135"/>
    <s v="MAIL"/>
    <s v="ME"/>
    <s v="04539"/>
    <s v="ME1545B"/>
    <s v="HALCYON"/>
    <x v="13"/>
  </r>
  <r>
    <s v="26639"/>
    <s v="NATHAN"/>
    <s v="P"/>
    <s v="HANNA"/>
    <m/>
    <s v="2059-H"/>
    <s v="2020"/>
    <s v="CFC"/>
    <x v="13"/>
    <s v="Inactive-Expired"/>
    <d v="2020-05-08T16:24:54"/>
    <d v="2020-12-31T00:00:00"/>
    <m/>
    <d v="1963-01-11T00:00:00"/>
    <s v="2075294607"/>
    <m/>
    <s v="nhanna@midcoast.com"/>
    <s v="4 UPLAND LANE"/>
    <x v="135"/>
    <s v="MAIL"/>
    <s v="ME"/>
    <s v="04539"/>
    <s v="ME1545B"/>
    <s v="HALCYON"/>
    <x v="13"/>
  </r>
  <r>
    <s v="26639"/>
    <s v="NATHAN"/>
    <s v="P"/>
    <s v="HANNA"/>
    <m/>
    <s v="7436"/>
    <s v="2020"/>
    <s v="LC2"/>
    <x v="7"/>
    <s v="Inactive-Expired"/>
    <d v="2020-01-03T12:09:52"/>
    <d v="2020-12-31T00:00:00"/>
    <m/>
    <d v="1963-01-11T00:00:00"/>
    <s v="2075294607"/>
    <m/>
    <s v="nhanna@midcoast.com"/>
    <s v="4 UPLAND LANE"/>
    <x v="135"/>
    <s v="MAIL"/>
    <s v="ME"/>
    <s v="04539"/>
    <s v="ME1545B"/>
    <s v="HALCYON"/>
    <x v="13"/>
  </r>
  <r>
    <s v="206694"/>
    <s v="THOMAS"/>
    <s v="N"/>
    <s v="HANNA"/>
    <m/>
    <s v="2272"/>
    <s v="2020"/>
    <s v="LC1"/>
    <x v="3"/>
    <s v="Inactive-Expired"/>
    <d v="2020-06-25T20:58:20"/>
    <d v="2020-12-31T00:00:00"/>
    <m/>
    <d v="1999-01-23T00:00:00"/>
    <s v="2075294607"/>
    <m/>
    <s v="nhanna@midcoast.com"/>
    <s v="4 UPLAND LN"/>
    <x v="135"/>
    <s v="MAIL"/>
    <s v="ME"/>
    <s v="04539"/>
    <s v="ME0606P"/>
    <s v="SEA BEAGLE"/>
    <x v="4"/>
  </r>
  <r>
    <s v="206694"/>
    <s v="THOMAS"/>
    <s v="N"/>
    <s v="HANNA"/>
    <m/>
    <s v="2272"/>
    <s v="2020"/>
    <s v="LC1"/>
    <x v="3"/>
    <s v="Inactive-Expired"/>
    <d v="2020-06-25T20:58:20"/>
    <d v="2020-12-31T00:00:00"/>
    <m/>
    <d v="1999-01-23T00:00:00"/>
    <s v="2075294607"/>
    <m/>
    <s v="nhanna@midcoast.com"/>
    <s v="4 UPLAND LN"/>
    <x v="135"/>
    <s v="MAIL"/>
    <s v="ME"/>
    <s v="04539"/>
    <s v="ME1545B"/>
    <s v="HALCYON"/>
    <x v="13"/>
  </r>
  <r>
    <s v="104744"/>
    <s v="PETER"/>
    <s v="S"/>
    <s v="HANNIGAN"/>
    <m/>
    <s v="5697-NC"/>
    <s v="2020"/>
    <s v="LNC"/>
    <x v="6"/>
    <s v="Inactive-Expired"/>
    <d v="2020-02-20T15:25:47"/>
    <d v="2020-12-31T00:00:00"/>
    <m/>
    <d v="1962-11-17T00:00:00"/>
    <s v="2077721923"/>
    <s v="2074156439"/>
    <s v="PHANNIGAN@DIRIGOMGIANT.COM"/>
    <s v="2 PONCE ST"/>
    <x v="19"/>
    <s v="MAIL"/>
    <s v="ME"/>
    <s v="04101"/>
    <s v="ME4770L"/>
    <s v="NA"/>
    <x v="4"/>
  </r>
  <r>
    <s v="323401"/>
    <s v="RORY"/>
    <m/>
    <s v="HANNON"/>
    <m/>
    <s v="14244"/>
    <s v="2020"/>
    <s v="SWR"/>
    <x v="0"/>
    <s v="Inactive-Expired"/>
    <d v="2020-05-15T13:28:05"/>
    <d v="2020-12-31T00:00:00"/>
    <m/>
    <d v="1986-02-04T00:00:00"/>
    <m/>
    <s v="2074501460"/>
    <m/>
    <s v="34 FOXCROFT DRIVE"/>
    <x v="25"/>
    <s v="MAIL"/>
    <s v="ME"/>
    <s v="04074"/>
    <s v="ME838XX"/>
    <s v="N/A"/>
    <x v="42"/>
  </r>
  <r>
    <s v="213988"/>
    <s v="CASSIDY"/>
    <s v="Marie"/>
    <s v="HANSCOM"/>
    <m/>
    <s v="2959"/>
    <s v="2020"/>
    <s v="LCS"/>
    <x v="16"/>
    <s v="Inactive-Expired"/>
    <d v="2020-05-07T15:09:13"/>
    <d v="2020-12-31T00:00:00"/>
    <m/>
    <d v="2003-04-11T00:00:00"/>
    <s v="2072883146"/>
    <s v="2072663146"/>
    <s v="captcolie@myfairpoint.net"/>
    <s v="29 FOREST ST"/>
    <x v="1"/>
    <s v="MAIL"/>
    <s v="ME"/>
    <s v="04609"/>
    <s v="ME218FC"/>
    <s v="N/A"/>
    <x v="4"/>
  </r>
  <r>
    <s v="54818"/>
    <s v="MARK"/>
    <s v="A"/>
    <s v="HANSCOME"/>
    <m/>
    <s v="4930"/>
    <s v="2020"/>
    <s v="LC2"/>
    <x v="7"/>
    <s v="Inactive-Expired"/>
    <d v="2020-05-01T13:29:03"/>
    <d v="2020-12-31T00:00:00"/>
    <m/>
    <d v="1967-02-13T00:00:00"/>
    <m/>
    <s v="2074602314"/>
    <s v="MARK@MDIBL.ORG"/>
    <s v="PO BOX 111"/>
    <x v="202"/>
    <s v="MAIL"/>
    <s v="ME"/>
    <s v="04672"/>
    <s v="ME8193A"/>
    <s v="M-N-M"/>
    <x v="19"/>
  </r>
  <r>
    <s v="213168"/>
    <s v="JAMES"/>
    <s v="Paul"/>
    <s v="HANSCOM"/>
    <m/>
    <s v="171336"/>
    <s v="2020"/>
    <s v="LCS"/>
    <x v="16"/>
    <s v="Inactive-Expired"/>
    <d v="2020-05-07T16:34:28"/>
    <d v="2020-12-31T00:00:00"/>
    <m/>
    <d v="2007-05-14T00:00:00"/>
    <s v="2072883146"/>
    <s v="2072663146"/>
    <s v="captcolie@myfairpoint.net"/>
    <s v="29 FOREST ST"/>
    <x v="1"/>
    <s v="MAIL"/>
    <s v="ME"/>
    <s v="04609"/>
    <s v="ME218FC"/>
    <s v="N/A"/>
    <x v="4"/>
  </r>
  <r>
    <s v="23117"/>
    <s v="JAMES"/>
    <s v="E"/>
    <s v="HANSCOM"/>
    <m/>
    <s v="2837-H"/>
    <s v="2020"/>
    <s v="SD"/>
    <x v="11"/>
    <s v="Inactive-Expired"/>
    <d v="2020-01-01T18:00:00"/>
    <d v="2020-12-31T00:00:00"/>
    <m/>
    <d v="1972-03-31T00:00:00"/>
    <s v="2072883146"/>
    <s v="2072663146"/>
    <s v="captcolie@myfairpoint.net"/>
    <s v="29 FOREST STREET"/>
    <x v="1"/>
    <s v="MAIL"/>
    <s v="ME"/>
    <s v="04609"/>
    <s v="1132676"/>
    <s v="CAPT COLIE III"/>
    <x v="26"/>
  </r>
  <r>
    <s v="23117"/>
    <s v="JAMES"/>
    <s v="E"/>
    <s v="HANSCOM"/>
    <m/>
    <s v="3356-H"/>
    <s v="2020"/>
    <s v="CFC"/>
    <x v="13"/>
    <s v="Inactive-Expired"/>
    <d v="2020-01-01T18:00:00"/>
    <d v="2020-12-31T00:00:00"/>
    <m/>
    <d v="1972-03-31T00:00:00"/>
    <s v="2072883146"/>
    <s v="2072663146"/>
    <s v="captcolie@myfairpoint.net"/>
    <s v="29 FOREST STREET"/>
    <x v="1"/>
    <s v="MAIL"/>
    <s v="ME"/>
    <s v="04609"/>
    <s v="1132676"/>
    <s v="CAPT COLIE III"/>
    <x v="26"/>
  </r>
  <r>
    <s v="23117"/>
    <s v="JAMES"/>
    <s v="E"/>
    <s v="HANSCOM"/>
    <m/>
    <s v="5984"/>
    <s v="2020"/>
    <s v="LC3"/>
    <x v="5"/>
    <s v="Inactive-Expired"/>
    <d v="2020-01-01T18:00:00"/>
    <d v="2020-12-31T00:00:00"/>
    <m/>
    <d v="1972-03-31T00:00:00"/>
    <s v="2072883146"/>
    <s v="2072663146"/>
    <s v="captcolie@myfairpoint.net"/>
    <s v="29 FOREST STREET"/>
    <x v="1"/>
    <s v="MAIL"/>
    <s v="ME"/>
    <s v="04609"/>
    <s v="1132676"/>
    <s v="CAPT COLIE III"/>
    <x v="26"/>
  </r>
  <r>
    <s v="128808"/>
    <s v="MERTON"/>
    <s v="P"/>
    <s v="HANSCOM"/>
    <s v="JR"/>
    <s v="652-H"/>
    <s v="2020"/>
    <s v="E1"/>
    <x v="19"/>
    <s v="Inactive-Expired"/>
    <d v="2020-01-13T11:27:04"/>
    <d v="2020-12-31T00:00:00"/>
    <m/>
    <d v="1970-09-11T00:00:00"/>
    <s v="2073745272"/>
    <s v="2079443980"/>
    <s v="merthanscom@yahoo.com"/>
    <s v="PO BOX 511"/>
    <x v="54"/>
    <s v="MAIL"/>
    <s v="ME"/>
    <s v="04614"/>
    <m/>
    <m/>
    <x v="0"/>
  </r>
  <r>
    <s v="323982"/>
    <s v="AnaSofia"/>
    <s v="Lund"/>
    <s v="Hansen"/>
    <m/>
    <s v="14918"/>
    <s v="2020"/>
    <s v="LNC"/>
    <x v="6"/>
    <s v="Inactive-Expired"/>
    <d v="2020-06-09T16:56:33"/>
    <d v="2020-12-31T00:00:00"/>
    <m/>
    <d v="2006-07-13T01:00:00"/>
    <s v="2074781505"/>
    <s v="2074781505"/>
    <s v="sales@seaandreef.com"/>
    <s v="245 West Franklin Rd"/>
    <x v="103"/>
    <s v="MAIL"/>
    <s v="ME"/>
    <s v="04634"/>
    <s v="ME8990W"/>
    <s v="Mjolner"/>
    <x v="8"/>
  </r>
  <r>
    <s v="105623"/>
    <s v="DOUGLAS"/>
    <s v="R"/>
    <s v="HANSEN"/>
    <m/>
    <s v="3448"/>
    <s v="2020"/>
    <s v="LA"/>
    <x v="22"/>
    <s v="Inactive-Expired"/>
    <d v="2020-02-24T19:37:03"/>
    <d v="2020-12-31T00:00:00"/>
    <m/>
    <d v="1985-06-15T00:00:00"/>
    <s v="2073485651"/>
    <s v="2079300696"/>
    <s v="douglashansen0000@gmail.com"/>
    <s v="39 BEECH HILL RD"/>
    <x v="48"/>
    <s v="MAIL"/>
    <s v="ME"/>
    <s v="04627"/>
    <m/>
    <m/>
    <x v="0"/>
  </r>
  <r>
    <s v="22793"/>
    <s v="ERIK"/>
    <s v="J"/>
    <s v="HANSEN"/>
    <m/>
    <s v="324-H"/>
    <s v="2020"/>
    <s v="SUB"/>
    <x v="23"/>
    <s v="Inactive-Expired"/>
    <d v="2020-01-23T16:21:32"/>
    <d v="2020-12-31T00:00:00"/>
    <m/>
    <d v="1974-12-14T00:00:00"/>
    <m/>
    <s v="2079759428"/>
    <s v="ERIKHANSEN1214@GMAIL.COM"/>
    <s v="PO BOX 180"/>
    <x v="82"/>
    <s v="MAIL"/>
    <s v="ME"/>
    <s v="04859"/>
    <s v="1250385"/>
    <s v="SQUALL"/>
    <x v="11"/>
  </r>
  <r>
    <s v="22793"/>
    <s v="ERIK"/>
    <s v="J"/>
    <s v="HANSEN"/>
    <m/>
    <s v="4945"/>
    <s v="2020"/>
    <s v="LC2"/>
    <x v="7"/>
    <s v="Inactive-Expired"/>
    <d v="2020-01-23T16:21:33"/>
    <d v="2020-12-31T00:00:00"/>
    <m/>
    <d v="1974-12-14T00:00:00"/>
    <m/>
    <s v="2079759428"/>
    <s v="ERIKHANSEN1214@GMAIL.COM"/>
    <s v="PO BOX 180"/>
    <x v="82"/>
    <s v="MAIL"/>
    <s v="ME"/>
    <s v="04859"/>
    <s v="1250385"/>
    <s v="SQUALL"/>
    <x v="11"/>
  </r>
  <r>
    <s v="22793"/>
    <s v="ERIK"/>
    <s v="J"/>
    <s v="HANSEN"/>
    <m/>
    <s v="730-H"/>
    <s v="2020"/>
    <s v="SD"/>
    <x v="11"/>
    <s v="Inactive-Expired"/>
    <d v="2020-01-23T16:21:31"/>
    <d v="2020-12-31T00:00:00"/>
    <m/>
    <d v="1974-12-14T00:00:00"/>
    <m/>
    <s v="2079759428"/>
    <s v="ERIKHANSEN1214@GMAIL.COM"/>
    <s v="PO BOX 180"/>
    <x v="82"/>
    <s v="MAIL"/>
    <s v="ME"/>
    <s v="04859"/>
    <s v="1250385"/>
    <s v="SQUALL"/>
    <x v="11"/>
  </r>
  <r>
    <s v="16079"/>
    <s v="JOHN"/>
    <s v="F"/>
    <s v="HANSEN"/>
    <m/>
    <s v="16719"/>
    <s v="2020"/>
    <s v="LC1"/>
    <x v="3"/>
    <s v="Inactive-Expired"/>
    <d v="2020-12-17T10:38:36"/>
    <d v="2020-12-31T00:00:00"/>
    <m/>
    <d v="1966-04-25T00:00:00"/>
    <s v="2077291659"/>
    <s v="1659"/>
    <s v="johncentavo@gmail.com"/>
    <s v="8 SHEA ST"/>
    <x v="9"/>
    <s v="MAIL"/>
    <s v="ME"/>
    <s v="04011"/>
    <m/>
    <m/>
    <x v="0"/>
  </r>
  <r>
    <s v="47379"/>
    <s v="JOHN"/>
    <s v="L"/>
    <s v="HANSEN"/>
    <m/>
    <s v="10672"/>
    <s v="2020"/>
    <s v="CPC"/>
    <x v="12"/>
    <s v="Inactive-Expired"/>
    <d v="2020-05-14T16:20:00"/>
    <d v="2020-12-31T00:00:00"/>
    <m/>
    <d v="1955-03-01T00:00:00"/>
    <s v="2076918915"/>
    <s v="2076918915"/>
    <s v="lobstertale@twc.com"/>
    <s v="PO BOX 426"/>
    <x v="78"/>
    <s v="MAIL"/>
    <s v="ME"/>
    <s v="04860"/>
    <s v="ME1990W"/>
    <s v="Winannjea"/>
    <x v="34"/>
  </r>
  <r>
    <s v="47379"/>
    <s v="JOHN"/>
    <s v="L"/>
    <s v="HANSEN"/>
    <m/>
    <s v="34223-H"/>
    <s v="2020"/>
    <s v="CFC"/>
    <x v="13"/>
    <s v="Inactive-Expired"/>
    <d v="2020-01-01T18:00:00"/>
    <d v="2020-12-31T00:00:00"/>
    <m/>
    <d v="1955-03-01T00:00:00"/>
    <s v="2076918915"/>
    <s v="2076918915"/>
    <s v="lobstertale@twc.com"/>
    <s v="PO BOX 426"/>
    <x v="78"/>
    <s v="MAIL"/>
    <s v="ME"/>
    <s v="04860"/>
    <s v="ME1990W"/>
    <s v="Winannjea"/>
    <x v="34"/>
  </r>
  <r>
    <s v="47379"/>
    <s v="JOHN"/>
    <s v="L"/>
    <s v="HANSEN"/>
    <m/>
    <s v="6632"/>
    <s v="2020"/>
    <s v="LC2"/>
    <x v="7"/>
    <s v="Inactive-Expired"/>
    <d v="2020-01-01T18:00:00"/>
    <d v="2020-12-31T00:00:00"/>
    <m/>
    <d v="1955-03-01T00:00:00"/>
    <s v="2076918915"/>
    <s v="2076918915"/>
    <s v="lobstertale@twc.com"/>
    <s v="PO BOX 426"/>
    <x v="78"/>
    <s v="MAIL"/>
    <s v="ME"/>
    <s v="04860"/>
    <s v="ME1990W"/>
    <s v="NA"/>
    <x v="34"/>
  </r>
  <r>
    <s v="319372"/>
    <s v="Soren"/>
    <s v="Lund"/>
    <s v="Hansen"/>
    <m/>
    <s v="8759"/>
    <s v="2020"/>
    <s v="LNC"/>
    <x v="6"/>
    <s v="Inactive-Expired"/>
    <d v="2020-03-06T15:25:15"/>
    <d v="2020-12-31T00:00:00"/>
    <m/>
    <d v="1973-08-13T00:00:00"/>
    <m/>
    <s v="2074781505"/>
    <s v="soren@seaandreef.com"/>
    <s v="245 West Franklin rd"/>
    <x v="103"/>
    <s v="MAIL"/>
    <s v="ME"/>
    <s v="04634"/>
    <s v="ME8990W"/>
    <s v="Mjolner"/>
    <x v="4"/>
  </r>
  <r>
    <s v="319372"/>
    <s v="Soren"/>
    <s v="Lund"/>
    <s v="Hansen"/>
    <m/>
    <s v="8760"/>
    <s v="2020"/>
    <s v="SWRO"/>
    <x v="1"/>
    <s v="Inactive-Expired"/>
    <d v="2020-03-06T15:25:17"/>
    <d v="2020-12-31T00:00:00"/>
    <m/>
    <d v="1973-08-13T00:00:00"/>
    <m/>
    <s v="2074781505"/>
    <s v="soren@seaandreef.com"/>
    <s v="245 West Franklin rd"/>
    <x v="103"/>
    <s v="MAIL"/>
    <s v="ME"/>
    <s v="04634"/>
    <m/>
    <m/>
    <x v="0"/>
  </r>
  <r>
    <s v="319372"/>
    <s v="Soren"/>
    <s v="Lund"/>
    <s v="Hansen"/>
    <m/>
    <s v="8761"/>
    <s v="2020"/>
    <s v="SWR"/>
    <x v="0"/>
    <s v="Inactive-Expired"/>
    <d v="2020-03-06T15:25:16"/>
    <d v="2020-12-31T00:00:00"/>
    <m/>
    <d v="1973-08-13T00:00:00"/>
    <m/>
    <s v="2074781505"/>
    <s v="soren@seaandreef.com"/>
    <s v="245 West Franklin rd"/>
    <x v="103"/>
    <s v="MAIL"/>
    <s v="ME"/>
    <s v="04634"/>
    <s v="ME8990W"/>
    <s v="Mjolner"/>
    <x v="4"/>
  </r>
  <r>
    <s v="9488"/>
    <s v="JAMES"/>
    <s v="D"/>
    <s v="HANSON"/>
    <m/>
    <s v="6779-NC"/>
    <s v="2020"/>
    <s v="LNC"/>
    <x v="6"/>
    <s v="Inactive-Expired"/>
    <d v="2020-06-16T11:42:56"/>
    <d v="2020-12-31T00:00:00"/>
    <m/>
    <d v="1957-07-25T00:00:00"/>
    <s v="2072765026"/>
    <s v="2074609021"/>
    <s v="JTMRACD@GMAIL.COM"/>
    <s v="PO BOX 226"/>
    <x v="187"/>
    <s v="MAIL"/>
    <s v="ME"/>
    <s v="04675"/>
    <s v="ME1076V"/>
    <m/>
    <x v="3"/>
  </r>
  <r>
    <s v="327371"/>
    <s v="Jeffry"/>
    <m/>
    <s v="Hanson"/>
    <m/>
    <s v="18046"/>
    <s v="2020"/>
    <s v="SWR"/>
    <x v="0"/>
    <s v="Inactive-Expired"/>
    <d v="2020-08-09T05:13:17"/>
    <d v="2020-12-31T00:00:00"/>
    <m/>
    <d v="1967-05-15T01:00:00"/>
    <m/>
    <s v="2076241160"/>
    <s v="Jh1.hanson@gmail.com"/>
    <s v="771 West Appleton Rd"/>
    <x v="316"/>
    <s v="MAIL"/>
    <s v="ME"/>
    <s v="04862"/>
    <m/>
    <m/>
    <x v="0"/>
  </r>
  <r>
    <s v="9703"/>
    <s v="LARCH"/>
    <m/>
    <s v="HANSON"/>
    <m/>
    <s v="1917-H"/>
    <s v="2020"/>
    <s v="SW"/>
    <x v="24"/>
    <s v="Inactive-Expired"/>
    <d v="2020-04-06T11:19:32"/>
    <d v="2020-12-31T00:00:00"/>
    <m/>
    <d v="1945-10-13T00:00:00"/>
    <s v="2075462875"/>
    <m/>
    <s v="hanson.larch@gmail.com"/>
    <s v="PO BOX 57"/>
    <x v="61"/>
    <s v="MAIL"/>
    <s v="ME"/>
    <s v="04680"/>
    <m/>
    <m/>
    <x v="0"/>
  </r>
  <r>
    <s v="14789"/>
    <s v="THOMAS"/>
    <s v="C"/>
    <s v="HANSON"/>
    <m/>
    <s v="10832"/>
    <s v="2020"/>
    <s v="LC2"/>
    <x v="7"/>
    <s v="Inactive-Expired"/>
    <d v="2020-01-06T13:42:23"/>
    <d v="2020-12-31T00:00:00"/>
    <m/>
    <d v="1960-11-20T00:00:00"/>
    <s v="2072880203"/>
    <s v="2074609446"/>
    <s v="thanson04609@yahoo.com"/>
    <s v="780 CROOKED RD"/>
    <x v="1"/>
    <s v="MAIL"/>
    <s v="ME"/>
    <s v="04609"/>
    <s v="1263034"/>
    <s v="FRAYED KNOT"/>
    <x v="29"/>
  </r>
  <r>
    <s v="319739"/>
    <s v="ROBERTA"/>
    <s v="R"/>
    <s v="HANSTEIN"/>
    <m/>
    <s v="9402"/>
    <s v="2020"/>
    <s v="LNC"/>
    <x v="6"/>
    <s v="Inactive-Expired"/>
    <d v="2020-03-03T14:36:08"/>
    <d v="2020-12-31T00:00:00"/>
    <m/>
    <d v="1957-04-05T00:00:00"/>
    <m/>
    <s v="2075781036"/>
    <s v="BOB.HANSTEIN@GMAIL.COM"/>
    <s v="1442 FIVE ISLANDS ROAD"/>
    <x v="189"/>
    <s v="MAIL"/>
    <s v="ME"/>
    <s v="04548"/>
    <s v="ME12GCZ"/>
    <s v="SEA APE"/>
    <x v="3"/>
  </r>
  <r>
    <s v="318254"/>
    <s v="Walter"/>
    <m/>
    <s v="Hanstein"/>
    <m/>
    <s v="7482"/>
    <s v="2020"/>
    <s v="LNC"/>
    <x v="6"/>
    <s v="Inactive-Expired"/>
    <d v="2020-03-03T14:34:05"/>
    <d v="2020-12-31T00:00:00"/>
    <m/>
    <d v="1953-07-21T00:00:00"/>
    <m/>
    <s v="2075927092"/>
    <s v="woody@sandershanstein.com"/>
    <s v="1442 FIVE ISLANDS RD"/>
    <x v="189"/>
    <s v="MAIL"/>
    <s v="ME"/>
    <s v="04548"/>
    <s v="ME12GCZ"/>
    <s v="SEA APE"/>
    <x v="3"/>
  </r>
  <r>
    <s v="325540"/>
    <s v="Theodore"/>
    <s v="Felix"/>
    <s v="Hapworth"/>
    <m/>
    <s v="17063"/>
    <s v="2020"/>
    <s v="SWR"/>
    <x v="0"/>
    <s v="Inactive-Expired"/>
    <d v="2020-07-17T19:36:45"/>
    <d v="2020-12-31T00:00:00"/>
    <m/>
    <d v="1954-07-11T01:00:00"/>
    <s v="3255186249"/>
    <s v="3255186249"/>
    <s v="Ted.hapworth@laurenec.com"/>
    <s v="164 Bellsqueeze rd"/>
    <x v="324"/>
    <s v="MAIL"/>
    <s v="ME"/>
    <s v="04901"/>
    <m/>
    <m/>
    <x v="0"/>
  </r>
  <r>
    <s v="327105"/>
    <s v="Tim"/>
    <m/>
    <s v="Harder"/>
    <m/>
    <s v="17815"/>
    <s v="2020"/>
    <s v="SWR"/>
    <x v="0"/>
    <s v="Inactive-Expired"/>
    <d v="2020-08-03T10:29:54"/>
    <d v="2020-12-31T00:00:00"/>
    <m/>
    <d v="1980-03-31T00:00:00"/>
    <m/>
    <s v="2074238478"/>
    <s v="tharder@une.edu"/>
    <s v="28 Douglas Ave"/>
    <x v="55"/>
    <s v="MAIL"/>
    <s v="ME"/>
    <s v="04072"/>
    <m/>
    <m/>
    <x v="0"/>
  </r>
  <r>
    <s v="132432"/>
    <s v="BENJAMIN"/>
    <m/>
    <s v="HARDIE"/>
    <m/>
    <s v="12981"/>
    <s v="2020"/>
    <s v="SDT"/>
    <x v="29"/>
    <s v="Inactive-Expired"/>
    <d v="2020-07-30T12:24:19"/>
    <d v="2020-12-31T00:00:00"/>
    <m/>
    <d v="1989-07-19T00:00:00"/>
    <m/>
    <s v="2078011996"/>
    <s v="bjhardie2014@gmail.com"/>
    <s v="7 WHITMAN RD"/>
    <x v="42"/>
    <s v="MAIL"/>
    <s v="ME"/>
    <s v="04681"/>
    <m/>
    <m/>
    <x v="0"/>
  </r>
  <r>
    <s v="132432"/>
    <s v="BENJAMIN"/>
    <m/>
    <s v="HARDIE"/>
    <m/>
    <s v="7220"/>
    <s v="2020"/>
    <s v="LC3"/>
    <x v="5"/>
    <s v="Inactive-Expired"/>
    <d v="2020-02-19T19:07:27"/>
    <d v="2020-12-31T00:00:00"/>
    <m/>
    <d v="1989-07-19T00:00:00"/>
    <m/>
    <s v="2078011996"/>
    <s v="bjhardie2014@gmail.com"/>
    <s v="7 WHITMAN RD"/>
    <x v="42"/>
    <s v="MAIL"/>
    <s v="ME"/>
    <s v="04681"/>
    <s v="1218484"/>
    <s v="MAYHEM"/>
    <x v="13"/>
  </r>
  <r>
    <s v="324574"/>
    <s v="Brandie"/>
    <s v="l"/>
    <s v="Hardie"/>
    <m/>
    <s v="15473"/>
    <s v="2020"/>
    <s v="SWR"/>
    <x v="0"/>
    <s v="Inactive-Expired"/>
    <d v="2020-06-20T13:32:15"/>
    <d v="2020-12-31T00:00:00"/>
    <m/>
    <d v="1993-04-08T01:00:00"/>
    <s v="2073226540"/>
    <s v="2073226540"/>
    <s v="Brandiehardie8@gmail.com"/>
    <s v="P.o.box 673"/>
    <x v="48"/>
    <s v="MAIL"/>
    <s v="ME"/>
    <s v="04627"/>
    <m/>
    <m/>
    <x v="0"/>
  </r>
  <r>
    <s v="324574"/>
    <s v="Brandie"/>
    <s v="l"/>
    <s v="Hardie"/>
    <m/>
    <s v="15474"/>
    <s v="2020"/>
    <s v="SWRO"/>
    <x v="1"/>
    <s v="Inactive-Expired"/>
    <d v="2020-06-20T13:52:29"/>
    <d v="2020-12-31T00:00:00"/>
    <m/>
    <d v="1993-04-08T01:00:00"/>
    <s v="2073226540"/>
    <s v="2073226540"/>
    <s v="Brandiehardie8@gmail.com"/>
    <s v="P.o.box 673"/>
    <x v="48"/>
    <s v="MAIL"/>
    <s v="ME"/>
    <s v="04627"/>
    <m/>
    <m/>
    <x v="0"/>
  </r>
  <r>
    <s v="20185"/>
    <s v="JAMES"/>
    <s v="E"/>
    <s v="HARDIE"/>
    <s v="SR"/>
    <s v="2489"/>
    <s v="2020"/>
    <s v="LC2"/>
    <x v="7"/>
    <s v="Inactive-Expired"/>
    <d v="2020-03-17T15:25:50"/>
    <d v="2020-12-31T00:00:00"/>
    <m/>
    <d v="1961-04-18T00:00:00"/>
    <s v="2073676324"/>
    <m/>
    <m/>
    <s v="PO BOX 455"/>
    <x v="42"/>
    <s v="MAIL"/>
    <s v="ME"/>
    <s v="04681"/>
    <s v="580007"/>
    <s v="AFTER THESE TIDES"/>
    <x v="28"/>
  </r>
  <r>
    <s v="52449"/>
    <s v="JAMES"/>
    <s v="E"/>
    <s v="HARDIE"/>
    <s v="JR"/>
    <s v="2284"/>
    <s v="2020"/>
    <s v="LC1"/>
    <x v="3"/>
    <s v="Inactive-Expired"/>
    <d v="2020-03-06T12:22:34"/>
    <d v="2020-12-31T00:00:00"/>
    <m/>
    <d v="1981-04-24T00:00:00"/>
    <s v="2073599888"/>
    <s v="2076109520"/>
    <s v="fvladyjoelle@gmail.com"/>
    <s v="29 Byards Point Road"/>
    <x v="203"/>
    <s v="MAIL"/>
    <s v="ME"/>
    <s v="04673"/>
    <s v="1269629"/>
    <s v="LADY JOELLE"/>
    <x v="20"/>
  </r>
  <r>
    <s v="46738"/>
    <s v="JASON"/>
    <s v="J"/>
    <s v="HARDIE"/>
    <m/>
    <s v="32966-H"/>
    <s v="2020"/>
    <s v="CFC"/>
    <x v="13"/>
    <s v="Inactive-Expired"/>
    <d v="2020-04-22T08:03:47"/>
    <d v="2020-12-31T00:00:00"/>
    <m/>
    <d v="1983-12-10T00:00:00"/>
    <s v="2073486117"/>
    <s v="2074608773"/>
    <s v="hardie_diane@yahoo.com"/>
    <s v="PO BOX 7"/>
    <x v="188"/>
    <s v="MAIL"/>
    <s v="ME"/>
    <s v="04683"/>
    <s v="1026272"/>
    <s v="JAMIE ALANA III"/>
    <x v="35"/>
  </r>
  <r>
    <s v="46738"/>
    <s v="JASON"/>
    <s v="J"/>
    <s v="HARDIE"/>
    <m/>
    <s v="4433"/>
    <s v="2020"/>
    <s v="LC3"/>
    <x v="5"/>
    <s v="Inactive-Expired"/>
    <d v="2020-01-02T17:02:36"/>
    <d v="2020-12-31T00:00:00"/>
    <m/>
    <d v="1983-12-10T00:00:00"/>
    <s v="2073486117"/>
    <s v="2074608773"/>
    <s v="hardie_diane@yahoo.com"/>
    <s v="PO BOX 7"/>
    <x v="188"/>
    <s v="MAIL"/>
    <s v="ME"/>
    <s v="04683"/>
    <s v="1026272"/>
    <s v="JAMIE ALANA III"/>
    <x v="35"/>
  </r>
  <r>
    <s v="10133"/>
    <s v="PEARL"/>
    <s v="K"/>
    <s v="HARDIE"/>
    <m/>
    <s v="268"/>
    <s v="2020"/>
    <s v="LC3"/>
    <x v="5"/>
    <s v="Inactive-Expired"/>
    <d v="2020-05-04T07:59:12"/>
    <d v="2020-12-31T00:00:00"/>
    <m/>
    <d v="1958-04-28T00:00:00"/>
    <s v="2073486117"/>
    <s v="2074600921"/>
    <s v="hardie_diane@yahoo.com"/>
    <s v="PO BOX 7"/>
    <x v="188"/>
    <s v="MAIL"/>
    <s v="ME"/>
    <s v="04683"/>
    <s v="591811"/>
    <s v="LADY DIANE"/>
    <x v="35"/>
  </r>
  <r>
    <s v="10133"/>
    <s v="PEARL"/>
    <s v="K"/>
    <s v="HARDIE"/>
    <m/>
    <s v="304-H"/>
    <s v="2020"/>
    <s v="SD"/>
    <x v="11"/>
    <s v="Inactive-Expired"/>
    <d v="2019-12-31T19:16:42"/>
    <d v="2020-12-31T00:00:00"/>
    <m/>
    <d v="1958-04-28T00:00:00"/>
    <s v="2073486117"/>
    <s v="2074600921"/>
    <s v="hardie_diane@yahoo.com"/>
    <s v="PO BOX 7"/>
    <x v="188"/>
    <s v="MAIL"/>
    <s v="ME"/>
    <s v="04683"/>
    <s v="591811"/>
    <s v="LADY DIANE"/>
    <x v="35"/>
  </r>
  <r>
    <s v="14893"/>
    <s v="WILLIAM"/>
    <m/>
    <s v="HARDIE"/>
    <s v="JR"/>
    <s v="1262-H"/>
    <s v="2020"/>
    <s v="SD"/>
    <x v="11"/>
    <s v="Inactive-Expired"/>
    <d v="2020-01-01T18:00:00"/>
    <d v="2020-12-31T00:00:00"/>
    <m/>
    <d v="1967-05-23T00:00:00"/>
    <m/>
    <s v="2075428689"/>
    <m/>
    <s v="66 BAGADUCE RD"/>
    <x v="46"/>
    <s v="MAIL"/>
    <s v="ME"/>
    <s v="04617"/>
    <s v="603280"/>
    <s v="CHASTILY ELAINE II"/>
    <x v="33"/>
  </r>
  <r>
    <s v="14893"/>
    <s v="WILLIAM"/>
    <m/>
    <s v="HARDIE"/>
    <s v="JR"/>
    <s v="6897-WH"/>
    <s v="2020"/>
    <s v="LC2"/>
    <x v="7"/>
    <s v="Inactive-Expired"/>
    <d v="2020-01-01T18:00:00"/>
    <d v="2020-12-31T00:00:00"/>
    <m/>
    <d v="1967-05-23T00:00:00"/>
    <m/>
    <s v="2075428689"/>
    <m/>
    <s v="66 BAGADUCE RD"/>
    <x v="46"/>
    <s v="MAIL"/>
    <s v="ME"/>
    <s v="04617"/>
    <s v="603280"/>
    <s v="CHASTILY ELAINE II"/>
    <x v="33"/>
  </r>
  <r>
    <s v="328488"/>
    <s v="Chester"/>
    <m/>
    <s v="Hardina-Blanchette"/>
    <m/>
    <s v="19016"/>
    <s v="2020"/>
    <s v="SWR"/>
    <x v="0"/>
    <s v="Inactive-Expired"/>
    <d v="2020-09-06T15:03:10"/>
    <d v="2020-12-31T00:00:00"/>
    <m/>
    <d v="1998-07-04T01:00:00"/>
    <s v="4135358663"/>
    <m/>
    <s v="chardinablanchette21@coa.edu"/>
    <s v="182 Otter Creek Drive"/>
    <x v="1"/>
    <s v="MAIL"/>
    <s v="ME"/>
    <s v="04609"/>
    <m/>
    <m/>
    <x v="0"/>
  </r>
  <r>
    <s v="325390"/>
    <s v="Mathew"/>
    <m/>
    <s v="Hardison"/>
    <m/>
    <s v="16530"/>
    <s v="2020"/>
    <s v="SWR"/>
    <x v="0"/>
    <s v="Inactive-Expired"/>
    <d v="2020-07-07T13:41:26"/>
    <d v="2020-12-31T00:00:00"/>
    <m/>
    <d v="1990-10-21T01:00:00"/>
    <s v="2075766762"/>
    <m/>
    <s v="mathardison@gmail.com"/>
    <s v="86 Waterman Drive"/>
    <x v="325"/>
    <s v="MAIL"/>
    <s v="ME"/>
    <s v="04260"/>
    <m/>
    <m/>
    <x v="0"/>
  </r>
  <r>
    <s v="27318"/>
    <s v="BENJAMIN"/>
    <s v="D"/>
    <s v="HARDY"/>
    <m/>
    <s v="4511-A"/>
    <s v="2020"/>
    <s v="LC3"/>
    <x v="5"/>
    <s v="Inactive-Expired"/>
    <d v="2020-01-02T13:23:28"/>
    <d v="2020-12-31T00:00:00"/>
    <m/>
    <d v="1983-12-09T00:00:00"/>
    <m/>
    <s v="2074606511"/>
    <s v="fvlynsey-renae@hotmail.com"/>
    <s v="52 DOLE HILL RD"/>
    <x v="221"/>
    <s v="MAIL"/>
    <s v="ME"/>
    <s v="04429"/>
    <s v="1268734"/>
    <s v="AISLYNN FAYE"/>
    <x v="18"/>
  </r>
  <r>
    <s v="13007"/>
    <s v="FRANCIS"/>
    <s v="S"/>
    <s v="HARDY"/>
    <m/>
    <s v="32307-H"/>
    <s v="2020"/>
    <s v="CFC"/>
    <x v="13"/>
    <s v="Inactive-Expired"/>
    <d v="2020-04-14T14:55:36"/>
    <d v="2020-12-31T00:00:00"/>
    <m/>
    <d v="1970-05-08T00:00:00"/>
    <s v="2073482947"/>
    <s v="2074604619"/>
    <s v="roxhardy@roadrunner.com"/>
    <s v="167 REACH RD"/>
    <x v="48"/>
    <s v="MAIL"/>
    <s v="ME"/>
    <s v="04627"/>
    <s v="1096114"/>
    <s v="MISS BRIEANNA"/>
    <x v="20"/>
  </r>
  <r>
    <s v="13007"/>
    <s v="FRANCIS"/>
    <s v="S"/>
    <s v="HARDY"/>
    <m/>
    <s v="11304"/>
    <s v="2020"/>
    <s v="LC3"/>
    <x v="5"/>
    <s v="Inactive-Expired"/>
    <d v="2020-01-01T18:00:00"/>
    <d v="2020-12-31T00:00:00"/>
    <m/>
    <d v="1970-05-08T00:00:00"/>
    <s v="2073482947"/>
    <s v="2074604619"/>
    <s v="roxhardy@roadrunner.com"/>
    <s v="167 REACH RD"/>
    <x v="48"/>
    <s v="MAIL"/>
    <s v="ME"/>
    <s v="04627"/>
    <s v="ME17JTM"/>
    <s v="N/A"/>
    <x v="19"/>
  </r>
  <r>
    <s v="113414"/>
    <s v="JACOB"/>
    <s v="D"/>
    <s v="HARDY"/>
    <m/>
    <s v="10285"/>
    <s v="2020"/>
    <s v="CPC"/>
    <x v="12"/>
    <s v="Inactive-Expired"/>
    <d v="2020-01-03T14:17:03"/>
    <d v="2020-12-31T00:00:00"/>
    <m/>
    <d v="1989-05-01T00:00:00"/>
    <m/>
    <s v="2072665099"/>
    <s v="jakehardy54@gmail.com"/>
    <s v="PO BOX 674"/>
    <x v="48"/>
    <s v="MAIL"/>
    <s v="ME"/>
    <s v="04627"/>
    <s v="ME4785W"/>
    <s v="MISS ROWAN"/>
    <x v="20"/>
  </r>
  <r>
    <s v="113414"/>
    <s v="JACOB"/>
    <s v="D"/>
    <s v="HARDY"/>
    <m/>
    <s v="32156-H"/>
    <s v="2020"/>
    <s v="NCS"/>
    <x v="2"/>
    <s v="Inactive-Expired"/>
    <d v="2020-01-03T14:17:02"/>
    <d v="2020-12-31T00:00:00"/>
    <m/>
    <d v="1989-05-01T00:00:00"/>
    <m/>
    <s v="2072665099"/>
    <s v="jakehardy54@gmail.com"/>
    <s v="PO BOX 674"/>
    <x v="48"/>
    <s v="MAIL"/>
    <s v="ME"/>
    <s v="04627"/>
    <m/>
    <m/>
    <x v="0"/>
  </r>
  <r>
    <s v="113414"/>
    <s v="JACOB"/>
    <s v="D"/>
    <s v="HARDY"/>
    <m/>
    <s v="4310"/>
    <s v="2020"/>
    <s v="LC3"/>
    <x v="5"/>
    <s v="Inactive-Expired"/>
    <d v="2020-01-01T18:00:00"/>
    <d v="2020-12-31T00:00:00"/>
    <m/>
    <d v="1989-05-01T00:00:00"/>
    <m/>
    <s v="2072665099"/>
    <s v="jakehardy54@gmail.com"/>
    <s v="PO BOX 674"/>
    <x v="48"/>
    <s v="MAIL"/>
    <s v="ME"/>
    <s v="04627"/>
    <s v="ME4785W"/>
    <s v="MISS ROWAN"/>
    <x v="20"/>
  </r>
  <r>
    <s v="108986"/>
    <s v="KENNETH"/>
    <s v="jamin"/>
    <s v="HARDY"/>
    <m/>
    <s v="11781"/>
    <s v="2020"/>
    <s v="LC3"/>
    <x v="5"/>
    <s v="Inactive-Expired"/>
    <d v="2020-01-01T18:00:00"/>
    <d v="2020-12-31T00:00:00"/>
    <m/>
    <d v="1985-05-15T00:00:00"/>
    <m/>
    <s v="2076103664"/>
    <s v="Tikamoose1@hotmail.com"/>
    <s v="43 Bagaduce Lane"/>
    <x v="51"/>
    <s v="MAIL"/>
    <s v="ME"/>
    <s v="04676"/>
    <s v="1181840"/>
    <s v="MISS JOANNE"/>
    <x v="12"/>
  </r>
  <r>
    <s v="214817"/>
    <s v="KOLBE"/>
    <m/>
    <s v="HARDY"/>
    <m/>
    <s v="9840"/>
    <s v="2020"/>
    <s v="LCS"/>
    <x v="16"/>
    <s v="Inactive-Expired"/>
    <d v="2020-01-01T18:00:00"/>
    <d v="2020-12-31T00:00:00"/>
    <m/>
    <d v="2002-07-30T00:00:00"/>
    <s v="2073486424"/>
    <s v="2076695510"/>
    <s v="KEATON166@GMAIL.COM"/>
    <s v="33 Holt Drive"/>
    <x v="115"/>
    <s v="MAIL"/>
    <s v="ME"/>
    <s v="04605"/>
    <s v="ME201LN"/>
    <s v="GUESS WHAT"/>
    <x v="3"/>
  </r>
  <r>
    <s v="324624"/>
    <s v="Ralph"/>
    <m/>
    <s v="Hardy"/>
    <m/>
    <s v="15511"/>
    <s v="2020"/>
    <s v="SWR"/>
    <x v="0"/>
    <s v="Inactive-Expired"/>
    <d v="2020-06-21T11:18:12"/>
    <d v="2020-12-31T00:00:00"/>
    <m/>
    <d v="1941-12-07T00:00:00"/>
    <s v="2073482295"/>
    <m/>
    <s v="teena@teenabrown.com"/>
    <s v="165 Reach Road"/>
    <x v="48"/>
    <s v="MAIL"/>
    <s v="ME"/>
    <s v="04627"/>
    <m/>
    <m/>
    <x v="0"/>
  </r>
  <r>
    <s v="319083"/>
    <s v="RICHARD"/>
    <m/>
    <s v="HARDY"/>
    <m/>
    <s v="8314"/>
    <s v="2020"/>
    <s v="LNC"/>
    <x v="6"/>
    <s v="Inactive-Expired"/>
    <d v="2020-04-10T11:42:28"/>
    <d v="2020-12-31T00:00:00"/>
    <m/>
    <d v="1965-06-06T00:00:00"/>
    <s v="2073486243"/>
    <s v="2074603255"/>
    <s v="hardyconstruction75@gmail.com"/>
    <s v="75 CEDAR LN"/>
    <x v="37"/>
    <s v="MAIL"/>
    <s v="ME"/>
    <s v="04650"/>
    <s v="802831"/>
    <s v="TAY TAY WONKY"/>
    <x v="3"/>
  </r>
  <r>
    <s v="127352"/>
    <s v="ROBERT"/>
    <s v="M"/>
    <s v="HARDY"/>
    <m/>
    <s v="10531"/>
    <s v="2020"/>
    <s v="LC3"/>
    <x v="5"/>
    <s v="Inactive-Expired"/>
    <d v="2020-01-01T18:00:00"/>
    <d v="2020-12-31T00:00:00"/>
    <m/>
    <d v="1987-05-01T00:00:00"/>
    <m/>
    <s v="2074603692"/>
    <s v="fvkatyelizabeth@gmail.com"/>
    <s v="129 QUACO RD"/>
    <x v="48"/>
    <s v="MAIL"/>
    <s v="ME"/>
    <s v="04627"/>
    <s v="1254280"/>
    <s v="KATY ELIZABETH"/>
    <x v="20"/>
  </r>
  <r>
    <s v="127352"/>
    <s v="ROBERT"/>
    <s v="M"/>
    <s v="HARDY"/>
    <m/>
    <s v="33664-H"/>
    <s v="2020"/>
    <s v="CFC"/>
    <x v="13"/>
    <s v="Inactive-Expired"/>
    <d v="2020-01-01T18:00:00"/>
    <d v="2020-12-31T00:00:00"/>
    <m/>
    <d v="1987-05-01T00:00:00"/>
    <m/>
    <s v="2074603692"/>
    <s v="fvkatyelizabeth@gmail.com"/>
    <s v="129 QUACO RD"/>
    <x v="48"/>
    <s v="MAIL"/>
    <s v="ME"/>
    <s v="04627"/>
    <s v="1254280"/>
    <s v="KATY ELIZABETH"/>
    <x v="20"/>
  </r>
  <r>
    <s v="319084"/>
    <s v="TAYLOR"/>
    <m/>
    <s v="HARDY"/>
    <m/>
    <s v="8315"/>
    <s v="2020"/>
    <s v="LNC"/>
    <x v="6"/>
    <s v="Inactive-Expired"/>
    <d v="2020-04-10T11:47:40"/>
    <d v="2020-12-31T00:00:00"/>
    <m/>
    <d v="2003-07-01T00:00:00"/>
    <s v="2073486243"/>
    <s v="2079309791"/>
    <s v="Wonkin123@aol.com"/>
    <s v="75 CEDAR LN"/>
    <x v="37"/>
    <s v="MAIL"/>
    <s v="ME"/>
    <s v="04650"/>
    <s v="802831"/>
    <s v="TAY TAY WONKY"/>
    <x v="3"/>
  </r>
  <r>
    <s v="133022"/>
    <s v="ERICK"/>
    <s v="J"/>
    <s v="HARJULA"/>
    <m/>
    <s v="10575"/>
    <s v="2020"/>
    <s v="CPC"/>
    <x v="12"/>
    <s v="Inactive-Expired"/>
    <d v="2020-01-27T14:08:53"/>
    <d v="2020-12-31T00:00:00"/>
    <m/>
    <d v="1990-05-21T00:00:00"/>
    <m/>
    <s v="2079751694"/>
    <s v="fvclockwork@gmail.com"/>
    <s v="PO BOX 86"/>
    <x v="53"/>
    <s v="MAIL"/>
    <s v="ME"/>
    <s v="04858"/>
    <s v="1107376"/>
    <s v="NOAH &amp; LILY"/>
    <x v="12"/>
  </r>
  <r>
    <s v="133022"/>
    <s v="ERICK"/>
    <s v="J"/>
    <s v="HARJULA"/>
    <m/>
    <s v="15967"/>
    <s v="2020"/>
    <s v="CAR"/>
    <x v="18"/>
    <s v="Inactive-Expired"/>
    <d v="2020-06-28T14:52:28"/>
    <d v="2020-12-31T00:00:00"/>
    <m/>
    <d v="1990-05-21T00:00:00"/>
    <m/>
    <s v="2079751694"/>
    <s v="fvclockwork@gmail.com"/>
    <s v="PO BOX 86"/>
    <x v="53"/>
    <s v="MAIL"/>
    <s v="ME"/>
    <s v="04858"/>
    <s v="1107376"/>
    <s v="NOAH &amp; LILY"/>
    <x v="12"/>
  </r>
  <r>
    <s v="133022"/>
    <s v="ERICK"/>
    <s v="J"/>
    <s v="HARJULA"/>
    <m/>
    <s v="4841"/>
    <s v="2020"/>
    <s v="CFC"/>
    <x v="13"/>
    <s v="Inactive-Expired"/>
    <d v="2020-01-27T14:08:55"/>
    <d v="2020-12-31T00:00:00"/>
    <m/>
    <d v="1990-05-21T00:00:00"/>
    <m/>
    <s v="2079751694"/>
    <s v="fvclockwork@gmail.com"/>
    <s v="PO BOX 86"/>
    <x v="53"/>
    <s v="MAIL"/>
    <s v="ME"/>
    <s v="04858"/>
    <s v="1107376"/>
    <s v="NOAH &amp; LILY"/>
    <x v="12"/>
  </r>
  <r>
    <s v="133022"/>
    <s v="ERICK"/>
    <s v="J"/>
    <s v="HARJULA"/>
    <m/>
    <s v="9851"/>
    <s v="2020"/>
    <s v="LC3"/>
    <x v="5"/>
    <s v="Inactive-Expired"/>
    <d v="2020-01-02T06:57:51"/>
    <d v="2020-12-31T00:00:00"/>
    <m/>
    <d v="1990-05-21T00:00:00"/>
    <m/>
    <s v="2079751694"/>
    <s v="fvclockwork@gmail.com"/>
    <s v="PO BOX 86"/>
    <x v="53"/>
    <s v="MAIL"/>
    <s v="ME"/>
    <s v="04858"/>
    <s v="1107376"/>
    <s v="NOAH &amp; LILY"/>
    <x v="12"/>
  </r>
  <r>
    <s v="201426"/>
    <s v="JOSHUA"/>
    <s v="P"/>
    <s v="HARJULA"/>
    <m/>
    <s v="11243"/>
    <s v="2020"/>
    <s v="CFC"/>
    <x v="13"/>
    <s v="Inactive-Expired"/>
    <d v="2020-05-13T16:24:05"/>
    <d v="2020-12-31T00:00:00"/>
    <m/>
    <d v="1992-06-03T00:00:00"/>
    <m/>
    <s v="2076910194"/>
    <s v="jharjula3@gmail.com"/>
    <s v="171 SPRUCE HEAD RD"/>
    <x v="53"/>
    <s v="MAIL"/>
    <s v="ME"/>
    <s v="04858"/>
    <s v="537790"/>
    <s v="RESOLUTE"/>
    <x v="11"/>
  </r>
  <r>
    <s v="201426"/>
    <s v="JOSHUA"/>
    <s v="P"/>
    <s v="HARJULA"/>
    <m/>
    <s v="11244"/>
    <s v="2020"/>
    <s v="CPC"/>
    <x v="12"/>
    <s v="Inactive-Expired"/>
    <d v="2020-05-13T16:24:03"/>
    <d v="2020-12-31T00:00:00"/>
    <m/>
    <d v="1992-06-03T00:00:00"/>
    <m/>
    <s v="2076910194"/>
    <s v="jharjula3@gmail.com"/>
    <s v="171 SPRUCE HEAD RD"/>
    <x v="53"/>
    <s v="MAIL"/>
    <s v="ME"/>
    <s v="04858"/>
    <s v="537790"/>
    <s v="RESOLUTE"/>
    <x v="11"/>
  </r>
  <r>
    <s v="201426"/>
    <s v="JOSHUA"/>
    <s v="P"/>
    <s v="HARJULA"/>
    <m/>
    <s v="8880"/>
    <s v="2020"/>
    <s v="LC2"/>
    <x v="7"/>
    <s v="Inactive-Expired"/>
    <d v="2020-01-01T18:00:00"/>
    <d v="2020-12-31T00:00:00"/>
    <m/>
    <d v="1992-06-03T00:00:00"/>
    <m/>
    <s v="2076910194"/>
    <s v="jharjula3@gmail.com"/>
    <s v="171 SPRUCE HEAD RD"/>
    <x v="53"/>
    <s v="MAIL"/>
    <s v="ME"/>
    <s v="04858"/>
    <s v="537790"/>
    <s v="RESOLUTE"/>
    <x v="11"/>
  </r>
  <r>
    <s v="328805"/>
    <s v="Willam"/>
    <m/>
    <s v="Harke"/>
    <m/>
    <s v="19283"/>
    <s v="2020"/>
    <s v="LNC"/>
    <x v="6"/>
    <s v="Inactive-Expired"/>
    <d v="2020-09-27T13:11:37"/>
    <d v="2020-12-31T00:00:00"/>
    <m/>
    <d v="1976-04-22T00:00:00"/>
    <m/>
    <s v="2036105536"/>
    <s v="williamharke@gmail.com"/>
    <s v="71 Ledge Rd"/>
    <x v="29"/>
    <s v="MAIL"/>
    <s v="ME"/>
    <s v="04096"/>
    <s v="ME197GK"/>
    <s v="Patriot"/>
    <x v="15"/>
  </r>
  <r>
    <s v="202151"/>
    <s v="JASON"/>
    <s v="C"/>
    <s v="HARKINS"/>
    <m/>
    <s v="19482"/>
    <s v="2020"/>
    <s v="SDT"/>
    <x v="29"/>
    <s v="Inactive-Expired"/>
    <d v="2020-12-01T13:04:01"/>
    <d v="2020-12-31T00:00:00"/>
    <m/>
    <d v="1981-01-05T00:00:00"/>
    <m/>
    <s v="2072145059"/>
    <s v="jharkins3@live.com"/>
    <s v="135 MAHAR LN"/>
    <x v="71"/>
    <s v="MAIL"/>
    <s v="ME"/>
    <s v="04667"/>
    <m/>
    <m/>
    <x v="0"/>
  </r>
  <r>
    <s v="47900"/>
    <s v="SETH"/>
    <m/>
    <s v="HARKNESS"/>
    <m/>
    <s v="13209-NC"/>
    <s v="2020"/>
    <s v="LNC"/>
    <x v="6"/>
    <s v="Inactive-Expired"/>
    <d v="2020-07-04T10:23:10"/>
    <d v="2020-12-31T00:00:00"/>
    <m/>
    <d v="1970-10-22T00:00:00"/>
    <m/>
    <s v="2079392774"/>
    <s v="seth.harkness@gmail.com"/>
    <s v="25 SUMMER ST"/>
    <x v="19"/>
    <s v="MAIL"/>
    <s v="ME"/>
    <s v="04102"/>
    <s v="ME203XT"/>
    <s v="SEA SALT"/>
    <x v="1"/>
  </r>
  <r>
    <s v="138049"/>
    <s v="NATHAN"/>
    <m/>
    <s v="HARLEY"/>
    <m/>
    <s v="13751"/>
    <s v="2020"/>
    <s v="VH"/>
    <x v="28"/>
    <s v="Inactive-Expired"/>
    <d v="2020-05-01T19:00:00"/>
    <d v="2020-10-31T00:00:00"/>
    <m/>
    <d v="1996-10-18T00:00:00"/>
    <s v="2077518089"/>
    <s v="2077518089"/>
    <s v="fvmissbehavn@gmail.com"/>
    <s v="850 CUNDYS HARBOR RD"/>
    <x v="20"/>
    <s v="MAIL"/>
    <s v="ME"/>
    <s v="04079"/>
    <m/>
    <m/>
    <x v="0"/>
  </r>
  <r>
    <s v="138049"/>
    <s v="NATHAN"/>
    <m/>
    <s v="HARLEY"/>
    <m/>
    <s v="351"/>
    <s v="2020"/>
    <s v="LC3"/>
    <x v="5"/>
    <s v="Inactive-Expired"/>
    <d v="2020-01-02T08:52:41"/>
    <d v="2020-12-31T00:00:00"/>
    <m/>
    <d v="1996-10-18T00:00:00"/>
    <s v="2077518089"/>
    <s v="2077518089"/>
    <s v="fvmissbehavn@gmail.com"/>
    <s v="850 CUNDYS HARBOR RD"/>
    <x v="20"/>
    <s v="MAIL"/>
    <s v="ME"/>
    <s v="04079"/>
    <s v="ME134BN"/>
    <s v="STILL MISBEHAVIN"/>
    <x v="37"/>
  </r>
  <r>
    <s v="52166"/>
    <s v="SCOTT"/>
    <s v="M"/>
    <s v="HARLEY"/>
    <m/>
    <s v="9625"/>
    <s v="2020"/>
    <s v="CPC"/>
    <x v="12"/>
    <s v="Inactive-Expired"/>
    <d v="2020-01-26T11:50:17"/>
    <d v="2020-12-31T00:00:00"/>
    <m/>
    <d v="1971-08-01T00:00:00"/>
    <m/>
    <s v="2077518901"/>
    <s v="scottschevy71@gmail.com"/>
    <s v="850 CUNDY'S HARBOR RD"/>
    <x v="20"/>
    <s v="MAIL"/>
    <s v="ME"/>
    <s v="04079"/>
    <s v="ME6173H"/>
    <s v="STILL MISS BEHAVIN"/>
    <x v="32"/>
  </r>
  <r>
    <s v="52166"/>
    <s v="SCOTT"/>
    <s v="M"/>
    <s v="HARLEY"/>
    <m/>
    <s v="5966"/>
    <s v="2020"/>
    <s v="LC3"/>
    <x v="5"/>
    <s v="Inactive-Expired"/>
    <d v="2020-01-02T08:49:17"/>
    <d v="2020-12-31T00:00:00"/>
    <m/>
    <d v="1971-08-01T00:00:00"/>
    <m/>
    <s v="2077518901"/>
    <s v="scottschevy71@gmail.com"/>
    <s v="850 CUNDY'S HARBOR RD"/>
    <x v="20"/>
    <s v="MAIL"/>
    <s v="ME"/>
    <s v="04079"/>
    <s v="ME6173H"/>
    <s v="FAT BOTTOM GIRL"/>
    <x v="32"/>
  </r>
  <r>
    <s v="52166"/>
    <s v="SCOTT"/>
    <s v="M"/>
    <s v="HARLEY"/>
    <m/>
    <s v="5966"/>
    <s v="2020"/>
    <s v="LC3"/>
    <x v="5"/>
    <s v="Inactive-Expired"/>
    <d v="2020-01-02T08:49:17"/>
    <d v="2020-12-31T00:00:00"/>
    <m/>
    <d v="1971-08-01T00:00:00"/>
    <m/>
    <s v="2077518901"/>
    <s v="scottschevy71@gmail.com"/>
    <s v="850 CUNDY'S HARBOR RD"/>
    <x v="20"/>
    <s v="MAIL"/>
    <s v="ME"/>
    <s v="04079"/>
    <s v="ME6173H"/>
    <s v="STILL MISS BEHAVIN"/>
    <x v="32"/>
  </r>
  <r>
    <s v="53730"/>
    <s v="JOSEPH"/>
    <s v="P"/>
    <s v="HARMAN"/>
    <m/>
    <s v="41139-NC"/>
    <s v="2020"/>
    <s v="LNC"/>
    <x v="6"/>
    <s v="Inactive-Expired"/>
    <d v="2020-06-16T12:18:53"/>
    <d v="2020-12-31T00:00:00"/>
    <m/>
    <d v="1963-01-18T00:00:00"/>
    <s v="2073260596"/>
    <m/>
    <s v="joelobstahman@aol.com"/>
    <s v="6 Long Meadow Dr."/>
    <x v="299"/>
    <s v="MAIL"/>
    <s v="ME"/>
    <s v="04401"/>
    <s v="ME3673S"/>
    <s v="FISH GUTS"/>
    <x v="19"/>
  </r>
  <r>
    <s v="325354"/>
    <s v="LUCAS"/>
    <m/>
    <s v="HARMAN"/>
    <m/>
    <s v="16281"/>
    <s v="2020"/>
    <s v="LNC"/>
    <x v="6"/>
    <s v="Inactive-Expired"/>
    <d v="2020-07-02T16:20:22"/>
    <d v="2020-12-31T00:00:00"/>
    <m/>
    <d v="1998-09-24T00:00:00"/>
    <m/>
    <s v="2072663774"/>
    <s v="lucas.harman@mma.edu"/>
    <s v="6 LONG MEADOW DR"/>
    <x v="299"/>
    <s v="MAIL"/>
    <s v="ME"/>
    <s v="04401"/>
    <s v="ME0651H"/>
    <s v="NA"/>
    <x v="23"/>
  </r>
  <r>
    <s v="325354"/>
    <s v="LUCAS"/>
    <m/>
    <s v="HARMAN"/>
    <m/>
    <s v="17812"/>
    <s v="2020"/>
    <s v="SWR"/>
    <x v="0"/>
    <s v="Inactive-Expired"/>
    <d v="2020-08-03T09:11:12"/>
    <d v="2020-12-31T00:00:00"/>
    <m/>
    <d v="1998-09-24T00:00:00"/>
    <m/>
    <s v="2072663774"/>
    <s v="lucas.harman@mma.edu"/>
    <s v="6 LONG MEADOW DR"/>
    <x v="299"/>
    <s v="MAIL"/>
    <s v="ME"/>
    <s v="04401"/>
    <m/>
    <m/>
    <x v="0"/>
  </r>
  <r>
    <s v="324526"/>
    <s v="SAMUEL"/>
    <m/>
    <s v="HARMAN"/>
    <m/>
    <s v="15432"/>
    <s v="2020"/>
    <s v="LNC"/>
    <x v="6"/>
    <s v="Inactive-Expired"/>
    <d v="2020-06-19T16:15:33"/>
    <d v="2020-12-31T00:00:00"/>
    <m/>
    <d v="2002-05-21T00:00:00"/>
    <m/>
    <s v="2074041776"/>
    <s v="SHARMANGUY456@GMAIL.COM"/>
    <s v="6 LONG  MEADOW DR"/>
    <x v="299"/>
    <s v="MAIL"/>
    <s v="ME"/>
    <s v="04401"/>
    <s v="ME3673S"/>
    <s v="FISH GUTS"/>
    <x v="19"/>
  </r>
  <r>
    <s v="209236"/>
    <s v="ALEXANDREA"/>
    <s v="M"/>
    <s v="HARMON"/>
    <m/>
    <s v="34279-H"/>
    <s v="2020"/>
    <s v="CFS"/>
    <x v="10"/>
    <s v="Inactive-Expired"/>
    <d v="2020-10-22T07:55:14"/>
    <d v="2020-12-31T00:00:00"/>
    <m/>
    <d v="1994-02-10T00:00:00"/>
    <m/>
    <s v="2072717146"/>
    <s v="spazzgirl207@gmail.com"/>
    <s v="8 Cove Road"/>
    <x v="171"/>
    <s v="MAIL"/>
    <s v="ME"/>
    <s v="04630"/>
    <m/>
    <m/>
    <x v="0"/>
  </r>
  <r>
    <s v="57295"/>
    <s v="ALVIN"/>
    <s v="E"/>
    <s v="HARMON"/>
    <m/>
    <s v="9210"/>
    <s v="2020"/>
    <s v="LC2O"/>
    <x v="4"/>
    <s v="Inactive-Expired"/>
    <d v="2020-02-20T15:34:04"/>
    <d v="2020-12-31T00:00:00"/>
    <m/>
    <d v="1942-03-15T00:00:00"/>
    <s v="2074393616"/>
    <s v="2076519926"/>
    <s v="AHARMON42@HOTMAIL.COM"/>
    <s v="45 DEPOT RD"/>
    <x v="107"/>
    <s v="MAIL"/>
    <s v="ME"/>
    <s v="03903"/>
    <s v="ME4263B"/>
    <s v="KATIE E"/>
    <x v="20"/>
  </r>
  <r>
    <s v="57295"/>
    <s v="ALVIN"/>
    <s v="E"/>
    <s v="HARMON"/>
    <m/>
    <s v="9210"/>
    <s v="2020"/>
    <s v="LC2O"/>
    <x v="4"/>
    <s v="Inactive-Expired"/>
    <d v="2020-02-20T15:34:04"/>
    <d v="2020-12-31T00:00:00"/>
    <m/>
    <d v="1942-03-15T00:00:00"/>
    <s v="2074393616"/>
    <s v="2076519926"/>
    <s v="AHARMON42@HOTMAIL.COM"/>
    <s v="45 DEPOT RD"/>
    <x v="107"/>
    <s v="MAIL"/>
    <s v="ME"/>
    <s v="03903"/>
    <s v="ME5620V"/>
    <s v="FORRESTINE B"/>
    <x v="10"/>
  </r>
  <r>
    <s v="117266"/>
    <s v="DAVID"/>
    <m/>
    <s v="HARMON"/>
    <m/>
    <s v="2255"/>
    <s v="2020"/>
    <s v="LC1"/>
    <x v="3"/>
    <s v="Inactive-Expired"/>
    <d v="2020-01-01T18:00:00"/>
    <d v="2020-12-31T00:00:00"/>
    <m/>
    <d v="1977-08-17T00:00:00"/>
    <s v="2072170553"/>
    <s v="2072177501"/>
    <s v="harmon.family4321@gmail.com"/>
    <s v="9 MAPLE WOOD CT"/>
    <x v="179"/>
    <s v="MAIL"/>
    <s v="ME"/>
    <s v="04422"/>
    <s v="ME22BRN"/>
    <s v="KENZIE SHEA"/>
    <x v="25"/>
  </r>
  <r>
    <s v="58047"/>
    <s v="ELIZABETH"/>
    <s v="M"/>
    <s v="HARMON"/>
    <m/>
    <s v="11458"/>
    <s v="2020"/>
    <s v="LC1"/>
    <x v="3"/>
    <s v="Inactive-Expired"/>
    <d v="2020-03-04T10:09:53"/>
    <d v="2020-12-31T00:00:00"/>
    <m/>
    <d v="1985-09-19T00:00:00"/>
    <s v="2074128280"/>
    <s v="2074128280"/>
    <s v="elizabethmharmon@yahoo.com"/>
    <s v="283 Grindleville Rd"/>
    <x v="54"/>
    <s v="MAIL"/>
    <s v="ME"/>
    <s v="04614"/>
    <s v="ME6107A"/>
    <s v="F/V ORIN JAMES"/>
    <x v="1"/>
  </r>
  <r>
    <s v="310321"/>
    <s v="GARRETT"/>
    <s v="R"/>
    <s v="HARMON"/>
    <m/>
    <s v="316"/>
    <s v="2020"/>
    <s v="LNC"/>
    <x v="6"/>
    <s v="Inactive-Expired"/>
    <d v="2020-03-29T16:32:39"/>
    <d v="2020-12-31T00:00:00"/>
    <m/>
    <d v="1982-10-02T00:00:00"/>
    <m/>
    <s v="2078312810"/>
    <s v="racerboy1982@yahoo.com"/>
    <s v="60 CENTER RD"/>
    <x v="133"/>
    <s v="MAIL"/>
    <s v="ME"/>
    <s v="04039"/>
    <s v="ME168YZ"/>
    <s v="NA"/>
    <x v="1"/>
  </r>
  <r>
    <s v="208324"/>
    <s v="JACK"/>
    <m/>
    <s v="HARMON"/>
    <m/>
    <s v="5002"/>
    <s v="2020"/>
    <s v="LCS"/>
    <x v="16"/>
    <s v="Inactive-Expired"/>
    <d v="2020-05-27T19:02:41"/>
    <d v="2020-12-31T00:00:00"/>
    <m/>
    <d v="2003-01-09T00:00:00"/>
    <m/>
    <s v="2077033456"/>
    <s v="pgnts@comcast.net"/>
    <s v="67 DEPOT RD"/>
    <x v="107"/>
    <s v="MAIL"/>
    <s v="ME"/>
    <s v="03903"/>
    <s v="ME17XEJ"/>
    <s v="TIGER"/>
    <x v="9"/>
  </r>
  <r>
    <s v="109493"/>
    <s v="JOHN"/>
    <s v="C"/>
    <s v="HARMON"/>
    <s v="II"/>
    <s v="33141-H"/>
    <s v="2020"/>
    <s v="CFS"/>
    <x v="10"/>
    <s v="Inactive-Expired"/>
    <d v="2020-05-11T09:16:18"/>
    <d v="2020-12-31T00:00:00"/>
    <m/>
    <d v="1975-11-02T00:00:00"/>
    <m/>
    <s v="2074150957"/>
    <s v="harmon2@maine.rr.com"/>
    <s v="PO BOX 6658"/>
    <x v="25"/>
    <s v="MAIL"/>
    <s v="ME"/>
    <s v="04070"/>
    <m/>
    <m/>
    <x v="0"/>
  </r>
  <r>
    <s v="109493"/>
    <s v="JOHN"/>
    <s v="C"/>
    <s v="HARMON"/>
    <s v="II"/>
    <s v="7277-NC"/>
    <s v="2020"/>
    <s v="LNC"/>
    <x v="6"/>
    <s v="Inactive-Expired"/>
    <d v="2020-05-11T09:16:19"/>
    <d v="2020-12-31T00:00:00"/>
    <m/>
    <d v="1975-11-02T00:00:00"/>
    <m/>
    <s v="2074150957"/>
    <s v="harmon2@maine.rr.com"/>
    <s v="PO BOX 6658"/>
    <x v="25"/>
    <s v="MAIL"/>
    <s v="ME"/>
    <s v="04070"/>
    <s v="1039119"/>
    <s v="BANSHEE"/>
    <x v="28"/>
  </r>
  <r>
    <s v="109493"/>
    <s v="JOHN"/>
    <s v="C"/>
    <s v="HARMON"/>
    <s v="II"/>
    <s v="73"/>
    <s v="2020"/>
    <s v="SWRO"/>
    <x v="1"/>
    <s v="Inactive-Expired"/>
    <d v="2020-05-11T09:16:20"/>
    <d v="2020-12-31T00:00:00"/>
    <m/>
    <d v="1975-11-02T00:00:00"/>
    <m/>
    <s v="2074150957"/>
    <s v="harmon2@maine.rr.com"/>
    <s v="PO BOX 6658"/>
    <x v="25"/>
    <s v="MAIL"/>
    <s v="ME"/>
    <s v="04070"/>
    <m/>
    <m/>
    <x v="0"/>
  </r>
  <r>
    <s v="214106"/>
    <s v="NICHOLAS"/>
    <s v="James"/>
    <s v="HARMON"/>
    <m/>
    <s v="3758"/>
    <s v="2020"/>
    <s v="LCS"/>
    <x v="16"/>
    <s v="Inactive-Expired"/>
    <d v="2020-05-06T20:56:34"/>
    <d v="2020-12-31T00:00:00"/>
    <m/>
    <d v="2002-06-29T00:00:00"/>
    <m/>
    <s v="2072637405"/>
    <s v="Rjharmon47@gmail.com"/>
    <s v="231 RIDGE RD"/>
    <x v="138"/>
    <s v="MAIL"/>
    <s v="ME"/>
    <s v="04654"/>
    <s v="ME0007X"/>
    <s v="NA"/>
    <x v="1"/>
  </r>
  <r>
    <s v="121314"/>
    <s v="PRENTISS"/>
    <s v="H"/>
    <s v="HARMON"/>
    <m/>
    <s v="6106"/>
    <s v="2020"/>
    <s v="CFC"/>
    <x v="13"/>
    <s v="Inactive-Expired"/>
    <d v="2020-04-27T09:24:22"/>
    <d v="2020-12-31T00:00:00"/>
    <m/>
    <d v="1989-05-01T00:00:00"/>
    <s v="2074342065"/>
    <s v="2072717682"/>
    <s v="prentiss0@yahoo.com"/>
    <s v="484 GREAT COVE RD"/>
    <x v="267"/>
    <s v="MAIL"/>
    <s v="ME"/>
    <s v="04654"/>
    <s v="1253476"/>
    <s v="HANNAH ANNE"/>
    <x v="6"/>
  </r>
  <r>
    <s v="121314"/>
    <s v="PRENTISS"/>
    <s v="H"/>
    <s v="HARMON"/>
    <m/>
    <s v="9660"/>
    <s v="2020"/>
    <s v="LC3"/>
    <x v="5"/>
    <s v="Inactive-Expired"/>
    <d v="2020-04-27T09:22:22"/>
    <d v="2020-12-31T00:00:00"/>
    <m/>
    <d v="1989-05-01T00:00:00"/>
    <s v="2074342065"/>
    <s v="2072717682"/>
    <s v="prentiss0@yahoo.com"/>
    <s v="484 GREAT COVE RD"/>
    <x v="267"/>
    <s v="MAIL"/>
    <s v="ME"/>
    <s v="04654"/>
    <s v="1239266"/>
    <s v="LIAM'S LEGACY"/>
    <x v="5"/>
  </r>
  <r>
    <s v="120937"/>
    <s v="RANDY"/>
    <s v="J"/>
    <s v="HARMON"/>
    <m/>
    <s v="8159-NC"/>
    <s v="2020"/>
    <s v="LNC"/>
    <x v="6"/>
    <s v="Inactive-Expired"/>
    <d v="2020-06-03T21:08:55"/>
    <d v="2020-12-31T00:00:00"/>
    <m/>
    <d v="1966-04-05T00:00:00"/>
    <s v="2072253835"/>
    <s v="2072637405"/>
    <s v="RJHARMON47@GMAIL.COM"/>
    <s v="231 RIDGE RD"/>
    <x v="138"/>
    <s v="MAIL"/>
    <s v="ME"/>
    <s v="04654"/>
    <s v="ME0007X"/>
    <s v="NA"/>
    <x v="1"/>
  </r>
  <r>
    <s v="59810"/>
    <s v="RYAN"/>
    <m/>
    <s v="HARMON"/>
    <m/>
    <s v="11965"/>
    <s v="2020"/>
    <s v="LC2"/>
    <x v="7"/>
    <s v="Inactive-Expired"/>
    <d v="2020-02-20T15:38:12"/>
    <d v="2020-12-31T00:00:00"/>
    <m/>
    <d v="1975-02-10T00:00:00"/>
    <m/>
    <s v="2077033456"/>
    <s v="pgnts@comcast.net"/>
    <s v="67 DEPOT RD"/>
    <x v="107"/>
    <s v="MAIL"/>
    <s v="ME"/>
    <s v="03903"/>
    <s v="ME4263B"/>
    <s v="KATIE E"/>
    <x v="20"/>
  </r>
  <r>
    <s v="59810"/>
    <s v="RYAN"/>
    <m/>
    <s v="HARMON"/>
    <m/>
    <s v="11965"/>
    <s v="2020"/>
    <s v="LC2"/>
    <x v="7"/>
    <s v="Inactive-Expired"/>
    <d v="2020-02-20T15:38:12"/>
    <d v="2020-12-31T00:00:00"/>
    <m/>
    <d v="1975-02-10T00:00:00"/>
    <m/>
    <s v="2077033456"/>
    <s v="pgnts@comcast.net"/>
    <s v="67 DEPOT RD"/>
    <x v="107"/>
    <s v="MAIL"/>
    <s v="ME"/>
    <s v="03903"/>
    <s v="ME5620V"/>
    <s v="FORRESTINE B"/>
    <x v="10"/>
  </r>
  <r>
    <s v="16253"/>
    <s v="CLYDE"/>
    <s v="H"/>
    <s v="HARPER"/>
    <s v="JR"/>
    <s v="70388"/>
    <s v="2020"/>
    <s v="LC1"/>
    <x v="3"/>
    <s v="Inactive-Expired"/>
    <d v="2020-04-19T10:03:33"/>
    <d v="2020-12-31T00:00:00"/>
    <m/>
    <d v="1958-10-12T00:00:00"/>
    <s v="2072449045"/>
    <s v="2074600107"/>
    <s v="jessielee6661@gmail.com"/>
    <s v="PO BOX 26"/>
    <x v="110"/>
    <s v="MAIL"/>
    <s v="ME"/>
    <s v="04612"/>
    <s v="981600"/>
    <s v="STILL JUST BITCHIN"/>
    <x v="28"/>
  </r>
  <r>
    <s v="8606"/>
    <s v="DAVE"/>
    <m/>
    <s v="HARPER"/>
    <m/>
    <s v="4237"/>
    <s v="2020"/>
    <s v="LC1"/>
    <x v="3"/>
    <s v="Inactive-Expired"/>
    <d v="2020-09-01T09:38:51"/>
    <d v="2020-12-31T00:00:00"/>
    <m/>
    <d v="1957-10-24T00:00:00"/>
    <m/>
    <s v="2074795139"/>
    <m/>
    <s v="8 WESTERN WAY"/>
    <x v="220"/>
    <s v="MAIL"/>
    <s v="ME"/>
    <s v="04653"/>
    <s v="ME20WPM"/>
    <s v="FV KEMOSABE"/>
    <x v="28"/>
  </r>
  <r>
    <s v="116502"/>
    <s v="DILLON"/>
    <m/>
    <s v="HARPER"/>
    <m/>
    <s v="344-A"/>
    <s v="2020"/>
    <s v="LC1"/>
    <x v="3"/>
    <s v="Inactive-Expired"/>
    <d v="2020-04-01T16:52:48"/>
    <d v="2020-12-31T00:00:00"/>
    <m/>
    <d v="1994-09-12T00:00:00"/>
    <m/>
    <s v="2072665499"/>
    <s v="lauren.96.eaton@gmail.com"/>
    <s v="PO BOX 18"/>
    <x v="110"/>
    <s v="MAIL"/>
    <s v="ME"/>
    <s v="04612"/>
    <s v="ME9990A"/>
    <s v="HOT DAMN II"/>
    <x v="1"/>
  </r>
  <r>
    <s v="200252"/>
    <s v="GILBERT"/>
    <s v="V"/>
    <s v="HARPER"/>
    <m/>
    <s v="7118-NC"/>
    <s v="2020"/>
    <s v="LNC"/>
    <x v="6"/>
    <s v="Inactive-Expired"/>
    <d v="2020-01-21T14:01:32"/>
    <d v="2020-12-31T00:00:00"/>
    <m/>
    <d v="1954-10-17T00:00:00"/>
    <s v="2073542652"/>
    <s v="2075969564"/>
    <s v="GHARPER@WEATHEREND.COM"/>
    <s v="72 BROAD COVE LANE"/>
    <x v="30"/>
    <s v="MAIL"/>
    <s v="ME"/>
    <s v="04563"/>
    <s v="ME13SKJ"/>
    <s v="PERIWINKLE"/>
    <x v="23"/>
  </r>
  <r>
    <s v="215002"/>
    <s v="GREGORY"/>
    <m/>
    <s v="HARPER"/>
    <m/>
    <s v="12691"/>
    <s v="2020"/>
    <s v="LA"/>
    <x v="22"/>
    <s v="Inactive-Expired"/>
    <d v="2020-05-29T09:17:06"/>
    <d v="2020-12-31T00:00:00"/>
    <m/>
    <d v="1984-01-07T00:00:00"/>
    <m/>
    <s v="2076643531"/>
    <s v="gregoryhgreg@gmail.com"/>
    <s v="PO BOX 76"/>
    <x v="149"/>
    <s v="MAIL"/>
    <s v="ME"/>
    <s v="04674"/>
    <m/>
    <m/>
    <x v="0"/>
  </r>
  <r>
    <s v="26669"/>
    <s v="JERRY"/>
    <s v="W"/>
    <s v="HARPER"/>
    <m/>
    <s v="9470"/>
    <s v="2020"/>
    <s v="LC2"/>
    <x v="7"/>
    <s v="Inactive-Expired"/>
    <d v="2020-05-22T05:01:48"/>
    <d v="2020-12-31T00:00:00"/>
    <m/>
    <d v="1970-08-15T00:00:00"/>
    <m/>
    <s v="2074601996"/>
    <s v="jerrywharper13@gmail.com"/>
    <s v="PO BOX 1031"/>
    <x v="151"/>
    <s v="MAIL"/>
    <s v="ME"/>
    <s v="04679"/>
    <s v="1186328"/>
    <s v="MISS HANNAH"/>
    <x v="6"/>
  </r>
  <r>
    <s v="116097"/>
    <s v="JOEL"/>
    <s v="S"/>
    <s v="HARPER"/>
    <m/>
    <s v="1370-H"/>
    <s v="2020"/>
    <s v="SD"/>
    <x v="11"/>
    <s v="Inactive-Expired"/>
    <d v="2020-01-01T18:00:00"/>
    <d v="2020-12-31T00:00:00"/>
    <m/>
    <d v="1981-08-10T00:00:00"/>
    <m/>
    <s v="2074607211"/>
    <s v="joelharper937@yahoo.com"/>
    <s v="PO BOX 65"/>
    <x v="151"/>
    <s v="MAIL"/>
    <s v="ME"/>
    <s v="04679"/>
    <s v="600636"/>
    <s v="NIGHT PROWLER"/>
    <x v="26"/>
  </r>
  <r>
    <s v="116097"/>
    <s v="JOEL"/>
    <s v="S"/>
    <s v="HARPER"/>
    <m/>
    <s v="937"/>
    <s v="2020"/>
    <s v="LC3"/>
    <x v="5"/>
    <s v="Inactive-Expired"/>
    <d v="2020-01-09T09:10:17"/>
    <d v="2020-12-31T00:00:00"/>
    <m/>
    <d v="1981-08-10T00:00:00"/>
    <m/>
    <s v="2074607211"/>
    <s v="joelharper937@yahoo.com"/>
    <s v="PO BOX 65"/>
    <x v="151"/>
    <s v="MAIL"/>
    <s v="ME"/>
    <s v="04679"/>
    <s v="1252424"/>
    <s v="WINDFALL"/>
    <x v="37"/>
  </r>
  <r>
    <s v="209001"/>
    <s v="OLIVIA"/>
    <s v="T"/>
    <s v="HARPER"/>
    <m/>
    <s v="1904"/>
    <s v="2020"/>
    <s v="LC2"/>
    <x v="7"/>
    <s v="Inactive-Expired"/>
    <d v="2020-05-08T13:52:08"/>
    <d v="2020-12-31T00:00:00"/>
    <m/>
    <d v="2003-03-28T00:00:00"/>
    <s v="2072440967"/>
    <s v="2072669150"/>
    <m/>
    <s v="PO BOX 76"/>
    <x v="149"/>
    <s v="MAIL"/>
    <s v="ME"/>
    <s v="04674"/>
    <s v="ME1319B"/>
    <s v="N/A"/>
    <x v="1"/>
  </r>
  <r>
    <s v="6922"/>
    <s v="SCOTT"/>
    <s v="W"/>
    <s v="HARPER"/>
    <m/>
    <s v="13046"/>
    <s v="2020"/>
    <s v="CPC"/>
    <x v="12"/>
    <s v="Inactive-Expired"/>
    <d v="2020-01-01T18:00:00"/>
    <d v="2020-12-31T00:00:00"/>
    <m/>
    <d v="1959-08-01T00:00:00"/>
    <s v="2072440333"/>
    <s v="2072660899"/>
    <m/>
    <s v="PO BOX 18"/>
    <x v="110"/>
    <s v="MAIL"/>
    <s v="ME"/>
    <s v="04612"/>
    <s v="ME14PYL"/>
    <s v="DIANA DAWN II"/>
    <x v="5"/>
  </r>
  <r>
    <s v="6922"/>
    <s v="SCOTT"/>
    <s v="W"/>
    <s v="HARPER"/>
    <m/>
    <s v="31779-H"/>
    <s v="2020"/>
    <s v="CFC"/>
    <x v="13"/>
    <s v="Inactive-Expired"/>
    <d v="2020-01-01T18:00:00"/>
    <d v="2020-12-31T00:00:00"/>
    <m/>
    <d v="1959-08-01T00:00:00"/>
    <s v="2072440333"/>
    <s v="2072660899"/>
    <m/>
    <s v="PO BOX 18"/>
    <x v="110"/>
    <s v="MAIL"/>
    <s v="ME"/>
    <s v="04612"/>
    <s v="ME14PYL"/>
    <s v="DIANA DAWN II"/>
    <x v="5"/>
  </r>
  <r>
    <s v="6922"/>
    <s v="SCOTT"/>
    <s v="W"/>
    <s v="HARPER"/>
    <m/>
    <s v="32051-H"/>
    <s v="2020"/>
    <s v="SD"/>
    <x v="11"/>
    <s v="Inactive-Expired"/>
    <d v="2020-01-01T18:00:00"/>
    <d v="2020-12-31T00:00:00"/>
    <m/>
    <d v="1959-08-01T00:00:00"/>
    <s v="2072440333"/>
    <s v="2072660899"/>
    <m/>
    <s v="PO BOX 18"/>
    <x v="110"/>
    <s v="MAIL"/>
    <s v="ME"/>
    <s v="04612"/>
    <s v="ME14PYL"/>
    <s v="DIANA DAWN II"/>
    <x v="5"/>
  </r>
  <r>
    <s v="6922"/>
    <s v="SCOTT"/>
    <s v="W"/>
    <s v="HARPER"/>
    <m/>
    <s v="71481"/>
    <s v="2020"/>
    <s v="LC3"/>
    <x v="5"/>
    <s v="Inactive-Expired"/>
    <d v="2020-01-01T18:00:00"/>
    <d v="2020-12-31T00:00:00"/>
    <m/>
    <d v="1959-08-01T00:00:00"/>
    <s v="2072440333"/>
    <s v="2072660899"/>
    <m/>
    <s v="PO BOX 18"/>
    <x v="110"/>
    <s v="MAIL"/>
    <s v="ME"/>
    <s v="04612"/>
    <s v="ME14PYL"/>
    <s v="DIANA DAWN II"/>
    <x v="5"/>
  </r>
  <r>
    <s v="26988"/>
    <s v="STEVE"/>
    <s v="F"/>
    <s v="HARPER"/>
    <m/>
    <s v="344"/>
    <s v="2020"/>
    <s v="LC1"/>
    <x v="3"/>
    <s v="Inactive-Expired"/>
    <d v="2020-06-19T15:59:40"/>
    <d v="2020-12-31T00:00:00"/>
    <m/>
    <d v="1955-09-26T00:00:00"/>
    <s v="2072443482"/>
    <s v="2072660352"/>
    <m/>
    <s v="PO BOX 18"/>
    <x v="110"/>
    <s v="MAIL"/>
    <s v="ME"/>
    <s v="04612"/>
    <s v="ME9990A"/>
    <s v="HOT DAMN II"/>
    <x v="1"/>
  </r>
  <r>
    <s v="317038"/>
    <s v="Colleen"/>
    <s v="Mary"/>
    <s v="Harrigan"/>
    <m/>
    <s v="6688"/>
    <s v="2020"/>
    <s v="LNC"/>
    <x v="6"/>
    <s v="Inactive-Expired"/>
    <d v="2020-06-03T20:40:14"/>
    <d v="2020-12-31T00:00:00"/>
    <m/>
    <d v="1965-03-26T00:00:00"/>
    <s v="2079440528"/>
    <s v="2079440528"/>
    <s v="colleen_miller@roadrunner.com"/>
    <s v="88 Harbor View Drive"/>
    <x v="146"/>
    <s v="MAIL"/>
    <s v="ME"/>
    <s v="04664"/>
    <s v="ME888TT"/>
    <s v="BASS TRACKER"/>
    <x v="23"/>
  </r>
  <r>
    <s v="324410"/>
    <s v="AMANDA"/>
    <s v="Leona"/>
    <s v="HARRIMAN"/>
    <m/>
    <s v="15337"/>
    <s v="2020"/>
    <s v="SWR"/>
    <x v="0"/>
    <s v="Inactive-Expired"/>
    <d v="2020-06-17T20:10:26"/>
    <d v="2020-12-31T00:00:00"/>
    <m/>
    <d v="1979-07-13T01:00:00"/>
    <m/>
    <s v="2072199378"/>
    <s v="mindy71379@gmail.com"/>
    <s v="82 Main Street Lot 4"/>
    <x v="309"/>
    <s v="MAIL"/>
    <s v="ME"/>
    <s v="04236"/>
    <m/>
    <m/>
    <x v="0"/>
  </r>
  <r>
    <s v="2881"/>
    <s v="DANIEL"/>
    <s v="H"/>
    <s v="HARRIMAN"/>
    <m/>
    <s v="12160"/>
    <s v="2020"/>
    <s v="CFC"/>
    <x v="13"/>
    <s v="Inactive-Expired"/>
    <d v="2020-06-17T19:59:09"/>
    <d v="2020-12-31T00:00:00"/>
    <m/>
    <d v="1959-04-26T00:00:00"/>
    <s v="2077996836"/>
    <s v="2078313853"/>
    <s v="danharriman@hotmail.com"/>
    <s v="21 KETTLE COVE RD"/>
    <x v="21"/>
    <s v="MAIL"/>
    <s v="ME"/>
    <s v="04107"/>
    <s v="ME4557N"/>
    <s v="Lillianna Grace"/>
    <x v="12"/>
  </r>
  <r>
    <s v="2881"/>
    <s v="DANIEL"/>
    <s v="H"/>
    <s v="HARRIMAN"/>
    <m/>
    <s v="12161"/>
    <s v="2020"/>
    <s v="CPC"/>
    <x v="12"/>
    <s v="Inactive-Expired"/>
    <d v="2020-06-17T19:59:07"/>
    <d v="2020-12-31T00:00:00"/>
    <m/>
    <d v="1959-04-26T00:00:00"/>
    <s v="2077996836"/>
    <s v="2078313853"/>
    <s v="danharriman@hotmail.com"/>
    <s v="21 KETTLE COVE RD"/>
    <x v="21"/>
    <s v="MAIL"/>
    <s v="ME"/>
    <s v="04107"/>
    <s v="ME4557N"/>
    <s v="Lillianna Grace"/>
    <x v="12"/>
  </r>
  <r>
    <s v="2881"/>
    <s v="DANIEL"/>
    <s v="H"/>
    <s v="HARRIMAN"/>
    <m/>
    <s v="146"/>
    <s v="2020"/>
    <s v="LC2"/>
    <x v="7"/>
    <s v="Inactive-Expired"/>
    <d v="2020-01-01T18:00:00"/>
    <d v="2020-12-31T00:00:00"/>
    <m/>
    <d v="1959-04-26T00:00:00"/>
    <s v="2077996836"/>
    <s v="2078313853"/>
    <s v="danharriman@hotmail.com"/>
    <s v="21 KETTLE COVE RD"/>
    <x v="21"/>
    <s v="MAIL"/>
    <s v="ME"/>
    <s v="04107"/>
    <s v="591149"/>
    <s v="Deja Vu ll"/>
    <x v="35"/>
  </r>
  <r>
    <s v="2881"/>
    <s v="DANIEL"/>
    <s v="H"/>
    <s v="HARRIMAN"/>
    <m/>
    <s v="146"/>
    <s v="2020"/>
    <s v="LC2"/>
    <x v="7"/>
    <s v="Inactive-Expired"/>
    <d v="2020-01-01T18:00:00"/>
    <d v="2020-12-31T00:00:00"/>
    <m/>
    <d v="1959-04-26T00:00:00"/>
    <s v="2077996836"/>
    <s v="2078313853"/>
    <s v="danharriman@hotmail.com"/>
    <s v="21 KETTLE COVE RD"/>
    <x v="21"/>
    <s v="MAIL"/>
    <s v="ME"/>
    <s v="04107"/>
    <s v="ME4557N"/>
    <s v="Lillianna Grace"/>
    <x v="12"/>
  </r>
  <r>
    <s v="2881"/>
    <s v="DANIEL"/>
    <s v="H"/>
    <s v="HARRIMAN"/>
    <m/>
    <s v="2695-H"/>
    <s v="2020"/>
    <s v="SW"/>
    <x v="24"/>
    <s v="Inactive-Expired"/>
    <d v="2020-06-04T05:55:58"/>
    <d v="2020-12-31T00:00:00"/>
    <m/>
    <d v="1959-04-26T00:00:00"/>
    <s v="2077996836"/>
    <s v="2078313853"/>
    <s v="danharriman@hotmail.com"/>
    <s v="21 KETTLE COVE RD"/>
    <x v="21"/>
    <s v="MAIL"/>
    <s v="ME"/>
    <s v="04107"/>
    <m/>
    <m/>
    <x v="0"/>
  </r>
  <r>
    <s v="2881"/>
    <s v="DANIEL"/>
    <s v="H"/>
    <s v="HARRIMAN"/>
    <m/>
    <s v="3571-H"/>
    <s v="2020"/>
    <s v="NCS"/>
    <x v="2"/>
    <s v="Inactive-Expired"/>
    <d v="2020-06-04T05:56:01"/>
    <d v="2020-12-31T00:00:00"/>
    <m/>
    <d v="1959-04-26T00:00:00"/>
    <s v="2077996836"/>
    <s v="2078313853"/>
    <s v="danharriman@hotmail.com"/>
    <s v="21 KETTLE COVE RD"/>
    <x v="21"/>
    <s v="MAIL"/>
    <s v="ME"/>
    <s v="04107"/>
    <m/>
    <m/>
    <x v="0"/>
  </r>
  <r>
    <s v="2881"/>
    <s v="DANIEL"/>
    <s v="H"/>
    <s v="HARRIMAN"/>
    <m/>
    <s v="3650-H"/>
    <s v="2020"/>
    <s v="CFC"/>
    <x v="13"/>
    <s v="Inactive-Expired"/>
    <d v="2020-06-04T05:55:59"/>
    <d v="2020-12-31T00:00:00"/>
    <m/>
    <d v="1959-04-26T00:00:00"/>
    <s v="2077996836"/>
    <s v="2078313853"/>
    <s v="danharriman@hotmail.com"/>
    <s v="21 KETTLE COVE RD"/>
    <x v="21"/>
    <s v="MAIL"/>
    <s v="ME"/>
    <s v="04107"/>
    <s v="591149"/>
    <s v="DEJA VU II"/>
    <x v="35"/>
  </r>
  <r>
    <s v="2881"/>
    <s v="DANIEL"/>
    <s v="H"/>
    <s v="HARRIMAN"/>
    <m/>
    <s v="111-H"/>
    <s v="2020"/>
    <s v="CPC"/>
    <x v="12"/>
    <s v="Inactive-Expired"/>
    <d v="2020-06-04T05:56:01"/>
    <d v="2020-12-31T00:00:00"/>
    <m/>
    <d v="1959-04-26T00:00:00"/>
    <s v="2077996836"/>
    <s v="2078313853"/>
    <s v="danharriman@hotmail.com"/>
    <s v="21 KETTLE COVE RD"/>
    <x v="21"/>
    <s v="MAIL"/>
    <s v="ME"/>
    <s v="04107"/>
    <s v="591149"/>
    <s v="DEJA VU II"/>
    <x v="35"/>
  </r>
  <r>
    <s v="23760"/>
    <s v="WINSLOW"/>
    <s v="D"/>
    <s v="HARRIMAN"/>
    <m/>
    <s v="331"/>
    <s v="2020"/>
    <s v="LC2O"/>
    <x v="4"/>
    <s v="Inactive-Expired"/>
    <d v="2020-05-12T07:28:15"/>
    <d v="2020-12-31T00:00:00"/>
    <m/>
    <d v="1948-07-20T00:00:00"/>
    <m/>
    <s v="2077122279"/>
    <s v="atticheirloom@aol.com"/>
    <s v="PO BOX 384"/>
    <x v="154"/>
    <s v="MAIL"/>
    <s v="ME"/>
    <s v="04543"/>
    <m/>
    <m/>
    <x v="0"/>
  </r>
  <r>
    <s v="318407"/>
    <s v="CATHIE"/>
    <m/>
    <s v="HARRINGTON"/>
    <m/>
    <s v="7583"/>
    <s v="2020"/>
    <s v="E0"/>
    <x v="31"/>
    <s v="Inactive-Expired"/>
    <d v="2020-03-06T13:19:22"/>
    <d v="2020-12-31T00:00:00"/>
    <m/>
    <d v="1987-08-28T00:00:00"/>
    <m/>
    <s v="2075573665"/>
    <s v="CATHIEHARRINGTON1@GMAIL.COM"/>
    <s v="526 UPPER EAST POND RD"/>
    <x v="140"/>
    <s v="MAIL"/>
    <s v="ME"/>
    <s v="04555"/>
    <m/>
    <m/>
    <x v="0"/>
  </r>
  <r>
    <s v="13741"/>
    <s v="DANIEL"/>
    <s v="L"/>
    <s v="HARRINGTON"/>
    <m/>
    <s v="32030-H"/>
    <s v="2020"/>
    <s v="SW"/>
    <x v="24"/>
    <s v="Inactive-Expired"/>
    <d v="2020-01-07T11:19:47"/>
    <d v="2020-12-31T00:00:00"/>
    <m/>
    <d v="1970-08-03T00:00:00"/>
    <s v="2074432104"/>
    <m/>
    <s v="harringtondan10@yahoo.com"/>
    <s v="274 DANA MILL RD"/>
    <x v="73"/>
    <s v="MAIL"/>
    <s v="ME"/>
    <s v="04579"/>
    <m/>
    <m/>
    <x v="0"/>
  </r>
  <r>
    <s v="4858"/>
    <s v="EUGENE"/>
    <s v="M"/>
    <s v="HARRINGTON"/>
    <m/>
    <s v="10788"/>
    <s v="2020"/>
    <s v="CPS"/>
    <x v="8"/>
    <s v="Inactive-Expired"/>
    <d v="2020-01-01T18:00:00"/>
    <d v="2020-12-31T00:00:00"/>
    <m/>
    <d v="1959-05-16T00:00:00"/>
    <s v="2078326831"/>
    <m/>
    <s v="ektharrington@roadrunner.com"/>
    <s v="271 WALDOBORO RD"/>
    <x v="10"/>
    <s v="MAIL"/>
    <s v="ME"/>
    <s v="04547"/>
    <s v="1303886"/>
    <s v="SALT SHAKER"/>
    <x v="26"/>
  </r>
  <r>
    <s v="4858"/>
    <s v="EUGENE"/>
    <s v="M"/>
    <s v="HARRINGTON"/>
    <m/>
    <s v="33946-H"/>
    <s v="2020"/>
    <s v="CFC"/>
    <x v="13"/>
    <s v="Inactive-Expired"/>
    <d v="2020-01-01T18:00:00"/>
    <d v="2020-12-31T00:00:00"/>
    <m/>
    <d v="1959-05-16T00:00:00"/>
    <s v="2078326831"/>
    <m/>
    <s v="ektharrington@roadrunner.com"/>
    <s v="271 WALDOBORO RD"/>
    <x v="10"/>
    <s v="MAIL"/>
    <s v="ME"/>
    <s v="04547"/>
    <s v="1303886"/>
    <s v="SALT SHAKER"/>
    <x v="26"/>
  </r>
  <r>
    <s v="4858"/>
    <s v="EUGENE"/>
    <s v="M"/>
    <s v="HARRINGTON"/>
    <m/>
    <s v="7324"/>
    <s v="2020"/>
    <s v="LC3"/>
    <x v="5"/>
    <s v="Inactive-Expired"/>
    <d v="2020-01-01T18:00:00"/>
    <d v="2020-12-31T00:00:00"/>
    <m/>
    <d v="1959-05-16T00:00:00"/>
    <s v="2078326831"/>
    <m/>
    <s v="ektharrington@roadrunner.com"/>
    <s v="271 WALDOBORO RD"/>
    <x v="10"/>
    <s v="MAIL"/>
    <s v="ME"/>
    <s v="04547"/>
    <s v="1303886"/>
    <s v="SALT SHAKER"/>
    <x v="26"/>
  </r>
  <r>
    <s v="322177"/>
    <s v="HOWARD"/>
    <s v="JEROME"/>
    <s v="HARRINGTON"/>
    <s v="IV"/>
    <s v="12610"/>
    <s v="2020"/>
    <s v="CPC"/>
    <x v="12"/>
    <s v="Inactive-Expired"/>
    <d v="2020-01-14T23:35:06"/>
    <d v="2020-12-31T00:00:00"/>
    <m/>
    <d v="1978-06-04T00:00:00"/>
    <s v="2075937662"/>
    <s v="2075932828"/>
    <s v="INSEINEBAIT@YAHOO.COM"/>
    <s v="PO BOX 251"/>
    <x v="36"/>
    <s v="MAIL"/>
    <s v="ME"/>
    <s v="04841"/>
    <s v="ME22TVY"/>
    <s v="OLD LADY"/>
    <x v="26"/>
  </r>
  <r>
    <s v="20540"/>
    <s v="LYNDON"/>
    <s v="R"/>
    <s v="HARRINGTON"/>
    <m/>
    <s v="1577"/>
    <s v="2020"/>
    <s v="LC2"/>
    <x v="7"/>
    <s v="Inactive-Expired"/>
    <d v="2020-07-14T10:04:03"/>
    <d v="2020-12-31T00:00:00"/>
    <m/>
    <d v="1974-05-12T00:00:00"/>
    <m/>
    <s v="2075427595"/>
    <m/>
    <s v="176 MARTIN PT RD"/>
    <x v="10"/>
    <s v="MAIL"/>
    <s v="ME"/>
    <s v="04547"/>
    <s v="608614"/>
    <s v="SERENITY"/>
    <x v="17"/>
  </r>
  <r>
    <s v="121109"/>
    <s v="MICHAEL"/>
    <m/>
    <s v="HARRINGTON"/>
    <m/>
    <s v="13810"/>
    <s v="2020"/>
    <s v="VH"/>
    <x v="28"/>
    <s v="Inactive-Expired"/>
    <d v="2020-05-01T19:00:00"/>
    <d v="2020-10-31T00:00:00"/>
    <m/>
    <d v="1990-10-03T00:00:00"/>
    <m/>
    <s v="2073151234"/>
    <s v="Phil@Phil-Harrington-Bait.comcastbiz.net"/>
    <s v="145 FOWLES HILL RD"/>
    <x v="112"/>
    <s v="MAIL"/>
    <s v="ME"/>
    <s v="04578"/>
    <m/>
    <m/>
    <x v="0"/>
  </r>
  <r>
    <s v="4860"/>
    <s v="RUSSELL"/>
    <s v="N"/>
    <s v="HARRINGTON"/>
    <m/>
    <s v="6414-A"/>
    <s v="2020"/>
    <s v="LC2O"/>
    <x v="4"/>
    <s v="Inactive-Expired"/>
    <d v="2020-04-02T12:55:33"/>
    <d v="2020-12-31T00:00:00"/>
    <m/>
    <d v="1942-08-16T00:00:00"/>
    <s v="2078324177"/>
    <m/>
    <m/>
    <s v="100 CUSHING RD"/>
    <x v="10"/>
    <s v="MAIL"/>
    <s v="ME"/>
    <s v="04547"/>
    <s v="694112"/>
    <s v="LASCA J"/>
    <x v="30"/>
  </r>
  <r>
    <s v="213314"/>
    <s v="SAMUEL"/>
    <m/>
    <s v="HARRINGTON"/>
    <m/>
    <s v="171465-NC"/>
    <s v="2020"/>
    <s v="LNC"/>
    <x v="6"/>
    <s v="Inactive-Expired"/>
    <d v="2020-07-01T09:22:28"/>
    <d v="2020-12-31T00:00:00"/>
    <m/>
    <d v="1951-07-23T00:00:00"/>
    <s v="2073676384"/>
    <s v="2029034642"/>
    <s v="sam@sphmd.com"/>
    <s v="PO BOX 786"/>
    <x v="42"/>
    <s v="MAIL"/>
    <s v="ME"/>
    <s v="04681"/>
    <s v="1088411"/>
    <s v="MINGALABA"/>
    <x v="36"/>
  </r>
  <r>
    <s v="143534"/>
    <s v="STEWART"/>
    <s v="A"/>
    <s v="HARRINGTON"/>
    <m/>
    <s v="13556"/>
    <s v="2020"/>
    <s v="LC2"/>
    <x v="7"/>
    <s v="Inactive-Expired"/>
    <d v="2020-03-18T10:57:30"/>
    <d v="2020-12-31T00:00:00"/>
    <m/>
    <d v="1967-02-23T00:00:00"/>
    <s v="2078327402"/>
    <s v="2073807857"/>
    <s v="BUMPSTEW7@HOTMAIL.COM"/>
    <s v="50 SIMMONS LN"/>
    <x v="10"/>
    <s v="MAIL"/>
    <s v="ME"/>
    <s v="04547"/>
    <s v="597577"/>
    <s v="CATHIE JEAN"/>
    <x v="36"/>
  </r>
  <r>
    <s v="29276"/>
    <s v="TRAVIS"/>
    <s v="E"/>
    <s v="HARRINGTON"/>
    <m/>
    <s v="1122"/>
    <s v="2020"/>
    <s v="LC3"/>
    <x v="5"/>
    <s v="Inactive-Expired"/>
    <d v="2020-01-01T18:00:00"/>
    <d v="2020-12-31T00:00:00"/>
    <m/>
    <d v="1988-06-01T00:00:00"/>
    <s v="2077902227"/>
    <s v="2075420699"/>
    <s v="Teharrington1122@gmail.com"/>
    <s v="PO BOX 147"/>
    <x v="10"/>
    <s v="MAIL"/>
    <s v="ME"/>
    <s v="04547"/>
    <s v="1269561"/>
    <s v="CHELSEA RUTH"/>
    <x v="16"/>
  </r>
  <r>
    <s v="29276"/>
    <s v="TRAVIS"/>
    <s v="E"/>
    <s v="HARRINGTON"/>
    <m/>
    <s v="32213-H"/>
    <s v="2020"/>
    <s v="CFC"/>
    <x v="13"/>
    <s v="Inactive-Expired"/>
    <d v="2020-01-01T18:00:00"/>
    <d v="2020-12-31T00:00:00"/>
    <m/>
    <d v="1988-06-01T00:00:00"/>
    <s v="2077902227"/>
    <s v="2075420699"/>
    <s v="Teharrington1122@gmail.com"/>
    <s v="PO BOX 147"/>
    <x v="10"/>
    <s v="MAIL"/>
    <s v="ME"/>
    <s v="04547"/>
    <s v="1269561"/>
    <s v="CHELSEA RUTH"/>
    <x v="16"/>
  </r>
  <r>
    <s v="208885"/>
    <s v="ALEX"/>
    <m/>
    <s v="HARRIS"/>
    <m/>
    <s v="1659"/>
    <s v="2020"/>
    <s v="LCS"/>
    <x v="16"/>
    <s v="Inactive-Expired"/>
    <d v="2020-06-25T19:34:06"/>
    <d v="2020-12-31T00:00:00"/>
    <m/>
    <d v="2004-04-05T00:00:00"/>
    <s v="2078530736"/>
    <s v="2072145410"/>
    <s v="harris194@myfairpoint.net"/>
    <s v="PO BOX 70"/>
    <x v="71"/>
    <s v="MAIL"/>
    <s v="ME"/>
    <s v="04667"/>
    <s v="1217832"/>
    <s v="Ocean Obsession"/>
    <x v="49"/>
  </r>
  <r>
    <s v="208885"/>
    <s v="ALEX"/>
    <m/>
    <s v="HARRIS"/>
    <m/>
    <s v="1659"/>
    <s v="2020"/>
    <s v="LCS"/>
    <x v="16"/>
    <s v="Inactive-Expired"/>
    <d v="2020-06-25T19:34:06"/>
    <d v="2020-12-31T00:00:00"/>
    <m/>
    <d v="2004-04-05T00:00:00"/>
    <s v="2078530736"/>
    <s v="2072145410"/>
    <s v="harris194@myfairpoint.net"/>
    <s v="PO BOX 70"/>
    <x v="71"/>
    <s v="MAIL"/>
    <s v="ME"/>
    <s v="04667"/>
    <s v="ME11ESF"/>
    <s v="KNOT HAPPY"/>
    <x v="2"/>
  </r>
  <r>
    <s v="208885"/>
    <s v="ALEX"/>
    <m/>
    <s v="HARRIS"/>
    <m/>
    <s v="1659"/>
    <s v="2020"/>
    <s v="LCS"/>
    <x v="16"/>
    <s v="Inactive-Expired"/>
    <d v="2020-06-25T19:34:06"/>
    <d v="2020-12-31T00:00:00"/>
    <m/>
    <d v="2004-04-05T00:00:00"/>
    <s v="2078530736"/>
    <s v="2072145410"/>
    <s v="harris194@myfairpoint.net"/>
    <s v="PO BOX 70"/>
    <x v="71"/>
    <s v="MAIL"/>
    <s v="ME"/>
    <s v="04667"/>
    <s v="ME2693X"/>
    <s v="NO NAME"/>
    <x v="1"/>
  </r>
  <r>
    <s v="1605"/>
    <s v="DONALD"/>
    <s v="D"/>
    <s v="HARRIS"/>
    <m/>
    <s v="72419"/>
    <s v="2020"/>
    <s v="LC1"/>
    <x v="3"/>
    <s v="Inactive-Expired"/>
    <d v="2020-06-24T09:24:41"/>
    <d v="2020-12-31T00:00:00"/>
    <m/>
    <d v="1967-03-05T00:00:00"/>
    <s v="2079296755"/>
    <s v="2078318315"/>
    <s v="fishingdon268@yahoo.com"/>
    <s v="119 LITTLE FALLS RD"/>
    <x v="132"/>
    <s v="MAIL"/>
    <s v="ME"/>
    <s v="04042"/>
    <s v="ME6729T"/>
    <s v="N/A"/>
    <x v="3"/>
  </r>
  <r>
    <s v="1605"/>
    <s v="DONALD"/>
    <s v="D"/>
    <s v="HARRIS"/>
    <m/>
    <s v="72419"/>
    <s v="2020"/>
    <s v="LC1"/>
    <x v="3"/>
    <s v="Inactive-Expired"/>
    <d v="2020-06-24T09:24:41"/>
    <d v="2020-12-31T00:00:00"/>
    <m/>
    <d v="1967-03-05T00:00:00"/>
    <s v="2079296755"/>
    <s v="2078318315"/>
    <s v="fishingdon268@yahoo.com"/>
    <s v="119 LITTLE FALLS RD"/>
    <x v="132"/>
    <s v="MAIL"/>
    <s v="ME"/>
    <s v="04042"/>
    <s v="ME7172V"/>
    <m/>
    <x v="3"/>
  </r>
  <r>
    <s v="7691"/>
    <s v="GEORGE"/>
    <s v="S"/>
    <s v="HARRIS"/>
    <s v="JR"/>
    <s v="3902"/>
    <s v="2020"/>
    <s v="CPS"/>
    <x v="8"/>
    <s v="Inactive-Expired"/>
    <d v="2020-01-16T12:51:07"/>
    <d v="2020-12-31T00:00:00"/>
    <m/>
    <d v="1965-09-17T00:00:00"/>
    <s v="2078532500"/>
    <s v="2072148783"/>
    <s v="ewindjammers@gmail.com"/>
    <s v="61 SUNSET COVE LANE"/>
    <x v="71"/>
    <s v="MAIL"/>
    <s v="ME"/>
    <s v="04667"/>
    <s v="ME18BVR"/>
    <s v="quest"/>
    <x v="26"/>
  </r>
  <r>
    <s v="7691"/>
    <s v="GEORGE"/>
    <s v="S"/>
    <s v="HARRIS"/>
    <s v="JR"/>
    <s v="40-H"/>
    <s v="2020"/>
    <s v="SD"/>
    <x v="11"/>
    <s v="Inactive-Expired"/>
    <d v="2020-01-01T18:00:00"/>
    <d v="2020-12-31T00:00:00"/>
    <m/>
    <d v="1965-09-17T00:00:00"/>
    <s v="2078532500"/>
    <s v="2072148783"/>
    <s v="ewindjammers@gmail.com"/>
    <s v="61 SUNSET COVE LANE"/>
    <x v="71"/>
    <s v="MAIL"/>
    <s v="ME"/>
    <s v="04667"/>
    <s v="ME18BVR"/>
    <s v="QUEST"/>
    <x v="12"/>
  </r>
  <r>
    <s v="7691"/>
    <s v="GEORGE"/>
    <s v="S"/>
    <s v="HARRIS"/>
    <s v="JR"/>
    <s v="5390"/>
    <s v="2020"/>
    <s v="LC2"/>
    <x v="7"/>
    <s v="Inactive-Expired"/>
    <d v="2020-01-01T18:00:00"/>
    <d v="2020-12-31T00:00:00"/>
    <m/>
    <d v="1965-09-17T00:00:00"/>
    <s v="2078532500"/>
    <s v="2072148783"/>
    <s v="ewindjammers@gmail.com"/>
    <s v="61 SUNSET COVE LANE"/>
    <x v="71"/>
    <s v="MAIL"/>
    <s v="ME"/>
    <s v="04667"/>
    <s v="1217832"/>
    <s v="OCEAN OBSESSION"/>
    <x v="49"/>
  </r>
  <r>
    <s v="7691"/>
    <s v="GEORGE"/>
    <s v="S"/>
    <s v="HARRIS"/>
    <s v="JR"/>
    <s v="5390"/>
    <s v="2020"/>
    <s v="LC2"/>
    <x v="7"/>
    <s v="Inactive-Expired"/>
    <d v="2020-01-01T18:00:00"/>
    <d v="2020-12-31T00:00:00"/>
    <m/>
    <d v="1965-09-17T00:00:00"/>
    <s v="2078532500"/>
    <s v="2072148783"/>
    <s v="ewindjammers@gmail.com"/>
    <s v="61 SUNSET COVE LANE"/>
    <x v="71"/>
    <s v="MAIL"/>
    <s v="ME"/>
    <s v="04667"/>
    <s v="915051"/>
    <s v="PIER PRESSURE"/>
    <x v="32"/>
  </r>
  <r>
    <s v="1606"/>
    <s v="HARRY"/>
    <s v="G"/>
    <s v="HARRIS"/>
    <m/>
    <s v="8961"/>
    <s v="2020"/>
    <s v="LC2O"/>
    <x v="4"/>
    <s v="Inactive-Expired"/>
    <d v="2020-05-28T15:59:54"/>
    <d v="2020-12-31T00:00:00"/>
    <m/>
    <d v="1935-11-04T00:00:00"/>
    <m/>
    <s v="2078396803"/>
    <m/>
    <s v="28 FINN PARKER RD"/>
    <x v="183"/>
    <s v="MAIL"/>
    <s v="ME"/>
    <s v="04038"/>
    <s v="ME6729T"/>
    <m/>
    <x v="3"/>
  </r>
  <r>
    <s v="204833"/>
    <s v="MATTHEW"/>
    <s v="J"/>
    <s v="HARRIS"/>
    <m/>
    <s v="3774"/>
    <s v="2020"/>
    <s v="LCS"/>
    <x v="16"/>
    <s v="Inactive-Expired"/>
    <d v="2020-05-18T06:50:52"/>
    <d v="2020-12-31T00:00:00"/>
    <m/>
    <d v="1999-05-01T00:00:00"/>
    <s v="2078534859"/>
    <s v="2072145072"/>
    <s v="ewindjammers@gmail.com"/>
    <s v="61 SUNSET COVE LN"/>
    <x v="71"/>
    <s v="MAIL"/>
    <s v="ME"/>
    <s v="04667"/>
    <s v="915051"/>
    <s v="PIER PRESSURE"/>
    <x v="32"/>
  </r>
  <r>
    <s v="204833"/>
    <s v="MATTHEW"/>
    <s v="J"/>
    <s v="HARRIS"/>
    <m/>
    <s v="3774"/>
    <s v="2020"/>
    <s v="LCS"/>
    <x v="16"/>
    <s v="Inactive-Expired"/>
    <d v="2020-05-18T06:50:52"/>
    <d v="2020-12-31T00:00:00"/>
    <m/>
    <d v="1999-05-01T00:00:00"/>
    <s v="2078534859"/>
    <s v="2072145072"/>
    <s v="ewindjammers@gmail.com"/>
    <s v="61 SUNSET COVE LN"/>
    <x v="71"/>
    <s v="MAIL"/>
    <s v="ME"/>
    <s v="04667"/>
    <s v="ME2693X"/>
    <s v="NO NAME"/>
    <x v="1"/>
  </r>
  <r>
    <s v="322012"/>
    <s v="Michael"/>
    <m/>
    <s v="Harris"/>
    <m/>
    <s v="17479"/>
    <s v="2020"/>
    <s v="DL"/>
    <x v="14"/>
    <s v="Inactive-Expired"/>
    <d v="2020-07-27T10:24:46"/>
    <d v="2020-12-31T00:00:00"/>
    <m/>
    <d v="1972-04-07T00:00:00"/>
    <s v="7273072844"/>
    <m/>
    <s v="michaelharris1972@gmail.com"/>
    <s v="43 LITTLEBROOK LANE"/>
    <x v="107"/>
    <s v="MAIL"/>
    <s v="ME"/>
    <s v="03903"/>
    <s v="ME21KXA"/>
    <s v="N/A"/>
    <x v="4"/>
  </r>
  <r>
    <s v="29028"/>
    <s v="JOHN"/>
    <s v="R"/>
    <s v="HARRISON"/>
    <m/>
    <s v="8967"/>
    <s v="2020"/>
    <s v="LC1"/>
    <x v="3"/>
    <s v="Inactive-Expired"/>
    <d v="2020-01-01T18:00:00"/>
    <d v="2020-12-31T00:00:00"/>
    <m/>
    <d v="1978-04-06T00:00:00"/>
    <m/>
    <s v="2075927988"/>
    <s v="liquidcourage1978@yahoo.com"/>
    <s v="305 CARL BAILEY RD"/>
    <x v="135"/>
    <s v="MAIL"/>
    <s v="ME"/>
    <s v="04539"/>
    <s v="ME21XYA"/>
    <s v="ANGELINA MARIE"/>
    <x v="2"/>
  </r>
  <r>
    <s v="324407"/>
    <s v="Mike"/>
    <m/>
    <s v="Harrison"/>
    <m/>
    <s v="15334"/>
    <s v="2020"/>
    <s v="SWR"/>
    <x v="0"/>
    <s v="Inactive-Expired"/>
    <d v="2020-06-17T18:40:34"/>
    <d v="2020-12-31T00:00:00"/>
    <m/>
    <d v="1977-03-28T00:00:00"/>
    <m/>
    <s v="6032331048"/>
    <s v="mharrison0077@gmail.com"/>
    <s v="17 Donica Rd."/>
    <x v="17"/>
    <s v="MAIL"/>
    <s v="ME"/>
    <s v="03909"/>
    <m/>
    <m/>
    <x v="0"/>
  </r>
  <r>
    <s v="28941"/>
    <s v="SHAWN"/>
    <m/>
    <s v="HARRIS"/>
    <m/>
    <s v="2259"/>
    <s v="2020"/>
    <s v="LC1"/>
    <x v="3"/>
    <s v="Inactive-Expired"/>
    <d v="2020-06-20T17:18:24"/>
    <d v="2020-12-31T00:00:00"/>
    <m/>
    <d v="1972-05-15T00:00:00"/>
    <s v="2078530736"/>
    <s v="2072147719"/>
    <s v="harris194@myfairpoint.net"/>
    <s v="PO BOX 70"/>
    <x v="71"/>
    <s v="MAIL"/>
    <s v="ME"/>
    <s v="04667"/>
    <s v="ME11ESF"/>
    <s v="KNOT HAPPY"/>
    <x v="2"/>
  </r>
  <r>
    <s v="21828"/>
    <s v="WILLIAM"/>
    <s v="A"/>
    <s v="HARRIS"/>
    <m/>
    <s v="5062"/>
    <s v="2020"/>
    <s v="LCO"/>
    <x v="21"/>
    <s v="Inactive-Expired"/>
    <d v="2020-03-07T14:21:02"/>
    <d v="2020-12-31T00:00:00"/>
    <m/>
    <d v="1943-04-08T00:00:00"/>
    <s v="2078921277"/>
    <m/>
    <s v="kelleymrobinson@gmail.com"/>
    <s v="36 STANDISH NECK RD"/>
    <x v="167"/>
    <s v="MAIL"/>
    <s v="ME"/>
    <s v="04084"/>
    <m/>
    <m/>
    <x v="0"/>
  </r>
  <r>
    <s v="208325"/>
    <s v="CHRIS"/>
    <m/>
    <s v="HARTFIELD"/>
    <m/>
    <s v="34112-H"/>
    <s v="2020"/>
    <s v="CFS"/>
    <x v="10"/>
    <s v="Inactive-Expired"/>
    <d v="2020-01-14T17:32:10"/>
    <d v="2020-12-31T00:00:00"/>
    <m/>
    <d v="1989-06-28T00:00:00"/>
    <m/>
    <s v="2075981127"/>
    <s v="Chartfield37@gmail.com"/>
    <s v="552 Saco Rd"/>
    <x v="34"/>
    <s v="MAIL"/>
    <s v="ME"/>
    <s v="04623"/>
    <m/>
    <m/>
    <x v="0"/>
  </r>
  <r>
    <s v="132928"/>
    <s v="JOSEPH"/>
    <s v="Adam"/>
    <s v="HART"/>
    <m/>
    <s v="13806"/>
    <s v="2020"/>
    <s v="VH"/>
    <x v="28"/>
    <s v="Inactive-Expired"/>
    <d v="2020-05-01T19:00:00"/>
    <d v="2020-10-31T00:00:00"/>
    <m/>
    <d v="1987-10-04T00:00:00"/>
    <s v="6039882877"/>
    <s v="2077516100"/>
    <s v="Hartjoey08@gmail.com"/>
    <s v="323 augusta rd"/>
    <x v="41"/>
    <s v="MAIL"/>
    <s v="ME"/>
    <s v="04086"/>
    <m/>
    <m/>
    <x v="0"/>
  </r>
  <r>
    <s v="328164"/>
    <s v="George"/>
    <m/>
    <s v="Hartmann"/>
    <m/>
    <s v="18751"/>
    <s v="2020"/>
    <s v="SWR"/>
    <x v="0"/>
    <s v="Inactive-Expired"/>
    <d v="2020-08-27T11:31:12"/>
    <d v="2020-12-31T00:00:00"/>
    <m/>
    <d v="1954-10-29T00:00:00"/>
    <s v="2072179286"/>
    <m/>
    <s v="ghart68@hotmail.com"/>
    <s v="PO Bx 51"/>
    <x v="326"/>
    <s v="MAIL"/>
    <s v="ME"/>
    <s v="04453"/>
    <m/>
    <m/>
    <x v="0"/>
  </r>
  <r>
    <s v="115764"/>
    <s v="LUKE"/>
    <s v="P"/>
    <s v="HARTMANN"/>
    <m/>
    <s v="13703"/>
    <s v="2020"/>
    <s v="LC2"/>
    <x v="7"/>
    <s v="Inactive-Expired"/>
    <d v="2020-04-08T07:37:26"/>
    <d v="2020-12-31T00:00:00"/>
    <m/>
    <d v="1981-08-16T00:00:00"/>
    <s v="2073592739"/>
    <s v="2074794227"/>
    <s v="SEAFOUNDSTUDIO@GMAIL.COM"/>
    <s v="PO BOX 300"/>
    <x v="48"/>
    <s v="MAIL"/>
    <s v="ME"/>
    <s v="04627"/>
    <s v="ME102PC"/>
    <s v="NA"/>
    <x v="6"/>
  </r>
  <r>
    <s v="318432"/>
    <s v="AMANDA"/>
    <s v="J"/>
    <s v="HARVEY"/>
    <m/>
    <s v="7597"/>
    <s v="2020"/>
    <s v="E1C"/>
    <x v="27"/>
    <s v="Inactive-Expired"/>
    <d v="2020-01-03T14:06:00"/>
    <d v="2020-12-31T00:00:00"/>
    <m/>
    <d v="1982-02-28T00:00:00"/>
    <s v="2073380473"/>
    <s v="2075059208"/>
    <s v="mandy513123@icloud.com"/>
    <s v="613 OAK HILL RD"/>
    <x v="185"/>
    <s v="MAIL"/>
    <s v="ME"/>
    <s v="04915"/>
    <m/>
    <m/>
    <x v="0"/>
  </r>
  <r>
    <s v="27952"/>
    <s v="ANDREW"/>
    <s v="J"/>
    <s v="HARVEY"/>
    <m/>
    <s v="736"/>
    <s v="2020"/>
    <s v="LC2"/>
    <x v="7"/>
    <s v="Inactive-Expired"/>
    <d v="2020-01-09T14:43:27"/>
    <d v="2020-12-31T00:00:00"/>
    <m/>
    <d v="1990-08-09T00:00:00"/>
    <m/>
    <s v="2076917701"/>
    <s v="ANIAH736@GMAIL.COM"/>
    <s v="343 DENNISON RD"/>
    <x v="82"/>
    <s v="MAIL"/>
    <s v="ME"/>
    <s v="04859"/>
    <s v="1092235"/>
    <s v="NICHOLE RENEE"/>
    <x v="13"/>
  </r>
  <r>
    <s v="213504"/>
    <s v="BRYENT"/>
    <m/>
    <s v="HARVEY"/>
    <m/>
    <s v="171515"/>
    <s v="2020"/>
    <s v="LCS"/>
    <x v="16"/>
    <s v="Inactive-Expired"/>
    <d v="2020-06-27T21:01:05"/>
    <d v="2020-12-31T00:00:00"/>
    <m/>
    <d v="2007-03-28T00:00:00"/>
    <s v="2078326030"/>
    <s v="2077900278"/>
    <s v="jennifer.harvey2@maine.edu"/>
    <s v="359 GROSS NECK RD"/>
    <x v="4"/>
    <s v="MAIL"/>
    <s v="ME"/>
    <s v="04572"/>
    <s v="ME181SF"/>
    <s v="No Name"/>
    <x v="8"/>
  </r>
  <r>
    <s v="213504"/>
    <s v="BRYENT"/>
    <m/>
    <s v="HARVEY"/>
    <m/>
    <s v="171515"/>
    <s v="2020"/>
    <s v="LCS"/>
    <x v="16"/>
    <s v="Inactive-Expired"/>
    <d v="2020-06-27T21:01:05"/>
    <d v="2020-12-31T00:00:00"/>
    <m/>
    <d v="2007-03-28T00:00:00"/>
    <s v="2078326030"/>
    <s v="2077900278"/>
    <s v="jennifer.harvey2@maine.edu"/>
    <s v="359 GROSS NECK RD"/>
    <x v="4"/>
    <s v="MAIL"/>
    <s v="ME"/>
    <s v="04572"/>
    <s v="ME183GV"/>
    <s v="IT'LL DO"/>
    <x v="33"/>
  </r>
  <r>
    <s v="10846"/>
    <s v="BURCH"/>
    <m/>
    <s v="HARVEY"/>
    <m/>
    <s v="8508"/>
    <s v="2020"/>
    <s v="LC2"/>
    <x v="7"/>
    <s v="Inactive-Expired"/>
    <d v="2020-01-03T10:11:12"/>
    <d v="2020-12-31T00:00:00"/>
    <m/>
    <d v="1967-06-22T00:00:00"/>
    <s v="2075966537"/>
    <m/>
    <m/>
    <s v="9 WILDWOOD LANE"/>
    <x v="75"/>
    <s v="MAIL"/>
    <s v="ME"/>
    <s v="04854"/>
    <s v="587905"/>
    <s v="FOUR WINDS"/>
    <x v="28"/>
  </r>
  <r>
    <s v="10846"/>
    <s v="BURCH"/>
    <m/>
    <s v="HARVEY"/>
    <m/>
    <s v="8508"/>
    <s v="2020"/>
    <s v="LC2"/>
    <x v="7"/>
    <s v="Inactive-Expired"/>
    <d v="2020-01-03T10:11:12"/>
    <d v="2020-12-31T00:00:00"/>
    <m/>
    <d v="1967-06-22T00:00:00"/>
    <s v="2075966537"/>
    <m/>
    <m/>
    <s v="9 WILDWOOD LANE"/>
    <x v="75"/>
    <s v="MAIL"/>
    <s v="ME"/>
    <s v="04854"/>
    <s v="ME117NW"/>
    <m/>
    <x v="8"/>
  </r>
  <r>
    <s v="214061"/>
    <s v="CHLOE"/>
    <m/>
    <s v="HARVEY"/>
    <m/>
    <s v="3429"/>
    <s v="2020"/>
    <s v="LCS"/>
    <x v="16"/>
    <s v="Inactive-Expired"/>
    <d v="2020-05-19T21:11:17"/>
    <d v="2020-12-31T00:00:00"/>
    <m/>
    <d v="2002-12-05T00:00:00"/>
    <m/>
    <s v="2078320629"/>
    <s v="Seaspray24@yahoo.com"/>
    <s v="357 GROSS NECK RD"/>
    <x v="4"/>
    <s v="MAIL"/>
    <s v="ME"/>
    <s v="04572"/>
    <s v="ME7516E"/>
    <s v="NONE"/>
    <x v="3"/>
  </r>
  <r>
    <s v="214011"/>
    <s v="DILLON"/>
    <s v="Shannon"/>
    <s v="HARVEY"/>
    <m/>
    <s v="3099"/>
    <s v="2020"/>
    <s v="LCS"/>
    <x v="16"/>
    <s v="Inactive-Expired"/>
    <d v="2020-04-22T14:55:56"/>
    <d v="2020-12-31T00:00:00"/>
    <m/>
    <d v="2007-06-21T00:00:00"/>
    <s v="2078326030"/>
    <s v="2077901706"/>
    <s v="jennifer.harvey2@maine.edu"/>
    <s v="318 DUTCH NECK RD"/>
    <x v="4"/>
    <s v="MAIL"/>
    <s v="ME"/>
    <s v="04572"/>
    <s v="ME105YG"/>
    <s v="FOUR OF A KIND"/>
    <x v="33"/>
  </r>
  <r>
    <s v="28205"/>
    <s v="JASON"/>
    <s v="N"/>
    <s v="HARVEY"/>
    <m/>
    <s v="6240"/>
    <s v="2020"/>
    <s v="LC1"/>
    <x v="3"/>
    <s v="Inactive-Expired"/>
    <d v="2020-12-20T08:11:17"/>
    <d v="2020-12-31T00:00:00"/>
    <m/>
    <d v="1979-03-06T00:00:00"/>
    <s v="2078320629"/>
    <s v="2078320629"/>
    <s v="Seaspray24@yahoo.com"/>
    <s v="357 GROSS NECK RD"/>
    <x v="4"/>
    <s v="MAIL"/>
    <s v="ME"/>
    <s v="04572"/>
    <s v="ME 7629P"/>
    <s v="FOUR ANGELS"/>
    <x v="5"/>
  </r>
  <r>
    <s v="5743"/>
    <s v="JOHN"/>
    <s v="D"/>
    <s v="HARVEY"/>
    <m/>
    <s v="4384"/>
    <s v="2020"/>
    <s v="LC1"/>
    <x v="3"/>
    <s v="Inactive-Expired"/>
    <d v="2020-12-23T10:02:33"/>
    <d v="2020-12-31T00:00:00"/>
    <m/>
    <d v="1958-03-08T00:00:00"/>
    <s v="2074797413"/>
    <m/>
    <s v="tamikododge@gmail.com"/>
    <s v="363 GROSS NECK ROAD"/>
    <x v="4"/>
    <s v="MAIL"/>
    <s v="ME"/>
    <s v="04572"/>
    <m/>
    <m/>
    <x v="0"/>
  </r>
  <r>
    <s v="50519"/>
    <s v="JOSHUA"/>
    <s v="A"/>
    <s v="HARVEY"/>
    <m/>
    <s v="3855"/>
    <s v="2020"/>
    <s v="CFC"/>
    <x v="13"/>
    <s v="Inactive-Expired"/>
    <d v="2020-08-01T11:24:24"/>
    <d v="2020-12-31T00:00:00"/>
    <m/>
    <d v="1986-04-14T00:00:00"/>
    <m/>
    <s v="2077900278"/>
    <s v="joshuaharvey7900278@gmail.com"/>
    <s v="359 GROSS NECK RD"/>
    <x v="4"/>
    <s v="MAIL"/>
    <s v="ME"/>
    <s v="04572"/>
    <s v="ME19SVV"/>
    <s v="RUNNING LATE"/>
    <x v="35"/>
  </r>
  <r>
    <s v="50519"/>
    <s v="JOSHUA"/>
    <s v="A"/>
    <s v="HARVEY"/>
    <m/>
    <s v="6721"/>
    <s v="2020"/>
    <s v="LC1"/>
    <x v="3"/>
    <s v="Inactive-Expired"/>
    <d v="2020-07-03T06:18:18"/>
    <d v="2020-12-31T00:00:00"/>
    <m/>
    <d v="1986-04-14T00:00:00"/>
    <m/>
    <s v="2077900278"/>
    <s v="joshuaharvey7900278@gmail.com"/>
    <s v="359 GROSS NECK RD"/>
    <x v="4"/>
    <s v="MAIL"/>
    <s v="ME"/>
    <s v="04572"/>
    <s v="ME19SVV"/>
    <s v="RUNNING LATE"/>
    <x v="35"/>
  </r>
  <r>
    <s v="324592"/>
    <s v="Payson"/>
    <s v="Joseph"/>
    <s v="Harvey"/>
    <m/>
    <s v="15488"/>
    <s v="2020"/>
    <s v="SWR"/>
    <x v="0"/>
    <s v="Inactive-Expired"/>
    <d v="2020-06-20T20:07:59"/>
    <d v="2020-12-31T00:00:00"/>
    <m/>
    <d v="2002-02-07T00:00:00"/>
    <m/>
    <s v="2077569863"/>
    <s v="payson39harvey@gmail.com"/>
    <s v="1705 Forest Ave"/>
    <x v="19"/>
    <s v="MAIL"/>
    <s v="ME"/>
    <s v="04103"/>
    <m/>
    <m/>
    <x v="0"/>
  </r>
  <r>
    <s v="15701"/>
    <s v="SHANNON"/>
    <s v="L"/>
    <s v="HARVEY"/>
    <m/>
    <s v="12313"/>
    <s v="2020"/>
    <s v="CPC"/>
    <x v="12"/>
    <s v="Inactive-Expired"/>
    <d v="2020-02-10T21:22:52"/>
    <d v="2020-12-31T00:00:00"/>
    <m/>
    <d v="1973-11-03T00:00:00"/>
    <s v="2078326030"/>
    <s v="2077901706"/>
    <s v="jennifer.harvey2@maine.edu"/>
    <s v="318 DUTCH NECK RD"/>
    <x v="4"/>
    <s v="MAIL"/>
    <s v="ME"/>
    <s v="04572"/>
    <s v="ME105YG"/>
    <s v="FOUR OF A KIND"/>
    <x v="33"/>
  </r>
  <r>
    <s v="15701"/>
    <s v="SHANNON"/>
    <s v="L"/>
    <s v="HARVEY"/>
    <m/>
    <s v="9938"/>
    <s v="2020"/>
    <s v="LC2"/>
    <x v="7"/>
    <s v="Inactive-Expired"/>
    <d v="2020-01-01T18:00:00"/>
    <d v="2020-12-31T00:00:00"/>
    <m/>
    <d v="1973-11-03T00:00:00"/>
    <s v="2078326030"/>
    <s v="2077901706"/>
    <s v="jennifer.harvey2@maine.edu"/>
    <s v="318 DUTCH NECK RD"/>
    <x v="4"/>
    <s v="MAIL"/>
    <s v="ME"/>
    <s v="04572"/>
    <s v="ME105YG"/>
    <s v="FOUR OF A KIND"/>
    <x v="33"/>
  </r>
  <r>
    <s v="15778"/>
    <s v="SHELDON"/>
    <s v="R"/>
    <s v="HARVEY"/>
    <m/>
    <s v="10008"/>
    <s v="2020"/>
    <s v="LC2"/>
    <x v="7"/>
    <s v="Inactive-Expired"/>
    <d v="2020-03-30T11:22:58"/>
    <d v="2020-12-31T00:00:00"/>
    <m/>
    <d v="1972-10-29T00:00:00"/>
    <s v="2077908030"/>
    <s v="2078321674"/>
    <s v="rachelharvey430@yahoo.com"/>
    <s v="379 gross neck rd"/>
    <x v="4"/>
    <s v="MAIL"/>
    <s v="ME"/>
    <s v="04572"/>
    <s v="ME9943S"/>
    <s v="RACHEL AND PAIGE"/>
    <x v="5"/>
  </r>
  <r>
    <s v="22871"/>
    <s v="WAYNE"/>
    <s v="R"/>
    <s v="HARVEY"/>
    <s v="II"/>
    <s v="4532"/>
    <s v="2020"/>
    <s v="LC1"/>
    <x v="3"/>
    <s v="Inactive-Expired"/>
    <d v="2020-12-07T10:30:29"/>
    <d v="2020-12-31T00:00:00"/>
    <m/>
    <d v="1978-02-26T00:00:00"/>
    <m/>
    <s v="2078321637"/>
    <s v="EAGLEMANIA69@YAHOO.COM"/>
    <s v="16 MEDOMAK MH PARK"/>
    <x v="4"/>
    <s v="MAIL"/>
    <s v="ME"/>
    <s v="04572"/>
    <s v="ME7372R"/>
    <s v="MIDNIGHT RUN"/>
    <x v="5"/>
  </r>
  <r>
    <s v="209895"/>
    <s v="ZACKARY"/>
    <m/>
    <s v="HARVEY"/>
    <m/>
    <s v="3582"/>
    <s v="2020"/>
    <s v="LCU"/>
    <x v="33"/>
    <s v="Inactive-Expired"/>
    <d v="2020-04-16T07:46:56"/>
    <d v="2020-12-31T00:00:00"/>
    <m/>
    <d v="2002-04-06T00:00:00"/>
    <s v="2075422979"/>
    <s v="2074797413"/>
    <s v="SHELLYCOOK72484@HOTMAIL.COM"/>
    <s v="249 HARBOR RD"/>
    <x v="15"/>
    <s v="MAIL"/>
    <s v="ME"/>
    <s v="04685"/>
    <s v="ME4844M"/>
    <s v="NO NAME"/>
    <x v="22"/>
  </r>
  <r>
    <s v="324594"/>
    <s v="Zackary"/>
    <m/>
    <s v="Harvey"/>
    <m/>
    <s v="15490"/>
    <s v="2020"/>
    <s v="SWR"/>
    <x v="0"/>
    <s v="Inactive-Expired"/>
    <d v="2020-06-20T20:24:03"/>
    <d v="2020-12-31T00:00:00"/>
    <m/>
    <d v="1999-09-14T01:00:00"/>
    <m/>
    <s v="2074157117"/>
    <s v="zjharvey484@gmail.com"/>
    <s v="1705 Forest Ave"/>
    <x v="19"/>
    <s v="MAIL"/>
    <s v="ME"/>
    <s v="04103"/>
    <m/>
    <m/>
    <x v="0"/>
  </r>
  <r>
    <s v="7488"/>
    <s v="CHRISTOPHER"/>
    <s v="T"/>
    <s v="HASKELL"/>
    <m/>
    <s v="5007"/>
    <s v="2020"/>
    <s v="LC3"/>
    <x v="5"/>
    <s v="Inactive-Expired"/>
    <d v="2020-04-16T11:42:24"/>
    <d v="2020-12-31T00:00:00"/>
    <m/>
    <d v="1961-04-21T00:00:00"/>
    <s v="2073485282"/>
    <s v="2072667012"/>
    <s v="HASKELL@WILDBLUE.NET"/>
    <s v="975 SUNSHINE RD"/>
    <x v="48"/>
    <s v="MAIL"/>
    <s v="ME"/>
    <s v="04627"/>
    <s v="928159"/>
    <s v="DIR-I- GO AGAIN"/>
    <x v="35"/>
  </r>
  <r>
    <s v="324048"/>
    <s v="Colby"/>
    <s v="Curtis"/>
    <s v="Haskell"/>
    <m/>
    <s v="14979"/>
    <s v="2020"/>
    <s v="SWR"/>
    <x v="0"/>
    <s v="Inactive-Expired"/>
    <d v="2020-06-11T12:08:03"/>
    <d v="2020-12-31T00:00:00"/>
    <m/>
    <d v="2001-09-08T01:00:00"/>
    <s v="2073675042"/>
    <m/>
    <s v="chaskell35@gmail.com"/>
    <s v="106 Oceanville Rd"/>
    <x v="42"/>
    <s v="MAIL"/>
    <s v="ME"/>
    <s v="04681"/>
    <m/>
    <m/>
    <x v="0"/>
  </r>
  <r>
    <s v="10804"/>
    <s v="DAVID"/>
    <s v="B"/>
    <s v="HASKELL"/>
    <m/>
    <s v="9967"/>
    <s v="2020"/>
    <s v="LC3O"/>
    <x v="30"/>
    <s v="Inactive-Expired"/>
    <d v="2020-04-06T09:24:17"/>
    <d v="2020-12-31T00:00:00"/>
    <m/>
    <d v="1949-07-11T00:00:00"/>
    <s v="2078674489"/>
    <m/>
    <s v="mollyryanii@myfairpoint.net"/>
    <s v="505 MAIN ST"/>
    <x v="16"/>
    <s v="MAIL"/>
    <s v="ME"/>
    <s v="04853"/>
    <s v="986991"/>
    <s v="MOLLY RYAN II"/>
    <x v="11"/>
  </r>
  <r>
    <s v="60204"/>
    <s v="DEVIN"/>
    <s v="T"/>
    <s v="HASKELL"/>
    <m/>
    <s v="3495"/>
    <s v="2020"/>
    <s v="LC3"/>
    <x v="5"/>
    <s v="Inactive-Expired"/>
    <d v="2020-01-02T12:27:53"/>
    <d v="2020-12-31T00:00:00"/>
    <m/>
    <d v="1986-02-01T00:00:00"/>
    <m/>
    <s v="2075429124"/>
    <s v="Devinthaskell@gmail.com"/>
    <s v="14 THOMAS RD"/>
    <x v="16"/>
    <s v="MAIL"/>
    <s v="ME"/>
    <s v="04853"/>
    <s v="1153905"/>
    <s v="HOOLIGAN"/>
    <x v="32"/>
  </r>
  <r>
    <s v="30285"/>
    <s v="GARY"/>
    <s v="L"/>
    <s v="HASKELL"/>
    <m/>
    <s v="6305"/>
    <s v="2020"/>
    <s v="LC2"/>
    <x v="7"/>
    <s v="Inactive-Expired"/>
    <d v="2020-05-28T14:24:09"/>
    <d v="2020-12-31T00:00:00"/>
    <m/>
    <d v="1958-06-14T00:00:00"/>
    <s v="2073485200"/>
    <m/>
    <s v="whitneyleighhaskell@gmail.com"/>
    <s v="98 HASKELL DIST RD"/>
    <x v="37"/>
    <s v="MAIL"/>
    <s v="ME"/>
    <s v="04650"/>
    <s v="601645"/>
    <s v="WHITNEY &amp; DEVEN"/>
    <x v="20"/>
  </r>
  <r>
    <s v="208888"/>
    <s v="ISABELLE"/>
    <s v="Grace"/>
    <s v="HASKELL"/>
    <m/>
    <s v="1618"/>
    <s v="2020"/>
    <s v="LCS"/>
    <x v="16"/>
    <s v="Inactive-Expired"/>
    <d v="2020-06-02T09:40:32"/>
    <d v="2020-12-31T00:00:00"/>
    <m/>
    <d v="2005-02-28T00:00:00"/>
    <s v="2078674658"/>
    <s v="2076410851"/>
    <s v="rdh3958@aol.com"/>
    <s v="37 BARTLETTS HARBOR RD"/>
    <x v="16"/>
    <s v="MAIL"/>
    <s v="ME"/>
    <s v="04853"/>
    <s v="ME6267V"/>
    <s v="ALOHA"/>
    <x v="4"/>
  </r>
  <r>
    <s v="17726"/>
    <s v="JAMES"/>
    <s v="R"/>
    <s v="HASKELL"/>
    <m/>
    <s v="2614"/>
    <s v="2020"/>
    <s v="CFC"/>
    <x v="13"/>
    <s v="Inactive-Expired"/>
    <d v="2020-03-02T12:28:32"/>
    <d v="2020-12-31T00:00:00"/>
    <m/>
    <d v="1972-05-02T00:00:00"/>
    <m/>
    <s v="2076103267"/>
    <m/>
    <s v="24 GOOSE COVE RD"/>
    <x v="48"/>
    <s v="MAIL"/>
    <s v="ME"/>
    <s v="04627"/>
    <s v="974415"/>
    <s v="ARLENE J"/>
    <x v="33"/>
  </r>
  <r>
    <s v="17726"/>
    <s v="JAMES"/>
    <s v="R"/>
    <s v="HASKELL"/>
    <m/>
    <s v="3451"/>
    <s v="2020"/>
    <s v="LC2"/>
    <x v="7"/>
    <s v="Inactive-Expired"/>
    <d v="2020-01-06T16:48:16"/>
    <d v="2020-12-31T00:00:00"/>
    <m/>
    <d v="1972-05-02T00:00:00"/>
    <m/>
    <s v="2076103267"/>
    <m/>
    <s v="24 GOOSE COVE RD"/>
    <x v="48"/>
    <s v="MAIL"/>
    <s v="ME"/>
    <s v="04627"/>
    <s v="673669"/>
    <s v="BLUE WATER II"/>
    <x v="13"/>
  </r>
  <r>
    <s v="106422"/>
    <s v="NICHOLAS"/>
    <s v="A"/>
    <s v="HASKELL"/>
    <m/>
    <s v="14352"/>
    <s v="2020"/>
    <s v="CAR"/>
    <x v="18"/>
    <s v="Inactive-Expired"/>
    <d v="2020-05-21T21:57:51"/>
    <d v="2020-12-31T00:00:00"/>
    <m/>
    <d v="1991-12-02T00:00:00"/>
    <m/>
    <s v="2078124127"/>
    <s v="everlastingtugaxel@yahoo.com"/>
    <s v="147 SOUTH DEER ISLE RD"/>
    <x v="48"/>
    <s v="MAIL"/>
    <s v="ME"/>
    <s v="04627"/>
    <s v="1047281"/>
    <s v="HOLLY LYNN"/>
    <x v="11"/>
  </r>
  <r>
    <s v="106422"/>
    <s v="NICHOLAS"/>
    <s v="A"/>
    <s v="HASKELL"/>
    <m/>
    <s v="17891"/>
    <s v="2020"/>
    <s v="LC3"/>
    <x v="5"/>
    <s v="Inactive-Expired"/>
    <d v="2020-01-06T11:41:09"/>
    <d v="2020-12-31T00:00:00"/>
    <m/>
    <d v="1991-12-02T00:00:00"/>
    <m/>
    <s v="2078124127"/>
    <s v="everlastingtugaxel@yahoo.com"/>
    <s v="147 SOUTH DEER ISLE RD"/>
    <x v="48"/>
    <s v="MAIL"/>
    <s v="ME"/>
    <s v="04627"/>
    <s v="1047281"/>
    <s v="HOLLY LYNN"/>
    <x v="11"/>
  </r>
  <r>
    <s v="106422"/>
    <s v="NICHOLAS"/>
    <s v="A"/>
    <s v="HASKELL"/>
    <m/>
    <s v="32132-H"/>
    <s v="2020"/>
    <s v="NCS"/>
    <x v="2"/>
    <s v="Inactive-Expired"/>
    <d v="2020-01-06T11:43:18"/>
    <d v="2020-12-31T00:00:00"/>
    <m/>
    <d v="1991-12-02T00:00:00"/>
    <m/>
    <s v="2078124127"/>
    <s v="everlastingtugaxel@yahoo.com"/>
    <s v="147 SOUTH DEER ISLE RD"/>
    <x v="48"/>
    <s v="MAIL"/>
    <s v="ME"/>
    <s v="04627"/>
    <m/>
    <m/>
    <x v="0"/>
  </r>
  <r>
    <s v="26613"/>
    <s v="NORMAN"/>
    <s v="W"/>
    <s v="HASKELL"/>
    <m/>
    <s v="7411"/>
    <s v="2020"/>
    <s v="LCO"/>
    <x v="21"/>
    <s v="Inactive-Expired"/>
    <d v="2020-01-01T18:00:00"/>
    <d v="2020-12-31T00:00:00"/>
    <m/>
    <d v="1944-12-28T00:00:00"/>
    <s v="2073482913"/>
    <m/>
    <m/>
    <s v="BOX 262"/>
    <x v="48"/>
    <s v="MAIL"/>
    <s v="ME"/>
    <s v="04627"/>
    <m/>
    <m/>
    <x v="0"/>
  </r>
  <r>
    <s v="9931"/>
    <s v="DECEASED-ROGER"/>
    <s v="W"/>
    <s v="DECEASED-HASKELL"/>
    <m/>
    <s v="3693"/>
    <s v="2020"/>
    <s v="LC2O"/>
    <x v="4"/>
    <s v="Inactive-Expired"/>
    <d v="2020-01-01T18:00:00"/>
    <d v="2020-12-31T00:00:00"/>
    <m/>
    <d v="1949-11-14T00:00:00"/>
    <s v="1111111111"/>
    <m/>
    <m/>
    <s v="21 STATE HOUSE STATION"/>
    <x v="153"/>
    <s v="MAIL"/>
    <s v="ME"/>
    <s v="04333"/>
    <m/>
    <m/>
    <x v="0"/>
  </r>
  <r>
    <s v="10805"/>
    <s v="RYAN"/>
    <s v="D"/>
    <s v="HASKELL"/>
    <m/>
    <s v="12240"/>
    <s v="2020"/>
    <s v="CPC"/>
    <x v="12"/>
    <s v="Inactive-Expired"/>
    <d v="2020-05-29T16:23:02"/>
    <d v="2020-12-31T00:00:00"/>
    <m/>
    <d v="1975-01-15T00:00:00"/>
    <s v="2078674658"/>
    <s v="2076410851"/>
    <s v="rdh3958@aol.com"/>
    <s v="37 BARTLETT HARBOR RD"/>
    <x v="16"/>
    <s v="MAIL"/>
    <s v="ME"/>
    <s v="04853"/>
    <s v="1289874"/>
    <s v="DECADENCE"/>
    <x v="18"/>
  </r>
  <r>
    <s v="10805"/>
    <s v="RYAN"/>
    <s v="D"/>
    <s v="HASKELL"/>
    <m/>
    <s v="32401-H"/>
    <s v="2020"/>
    <s v="CFC"/>
    <x v="13"/>
    <s v="Inactive-Expired"/>
    <d v="2020-05-29T16:42:14"/>
    <d v="2020-12-31T00:00:00"/>
    <m/>
    <d v="1975-01-15T00:00:00"/>
    <s v="2078674658"/>
    <s v="2076410851"/>
    <s v="rdh3958@aol.com"/>
    <s v="37 BARTLETT HARBOR RD"/>
    <x v="16"/>
    <s v="MAIL"/>
    <s v="ME"/>
    <s v="04853"/>
    <s v="1078109"/>
    <s v="DECADENCE"/>
    <x v="11"/>
  </r>
  <r>
    <s v="10805"/>
    <s v="RYAN"/>
    <s v="D"/>
    <s v="HASKELL"/>
    <m/>
    <s v="3958"/>
    <s v="2020"/>
    <s v="LC3"/>
    <x v="5"/>
    <s v="Inactive-Expired"/>
    <d v="2020-01-01T18:00:00"/>
    <d v="2020-12-31T00:00:00"/>
    <m/>
    <d v="1975-01-15T00:00:00"/>
    <s v="2078674658"/>
    <s v="2076410851"/>
    <s v="rdh3958@aol.com"/>
    <s v="37 BARTLETT HARBOR RD"/>
    <x v="16"/>
    <s v="MAIL"/>
    <s v="ME"/>
    <s v="04853"/>
    <s v="1289874"/>
    <s v="DECADENCE"/>
    <x v="18"/>
  </r>
  <r>
    <s v="142188"/>
    <s v="SEAN"/>
    <s v="A"/>
    <s v="HASKELL"/>
    <m/>
    <s v="11817"/>
    <s v="2020"/>
    <s v="LC2"/>
    <x v="7"/>
    <s v="Inactive-Expired"/>
    <d v="2020-03-06T08:19:55"/>
    <d v="2020-12-31T00:00:00"/>
    <m/>
    <d v="2001-01-02T00:00:00"/>
    <s v="2078674658"/>
    <s v="2076910757"/>
    <s v="NORTHWESTERN11817@GMAIL.COM"/>
    <s v="37 BARTLETTS HARBOR RD"/>
    <x v="16"/>
    <s v="MAIL"/>
    <s v="ME"/>
    <s v="04853"/>
    <s v="642297"/>
    <s v="BAD OBSESSION"/>
    <x v="27"/>
  </r>
  <r>
    <s v="142188"/>
    <s v="SEAN"/>
    <s v="A"/>
    <s v="HASKELL"/>
    <m/>
    <s v="16199"/>
    <s v="2020"/>
    <s v="CPC"/>
    <x v="12"/>
    <s v="Inactive-Expired"/>
    <d v="2020-07-01T22:30:42"/>
    <d v="2020-12-31T00:00:00"/>
    <m/>
    <d v="2001-01-02T00:00:00"/>
    <s v="2078674658"/>
    <s v="2076910757"/>
    <s v="NORTHWESTERN11817@GMAIL.COM"/>
    <s v="37 BARTLETTS HARBOR RD"/>
    <x v="16"/>
    <s v="MAIL"/>
    <s v="ME"/>
    <s v="04853"/>
    <s v="528956"/>
    <s v="bazooka"/>
    <x v="35"/>
  </r>
  <r>
    <s v="142188"/>
    <s v="SEAN"/>
    <s v="A"/>
    <s v="HASKELL"/>
    <m/>
    <s v="19609"/>
    <s v="2020"/>
    <s v="SWR"/>
    <x v="0"/>
    <s v="Inactive-Expired"/>
    <d v="2020-12-22T09:51:15"/>
    <d v="2020-12-31T00:00:00"/>
    <m/>
    <d v="2001-01-02T00:00:00"/>
    <s v="2078674658"/>
    <s v="2076910757"/>
    <s v="NORTHWESTERN11817@GMAIL.COM"/>
    <s v="37 BARTLETTS HARBOR RD"/>
    <x v="16"/>
    <s v="MAIL"/>
    <s v="ME"/>
    <s v="04853"/>
    <m/>
    <m/>
    <x v="0"/>
  </r>
  <r>
    <s v="142188"/>
    <s v="SEAN"/>
    <s v="A"/>
    <s v="HASKELL"/>
    <m/>
    <s v="34244-H"/>
    <s v="2020"/>
    <s v="CFC"/>
    <x v="13"/>
    <s v="Inactive-Expired"/>
    <d v="2020-07-01T22:33:58"/>
    <d v="2020-12-31T00:00:00"/>
    <m/>
    <d v="2001-01-02T00:00:00"/>
    <s v="2078674658"/>
    <s v="2076910757"/>
    <s v="NORTHWESTERN11817@GMAIL.COM"/>
    <s v="37 BARTLETTS HARBOR RD"/>
    <x v="16"/>
    <s v="MAIL"/>
    <s v="ME"/>
    <s v="04853"/>
    <s v="642297"/>
    <s v="Bad Obsession"/>
    <x v="13"/>
  </r>
  <r>
    <s v="142188"/>
    <s v="SEAN"/>
    <s v="A"/>
    <s v="HASKELL"/>
    <m/>
    <s v="6-H"/>
    <s v="2020"/>
    <s v="CPS"/>
    <x v="8"/>
    <s v="Inactive-Expired"/>
    <d v="2020-06-22T22:13:45"/>
    <d v="2020-12-31T00:00:00"/>
    <m/>
    <d v="2001-01-02T00:00:00"/>
    <s v="2078674658"/>
    <s v="2076910757"/>
    <s v="NORTHWESTERN11817@GMAIL.COM"/>
    <s v="37 BARTLETTS HARBOR RD"/>
    <x v="16"/>
    <s v="MAIL"/>
    <s v="ME"/>
    <s v="04853"/>
    <s v="642297"/>
    <s v="BAD OBSESSION"/>
    <x v="27"/>
  </r>
  <r>
    <s v="200977"/>
    <s v="SHAWN"/>
    <s v="M"/>
    <s v="HASKELL"/>
    <s v="JR"/>
    <s v="13603"/>
    <s v="2020"/>
    <s v="SWRO"/>
    <x v="1"/>
    <s v="Inactive-Expired"/>
    <d v="2020-03-25T13:20:37"/>
    <d v="2020-12-31T00:00:00"/>
    <m/>
    <d v="2000-06-05T00:00:00"/>
    <s v="2073678962"/>
    <s v="2077012284"/>
    <s v="JLYNNHASKELL@YAHOO.COM"/>
    <s v="49 PUMPING STATION RD"/>
    <x v="42"/>
    <s v="MAIL"/>
    <s v="ME"/>
    <s v="04681"/>
    <s v="1289940"/>
    <s v="DONNA LEE"/>
    <x v="13"/>
  </r>
  <r>
    <s v="200977"/>
    <s v="SHAWN"/>
    <s v="M"/>
    <s v="HASKELL"/>
    <s v="JR"/>
    <s v="8343"/>
    <s v="2020"/>
    <s v="LC2"/>
    <x v="7"/>
    <s v="Inactive-Expired"/>
    <d v="2020-01-01T18:00:00"/>
    <d v="2020-12-31T00:00:00"/>
    <m/>
    <d v="2000-06-05T00:00:00"/>
    <s v="2073678962"/>
    <s v="2077012284"/>
    <s v="JLYNNHASKELL@YAHOO.COM"/>
    <s v="49 PUMPING STATION RD"/>
    <x v="42"/>
    <s v="MAIL"/>
    <s v="ME"/>
    <s v="04681"/>
    <s v="1289940"/>
    <s v="DONNA LEE"/>
    <x v="13"/>
  </r>
  <r>
    <s v="200977"/>
    <s v="SHAWN"/>
    <s v="M"/>
    <s v="HASKELL"/>
    <s v="JR"/>
    <s v="9785"/>
    <s v="2020"/>
    <s v="CPC"/>
    <x v="12"/>
    <s v="Inactive-Expired"/>
    <d v="2020-07-09T11:10:08"/>
    <d v="2020-12-31T00:00:00"/>
    <m/>
    <d v="2000-06-05T00:00:00"/>
    <s v="2073678962"/>
    <s v="2077012284"/>
    <s v="JLYNNHASKELL@YAHOO.COM"/>
    <s v="49 PUMPING STATION RD"/>
    <x v="42"/>
    <s v="MAIL"/>
    <s v="ME"/>
    <s v="04681"/>
    <s v="1289940"/>
    <s v="DONNA LEE"/>
    <x v="13"/>
  </r>
  <r>
    <s v="9933"/>
    <s v="SHAWN"/>
    <s v="M"/>
    <s v="HASKELL"/>
    <m/>
    <s v="14167"/>
    <s v="2020"/>
    <s v="SWRO"/>
    <x v="1"/>
    <s v="Inactive-Expired"/>
    <d v="2020-05-13T08:53:10"/>
    <d v="2020-12-31T00:00:00"/>
    <m/>
    <d v="1968-12-13T00:00:00"/>
    <s v="2073678962"/>
    <m/>
    <s v="JLYNNHASKELL@YAHOO.COM"/>
    <s v="49 PUMPING STATION RD"/>
    <x v="42"/>
    <s v="MAIL"/>
    <s v="ME"/>
    <s v="04681"/>
    <s v="ME12HEY"/>
    <s v="KATIE MAY"/>
    <x v="13"/>
  </r>
  <r>
    <s v="9933"/>
    <s v="SHAWN"/>
    <s v="M"/>
    <s v="HASKELL"/>
    <m/>
    <s v="73268"/>
    <s v="2020"/>
    <s v="LC2"/>
    <x v="7"/>
    <s v="Inactive-Expired"/>
    <d v="2020-01-01T18:00:00"/>
    <d v="2020-12-31T00:00:00"/>
    <m/>
    <d v="1968-12-13T00:00:00"/>
    <s v="2073678962"/>
    <m/>
    <s v="JLYNNHASKELL@YAHOO.COM"/>
    <s v="49 PUMPING STATION RD"/>
    <x v="42"/>
    <s v="MAIL"/>
    <s v="ME"/>
    <s v="04681"/>
    <s v="ME12HEY"/>
    <s v="KATIE MAY"/>
    <x v="13"/>
  </r>
  <r>
    <s v="151416"/>
    <s v="STEVEN"/>
    <s v="M"/>
    <s v="HASKELL"/>
    <m/>
    <s v="10653-NC"/>
    <s v="2020"/>
    <s v="LNC"/>
    <x v="6"/>
    <s v="Inactive-Expired"/>
    <d v="2020-03-03T16:53:51"/>
    <d v="2020-12-31T00:00:00"/>
    <m/>
    <d v="1956-07-31T00:00:00"/>
    <s v="2074229093"/>
    <s v="2074794022"/>
    <s v="shaskell002@roadrunner.com"/>
    <s v="119 ASHVILLE RD"/>
    <x v="146"/>
    <s v="MAIL"/>
    <s v="ME"/>
    <s v="04664"/>
    <s v="ME155MN"/>
    <s v="NONE"/>
    <x v="25"/>
  </r>
  <r>
    <s v="60043"/>
    <s v="TESS"/>
    <m/>
    <s v="HASKELL"/>
    <m/>
    <s v="12646"/>
    <s v="2020"/>
    <s v="LC1"/>
    <x v="3"/>
    <s v="Inactive-Expired"/>
    <d v="2020-01-01T18:00:00"/>
    <d v="2020-12-31T00:00:00"/>
    <m/>
    <d v="1981-12-10T00:00:00"/>
    <s v="2078674742"/>
    <m/>
    <s v="tessmarves@gmail.com"/>
    <s v="8 DEER RUN ROAD"/>
    <x v="81"/>
    <s v="MAIL"/>
    <s v="ME"/>
    <s v="04860"/>
    <s v="770764"/>
    <s v="MARVELOUS"/>
    <x v="8"/>
  </r>
  <r>
    <s v="21776"/>
    <s v="THOMAS"/>
    <s v="F"/>
    <s v="HASKELL"/>
    <m/>
    <s v="6184"/>
    <s v="2020"/>
    <s v="LCO"/>
    <x v="21"/>
    <s v="Inactive-Expired"/>
    <d v="2020-06-02T17:28:13"/>
    <d v="2020-12-31T00:00:00"/>
    <m/>
    <d v="1948-07-04T00:00:00"/>
    <s v="2073294842"/>
    <s v="2073294842"/>
    <s v="pihaskell@yahoo.com"/>
    <s v="48 HASKELL ST APT 1"/>
    <x v="6"/>
    <s v="MAIL"/>
    <s v="ME"/>
    <s v="04092"/>
    <s v="ME9117J"/>
    <s v="SPECTRUM"/>
    <x v="8"/>
  </r>
  <r>
    <s v="60548"/>
    <s v="WANDA"/>
    <m/>
    <s v="HASKELL"/>
    <m/>
    <s v="13149"/>
    <s v="2020"/>
    <s v="NCS"/>
    <x v="2"/>
    <s v="Inactive-Expired"/>
    <d v="2020-01-13T11:18:29"/>
    <d v="2020-12-31T00:00:00"/>
    <m/>
    <d v="1962-11-18T00:00:00"/>
    <m/>
    <s v="2079300347"/>
    <s v="emerton62@yahoo.com"/>
    <s v="147 SOUTH DEER ISLE RD"/>
    <x v="48"/>
    <s v="MAIL"/>
    <s v="ME"/>
    <s v="04627"/>
    <m/>
    <m/>
    <x v="0"/>
  </r>
  <r>
    <s v="321338"/>
    <s v="CONNOR"/>
    <s v="w."/>
    <s v="HASKINS"/>
    <m/>
    <s v="11310"/>
    <s v="2020"/>
    <s v="LCS"/>
    <x v="16"/>
    <s v="Inactive-Expired"/>
    <d v="2020-04-16T12:44:38"/>
    <d v="2020-12-31T00:00:00"/>
    <m/>
    <d v="2011-04-18T00:00:00"/>
    <s v="2077334391"/>
    <s v="2072717523"/>
    <s v="khandzlik@msn.com"/>
    <s v="PO BOX 274"/>
    <x v="111"/>
    <s v="MAIL"/>
    <s v="ME"/>
    <s v="04652"/>
    <s v="ME6265Y"/>
    <s v="BARBARA ELLEN"/>
    <x v="19"/>
  </r>
  <r>
    <s v="322976"/>
    <s v="Garrett"/>
    <s v="Richard"/>
    <s v="Haskins"/>
    <m/>
    <s v="13677"/>
    <s v="2020"/>
    <s v="LNC"/>
    <x v="6"/>
    <s v="Inactive-Expired"/>
    <d v="2020-04-03T09:25:00"/>
    <d v="2020-12-31T00:00:00"/>
    <m/>
    <d v="2000-05-11T00:00:00"/>
    <m/>
    <s v="2075207453"/>
    <s v="ghaskins19@gmail.com"/>
    <s v="29 DOUGLAS DRIVE"/>
    <x v="325"/>
    <s v="MAIL"/>
    <s v="ME"/>
    <s v="04260"/>
    <s v="ME2880X"/>
    <s v="N/A"/>
    <x v="3"/>
  </r>
  <r>
    <s v="322976"/>
    <s v="Garrett"/>
    <s v="Richard"/>
    <s v="Haskins"/>
    <m/>
    <s v="13678"/>
    <s v="2020"/>
    <s v="SWR"/>
    <x v="0"/>
    <s v="Inactive-Expired"/>
    <d v="2020-04-03T09:25:00"/>
    <d v="2020-12-31T00:00:00"/>
    <m/>
    <d v="2000-05-11T00:00:00"/>
    <m/>
    <s v="2075207453"/>
    <s v="ghaskins19@gmail.com"/>
    <s v="29 DOUGLAS DRIVE"/>
    <x v="325"/>
    <s v="MAIL"/>
    <s v="ME"/>
    <s v="04260"/>
    <m/>
    <m/>
    <x v="0"/>
  </r>
  <r>
    <s v="322976"/>
    <s v="Garrett"/>
    <s v="Richard"/>
    <s v="Haskins"/>
    <m/>
    <s v="13679"/>
    <s v="2020"/>
    <s v="SWRO"/>
    <x v="1"/>
    <s v="Inactive-Expired"/>
    <d v="2020-04-03T09:25:01"/>
    <d v="2020-12-31T00:00:00"/>
    <m/>
    <d v="2000-05-11T00:00:00"/>
    <m/>
    <s v="2075207453"/>
    <s v="ghaskins19@gmail.com"/>
    <s v="29 DOUGLAS DRIVE"/>
    <x v="325"/>
    <s v="MAIL"/>
    <s v="ME"/>
    <s v="04260"/>
    <m/>
    <m/>
    <x v="0"/>
  </r>
  <r>
    <s v="325182"/>
    <s v="Isaac"/>
    <m/>
    <s v="Haskins"/>
    <m/>
    <s v="16092"/>
    <s v="2020"/>
    <s v="LNC"/>
    <x v="6"/>
    <s v="Inactive-Expired"/>
    <d v="2020-06-30T16:18:09"/>
    <d v="2020-12-31T00:00:00"/>
    <m/>
    <d v="2002-04-05T00:00:00"/>
    <m/>
    <s v="2077140380"/>
    <s v="iman2cubed@gmail.com"/>
    <s v="29 DOUGLAS DRIVE"/>
    <x v="325"/>
    <s v="MAIL"/>
    <s v="ME"/>
    <s v="04260"/>
    <s v="ME14VPK"/>
    <s v="Haskins"/>
    <x v="23"/>
  </r>
  <r>
    <s v="322402"/>
    <s v="Daniel"/>
    <m/>
    <s v="Hassett"/>
    <m/>
    <s v="15840"/>
    <s v="2020"/>
    <s v="LNC"/>
    <x v="6"/>
    <s v="Inactive-Expired"/>
    <d v="2020-06-26T17:05:14"/>
    <d v="2020-12-31T00:00:00"/>
    <m/>
    <d v="1988-11-28T00:00:00"/>
    <m/>
    <s v="6175493858"/>
    <s v="dhassett9@gmail.com"/>
    <s v="77 READ ST"/>
    <x v="19"/>
    <s v="MAIL"/>
    <s v="ME"/>
    <s v="04103"/>
    <s v="ME226BJ"/>
    <s v="REG 26"/>
    <x v="17"/>
  </r>
  <r>
    <s v="51683"/>
    <s v="ABRAHM"/>
    <s v="D"/>
    <s v="HATCH"/>
    <m/>
    <s v="13793"/>
    <s v="2020"/>
    <s v="VH"/>
    <x v="28"/>
    <s v="Inactive-Expired"/>
    <d v="2020-05-01T19:00:00"/>
    <d v="2020-10-31T00:00:00"/>
    <m/>
    <d v="1976-11-02T00:00:00"/>
    <s v="2075632838"/>
    <s v="2073171817"/>
    <s v="cootermartin@yahoo.com"/>
    <s v="PO BOX 42"/>
    <x v="154"/>
    <s v="MAIL"/>
    <s v="ME"/>
    <s v="04543"/>
    <m/>
    <m/>
    <x v="0"/>
  </r>
  <r>
    <s v="51683"/>
    <s v="ABRAHM"/>
    <s v="D"/>
    <s v="HATCH"/>
    <m/>
    <s v="3693-H"/>
    <s v="2020"/>
    <s v="E6"/>
    <x v="38"/>
    <s v="Inactive-Expired"/>
    <d v="2020-02-20T11:39:14"/>
    <d v="2020-12-31T00:00:00"/>
    <m/>
    <d v="1976-11-02T00:00:00"/>
    <s v="2075632838"/>
    <s v="2073171817"/>
    <s v="cootermartin@yahoo.com"/>
    <s v="PO BOX 42"/>
    <x v="154"/>
    <s v="MAIL"/>
    <s v="ME"/>
    <s v="04543"/>
    <m/>
    <m/>
    <x v="0"/>
  </r>
  <r>
    <s v="51683"/>
    <s v="ABRAHM"/>
    <s v="D"/>
    <s v="HATCH"/>
    <m/>
    <s v="421-H"/>
    <s v="2020"/>
    <s v="CFS"/>
    <x v="10"/>
    <s v="Inactive-Expired"/>
    <d v="2020-07-01T12:15:24"/>
    <d v="2020-12-31T00:00:00"/>
    <m/>
    <d v="1976-11-02T00:00:00"/>
    <s v="2075632838"/>
    <s v="2073171817"/>
    <s v="cootermartin@yahoo.com"/>
    <s v="PO BOX 42"/>
    <x v="154"/>
    <s v="MAIL"/>
    <s v="ME"/>
    <s v="04543"/>
    <m/>
    <m/>
    <x v="0"/>
  </r>
  <r>
    <s v="51683"/>
    <s v="ABRAHM"/>
    <s v="D"/>
    <s v="HATCH"/>
    <m/>
    <s v="7788"/>
    <s v="2020"/>
    <s v="LC1"/>
    <x v="3"/>
    <s v="Inactive-Expired"/>
    <d v="2020-05-09T18:25:42"/>
    <d v="2020-12-31T00:00:00"/>
    <m/>
    <d v="1976-11-02T00:00:00"/>
    <s v="2075632838"/>
    <s v="2073171817"/>
    <s v="cootermartin@yahoo.com"/>
    <s v="PO BOX 42"/>
    <x v="154"/>
    <s v="MAIL"/>
    <s v="ME"/>
    <s v="04543"/>
    <s v="ME0438A"/>
    <s v="SEAWAY"/>
    <x v="8"/>
  </r>
  <r>
    <s v="24317"/>
    <s v="DARREN"/>
    <s v="A"/>
    <s v="HATCH"/>
    <m/>
    <s v="3327"/>
    <s v="2020"/>
    <s v="LC1"/>
    <x v="3"/>
    <s v="Inactive-Expired"/>
    <d v="2020-12-28T08:46:58"/>
    <d v="2020-12-31T00:00:00"/>
    <m/>
    <d v="1968-03-10T00:00:00"/>
    <s v="2075296007"/>
    <s v="2075926809"/>
    <s v="dahatch@tidewater.net"/>
    <s v="PO BOX 193"/>
    <x v="195"/>
    <s v="MAIL"/>
    <s v="ME"/>
    <s v="04564"/>
    <s v="ME1807J"/>
    <s v="BIP-BOP"/>
    <x v="3"/>
  </r>
  <r>
    <s v="10435"/>
    <s v="GARY"/>
    <s v="L"/>
    <s v="HATCH"/>
    <m/>
    <s v="108-H"/>
    <s v="2020"/>
    <s v="CPC"/>
    <x v="12"/>
    <s v="Inactive-Expired"/>
    <d v="2020-06-17T04:51:32"/>
    <d v="2020-12-31T00:00:00"/>
    <m/>
    <d v="1954-02-19T00:00:00"/>
    <s v="2075960185"/>
    <s v="2075421254"/>
    <s v="ghatch2002@roadrunner.com"/>
    <s v="6 TOWN CLERK RD"/>
    <x v="75"/>
    <s v="MAIL"/>
    <s v="ME"/>
    <s v="04854"/>
    <s v="ME229AA"/>
    <s v="CROW"/>
    <x v="57"/>
  </r>
  <r>
    <s v="10435"/>
    <s v="GARY"/>
    <s v="L"/>
    <s v="HATCH"/>
    <m/>
    <s v="405-H"/>
    <s v="2020"/>
    <s v="SD"/>
    <x v="11"/>
    <s v="Inactive-Expired"/>
    <d v="2020-09-24T10:26:47"/>
    <d v="2020-12-31T00:00:00"/>
    <m/>
    <d v="1954-02-19T00:00:00"/>
    <s v="2075960185"/>
    <s v="2075421254"/>
    <s v="ghatch2002@roadrunner.com"/>
    <s v="6 TOWN CLERK RD"/>
    <x v="75"/>
    <s v="MAIL"/>
    <s v="ME"/>
    <s v="04854"/>
    <s v="ME229AA"/>
    <s v="CROW"/>
    <x v="57"/>
  </r>
  <r>
    <s v="325002"/>
    <s v="James"/>
    <m/>
    <s v="Hatch"/>
    <m/>
    <s v="15893"/>
    <s v="2020"/>
    <s v="SWR"/>
    <x v="0"/>
    <s v="Inactive-Expired"/>
    <d v="2020-06-27T13:33:21"/>
    <d v="2020-12-31T00:00:00"/>
    <m/>
    <d v="1964-01-30T00:00:00"/>
    <s v="5089547171"/>
    <m/>
    <s v="jhatch@comcast.net"/>
    <s v="131 Bay Shore Road"/>
    <x v="228"/>
    <s v="MAIL"/>
    <s v="ME"/>
    <s v="04578"/>
    <m/>
    <m/>
    <x v="0"/>
  </r>
  <r>
    <s v="119985"/>
    <s v="JOSHUA"/>
    <s v="D"/>
    <s v="HATCH"/>
    <m/>
    <s v="34466-H"/>
    <s v="2020"/>
    <s v="CFS"/>
    <x v="10"/>
    <s v="Inactive-Expired"/>
    <d v="2020-01-01T18:00:00"/>
    <d v="2020-12-31T00:00:00"/>
    <m/>
    <d v="1980-09-28T00:00:00"/>
    <m/>
    <s v="2076327574"/>
    <s v="joshhatch44@gmail.com"/>
    <s v="129 OLD COUNTY RD"/>
    <x v="51"/>
    <s v="MAIL"/>
    <s v="ME"/>
    <s v="04676"/>
    <s v="1277817"/>
    <s v="Sarah oakley"/>
    <x v="11"/>
  </r>
  <r>
    <s v="119985"/>
    <s v="JOSHUA"/>
    <s v="D"/>
    <s v="HATCH"/>
    <m/>
    <s v="3654"/>
    <s v="2020"/>
    <s v="LC3"/>
    <x v="5"/>
    <s v="Inactive-Expired"/>
    <d v="2020-01-01T18:00:00"/>
    <d v="2020-12-31T00:00:00"/>
    <m/>
    <d v="1980-09-28T00:00:00"/>
    <m/>
    <s v="2076327574"/>
    <s v="joshhatch44@gmail.com"/>
    <s v="129 OLD COUNTY RD"/>
    <x v="51"/>
    <s v="MAIL"/>
    <s v="ME"/>
    <s v="04676"/>
    <s v="1277817"/>
    <s v="SARAH OAKLEY"/>
    <x v="11"/>
  </r>
  <r>
    <s v="127407"/>
    <s v="MARK"/>
    <m/>
    <s v="HATCH"/>
    <m/>
    <s v="170646-NC"/>
    <s v="2020"/>
    <s v="LNC"/>
    <x v="6"/>
    <s v="Inactive-Expired"/>
    <d v="2020-04-13T07:02:41"/>
    <d v="2020-12-31T00:00:00"/>
    <m/>
    <d v="1956-05-13T00:00:00"/>
    <m/>
    <s v="2074327448"/>
    <s v="dalfan@adelphia.net"/>
    <s v="48 BENNETT RD"/>
    <x v="100"/>
    <s v="MAIL"/>
    <s v="ME"/>
    <s v="04002"/>
    <s v="ME124LE"/>
    <s v="MOLLY1"/>
    <x v="8"/>
  </r>
  <r>
    <s v="23788"/>
    <s v="PAUL"/>
    <m/>
    <s v="HATCH"/>
    <s v="JR"/>
    <s v="73642-A"/>
    <s v="2020"/>
    <s v="LC1"/>
    <x v="3"/>
    <s v="Inactive-Expired"/>
    <d v="2020-12-07T10:40:35"/>
    <d v="2020-12-31T00:00:00"/>
    <m/>
    <d v="1956-07-20T00:00:00"/>
    <s v="2077348101"/>
    <s v="2075424509"/>
    <s v="PHATCH55@HOTMAIL.COM"/>
    <s v="PO BOX 44"/>
    <x v="128"/>
    <s v="MAIL"/>
    <s v="ME"/>
    <s v="04848"/>
    <s v="ME2481Y"/>
    <m/>
    <x v="25"/>
  </r>
  <r>
    <s v="105732"/>
    <s v="SHANE"/>
    <m/>
    <s v="HATCH"/>
    <m/>
    <s v="141-H"/>
    <s v="2020"/>
    <s v="CPC"/>
    <x v="12"/>
    <s v="Inactive-Expired"/>
    <d v="2020-12-30T16:43:11"/>
    <d v="2020-12-31T00:00:00"/>
    <m/>
    <d v="1986-06-06T00:00:00"/>
    <m/>
    <s v="2075426842"/>
    <s v="Shanehatch86@gmail.com"/>
    <s v="64 TOWN CLERK RD"/>
    <x v="75"/>
    <s v="MAIL"/>
    <s v="ME"/>
    <s v="04854"/>
    <s v="1228736"/>
    <s v="JILLCAYDEN"/>
    <x v="16"/>
  </r>
  <r>
    <s v="105732"/>
    <s v="SHANE"/>
    <m/>
    <s v="HATCH"/>
    <m/>
    <s v="31865-H"/>
    <s v="2020"/>
    <s v="SD"/>
    <x v="11"/>
    <s v="Inactive-Expired"/>
    <d v="2020-12-09T12:36:41"/>
    <d v="2020-12-31T00:00:00"/>
    <m/>
    <d v="1986-06-06T00:00:00"/>
    <m/>
    <s v="2075426842"/>
    <s v="Shanehatch86@gmail.com"/>
    <s v="64 TOWN CLERK RD"/>
    <x v="75"/>
    <s v="MAIL"/>
    <s v="ME"/>
    <s v="04854"/>
    <s v="1228736"/>
    <s v="JILLCAYDEN"/>
    <x v="16"/>
  </r>
  <r>
    <s v="105732"/>
    <s v="SHANE"/>
    <m/>
    <s v="HATCH"/>
    <m/>
    <s v="3976-H"/>
    <s v="2020"/>
    <s v="MD"/>
    <x v="34"/>
    <s v="Inactive-Expired"/>
    <d v="2020-12-30T16:43:08"/>
    <d v="2020-12-31T00:00:00"/>
    <m/>
    <d v="1986-06-06T00:00:00"/>
    <m/>
    <s v="2075426842"/>
    <s v="Shanehatch86@gmail.com"/>
    <s v="64 TOWN CLERK RD"/>
    <x v="75"/>
    <s v="MAIL"/>
    <s v="ME"/>
    <s v="04854"/>
    <s v="ME 11WRW"/>
    <s v="TIDEWALKER"/>
    <x v="26"/>
  </r>
  <r>
    <s v="105732"/>
    <s v="SHANE"/>
    <m/>
    <s v="HATCH"/>
    <m/>
    <s v="4643-H"/>
    <s v="2020"/>
    <s v="QM"/>
    <x v="26"/>
    <s v="Inactive-Expired"/>
    <d v="2020-12-30T16:43:09"/>
    <d v="2020-12-31T00:00:00"/>
    <m/>
    <d v="1986-06-06T00:00:00"/>
    <m/>
    <s v="2075426842"/>
    <s v="Shanehatch86@gmail.com"/>
    <s v="64 TOWN CLERK RD"/>
    <x v="75"/>
    <s v="MAIL"/>
    <s v="ME"/>
    <s v="04854"/>
    <s v="ME 11WRW"/>
    <s v="TIDEWALKER"/>
    <x v="26"/>
  </r>
  <r>
    <s v="105732"/>
    <s v="SHANE"/>
    <m/>
    <s v="HATCH"/>
    <m/>
    <s v="7838"/>
    <s v="2020"/>
    <s v="LC3"/>
    <x v="5"/>
    <s v="Inactive-Expired"/>
    <d v="2020-01-02T16:21:39"/>
    <d v="2020-12-31T00:00:00"/>
    <m/>
    <d v="1986-06-06T00:00:00"/>
    <m/>
    <s v="2075426842"/>
    <s v="Shanehatch86@gmail.com"/>
    <s v="64 TOWN CLERK RD"/>
    <x v="75"/>
    <s v="MAIL"/>
    <s v="ME"/>
    <s v="04854"/>
    <s v="1228736"/>
    <s v="JILLCAYDEN"/>
    <x v="16"/>
  </r>
  <r>
    <s v="322799"/>
    <s v="Aaron"/>
    <m/>
    <s v="Hatt"/>
    <m/>
    <s v="13335"/>
    <s v="2020"/>
    <s v="EP"/>
    <x v="36"/>
    <s v="Inactive-Expired"/>
    <d v="2020-02-13T15:38:23"/>
    <d v="2020-12-31T00:00:00"/>
    <m/>
    <d v="1977-01-10T00:00:00"/>
    <m/>
    <s v="2074157500"/>
    <s v="aaronhatt5@gmail.com"/>
    <s v="1014 Washington Avenue"/>
    <x v="19"/>
    <s v="MAIL"/>
    <s v="ME"/>
    <s v="04103"/>
    <m/>
    <m/>
    <x v="0"/>
  </r>
  <r>
    <s v="207478"/>
    <s v="NICHOLAS"/>
    <s v="Gary Alan"/>
    <s v="HATT"/>
    <m/>
    <s v="33947-H"/>
    <s v="2020"/>
    <s v="CFS"/>
    <x v="10"/>
    <s v="Inactive-Expired"/>
    <d v="2020-11-24T11:00:34"/>
    <d v="2020-12-31T00:00:00"/>
    <m/>
    <d v="1996-10-31T00:00:00"/>
    <s v="2077334457"/>
    <s v="2072637653"/>
    <s v="matthewsk2015@raider4life.org"/>
    <s v="5 EMERY CIRCLE"/>
    <x v="111"/>
    <s v="MAIL"/>
    <s v="ME"/>
    <s v="04652"/>
    <m/>
    <m/>
    <x v="0"/>
  </r>
  <r>
    <s v="29223"/>
    <s v="ANDREW"/>
    <s v="L"/>
    <s v="HAVENER"/>
    <m/>
    <s v="1103-H"/>
    <s v="2020"/>
    <s v="CFS"/>
    <x v="10"/>
    <s v="Inactive-Expired"/>
    <d v="2020-01-02T17:55:33"/>
    <d v="2020-12-31T00:00:00"/>
    <m/>
    <d v="1979-09-30T00:00:00"/>
    <s v="2078326090"/>
    <s v="2075421466"/>
    <s v="havenerandrew@yahoo.com"/>
    <s v="PO BOX 390"/>
    <x v="10"/>
    <s v="MAIL"/>
    <s v="ME"/>
    <s v="04547"/>
    <s v="1287841"/>
    <s v="Ruth Hannah"/>
    <x v="16"/>
  </r>
  <r>
    <s v="29223"/>
    <s v="ANDREW"/>
    <s v="L"/>
    <s v="HAVENER"/>
    <m/>
    <s v="4585"/>
    <s v="2020"/>
    <s v="LC3"/>
    <x v="5"/>
    <s v="Inactive-Expired"/>
    <d v="2020-01-02T17:55:32"/>
    <d v="2020-12-31T00:00:00"/>
    <m/>
    <d v="1979-09-30T00:00:00"/>
    <s v="2078326090"/>
    <s v="2075421466"/>
    <s v="havenerandrew@yahoo.com"/>
    <s v="PO BOX 390"/>
    <x v="10"/>
    <s v="MAIL"/>
    <s v="ME"/>
    <s v="04547"/>
    <s v="1287841"/>
    <s v="Ruth Hannah"/>
    <x v="16"/>
  </r>
  <r>
    <s v="13398"/>
    <s v="DONALD"/>
    <s v="A"/>
    <s v="HAVENER"/>
    <m/>
    <s v="2335"/>
    <s v="2020"/>
    <s v="CFC"/>
    <x v="13"/>
    <s v="Inactive-Expired"/>
    <d v="2020-01-24T13:19:01"/>
    <d v="2020-12-31T00:00:00"/>
    <m/>
    <d v="1962-01-28T00:00:00"/>
    <m/>
    <s v="2074601292"/>
    <m/>
    <s v="7 GILES WAY"/>
    <x v="115"/>
    <s v="MAIL"/>
    <s v="ME"/>
    <s v="04605"/>
    <s v="625465"/>
    <s v="TIDE TRACKER"/>
    <x v="12"/>
  </r>
  <r>
    <s v="13398"/>
    <s v="DONALD"/>
    <s v="A"/>
    <s v="HAVENER"/>
    <m/>
    <s v="3323-H"/>
    <s v="2020"/>
    <s v="E2C"/>
    <x v="40"/>
    <s v="Inactive-Expired"/>
    <d v="2020-01-01T18:00:00"/>
    <d v="2020-12-31T00:00:00"/>
    <m/>
    <d v="1962-01-28T00:00:00"/>
    <m/>
    <s v="2074601292"/>
    <m/>
    <s v="7 GILES WAY"/>
    <x v="115"/>
    <s v="MAIL"/>
    <s v="ME"/>
    <s v="04605"/>
    <m/>
    <m/>
    <x v="0"/>
  </r>
  <r>
    <s v="13398"/>
    <s v="DONALD"/>
    <s v="A"/>
    <s v="HAVENER"/>
    <m/>
    <s v="6084"/>
    <s v="2020"/>
    <s v="LC3"/>
    <x v="5"/>
    <s v="Inactive-Expired"/>
    <d v="2020-01-01T18:00:00"/>
    <d v="2020-12-31T00:00:00"/>
    <m/>
    <d v="1962-01-28T00:00:00"/>
    <m/>
    <s v="2074601292"/>
    <m/>
    <s v="7 GILES WAY"/>
    <x v="115"/>
    <s v="MAIL"/>
    <s v="ME"/>
    <s v="04605"/>
    <s v="625465"/>
    <s v="TIDE TRACKER"/>
    <x v="35"/>
  </r>
  <r>
    <s v="13398"/>
    <s v="DONALD"/>
    <s v="A"/>
    <s v="HAVENER"/>
    <m/>
    <s v="829-H"/>
    <s v="2020"/>
    <s v="SD"/>
    <x v="11"/>
    <s v="Inactive-Expired"/>
    <d v="2020-01-01T18:00:00"/>
    <d v="2020-12-31T00:00:00"/>
    <m/>
    <d v="1962-01-28T00:00:00"/>
    <m/>
    <s v="2074601292"/>
    <m/>
    <s v="7 GILES WAY"/>
    <x v="115"/>
    <s v="MAIL"/>
    <s v="ME"/>
    <s v="04605"/>
    <s v="625465"/>
    <s v="TIDE TRACKER"/>
    <x v="35"/>
  </r>
  <r>
    <s v="212770"/>
    <s v="DONALD"/>
    <m/>
    <s v="HAVENER"/>
    <m/>
    <s v="171116"/>
    <s v="2020"/>
    <s v="LCS"/>
    <x v="16"/>
    <s v="Inactive-Expired"/>
    <d v="2020-04-14T11:41:00"/>
    <d v="2020-12-31T00:00:00"/>
    <m/>
    <d v="2007-01-09T00:00:00"/>
    <s v="2078326090"/>
    <m/>
    <m/>
    <s v="PO BOX 390"/>
    <x v="10"/>
    <s v="MAIL"/>
    <s v="ME"/>
    <s v="04547"/>
    <m/>
    <m/>
    <x v="0"/>
  </r>
  <r>
    <s v="214254"/>
    <s v="GRACE"/>
    <m/>
    <s v="HAVENER"/>
    <m/>
    <s v="5470"/>
    <s v="2020"/>
    <s v="LCS"/>
    <x v="16"/>
    <s v="Inactive-Expired"/>
    <d v="2020-04-14T11:43:48"/>
    <d v="2020-12-31T00:00:00"/>
    <m/>
    <d v="2009-04-07T00:00:00"/>
    <s v="2078326090"/>
    <m/>
    <m/>
    <s v="PO BOX 390"/>
    <x v="10"/>
    <s v="MAIL"/>
    <s v="ME"/>
    <s v="04547"/>
    <m/>
    <m/>
    <x v="0"/>
  </r>
  <r>
    <s v="4862"/>
    <s v="GREGORY"/>
    <s v="D"/>
    <s v="HAVENER"/>
    <m/>
    <s v="2707"/>
    <s v="2020"/>
    <s v="LC1"/>
    <x v="3"/>
    <s v="Inactive-Expired"/>
    <d v="2020-01-02T15:10:29"/>
    <d v="2020-12-31T00:00:00"/>
    <m/>
    <d v="1954-03-29T00:00:00"/>
    <s v="2078324024"/>
    <m/>
    <s v="phavener@myfairpoint.net"/>
    <s v="PO BOX 176"/>
    <x v="10"/>
    <s v="MAIL"/>
    <s v="ME"/>
    <s v="04547"/>
    <s v="1080857"/>
    <s v="EMILY"/>
    <x v="13"/>
  </r>
  <r>
    <s v="920"/>
    <s v="JOSEPH"/>
    <s v="L"/>
    <s v="HAVENER"/>
    <m/>
    <s v="12925"/>
    <s v="2020"/>
    <s v="VH"/>
    <x v="28"/>
    <s v="Inactive-Expired"/>
    <d v="2020-05-01T19:00:00"/>
    <d v="2020-10-31T00:00:00"/>
    <m/>
    <d v="1946-08-12T00:00:00"/>
    <m/>
    <s v="2075046115"/>
    <s v="jdhavener@comcast.com"/>
    <s v="415 OLD BATH RD"/>
    <x v="9"/>
    <s v="MAIL"/>
    <s v="ME"/>
    <s v="04011"/>
    <m/>
    <m/>
    <x v="0"/>
  </r>
  <r>
    <s v="4864"/>
    <s v="MARK"/>
    <s v="L"/>
    <s v="HAVENER"/>
    <m/>
    <s v="1802-H"/>
    <s v="2020"/>
    <s v="E0"/>
    <x v="31"/>
    <s v="Inactive-Expired"/>
    <d v="2020-03-11T13:13:00"/>
    <d v="2020-12-31T00:00:00"/>
    <m/>
    <d v="1959-02-28T00:00:00"/>
    <s v="2078324003"/>
    <s v="2078321054"/>
    <s v="mmash@roadrunner.com"/>
    <s v="115 WALDOBORO RD"/>
    <x v="10"/>
    <s v="MAIL"/>
    <s v="ME"/>
    <s v="04547"/>
    <m/>
    <m/>
    <x v="0"/>
  </r>
  <r>
    <s v="4864"/>
    <s v="MARK"/>
    <s v="L"/>
    <s v="HAVENER"/>
    <m/>
    <s v="99997"/>
    <s v="2020"/>
    <s v="LC2"/>
    <x v="7"/>
    <s v="Inactive-Expired"/>
    <d v="2020-05-04T18:53:31"/>
    <d v="2020-12-31T00:00:00"/>
    <m/>
    <d v="1959-02-28T00:00:00"/>
    <s v="2078324003"/>
    <s v="2078321054"/>
    <s v="mmash@roadrunner.com"/>
    <s v="115 WALDOBORO RD"/>
    <x v="10"/>
    <s v="MAIL"/>
    <s v="ME"/>
    <s v="04547"/>
    <s v="588815"/>
    <s v="WHO R U"/>
    <x v="5"/>
  </r>
  <r>
    <s v="210453"/>
    <s v="RUTH"/>
    <m/>
    <s v="HAVENER"/>
    <m/>
    <s v="4557"/>
    <s v="2020"/>
    <s v="LCS"/>
    <x v="16"/>
    <s v="Inactive-Expired"/>
    <d v="2020-04-14T11:37:42"/>
    <d v="2020-12-31T00:00:00"/>
    <m/>
    <d v="2004-07-23T00:00:00"/>
    <s v="2078326090"/>
    <m/>
    <m/>
    <s v="PO BOX 390"/>
    <x v="10"/>
    <s v="MAIL"/>
    <s v="ME"/>
    <s v="04547"/>
    <m/>
    <m/>
    <x v="0"/>
  </r>
  <r>
    <s v="326735"/>
    <s v="Don"/>
    <m/>
    <s v="Havey"/>
    <m/>
    <s v="17500"/>
    <s v="2020"/>
    <s v="SWR"/>
    <x v="0"/>
    <s v="Inactive-Expired"/>
    <d v="2020-07-27T14:49:49"/>
    <d v="2020-12-31T00:00:00"/>
    <m/>
    <d v="1982-08-05T01:00:00"/>
    <m/>
    <s v="2073705422"/>
    <s v="don@donhavey.com"/>
    <s v="161 Middle Rd"/>
    <x v="11"/>
    <s v="MAIL"/>
    <s v="ME"/>
    <s v="04021"/>
    <m/>
    <m/>
    <x v="0"/>
  </r>
  <r>
    <s v="4537"/>
    <s v="ANDREW"/>
    <s v="C"/>
    <s v="HAWKE"/>
    <m/>
    <s v="3480-H"/>
    <s v="2020"/>
    <s v="CFC"/>
    <x v="13"/>
    <s v="Inactive-Expired"/>
    <d v="2020-01-01T18:00:00"/>
    <d v="2020-12-31T00:00:00"/>
    <m/>
    <d v="1962-10-21T00:00:00"/>
    <m/>
    <s v="207/3806804"/>
    <s v="andyhawke@yahoo.com"/>
    <s v="76 PARK ST"/>
    <x v="2"/>
    <s v="MAIL"/>
    <s v="ME"/>
    <s v="04538"/>
    <s v="1169022"/>
    <s v="MISS LELIA R"/>
    <x v="12"/>
  </r>
  <r>
    <s v="4537"/>
    <s v="ANDREW"/>
    <s v="C"/>
    <s v="HAWKE"/>
    <m/>
    <s v="71999"/>
    <s v="2020"/>
    <s v="LC3"/>
    <x v="5"/>
    <s v="Inactive-Expired"/>
    <d v="2020-01-01T18:00:00"/>
    <d v="2020-12-31T00:00:00"/>
    <m/>
    <d v="1962-10-21T00:00:00"/>
    <m/>
    <s v="207/3806804"/>
    <s v="andyhawke@yahoo.com"/>
    <s v="76 PARK ST"/>
    <x v="2"/>
    <s v="MAIL"/>
    <s v="ME"/>
    <s v="04538"/>
    <s v="1169022"/>
    <s v="MISS LELIA R"/>
    <x v="12"/>
  </r>
  <r>
    <s v="60486"/>
    <s v="ANDREW"/>
    <s v="G"/>
    <s v="HAWKE"/>
    <m/>
    <s v="604"/>
    <s v="2020"/>
    <s v="LC3"/>
    <x v="5"/>
    <s v="Inactive-Expired"/>
    <d v="2020-01-01T18:00:00"/>
    <d v="2020-12-31T00:00:00"/>
    <m/>
    <d v="1997-05-27T00:00:00"/>
    <m/>
    <s v="2073806806"/>
    <s v="ahawke27@ymail.com"/>
    <s v="po box 316"/>
    <x v="143"/>
    <s v="MAIL"/>
    <s v="ME"/>
    <s v="04576"/>
    <s v="626135"/>
    <s v="NOR WESTER"/>
    <x v="36"/>
  </r>
  <r>
    <s v="60486"/>
    <s v="ANDREW"/>
    <s v="G"/>
    <s v="HAWKE"/>
    <m/>
    <s v="7480"/>
    <s v="2020"/>
    <s v="CFC"/>
    <x v="13"/>
    <s v="Inactive-Expired"/>
    <d v="2020-01-01T18:00:00"/>
    <d v="2020-12-31T00:00:00"/>
    <m/>
    <d v="1997-05-27T00:00:00"/>
    <m/>
    <s v="2073806806"/>
    <s v="ahawke27@ymail.com"/>
    <s v="po box 316"/>
    <x v="143"/>
    <s v="MAIL"/>
    <s v="ME"/>
    <s v="04576"/>
    <s v="626135"/>
    <s v="NorWester"/>
    <x v="30"/>
  </r>
  <r>
    <s v="30023"/>
    <s v="NICHOLAS"/>
    <s v="C"/>
    <s v="HAWKE"/>
    <m/>
    <s v="274"/>
    <s v="2020"/>
    <s v="LC3"/>
    <x v="5"/>
    <s v="Inactive-Expired"/>
    <d v="2020-01-01T18:00:00"/>
    <d v="2020-12-31T00:00:00"/>
    <m/>
    <d v="1988-10-08T00:00:00"/>
    <m/>
    <s v="2073806801"/>
    <s v="illusionlobster@yahoo.com"/>
    <s v="PO BOX 402"/>
    <x v="143"/>
    <s v="MAIL"/>
    <s v="ME"/>
    <s v="04576"/>
    <s v="1251510"/>
    <s v="ILLUSION"/>
    <x v="32"/>
  </r>
  <r>
    <s v="201852"/>
    <s v="CONNOR"/>
    <m/>
    <s v="HAWKES"/>
    <m/>
    <s v="15378"/>
    <s v="2020"/>
    <s v="CPC"/>
    <x v="12"/>
    <s v="Inactive-Expired"/>
    <d v="2020-06-18T16:23:57"/>
    <d v="2020-12-31T00:00:00"/>
    <m/>
    <d v="1997-04-19T00:00:00"/>
    <m/>
    <s v="2074060613"/>
    <s v="connorhawkes84@gmail.com"/>
    <s v="121 FULLER MOUNTAIN RD"/>
    <x v="39"/>
    <s v="MAIL"/>
    <s v="ME"/>
    <s v="04562"/>
    <s v="546409"/>
    <s v="MADDI ROSE"/>
    <x v="11"/>
  </r>
  <r>
    <s v="921"/>
    <s v="CORYDAN"/>
    <s v="E"/>
    <s v="HAWKES"/>
    <m/>
    <s v="1210-H"/>
    <s v="2020"/>
    <s v="E2C"/>
    <x v="40"/>
    <s v="Inactive-Expired"/>
    <d v="2020-01-01T18:00:00"/>
    <d v="2020-12-31T00:00:00"/>
    <m/>
    <d v="1975-08-05T00:00:00"/>
    <m/>
    <s v="2074497018"/>
    <s v="CORYBUG2214@GMAIL.COM"/>
    <s v="151 BETHEL POINT RD"/>
    <x v="20"/>
    <s v="MAIL"/>
    <s v="ME"/>
    <s v="04079"/>
    <m/>
    <m/>
    <x v="0"/>
  </r>
  <r>
    <s v="921"/>
    <s v="CORYDAN"/>
    <s v="E"/>
    <s v="HAWKES"/>
    <m/>
    <s v="12971"/>
    <s v="2020"/>
    <s v="CAR"/>
    <x v="18"/>
    <s v="Inactive-Expired"/>
    <d v="2020-01-01T18:00:00"/>
    <d v="2020-12-31T00:00:00"/>
    <m/>
    <d v="1975-08-05T00:00:00"/>
    <m/>
    <s v="2074497018"/>
    <s v="CORYBUG2214@GMAIL.COM"/>
    <s v="151 BETHEL POINT RD"/>
    <x v="20"/>
    <s v="MAIL"/>
    <s v="ME"/>
    <s v="04079"/>
    <s v="ME11WSN"/>
    <s v="ROMAN'S ROAD"/>
    <x v="32"/>
  </r>
  <r>
    <s v="921"/>
    <s v="CORYDAN"/>
    <s v="E"/>
    <s v="HAWKES"/>
    <m/>
    <s v="16062"/>
    <s v="2020"/>
    <s v="CPC"/>
    <x v="12"/>
    <s v="Inactive-Expired"/>
    <d v="2020-06-30T11:39:54"/>
    <d v="2020-12-31T00:00:00"/>
    <m/>
    <d v="1975-08-05T00:00:00"/>
    <m/>
    <s v="2074497018"/>
    <s v="CORYBUG2214@GMAIL.COM"/>
    <s v="151 BETHEL POINT RD"/>
    <x v="20"/>
    <s v="MAIL"/>
    <s v="ME"/>
    <s v="04079"/>
    <s v="943001"/>
    <s v="Flush"/>
    <x v="13"/>
  </r>
  <r>
    <s v="921"/>
    <s v="CORYDAN"/>
    <s v="E"/>
    <s v="HAWKES"/>
    <m/>
    <s v="2214"/>
    <s v="2020"/>
    <s v="LC3"/>
    <x v="5"/>
    <s v="Inactive-Expired"/>
    <d v="2020-01-01T18:00:00"/>
    <d v="2020-12-31T00:00:00"/>
    <m/>
    <d v="1975-08-05T00:00:00"/>
    <m/>
    <s v="2074497018"/>
    <s v="CORYBUG2214@GMAIL.COM"/>
    <s v="151 BETHEL POINT RD"/>
    <x v="20"/>
    <s v="MAIL"/>
    <s v="ME"/>
    <s v="04079"/>
    <s v="ME11WSN"/>
    <s v="RAGING BULL"/>
    <x v="32"/>
  </r>
  <r>
    <s v="921"/>
    <s v="CORYDAN"/>
    <s v="E"/>
    <s v="HAWKES"/>
    <m/>
    <s v="2829-H"/>
    <s v="2020"/>
    <s v="CFC"/>
    <x v="13"/>
    <s v="Inactive-Expired"/>
    <d v="2020-01-01T18:00:00"/>
    <d v="2020-12-31T00:00:00"/>
    <m/>
    <d v="1975-08-05T00:00:00"/>
    <m/>
    <s v="2074497018"/>
    <s v="CORYBUG2214@GMAIL.COM"/>
    <s v="151 BETHEL POINT RD"/>
    <x v="20"/>
    <s v="MAIL"/>
    <s v="ME"/>
    <s v="04079"/>
    <s v="ME11WSN"/>
    <s v="ROMAN'S ROAD"/>
    <x v="32"/>
  </r>
  <r>
    <s v="921"/>
    <s v="CORYDAN"/>
    <s v="E"/>
    <s v="HAWKES"/>
    <m/>
    <s v="7356"/>
    <s v="2020"/>
    <s v="CPC"/>
    <x v="12"/>
    <s v="Inactive-Expired"/>
    <d v="2020-01-01T18:00:00"/>
    <d v="2020-12-31T00:00:00"/>
    <m/>
    <d v="1975-08-05T00:00:00"/>
    <m/>
    <s v="2074497018"/>
    <s v="CORYBUG2214@GMAIL.COM"/>
    <s v="151 BETHEL POINT RD"/>
    <x v="20"/>
    <s v="MAIL"/>
    <s v="ME"/>
    <s v="04079"/>
    <s v="ME11WSN"/>
    <s v="ROMAN'S ROAD"/>
    <x v="32"/>
  </r>
  <r>
    <s v="209595"/>
    <s v="EMA"/>
    <s v="Sue"/>
    <s v="HAWKES"/>
    <m/>
    <s v="3387"/>
    <s v="2020"/>
    <s v="LCS"/>
    <x v="16"/>
    <s v="Inactive-Expired"/>
    <d v="2020-05-27T21:08:11"/>
    <d v="2020-12-31T00:00:00"/>
    <m/>
    <d v="2003-05-12T00:00:00"/>
    <s v="2077296560"/>
    <s v="2078440173"/>
    <s v="hawkesema@yahoo.com"/>
    <s v="47 HOLBROOK ST"/>
    <x v="20"/>
    <s v="MAIL"/>
    <s v="ME"/>
    <s v="04079"/>
    <s v="ME0051B"/>
    <s v="N/A"/>
    <x v="8"/>
  </r>
  <r>
    <s v="922"/>
    <s v="GARY"/>
    <s v="E"/>
    <s v="HAWKES"/>
    <s v="JR"/>
    <s v="3491-H"/>
    <s v="2020"/>
    <s v="CFC"/>
    <x v="13"/>
    <s v="Inactive-Expired"/>
    <d v="2020-01-01T18:00:00"/>
    <d v="2020-12-31T00:00:00"/>
    <m/>
    <d v="1972-04-02T00:00:00"/>
    <s v="2077296560"/>
    <s v="2077519461"/>
    <s v="hawkes457@gmail.com"/>
    <s v="47 HOLBROOK ST"/>
    <x v="20"/>
    <s v="MAIL"/>
    <s v="ME"/>
    <s v="04079"/>
    <s v="1276601"/>
    <s v="FAMILY CONDITION"/>
    <x v="18"/>
  </r>
  <r>
    <s v="922"/>
    <s v="GARY"/>
    <s v="E"/>
    <s v="HAWKES"/>
    <s v="JR"/>
    <s v="72157"/>
    <s v="2020"/>
    <s v="LC3"/>
    <x v="5"/>
    <s v="Inactive-Expired"/>
    <d v="2020-01-01T18:00:00"/>
    <d v="2020-12-31T00:00:00"/>
    <m/>
    <d v="1972-04-02T00:00:00"/>
    <s v="2077296560"/>
    <s v="2077519461"/>
    <s v="hawkes457@gmail.com"/>
    <s v="47 HOLBROOK ST"/>
    <x v="20"/>
    <s v="MAIL"/>
    <s v="ME"/>
    <s v="04079"/>
    <s v="1276601"/>
    <s v="FAMILY CONDITION"/>
    <x v="18"/>
  </r>
  <r>
    <s v="923"/>
    <s v="GARY"/>
    <s v="E"/>
    <s v="HAWKES"/>
    <m/>
    <s v="18197"/>
    <s v="2020"/>
    <s v="LC3O"/>
    <x v="30"/>
    <s v="Inactive-Expired"/>
    <d v="2020-01-01T18:00:00"/>
    <d v="2020-12-31T00:00:00"/>
    <m/>
    <d v="1949-06-20T00:00:00"/>
    <s v="2077258468"/>
    <s v="2075046796"/>
    <s v="sue@hawkeslobster.com"/>
    <s v="22 HARBOR HEIGHTS"/>
    <x v="20"/>
    <s v="MAIL"/>
    <s v="ME"/>
    <s v="04079"/>
    <s v="1087735"/>
    <s v="AMANDA ELIZABETH"/>
    <x v="12"/>
  </r>
  <r>
    <s v="923"/>
    <s v="GARY"/>
    <s v="E"/>
    <s v="HAWKES"/>
    <m/>
    <s v="951-H"/>
    <s v="2020"/>
    <s v="CFC"/>
    <x v="13"/>
    <s v="Inactive-Expired"/>
    <d v="2020-01-01T18:00:00"/>
    <d v="2020-12-31T00:00:00"/>
    <m/>
    <d v="1949-06-20T00:00:00"/>
    <s v="2077258468"/>
    <s v="2075046796"/>
    <s v="sue@hawkeslobster.com"/>
    <s v="22 HARBOR HEIGHTS"/>
    <x v="20"/>
    <s v="MAIL"/>
    <s v="ME"/>
    <s v="04079"/>
    <s v="1087735"/>
    <s v="AMANDA ELIZABETH"/>
    <x v="12"/>
  </r>
  <r>
    <s v="209596"/>
    <s v="HANNAH"/>
    <s v="M"/>
    <s v="HAWKES"/>
    <m/>
    <s v="3391"/>
    <s v="2020"/>
    <s v="LCS"/>
    <x v="16"/>
    <s v="Inactive-Expired"/>
    <d v="2020-05-29T21:56:05"/>
    <d v="2020-12-31T00:00:00"/>
    <m/>
    <d v="2005-05-06T00:00:00"/>
    <s v="2077296560"/>
    <s v="2078440876"/>
    <s v="hhawkes2005@icloud.com"/>
    <s v="47 HOLBROOK ST"/>
    <x v="20"/>
    <s v="MAIL"/>
    <s v="ME"/>
    <s v="04079"/>
    <s v="ME0051B"/>
    <s v="N/A"/>
    <x v="8"/>
  </r>
  <r>
    <s v="43025"/>
    <s v="HEATH"/>
    <s v="S"/>
    <s v="HAWKES"/>
    <m/>
    <s v="1862"/>
    <s v="2020"/>
    <s v="LC3"/>
    <x v="5"/>
    <s v="Inactive-Expired"/>
    <d v="2020-01-10T16:36:00"/>
    <d v="2020-12-31T00:00:00"/>
    <m/>
    <d v="1974-05-11T00:00:00"/>
    <m/>
    <s v="2074060613"/>
    <s v="hydroheath1862@gmail.com"/>
    <s v="121 FULLER MOUNTAIN RD"/>
    <x v="39"/>
    <s v="MAIL"/>
    <s v="ME"/>
    <s v="04562"/>
    <s v="546409"/>
    <s v="MADDIE ROSE"/>
    <x v="26"/>
  </r>
  <r>
    <s v="43025"/>
    <s v="HEATH"/>
    <s v="S"/>
    <s v="HAWKES"/>
    <m/>
    <s v="2037-H"/>
    <s v="2020"/>
    <s v="E1C"/>
    <x v="27"/>
    <s v="Inactive-Expired"/>
    <d v="2020-01-10T16:35:59"/>
    <d v="2020-12-31T00:00:00"/>
    <m/>
    <d v="1974-05-11T00:00:00"/>
    <m/>
    <s v="2074060613"/>
    <s v="hydroheath1862@gmail.com"/>
    <s v="121 FULLER MOUNTAIN RD"/>
    <x v="39"/>
    <s v="MAIL"/>
    <s v="ME"/>
    <s v="04562"/>
    <m/>
    <m/>
    <x v="0"/>
  </r>
  <r>
    <s v="43025"/>
    <s v="HEATH"/>
    <s v="S"/>
    <s v="HAWKES"/>
    <m/>
    <s v="9048"/>
    <s v="2020"/>
    <s v="CFC"/>
    <x v="13"/>
    <s v="Inactive-Expired"/>
    <d v="2020-01-27T10:00:09"/>
    <d v="2020-12-31T00:00:00"/>
    <m/>
    <d v="1974-05-11T00:00:00"/>
    <m/>
    <s v="2074060613"/>
    <s v="hydroheath1862@gmail.com"/>
    <s v="121 FULLER MOUNTAIN RD"/>
    <x v="39"/>
    <s v="MAIL"/>
    <s v="ME"/>
    <s v="04562"/>
    <s v="546409"/>
    <s v="MADDIE ROSE"/>
    <x v="26"/>
  </r>
  <r>
    <s v="43025"/>
    <s v="HEATH"/>
    <s v="S"/>
    <s v="HAWKES"/>
    <m/>
    <s v="9049"/>
    <s v="2020"/>
    <s v="CPC"/>
    <x v="12"/>
    <s v="Inactive-Expired"/>
    <d v="2020-01-27T10:00:10"/>
    <d v="2020-12-31T00:00:00"/>
    <m/>
    <d v="1974-05-11T00:00:00"/>
    <m/>
    <s v="2074060613"/>
    <s v="hydroheath1862@gmail.com"/>
    <s v="121 FULLER MOUNTAIN RD"/>
    <x v="39"/>
    <s v="MAIL"/>
    <s v="ME"/>
    <s v="04562"/>
    <s v="ME511M"/>
    <s v="NICKEL &amp; DIME"/>
    <x v="1"/>
  </r>
  <r>
    <s v="123545"/>
    <s v="KAILEB"/>
    <s v="Kanewske"/>
    <s v="HAWKES"/>
    <m/>
    <s v="11649"/>
    <s v="2020"/>
    <s v="CFS"/>
    <x v="10"/>
    <s v="Inactive-Expired"/>
    <d v="2020-03-12T11:02:56"/>
    <d v="2020-12-31T00:00:00"/>
    <m/>
    <d v="2000-07-13T00:00:00"/>
    <m/>
    <s v="2078444217"/>
    <s v="kailebhawkes@gmail.com"/>
    <s v="151 BETHEL POINT RD"/>
    <x v="20"/>
    <s v="MAIL"/>
    <s v="ME"/>
    <s v="04079"/>
    <m/>
    <m/>
    <x v="0"/>
  </r>
  <r>
    <s v="123545"/>
    <s v="KAILEB"/>
    <s v="Kanewske"/>
    <s v="HAWKES"/>
    <m/>
    <s v="3498"/>
    <s v="2020"/>
    <s v="LC3"/>
    <x v="5"/>
    <s v="Inactive-Expired"/>
    <d v="2020-01-01T18:00:00"/>
    <d v="2020-12-31T00:00:00"/>
    <m/>
    <d v="2000-07-13T00:00:00"/>
    <m/>
    <s v="2078444217"/>
    <s v="kailebhawkes@gmail.com"/>
    <s v="151 BETHEL POINT RD"/>
    <x v="20"/>
    <s v="MAIL"/>
    <s v="ME"/>
    <s v="04079"/>
    <s v="ME10NTF"/>
    <s v="DRY BONES"/>
    <x v="16"/>
  </r>
  <r>
    <s v="123545"/>
    <s v="KAILEB"/>
    <s v="Kanewske"/>
    <s v="HAWKES"/>
    <m/>
    <s v="11650"/>
    <s v="2020"/>
    <s v="CPS"/>
    <x v="8"/>
    <s v="Inactive-Expired"/>
    <d v="2020-03-12T11:02:56"/>
    <d v="2020-12-31T00:00:00"/>
    <m/>
    <d v="2000-07-13T00:00:00"/>
    <m/>
    <s v="2078444217"/>
    <s v="kailebhawkes@gmail.com"/>
    <s v="151 BETHEL POINT RD"/>
    <x v="20"/>
    <s v="MAIL"/>
    <s v="ME"/>
    <s v="04079"/>
    <s v="ME10NTF"/>
    <s v="DRY BONES"/>
    <x v="16"/>
  </r>
  <r>
    <s v="321907"/>
    <s v="Kaitlyn"/>
    <s v="Elizabeth"/>
    <s v="Hawkes"/>
    <m/>
    <s v="12211"/>
    <s v="2020"/>
    <s v="CFS"/>
    <x v="10"/>
    <s v="Inactive-Expired"/>
    <d v="2020-02-26T13:26:23"/>
    <d v="2020-12-31T00:00:00"/>
    <m/>
    <d v="1993-03-11T00:00:00"/>
    <s v="2078537283"/>
    <s v="2079048787"/>
    <s v="katiebulmer2019@hotmail.com"/>
    <s v="po box 95"/>
    <x v="71"/>
    <s v="MAIL"/>
    <s v="ME"/>
    <s v="04667"/>
    <m/>
    <m/>
    <x v="0"/>
  </r>
  <r>
    <s v="209340"/>
    <s v="MAYSEN"/>
    <m/>
    <s v="HAWKES"/>
    <m/>
    <s v="2862"/>
    <s v="2020"/>
    <s v="LCS"/>
    <x v="16"/>
    <s v="Inactive-Expired"/>
    <d v="2020-02-04T10:57:40"/>
    <d v="2020-12-31T00:00:00"/>
    <m/>
    <d v="2004-10-23T00:00:00"/>
    <m/>
    <s v="2074667018"/>
    <s v="Maysenb16@gmail.com"/>
    <s v="16 WINDING WAY"/>
    <x v="20"/>
    <s v="MAIL"/>
    <s v="ME"/>
    <s v="04079"/>
    <s v="600057"/>
    <s v="N/A"/>
    <x v="1"/>
  </r>
  <r>
    <s v="113832"/>
    <s v="SCOTT"/>
    <s v="E"/>
    <s v="HAWKES"/>
    <m/>
    <s v="13815"/>
    <s v="2020"/>
    <s v="VH"/>
    <x v="28"/>
    <s v="Inactive-Expired"/>
    <d v="2020-05-01T19:00:00"/>
    <d v="2020-10-31T00:00:00"/>
    <m/>
    <d v="1986-12-02T00:00:00"/>
    <m/>
    <s v="2077518945"/>
    <s v="scotthawkes86@gmail.com"/>
    <s v="232 Brown Rd"/>
    <x v="13"/>
    <s v="MAIL"/>
    <s v="ME"/>
    <s v="04357"/>
    <m/>
    <m/>
    <x v="0"/>
  </r>
  <r>
    <s v="22794"/>
    <s v="ALFRED"/>
    <s v="M"/>
    <s v="HAYCOCK"/>
    <m/>
    <s v="3194-H"/>
    <s v="2020"/>
    <s v="SD"/>
    <x v="11"/>
    <s v="Inactive-Expired"/>
    <d v="2020-01-01T18:00:00"/>
    <d v="2020-12-31T00:00:00"/>
    <m/>
    <d v="1973-06-30T00:00:00"/>
    <s v="2075462654"/>
    <s v="2075576869"/>
    <s v="huntley1717@yahoo.com"/>
    <s v="28 LABRADOR LN"/>
    <x v="44"/>
    <s v="MAIL"/>
    <s v="ME"/>
    <s v="04658"/>
    <s v="1269125"/>
    <s v="SARAH BELLE"/>
    <x v="20"/>
  </r>
  <r>
    <s v="22794"/>
    <s v="ALFRED"/>
    <s v="M"/>
    <s v="HAYCOCK"/>
    <m/>
    <s v="4830"/>
    <s v="2020"/>
    <s v="LC3"/>
    <x v="5"/>
    <s v="Inactive-Expired"/>
    <d v="2020-01-28T19:08:09"/>
    <d v="2020-12-31T00:00:00"/>
    <m/>
    <d v="1973-06-30T00:00:00"/>
    <s v="2075462654"/>
    <s v="2075576869"/>
    <s v="huntley1717@yahoo.com"/>
    <s v="28 LABRADOR LN"/>
    <x v="44"/>
    <s v="MAIL"/>
    <s v="ME"/>
    <s v="04658"/>
    <s v="1269125"/>
    <s v="SARAH BELLE"/>
    <x v="20"/>
  </r>
  <r>
    <s v="22794"/>
    <s v="ALFRED"/>
    <s v="M"/>
    <s v="HAYCOCK"/>
    <m/>
    <s v="65-H"/>
    <s v="2020"/>
    <s v="CPC"/>
    <x v="12"/>
    <s v="Inactive-Expired"/>
    <d v="2020-01-28T19:08:08"/>
    <d v="2020-12-31T00:00:00"/>
    <m/>
    <d v="1973-06-30T00:00:00"/>
    <s v="2075462654"/>
    <s v="2075576869"/>
    <s v="huntley1717@yahoo.com"/>
    <s v="28 LABRADOR LN"/>
    <x v="44"/>
    <s v="MAIL"/>
    <s v="ME"/>
    <s v="04658"/>
    <s v="1269125"/>
    <s v="SARAH BELLE"/>
    <x v="20"/>
  </r>
  <r>
    <s v="23896"/>
    <s v="CHARLES"/>
    <s v="M"/>
    <s v="HAYCOCK"/>
    <m/>
    <s v="35-H"/>
    <s v="2020"/>
    <s v="LC3"/>
    <x v="5"/>
    <s v="Inactive-Expired"/>
    <d v="2020-01-01T18:00:00"/>
    <d v="2020-12-31T00:00:00"/>
    <m/>
    <d v="1956-07-14T00:00:00"/>
    <s v="2079632713"/>
    <m/>
    <m/>
    <s v="PO BOX 170"/>
    <x v="164"/>
    <s v="MAIL"/>
    <s v="ME"/>
    <s v="04669"/>
    <s v="575709"/>
    <s v="LASS CHANCE"/>
    <x v="13"/>
  </r>
  <r>
    <s v="57600"/>
    <s v="CURTIS"/>
    <s v="D"/>
    <s v="HAYCOCK"/>
    <m/>
    <s v="1102-H"/>
    <s v="2020"/>
    <s v="SD"/>
    <x v="11"/>
    <s v="Inactive-Expired"/>
    <d v="2020-01-01T18:00:00"/>
    <d v="2020-12-31T00:00:00"/>
    <m/>
    <d v="1980-03-14T00:00:00"/>
    <s v="2075462378"/>
    <s v="2074617900"/>
    <s v="knotshore2229@gmail.com"/>
    <s v="35 LABRADOR LN"/>
    <x v="44"/>
    <s v="MAIL"/>
    <s v="ME"/>
    <s v="04658"/>
    <s v="1208827"/>
    <s v="KNOT SHORE"/>
    <x v="30"/>
  </r>
  <r>
    <s v="57600"/>
    <s v="CURTIS"/>
    <s v="D"/>
    <s v="HAYCOCK"/>
    <m/>
    <s v="18367"/>
    <s v="2020"/>
    <s v="CPC"/>
    <x v="12"/>
    <s v="Inactive-Expired"/>
    <d v="2020-08-15T18:09:27"/>
    <d v="2020-12-31T00:00:00"/>
    <m/>
    <d v="1980-03-14T00:00:00"/>
    <s v="2075462378"/>
    <s v="2074617900"/>
    <s v="knotshore2229@gmail.com"/>
    <s v="35 LABRADOR LN"/>
    <x v="44"/>
    <s v="MAIL"/>
    <s v="ME"/>
    <s v="04658"/>
    <s v="1208827"/>
    <s v="Knotsore"/>
    <x v="30"/>
  </r>
  <r>
    <s v="57600"/>
    <s v="CURTIS"/>
    <s v="D"/>
    <s v="HAYCOCK"/>
    <m/>
    <s v="2229"/>
    <s v="2020"/>
    <s v="LC2"/>
    <x v="7"/>
    <s v="Inactive-Expired"/>
    <d v="2020-01-30T18:14:43"/>
    <d v="2020-12-31T00:00:00"/>
    <m/>
    <d v="1980-03-14T00:00:00"/>
    <s v="2075462378"/>
    <s v="2074617900"/>
    <s v="knotshore2229@gmail.com"/>
    <s v="35 LABRADOR LN"/>
    <x v="44"/>
    <s v="MAIL"/>
    <s v="ME"/>
    <s v="04658"/>
    <s v="1208827"/>
    <s v="KNOT SHORE"/>
    <x v="30"/>
  </r>
  <r>
    <s v="57600"/>
    <s v="CURTIS"/>
    <s v="D"/>
    <s v="HAYCOCK"/>
    <m/>
    <s v="32282-H"/>
    <s v="2020"/>
    <s v="CFC"/>
    <x v="13"/>
    <s v="Inactive-Expired"/>
    <d v="2020-01-30T18:14:41"/>
    <d v="2020-12-31T00:00:00"/>
    <m/>
    <d v="1980-03-14T00:00:00"/>
    <s v="2075462378"/>
    <s v="2074617900"/>
    <s v="knotshore2229@gmail.com"/>
    <s v="35 LABRADOR LN"/>
    <x v="44"/>
    <s v="MAIL"/>
    <s v="ME"/>
    <s v="04658"/>
    <s v="1208827"/>
    <s v="KNOT SHORE"/>
    <x v="30"/>
  </r>
  <r>
    <s v="57600"/>
    <s v="CURTIS"/>
    <s v="D"/>
    <s v="HAYCOCK"/>
    <m/>
    <s v="62-H"/>
    <s v="2020"/>
    <s v="CPS"/>
    <x v="8"/>
    <s v="Inactive-Expired"/>
    <d v="2020-12-28T09:23:36"/>
    <d v="2020-12-31T00:00:00"/>
    <m/>
    <d v="1980-03-14T00:00:00"/>
    <s v="2075462378"/>
    <s v="2074617900"/>
    <s v="knotshore2229@gmail.com"/>
    <s v="35 LABRADOR LN"/>
    <x v="44"/>
    <s v="MAIL"/>
    <s v="ME"/>
    <s v="04658"/>
    <s v="1208827"/>
    <s v="KNOT SHORE"/>
    <x v="30"/>
  </r>
  <r>
    <s v="214057"/>
    <s v="SARAH"/>
    <s v="Belle"/>
    <s v="HAYCOCK"/>
    <m/>
    <s v="3419"/>
    <s v="2020"/>
    <s v="LCS"/>
    <x v="16"/>
    <s v="Inactive-Expired"/>
    <d v="2020-06-27T11:27:03"/>
    <d v="2020-12-31T00:00:00"/>
    <m/>
    <d v="2008-06-26T00:00:00"/>
    <s v="2075462654"/>
    <s v="2075576869"/>
    <s v="huntley1717@yahoo.com"/>
    <s v="28 LABRADOR LN"/>
    <x v="44"/>
    <s v="MAIL"/>
    <s v="ME"/>
    <s v="04658"/>
    <s v="1269125"/>
    <s v="SARAH BELLE"/>
    <x v="20"/>
  </r>
  <r>
    <s v="319292"/>
    <s v="Brandon"/>
    <m/>
    <s v="Hayes"/>
    <m/>
    <s v="14989"/>
    <s v="2020"/>
    <s v="LNC"/>
    <x v="6"/>
    <s v="Inactive-Expired"/>
    <d v="2020-06-11T15:24:48"/>
    <d v="2020-12-31T00:00:00"/>
    <m/>
    <d v="1972-01-12T00:00:00"/>
    <m/>
    <s v="2076321081"/>
    <s v="hayesbrandon@hotmail.com"/>
    <s v="27 Ashbourne Ct"/>
    <x v="23"/>
    <s v="MAIL"/>
    <s v="ME"/>
    <s v="04106"/>
    <s v="ME12ETP"/>
    <s v="CHELSEA RAY"/>
    <x v="25"/>
  </r>
  <r>
    <s v="200511"/>
    <s v="CHACE"/>
    <s v="P"/>
    <s v="HAYES"/>
    <m/>
    <s v="2659"/>
    <s v="2020"/>
    <s v="LA"/>
    <x v="22"/>
    <s v="Inactive-Expired"/>
    <d v="2020-04-21T19:31:19"/>
    <d v="2020-12-31T00:00:00"/>
    <m/>
    <d v="1996-06-14T00:00:00"/>
    <m/>
    <s v="2075421718"/>
    <s v="Chacehayes2@yahoo.com"/>
    <s v="266 BACK COVE RD"/>
    <x v="4"/>
    <s v="MAIL"/>
    <s v="ME"/>
    <s v="04572"/>
    <m/>
    <m/>
    <x v="0"/>
  </r>
  <r>
    <s v="319102"/>
    <s v="LORI"/>
    <m/>
    <s v="HAYES"/>
    <m/>
    <s v="8787"/>
    <s v="2020"/>
    <s v="LNC"/>
    <x v="6"/>
    <s v="Inactive-Expired"/>
    <d v="2020-06-25T21:21:05"/>
    <d v="2020-12-31T00:00:00"/>
    <m/>
    <d v="1976-01-05T00:00:00"/>
    <m/>
    <s v="2074800117"/>
    <s v="Lori.hayes@hotmail.com"/>
    <s v="131 Bradford Point Rd"/>
    <x v="10"/>
    <s v="MAIL"/>
    <s v="ME"/>
    <s v="04547"/>
    <s v="ME5868J"/>
    <s v="NA"/>
    <x v="25"/>
  </r>
  <r>
    <s v="16925"/>
    <s v="NORMAN"/>
    <s v="E"/>
    <s v="HAYNES"/>
    <m/>
    <s v="6794"/>
    <s v="2020"/>
    <s v="LCO"/>
    <x v="21"/>
    <s v="Inactive-Expired"/>
    <d v="2020-12-15T11:06:57"/>
    <d v="2020-12-31T00:00:00"/>
    <m/>
    <d v="1943-08-02T00:00:00"/>
    <m/>
    <s v="2078904875"/>
    <m/>
    <s v="PO BOX 89"/>
    <x v="251"/>
    <s v="MAIL"/>
    <s v="ME"/>
    <s v="04281"/>
    <m/>
    <m/>
    <x v="0"/>
  </r>
  <r>
    <s v="208664"/>
    <s v="COLEMAN"/>
    <m/>
    <s v="HAYS"/>
    <m/>
    <s v="1173"/>
    <s v="2020"/>
    <s v="LCS"/>
    <x v="16"/>
    <s v="Inactive-Expired"/>
    <d v="2020-07-01T12:25:12"/>
    <d v="2020-12-31T00:00:00"/>
    <m/>
    <d v="2003-10-20T00:00:00"/>
    <s v="2078333055"/>
    <m/>
    <s v="BRANDILB1982@YAHOO.COM"/>
    <s v="40 ABNER POINT RD"/>
    <x v="8"/>
    <s v="MAIL"/>
    <s v="ME"/>
    <s v="04003"/>
    <s v="ME17WHH"/>
    <s v="NO NAME"/>
    <x v="25"/>
  </r>
  <r>
    <s v="16777"/>
    <s v="KEVIN"/>
    <s v="J"/>
    <s v="HAYS"/>
    <m/>
    <s v="1847"/>
    <s v="2020"/>
    <s v="LC1"/>
    <x v="3"/>
    <s v="Inactive-Expired"/>
    <d v="2020-12-28T15:46:05"/>
    <d v="2020-12-31T00:00:00"/>
    <m/>
    <d v="1976-03-26T00:00:00"/>
    <s v="2078332850"/>
    <s v="2077132861"/>
    <s v="kjameshays@gmail.com"/>
    <s v="41 ABNER POINT RD"/>
    <x v="8"/>
    <s v="MAIL"/>
    <s v="ME"/>
    <s v="04003"/>
    <s v="ME7613C"/>
    <s v="THE BOXER"/>
    <x v="27"/>
  </r>
  <r>
    <s v="11930"/>
    <s v="DECEASED-ALLEN"/>
    <s v="W"/>
    <s v="DECEASED-HAYWARD"/>
    <m/>
    <s v="13471"/>
    <s v="2020"/>
    <s v="CPS"/>
    <x v="8"/>
    <s v="Inactive-Expired"/>
    <d v="2020-03-06T11:37:18"/>
    <d v="2020-12-31T00:00:00"/>
    <m/>
    <d v="1941-12-15T00:00:00"/>
    <s v="1111111111"/>
    <m/>
    <m/>
    <s v="21 STATE HOUSE STATION"/>
    <x v="153"/>
    <s v="MAIL"/>
    <s v="ME"/>
    <s v="04333"/>
    <s v="ME5241Z"/>
    <s v="TERN TOO"/>
    <x v="1"/>
  </r>
  <r>
    <s v="11930"/>
    <s v="DECEASED-ALLEN"/>
    <s v="W"/>
    <s v="DECEASED-HAYWARD"/>
    <m/>
    <s v="99489"/>
    <s v="2020"/>
    <s v="LCO"/>
    <x v="21"/>
    <s v="Inactive-Expired"/>
    <d v="2020-03-06T11:34:47"/>
    <d v="2020-12-31T00:00:00"/>
    <m/>
    <d v="1941-12-15T00:00:00"/>
    <s v="1111111111"/>
    <m/>
    <m/>
    <s v="21 STATE HOUSE STATION"/>
    <x v="153"/>
    <s v="MAIL"/>
    <s v="ME"/>
    <s v="04333"/>
    <s v="ME5241Z"/>
    <s v="TERN TOO"/>
    <x v="1"/>
  </r>
  <r>
    <s v="214661"/>
    <s v="BRAYDON"/>
    <m/>
    <s v="HAYWARD"/>
    <m/>
    <s v="8146"/>
    <s v="2020"/>
    <s v="LCS"/>
    <x v="16"/>
    <s v="Inactive-Expired"/>
    <d v="2020-01-01T18:00:00"/>
    <d v="2020-12-31T00:00:00"/>
    <m/>
    <d v="2007-03-16T00:00:00"/>
    <s v="2072668362"/>
    <m/>
    <s v="grayhaven10@gmail.com"/>
    <s v="334 EAST SIDE RD"/>
    <x v="141"/>
    <s v="MAIL"/>
    <s v="ME"/>
    <s v="04677"/>
    <s v="1193883"/>
    <s v="CAILYN ALEXIS"/>
    <x v="13"/>
  </r>
  <r>
    <s v="128159"/>
    <s v="DWIGHT"/>
    <s v="E"/>
    <s v="HAYWARD"/>
    <m/>
    <s v="10740"/>
    <s v="2020"/>
    <s v="LC3"/>
    <x v="5"/>
    <s v="Inactive-Expired"/>
    <d v="2020-07-02T17:02:14"/>
    <d v="2020-12-31T00:00:00"/>
    <m/>
    <d v="1990-04-14T00:00:00"/>
    <m/>
    <s v="2075985567"/>
    <s v="dh04658@gmail.com"/>
    <s v="466 BASIN RD"/>
    <x v="57"/>
    <s v="MAIL"/>
    <s v="ME"/>
    <s v="04606"/>
    <s v="ME16JME"/>
    <s v="KRISTEN MARIE"/>
    <x v="14"/>
  </r>
  <r>
    <s v="313021"/>
    <s v="JACOB"/>
    <s v="Allen"/>
    <s v="HAYWARD"/>
    <m/>
    <s v="13803"/>
    <s v="2020"/>
    <s v="VH"/>
    <x v="28"/>
    <s v="Inactive-Expired"/>
    <d v="2020-05-01T19:00:00"/>
    <d v="2020-10-31T00:00:00"/>
    <m/>
    <d v="1997-08-24T00:00:00"/>
    <m/>
    <s v="2073198404"/>
    <s v="nolightbulb1@gmail.com"/>
    <s v="421 LARKE ST"/>
    <x v="121"/>
    <s v="MAIL"/>
    <s v="ME"/>
    <s v="04530"/>
    <m/>
    <m/>
    <x v="0"/>
  </r>
  <r>
    <s v="101610"/>
    <s v="JAMES"/>
    <s v="A"/>
    <s v="HAYWARD"/>
    <m/>
    <s v="32269-H"/>
    <s v="2020"/>
    <s v="CFC"/>
    <x v="13"/>
    <s v="Inactive-Expired"/>
    <d v="2020-01-01T18:00:00"/>
    <d v="2020-12-31T00:00:00"/>
    <m/>
    <d v="1974-01-26T00:00:00"/>
    <s v="2074399499"/>
    <s v="2077524479"/>
    <s v="jamienjolyn@comcast.net"/>
    <s v="416 BEECH RD"/>
    <x v="107"/>
    <s v="MAIL"/>
    <s v="ME"/>
    <s v="03903"/>
    <s v="ME6146M"/>
    <s v="HEIDI &amp; ELISABETH"/>
    <x v="37"/>
  </r>
  <r>
    <s v="101610"/>
    <s v="JAMES"/>
    <s v="A"/>
    <s v="HAYWARD"/>
    <m/>
    <s v="69-H"/>
    <s v="2020"/>
    <s v="CPC"/>
    <x v="12"/>
    <s v="Inactive-Expired"/>
    <d v="2020-01-31T11:22:19"/>
    <d v="2020-12-31T00:00:00"/>
    <m/>
    <d v="1974-01-26T00:00:00"/>
    <s v="2074399499"/>
    <s v="2077524479"/>
    <s v="jamienjolyn@comcast.net"/>
    <s v="416 BEECH RD"/>
    <x v="107"/>
    <s v="MAIL"/>
    <s v="ME"/>
    <s v="03903"/>
    <s v="ME6146M"/>
    <s v="HEIDI &amp; ELISABETH"/>
    <x v="16"/>
  </r>
  <r>
    <s v="101610"/>
    <s v="JAMES"/>
    <s v="A"/>
    <s v="HAYWARD"/>
    <m/>
    <s v="3933"/>
    <s v="2020"/>
    <s v="LC3"/>
    <x v="5"/>
    <s v="Inactive-Expired"/>
    <d v="2020-01-01T18:00:00"/>
    <d v="2020-12-31T00:00:00"/>
    <m/>
    <d v="1974-01-26T00:00:00"/>
    <s v="2074399499"/>
    <s v="2077524479"/>
    <s v="jamienjolyn@comcast.net"/>
    <s v="416 BEECH RD"/>
    <x v="107"/>
    <s v="MAIL"/>
    <s v="ME"/>
    <s v="03903"/>
    <s v="ME6146M"/>
    <s v="HEIDI &amp; ELISABETH"/>
    <x v="16"/>
  </r>
  <r>
    <s v="101610"/>
    <s v="JAMES"/>
    <s v="A"/>
    <s v="HAYWARD"/>
    <m/>
    <s v="3933"/>
    <s v="2020"/>
    <s v="LC3"/>
    <x v="5"/>
    <s v="Inactive-Expired"/>
    <d v="2020-01-01T18:00:00"/>
    <d v="2020-12-31T00:00:00"/>
    <m/>
    <d v="1974-01-26T00:00:00"/>
    <s v="2074399499"/>
    <s v="2077524479"/>
    <s v="jamienjolyn@comcast.net"/>
    <s v="416 BEECH RD"/>
    <x v="107"/>
    <s v="MAIL"/>
    <s v="ME"/>
    <s v="03903"/>
    <s v="ME6146T"/>
    <s v="ISABELLE NICOLE"/>
    <x v="16"/>
  </r>
  <r>
    <s v="319232"/>
    <s v="Justin"/>
    <m/>
    <s v="Hayward"/>
    <m/>
    <s v="8577"/>
    <s v="2020"/>
    <s v="LNC"/>
    <x v="6"/>
    <s v="Inactive-Expired"/>
    <d v="2020-05-11T15:10:04"/>
    <d v="2020-12-31T00:00:00"/>
    <m/>
    <d v="1977-10-06T00:00:00"/>
    <s v="2076321621"/>
    <m/>
    <s v="hayward_justin@hotmail.com"/>
    <s v="89 Johnson Rd"/>
    <x v="133"/>
    <s v="MAIL"/>
    <s v="ME"/>
    <s v="04039"/>
    <s v="ME12LYX"/>
    <s v="no name"/>
    <x v="15"/>
  </r>
  <r>
    <s v="46517"/>
    <s v="RYAN"/>
    <s v="F"/>
    <s v="HAYWARD"/>
    <m/>
    <s v="4008"/>
    <s v="2020"/>
    <s v="LC2"/>
    <x v="7"/>
    <s v="Inactive-Expired"/>
    <d v="2020-03-10T10:28:31"/>
    <d v="2020-12-31T00:00:00"/>
    <m/>
    <d v="1976-02-04T00:00:00"/>
    <s v="2073675076"/>
    <m/>
    <s v="lobstertrap123@gmail.com"/>
    <s v="PO BOX 216"/>
    <x v="42"/>
    <s v="MAIL"/>
    <s v="ME"/>
    <s v="04681"/>
    <s v="921895"/>
    <s v="RILEY ELIZABETH"/>
    <x v="28"/>
  </r>
  <r>
    <s v="212317"/>
    <s v="PETER"/>
    <m/>
    <s v="HAZZARD"/>
    <m/>
    <s v="170948-NC"/>
    <s v="2020"/>
    <s v="LNC"/>
    <x v="6"/>
    <s v="Inactive-Expired"/>
    <d v="2020-01-29T19:51:43"/>
    <d v="2020-12-31T00:00:00"/>
    <m/>
    <d v="1958-11-24T00:00:00"/>
    <s v="2078656787"/>
    <s v="2073293113"/>
    <s v="phazzard@moshierislandgroup.com"/>
    <s v="72 STAPLES POINT RD"/>
    <x v="130"/>
    <s v="MAIL"/>
    <s v="ME"/>
    <s v="04032"/>
    <s v="ME770JJ"/>
    <s v="EMMA SARI"/>
    <x v="4"/>
  </r>
  <r>
    <s v="114590"/>
    <s v="NICHOLAS"/>
    <s v="J"/>
    <s v="HEABERLIN"/>
    <m/>
    <s v="31750-H"/>
    <s v="2020"/>
    <s v="CFS"/>
    <x v="10"/>
    <s v="Inactive-Expired"/>
    <d v="2020-01-02T08:53:45"/>
    <d v="2020-12-31T00:00:00"/>
    <m/>
    <d v="1983-09-02T00:00:00"/>
    <m/>
    <s v="2073501642"/>
    <s v="NICKHEABERLIN132823@GMAIL.COM"/>
    <s v="10 BLUEBERRY LANE"/>
    <x v="170"/>
    <s v="MAIL"/>
    <s v="ME"/>
    <s v="04556"/>
    <m/>
    <m/>
    <x v="0"/>
  </r>
  <r>
    <s v="215059"/>
    <s v="NICHOLAS"/>
    <m/>
    <s v="HEABERLIN"/>
    <s v="II"/>
    <s v="14842"/>
    <s v="2020"/>
    <s v="LCS"/>
    <x v="16"/>
    <s v="Inactive-Expired"/>
    <d v="2020-06-08T08:40:09"/>
    <d v="2020-12-31T00:00:00"/>
    <m/>
    <d v="2007-08-13T00:00:00"/>
    <m/>
    <s v="2073501642"/>
    <s v="BJLHX3@GMAIL.COM"/>
    <s v="10 BLUEBERRY LANE"/>
    <x v="170"/>
    <s v="MAIL"/>
    <s v="ME"/>
    <s v="04556"/>
    <s v="ME19XTY"/>
    <s v="NA"/>
    <x v="4"/>
  </r>
  <r>
    <s v="46158"/>
    <s v="DAVID"/>
    <s v="J"/>
    <s v="HEADER"/>
    <m/>
    <s v="168-H"/>
    <s v="2020"/>
    <s v="SUWT"/>
    <x v="20"/>
    <s v="Inactive-Expired"/>
    <d v="2020-01-02T12:28:42"/>
    <d v="2020-12-31T00:00:00"/>
    <m/>
    <d v="1971-04-05T00:00:00"/>
    <m/>
    <s v="2074157011"/>
    <s v="jmheader@maine.rr.com"/>
    <s v="3 COUNTRY LN"/>
    <x v="47"/>
    <s v="MAIL"/>
    <s v="ME"/>
    <s v="04105"/>
    <m/>
    <m/>
    <x v="0"/>
  </r>
  <r>
    <s v="46158"/>
    <s v="DAVID"/>
    <s v="J"/>
    <s v="HEADER"/>
    <m/>
    <s v="5732"/>
    <s v="2020"/>
    <s v="LNC"/>
    <x v="6"/>
    <s v="Inactive-Expired"/>
    <d v="2020-05-21T14:08:35"/>
    <d v="2020-12-31T00:00:00"/>
    <m/>
    <d v="1971-04-05T00:00:00"/>
    <m/>
    <s v="2074157011"/>
    <s v="jmheader@maine.rr.com"/>
    <s v="3 COUNTRY LN"/>
    <x v="47"/>
    <s v="MAIL"/>
    <s v="ME"/>
    <s v="04105"/>
    <s v="ME3836H"/>
    <m/>
    <x v="1"/>
  </r>
  <r>
    <s v="313524"/>
    <s v="JACKSON"/>
    <s v="David"/>
    <s v="HEADER"/>
    <m/>
    <s v="5743"/>
    <s v="2020"/>
    <s v="LCS"/>
    <x v="16"/>
    <s v="Inactive-Expired"/>
    <d v="2020-05-21T13:55:43"/>
    <d v="2020-12-31T00:00:00"/>
    <m/>
    <d v="2002-09-03T00:00:00"/>
    <m/>
    <s v="2072744194"/>
    <s v="HEADER.JACKSON@CHEVERUS.ORG"/>
    <s v="3 COUNTRY LANE"/>
    <x v="47"/>
    <s v="MAIL"/>
    <s v="ME"/>
    <s v="04105"/>
    <s v="ME3836H"/>
    <s v="N/A"/>
    <x v="1"/>
  </r>
  <r>
    <s v="313526"/>
    <s v="WYATT"/>
    <s v="James"/>
    <s v="HEADER"/>
    <m/>
    <s v="5744"/>
    <s v="2020"/>
    <s v="LCS"/>
    <x v="16"/>
    <s v="Inactive-Expired"/>
    <d v="2020-05-21T13:59:41"/>
    <d v="2020-12-31T00:00:00"/>
    <m/>
    <d v="2003-11-10T00:00:00"/>
    <m/>
    <s v="2072000252"/>
    <s v="WJHEADER55@GMAIL.COM"/>
    <s v="3 COUNTRY LANE"/>
    <x v="47"/>
    <s v="MAIL"/>
    <s v="ME"/>
    <s v="04105"/>
    <s v="ME3836H"/>
    <s v="N/A"/>
    <x v="1"/>
  </r>
  <r>
    <s v="143647"/>
    <s v="HARRY"/>
    <s v="T"/>
    <s v="HEALD"/>
    <m/>
    <s v="4997"/>
    <s v="2020"/>
    <s v="LC1"/>
    <x v="3"/>
    <s v="Inactive-Expired"/>
    <d v="2020-01-09T13:45:16"/>
    <d v="2020-12-31T00:00:00"/>
    <m/>
    <d v="1996-11-01T00:00:00"/>
    <m/>
    <s v="2078371296"/>
    <s v="harryheald96@gmail.com"/>
    <s v="22 CUNNINGHAM LN"/>
    <x v="189"/>
    <s v="MAIL"/>
    <s v="ME"/>
    <s v="04548"/>
    <s v="ME7383H"/>
    <s v="Undaunted"/>
    <x v="6"/>
  </r>
  <r>
    <s v="27393"/>
    <s v="HOWARD"/>
    <s v="G"/>
    <s v="HEALD"/>
    <m/>
    <s v="2747"/>
    <s v="2020"/>
    <s v="LC2"/>
    <x v="7"/>
    <s v="Inactive-Expired"/>
    <d v="2020-01-06T13:46:56"/>
    <d v="2020-12-31T00:00:00"/>
    <m/>
    <d v="1962-06-13T00:00:00"/>
    <m/>
    <s v="2077981812"/>
    <s v="Heald96@yahoo.com"/>
    <s v="22 CUNNINGHAM LN"/>
    <x v="189"/>
    <s v="MAIL"/>
    <s v="ME"/>
    <s v="04548"/>
    <s v="ME17GZH"/>
    <s v="OUTSIDER"/>
    <x v="5"/>
  </r>
  <r>
    <s v="321000"/>
    <s v="Randy"/>
    <m/>
    <s v="Healey"/>
    <m/>
    <s v="10778"/>
    <s v="2020"/>
    <s v="CFC"/>
    <x v="13"/>
    <s v="Inactive-Expired"/>
    <d v="2020-04-18T11:08:48"/>
    <d v="2020-12-31T00:00:00"/>
    <m/>
    <d v="1964-06-09T00:00:00"/>
    <s v="6036088786"/>
    <m/>
    <s v="randy.healey88@gmail.com"/>
    <s v="50 DC Drive"/>
    <x v="107"/>
    <s v="MAIL"/>
    <s v="ME"/>
    <s v="03903"/>
    <s v="ME637666"/>
    <s v="Tunacious"/>
    <x v="19"/>
  </r>
  <r>
    <s v="130805"/>
    <s v="ROBERT"/>
    <s v="L"/>
    <s v="HEALLEN"/>
    <m/>
    <s v="1349-H"/>
    <s v="2020"/>
    <s v="SD"/>
    <x v="11"/>
    <s v="Inactive-Expired"/>
    <d v="2020-01-02T15:54:59"/>
    <d v="2020-12-31T00:00:00"/>
    <m/>
    <d v="1960-05-27T00:00:00"/>
    <s v="2074830993"/>
    <s v="2075985818"/>
    <s v="rntheallen@myfairpoint.net"/>
    <s v="440 POINT ST"/>
    <x v="57"/>
    <s v="MAIL"/>
    <s v="ME"/>
    <s v="04606"/>
    <s v="ME4838G"/>
    <s v="LIFE'S TREASURES"/>
    <x v="11"/>
  </r>
  <r>
    <s v="214148"/>
    <s v="TIMOTHY"/>
    <s v="Robert"/>
    <s v="HEALLEN"/>
    <m/>
    <s v="3958"/>
    <s v="2020"/>
    <s v="LCU"/>
    <x v="33"/>
    <s v="Inactive-Expired"/>
    <d v="2020-08-26T08:53:42"/>
    <d v="2020-12-31T00:00:00"/>
    <m/>
    <d v="2002-08-20T00:00:00"/>
    <m/>
    <s v="2075987332"/>
    <s v="trheallen@myfairpoint.net"/>
    <s v="440 POINT ST"/>
    <x v="57"/>
    <s v="MAIL"/>
    <s v="ME"/>
    <s v="04606"/>
    <s v="ME5548M"/>
    <s v="BARBARA ANN"/>
    <x v="8"/>
  </r>
  <r>
    <s v="104118"/>
    <s v="NICHOLAS"/>
    <s v="C"/>
    <s v="HEAL"/>
    <m/>
    <s v="10601"/>
    <s v="2020"/>
    <s v="CPC"/>
    <x v="12"/>
    <s v="Inactive-Expired"/>
    <d v="2020-06-18T06:27:04"/>
    <d v="2020-12-31T00:00:00"/>
    <m/>
    <d v="1983-05-16T00:00:00"/>
    <m/>
    <s v="2079753283"/>
    <s v="Nickheal86@gmail.com"/>
    <s v="230 HEAL RD"/>
    <x v="95"/>
    <s v="MAIL"/>
    <s v="ME"/>
    <s v="04849"/>
    <s v="1040483"/>
    <s v="KRISTIN MARIE"/>
    <x v="33"/>
  </r>
  <r>
    <s v="104118"/>
    <s v="NICHOLAS"/>
    <s v="C"/>
    <s v="HEAL"/>
    <m/>
    <s v="5125"/>
    <s v="2020"/>
    <s v="LC3"/>
    <x v="5"/>
    <s v="Inactive-Expired"/>
    <d v="2020-01-01T18:00:00"/>
    <d v="2020-12-31T00:00:00"/>
    <m/>
    <d v="1983-05-16T00:00:00"/>
    <m/>
    <s v="2079753283"/>
    <s v="Nickheal86@gmail.com"/>
    <s v="230 HEAL RD"/>
    <x v="95"/>
    <s v="MAIL"/>
    <s v="ME"/>
    <s v="04849"/>
    <s v="1040483"/>
    <s v="KRISTIN MARIE"/>
    <x v="33"/>
  </r>
  <r>
    <s v="48335"/>
    <s v="BENJAMIN"/>
    <s v="N"/>
    <s v="HEANSSLER"/>
    <m/>
    <s v="1161"/>
    <s v="2020"/>
    <s v="LC3"/>
    <x v="5"/>
    <s v="Inactive-Expired"/>
    <d v="2020-01-01T18:00:00"/>
    <d v="2020-12-31T00:00:00"/>
    <m/>
    <d v="1981-04-17T00:00:00"/>
    <s v="2073486169"/>
    <s v="2074607957"/>
    <s v="Nova3bh@gmail.com"/>
    <s v="2 CONARY COVE RD"/>
    <x v="48"/>
    <s v="MAIL"/>
    <s v="ME"/>
    <s v="04627"/>
    <s v="1276699"/>
    <s v="NOVA IV"/>
    <x v="26"/>
  </r>
  <r>
    <s v="48335"/>
    <s v="BENJAMIN"/>
    <s v="N"/>
    <s v="HEANSSLER"/>
    <m/>
    <s v="13916"/>
    <s v="2020"/>
    <s v="MD"/>
    <x v="34"/>
    <s v="Inactive-Expired"/>
    <d v="2020-04-25T19:54:03"/>
    <d v="2020-12-31T00:00:00"/>
    <m/>
    <d v="1981-04-17T00:00:00"/>
    <s v="2073486169"/>
    <s v="2074607957"/>
    <s v="Nova3bh@gmail.com"/>
    <s v="2 CONARY COVE RD"/>
    <x v="48"/>
    <s v="MAIL"/>
    <s v="ME"/>
    <s v="04627"/>
    <s v="ME2546W"/>
    <s v="NOVA III"/>
    <x v="5"/>
  </r>
  <r>
    <s v="48335"/>
    <s v="BENJAMIN"/>
    <s v="N"/>
    <s v="HEANSSLER"/>
    <m/>
    <s v="6648-H"/>
    <s v="2020"/>
    <s v="SD"/>
    <x v="11"/>
    <s v="Inactive-Expired"/>
    <d v="2020-01-01T18:00:00"/>
    <d v="2020-12-31T00:00:00"/>
    <m/>
    <d v="1981-04-17T00:00:00"/>
    <s v="2073486169"/>
    <s v="2074607957"/>
    <s v="Nova3bh@gmail.com"/>
    <s v="2 CONARY COVE RD"/>
    <x v="48"/>
    <s v="MAIL"/>
    <s v="ME"/>
    <s v="04627"/>
    <s v="ME2546W"/>
    <s v="NOVA III"/>
    <x v="5"/>
  </r>
  <r>
    <s v="142953"/>
    <s v="BRADLEY"/>
    <s v="J"/>
    <s v="HEANSSLER"/>
    <m/>
    <s v="11349"/>
    <s v="2020"/>
    <s v="LC1"/>
    <x v="3"/>
    <s v="Inactive-Expired"/>
    <d v="2020-05-26T20:46:02"/>
    <d v="2020-12-31T00:00:00"/>
    <m/>
    <d v="1993-11-10T00:00:00"/>
    <m/>
    <s v="2073225607"/>
    <s v="c.heanssler@hotmail.com"/>
    <s v="1133 SUNSHINE RD"/>
    <x v="48"/>
    <s v="MAIL"/>
    <s v="ME"/>
    <s v="04627"/>
    <s v="ME4111L"/>
    <s v="Wishing Well"/>
    <x v="2"/>
  </r>
  <r>
    <s v="14842"/>
    <s v="BRADLEY"/>
    <s v="G"/>
    <s v="HEANSSLER"/>
    <m/>
    <s v="12259"/>
    <s v="2020"/>
    <s v="CPS"/>
    <x v="8"/>
    <s v="Inactive-Expired"/>
    <d v="2020-03-06T12:03:21"/>
    <d v="2020-12-31T00:00:00"/>
    <m/>
    <d v="1971-11-01T00:00:00"/>
    <m/>
    <s v="2074603537"/>
    <s v="c.heanssler@hotmail.com"/>
    <s v="1133 Sunshine Road"/>
    <x v="48"/>
    <s v="MAIL"/>
    <s v="ME"/>
    <s v="04627"/>
    <s v="599363"/>
    <s v="CINDY JEAN"/>
    <x v="6"/>
  </r>
  <r>
    <s v="14842"/>
    <s v="BRADLEY"/>
    <s v="G"/>
    <s v="HEANSSLER"/>
    <m/>
    <s v="19455"/>
    <s v="2020"/>
    <s v="NCS"/>
    <x v="2"/>
    <s v="Inactive-Expired"/>
    <d v="2020-11-14T18:00:04"/>
    <d v="2020-12-31T00:00:00"/>
    <m/>
    <d v="1971-11-01T00:00:00"/>
    <m/>
    <s v="2074603537"/>
    <s v="c.heanssler@hotmail.com"/>
    <s v="1133 Sunshine Road"/>
    <x v="48"/>
    <s v="MAIL"/>
    <s v="ME"/>
    <s v="04627"/>
    <m/>
    <m/>
    <x v="0"/>
  </r>
  <r>
    <s v="14842"/>
    <s v="BRADLEY"/>
    <s v="G"/>
    <s v="HEANSSLER"/>
    <m/>
    <s v="70744"/>
    <s v="2020"/>
    <s v="LC2"/>
    <x v="7"/>
    <s v="Inactive-Expired"/>
    <d v="2020-03-06T12:03:23"/>
    <d v="2020-12-31T00:00:00"/>
    <m/>
    <d v="1971-11-01T00:00:00"/>
    <m/>
    <s v="2074603537"/>
    <s v="c.heanssler@hotmail.com"/>
    <s v="1133 Sunshine Road"/>
    <x v="48"/>
    <s v="MAIL"/>
    <s v="ME"/>
    <s v="04627"/>
    <s v="599363"/>
    <s v="CINDY JEAN"/>
    <x v="6"/>
  </r>
  <r>
    <s v="7498"/>
    <s v="BRIAN"/>
    <s v="B"/>
    <s v="HEANSSLER"/>
    <m/>
    <s v="2142"/>
    <s v="2020"/>
    <s v="LC2"/>
    <x v="7"/>
    <s v="Inactive-Expired"/>
    <d v="2020-03-11T15:22:00"/>
    <d v="2020-12-31T00:00:00"/>
    <m/>
    <d v="1968-01-26T00:00:00"/>
    <s v="2073486493"/>
    <s v="2076695715"/>
    <s v="mheanssler@gmail.com"/>
    <s v="68 OLD PLACE RD"/>
    <x v="48"/>
    <s v="MAIL"/>
    <s v="ME"/>
    <s v="04627"/>
    <s v="1081180"/>
    <s v="KIANNA ELIZABETH"/>
    <x v="13"/>
  </r>
  <r>
    <s v="36082"/>
    <s v="BRUCE"/>
    <s v="C"/>
    <s v="HEANSSLER"/>
    <m/>
    <s v="6944"/>
    <s v="2020"/>
    <s v="LC2O"/>
    <x v="4"/>
    <s v="Inactive-Expired"/>
    <d v="2020-05-20T09:38:47"/>
    <d v="2020-12-31T00:00:00"/>
    <m/>
    <d v="1942-10-13T00:00:00"/>
    <s v="2073486651"/>
    <m/>
    <s v="bcheanssler@gmail.com"/>
    <s v="69 OLD PLACE RD"/>
    <x v="48"/>
    <s v="MAIL"/>
    <s v="ME"/>
    <s v="04627"/>
    <s v="604466"/>
    <s v="FOXY LADY"/>
    <x v="30"/>
  </r>
  <r>
    <s v="60489"/>
    <s v="CALEB"/>
    <s v="A"/>
    <s v="HEANSSLER"/>
    <m/>
    <s v="5874"/>
    <s v="2020"/>
    <s v="LC3"/>
    <x v="5"/>
    <s v="Inactive-Expired"/>
    <d v="2020-01-01T18:00:00"/>
    <d v="2020-12-31T00:00:00"/>
    <m/>
    <d v="1994-06-01T00:00:00"/>
    <m/>
    <s v="2073228854"/>
    <s v="patientladytoo@icloud.com"/>
    <s v="12 BILLINGS COVE LN"/>
    <x v="48"/>
    <s v="MAIL"/>
    <s v="ME"/>
    <s v="04627"/>
    <s v="1172138"/>
    <s v="SEA FEVER III"/>
    <x v="18"/>
  </r>
  <r>
    <s v="7501"/>
    <s v="DAVID"/>
    <s v="B"/>
    <s v="HEANSSLER"/>
    <m/>
    <s v="6285"/>
    <s v="2020"/>
    <s v="LC3O"/>
    <x v="30"/>
    <s v="Inactive-Expired"/>
    <d v="2020-01-01T18:00:00"/>
    <d v="2020-12-31T00:00:00"/>
    <m/>
    <d v="1945-10-08T00:00:00"/>
    <s v="2073482841"/>
    <s v="2075576161"/>
    <s v="fishergl1946@gmail.com"/>
    <s v="10 CONARY COVE RD"/>
    <x v="48"/>
    <s v="MAIL"/>
    <s v="ME"/>
    <s v="04627"/>
    <s v="1152928"/>
    <s v="JUBELI"/>
    <x v="12"/>
  </r>
  <r>
    <s v="7504"/>
    <s v="GERALD"/>
    <s v="C"/>
    <s v="HEANSSLER"/>
    <m/>
    <s v="285"/>
    <s v="2020"/>
    <s v="LCO"/>
    <x v="21"/>
    <s v="Inactive-Expired"/>
    <d v="2020-04-11T15:01:44"/>
    <d v="2020-12-31T00:00:00"/>
    <m/>
    <d v="1944-09-05T00:00:00"/>
    <s v="2073482226"/>
    <s v="2074603150"/>
    <s v="sherrelheanssler@gmail.com"/>
    <s v="528 SUNSHINE RD"/>
    <x v="48"/>
    <s v="MAIL"/>
    <s v="ME"/>
    <s v="04627"/>
    <s v="597560"/>
    <s v="AMY &amp; PATTY"/>
    <x v="20"/>
  </r>
  <r>
    <s v="53038"/>
    <s v="GLEN"/>
    <s v="C"/>
    <s v="HEANSSLER"/>
    <m/>
    <s v="9791"/>
    <s v="2020"/>
    <s v="LC1"/>
    <x v="3"/>
    <s v="Inactive-Expired"/>
    <d v="2020-01-25T18:13:55"/>
    <d v="2020-12-31T00:00:00"/>
    <m/>
    <d v="1969-10-13T00:00:00"/>
    <s v="2073482636"/>
    <m/>
    <s v="earlduke02@yahoo.com"/>
    <s v="123 OLD PLACE RD"/>
    <x v="48"/>
    <s v="MAIL"/>
    <s v="ME"/>
    <s v="04627"/>
    <s v="ME22VZC"/>
    <s v="Ghost"/>
    <x v="28"/>
  </r>
  <r>
    <s v="214658"/>
    <s v="ISAIAH"/>
    <m/>
    <s v="HEANSSLER"/>
    <m/>
    <s v="8131"/>
    <s v="2020"/>
    <s v="LCS"/>
    <x v="16"/>
    <s v="Inactive-Expired"/>
    <d v="2020-01-01T18:00:00"/>
    <d v="2020-12-31T00:00:00"/>
    <m/>
    <d v="2010-02-20T00:00:00"/>
    <s v="2073486169"/>
    <s v="2074607957"/>
    <s v="Nova3bh@gmail.com"/>
    <s v="2 CONARY COVE RD"/>
    <x v="48"/>
    <s v="MAIL"/>
    <s v="ME"/>
    <s v="04627"/>
    <s v="ME12WTH"/>
    <s v="Carolina skiff"/>
    <x v="3"/>
  </r>
  <r>
    <s v="214658"/>
    <s v="ISAIAH"/>
    <m/>
    <s v="HEANSSLER"/>
    <m/>
    <s v="8131"/>
    <s v="2020"/>
    <s v="LCS"/>
    <x v="16"/>
    <s v="Inactive-Expired"/>
    <d v="2020-01-01T18:00:00"/>
    <d v="2020-12-31T00:00:00"/>
    <m/>
    <d v="2010-02-20T00:00:00"/>
    <s v="2073486169"/>
    <s v="2074607957"/>
    <s v="Nova3bh@gmail.com"/>
    <s v="2 CONARY COVE RD"/>
    <x v="48"/>
    <s v="MAIL"/>
    <s v="ME"/>
    <s v="04627"/>
    <s v="ME21HJW"/>
    <s v="NO NAME"/>
    <x v="3"/>
  </r>
  <r>
    <s v="7506"/>
    <s v="RICHARD"/>
    <s v="S"/>
    <s v="HEANSSLER"/>
    <m/>
    <s v="7214"/>
    <s v="2020"/>
    <s v="LC3O"/>
    <x v="30"/>
    <s v="Inactive-Expired"/>
    <d v="2020-01-01T18:00:00"/>
    <d v="2020-12-31T00:00:00"/>
    <m/>
    <d v="1947-11-09T00:00:00"/>
    <s v="2073486666"/>
    <s v="2075576452"/>
    <s v="heansslerb@gmail.com"/>
    <s v="15 BILLINGS COVE LN"/>
    <x v="48"/>
    <s v="MAIL"/>
    <s v="ME"/>
    <s v="04627"/>
    <s v="605436"/>
    <s v="BONNIE ELLEN"/>
    <x v="20"/>
  </r>
  <r>
    <s v="7507"/>
    <s v="SCOTT"/>
    <s v="R"/>
    <s v="HEANSSLER"/>
    <m/>
    <s v="5798"/>
    <s v="2020"/>
    <s v="LC3"/>
    <x v="5"/>
    <s v="Inactive-Expired"/>
    <d v="2020-01-01T18:00:00"/>
    <d v="2020-12-31T00:00:00"/>
    <m/>
    <d v="1970-09-20T00:00:00"/>
    <s v="2073482646"/>
    <s v="2076109316"/>
    <s v="patientladytoo@icloud.com"/>
    <s v="12 BILLINGS COVE RD"/>
    <x v="48"/>
    <s v="MAIL"/>
    <s v="ME"/>
    <s v="04627"/>
    <s v="1138633"/>
    <s v="PATIENT LADY"/>
    <x v="12"/>
  </r>
  <r>
    <s v="48542"/>
    <s v="ZACHARY"/>
    <s v="S"/>
    <s v="HEANSSLER"/>
    <m/>
    <s v="2058"/>
    <s v="2020"/>
    <s v="LC3"/>
    <x v="5"/>
    <s v="Inactive-Expired"/>
    <d v="2020-01-01T18:00:00"/>
    <d v="2020-12-31T00:00:00"/>
    <m/>
    <d v="1992-05-19T00:00:00"/>
    <m/>
    <s v="2076102206"/>
    <s v="patientladytoo@icloud.com"/>
    <s v="12 BILLINGS COVE LN"/>
    <x v="48"/>
    <s v="MAIL"/>
    <s v="ME"/>
    <s v="04627"/>
    <s v="1187521"/>
    <s v="RUMOR HAS IT"/>
    <x v="18"/>
  </r>
  <r>
    <s v="325642"/>
    <s v="Warren"/>
    <s v="A."/>
    <s v="Heath"/>
    <s v="IV"/>
    <s v="16523"/>
    <s v="2020"/>
    <s v="SWR"/>
    <x v="0"/>
    <s v="Inactive-Expired"/>
    <d v="2020-07-07T12:31:47"/>
    <d v="2020-12-31T00:00:00"/>
    <m/>
    <d v="1989-10-20T01:00:00"/>
    <s v="2073222035"/>
    <m/>
    <s v="heath.maineguide@gmail.com"/>
    <s v="117 Weeks Mills Road"/>
    <x v="327"/>
    <s v="MAIL"/>
    <s v="ME"/>
    <s v="04358"/>
    <m/>
    <m/>
    <x v="0"/>
  </r>
  <r>
    <s v="53913"/>
    <s v="BRUCE"/>
    <s v="A"/>
    <s v="HEBERT"/>
    <m/>
    <s v="12499-NC"/>
    <s v="2020"/>
    <s v="LNC"/>
    <x v="6"/>
    <s v="Inactive-Expired"/>
    <d v="2020-01-21T12:40:16"/>
    <d v="2020-12-31T00:00:00"/>
    <m/>
    <d v="1957-08-01T00:00:00"/>
    <m/>
    <s v="2074324349"/>
    <s v="LIBRETIROSE@GMAIL.COM"/>
    <s v="PO BOX 1807"/>
    <x v="0"/>
    <s v="MAIL"/>
    <s v="ME"/>
    <s v="04046"/>
    <s v="ME533RR"/>
    <s v="LIBRETI ROSE II"/>
    <x v="19"/>
  </r>
  <r>
    <s v="53913"/>
    <s v="BRUCE"/>
    <s v="A"/>
    <s v="HEBERT"/>
    <m/>
    <s v="59"/>
    <s v="2020"/>
    <s v="SWRO"/>
    <x v="1"/>
    <s v="Inactive-Expired"/>
    <d v="2020-01-21T12:40:16"/>
    <d v="2020-12-31T00:00:00"/>
    <m/>
    <d v="1957-08-01T00:00:00"/>
    <m/>
    <s v="2074324349"/>
    <s v="LIBRETIROSE@GMAIL.COM"/>
    <s v="PO BOX 1807"/>
    <x v="0"/>
    <s v="MAIL"/>
    <s v="ME"/>
    <s v="04046"/>
    <m/>
    <m/>
    <x v="0"/>
  </r>
  <r>
    <s v="323137"/>
    <s v="Timothy"/>
    <m/>
    <s v="Hebert"/>
    <m/>
    <s v="13784"/>
    <s v="2020"/>
    <s v="LNC"/>
    <x v="6"/>
    <s v="Inactive-Expired"/>
    <d v="2020-04-13T11:24:27"/>
    <d v="2020-12-31T00:00:00"/>
    <m/>
    <d v="1979-07-10T00:00:00"/>
    <m/>
    <s v="2072122176"/>
    <s v="thebert@hebertconstruction.com"/>
    <s v="141 Starboard Reach"/>
    <x v="29"/>
    <s v="MAIL"/>
    <s v="ME"/>
    <s v="04096"/>
    <s v="ME21JHG"/>
    <s v="Nights&amp;Weekends"/>
    <x v="29"/>
  </r>
  <r>
    <s v="325370"/>
    <s v="Tyler"/>
    <s v="Abraham"/>
    <s v="Hebert"/>
    <m/>
    <s v="16285"/>
    <s v="2020"/>
    <s v="SWRO"/>
    <x v="1"/>
    <s v="Inactive-Expired"/>
    <d v="2020-07-02T18:19:50"/>
    <d v="2020-12-31T00:00:00"/>
    <m/>
    <d v="2000-08-09T01:00:00"/>
    <m/>
    <s v="7819995369"/>
    <s v="thebertrod@gmail.com"/>
    <s v="36 Village Green Drive"/>
    <x v="120"/>
    <s v="MAIL"/>
    <s v="ME"/>
    <s v="03907"/>
    <m/>
    <m/>
    <x v="0"/>
  </r>
  <r>
    <s v="102949"/>
    <s v="RAYMOND"/>
    <s v="A"/>
    <s v="HEFFLER"/>
    <s v="mr"/>
    <s v="4177-NC"/>
    <s v="2020"/>
    <s v="LNC"/>
    <x v="6"/>
    <s v="Inactive-Expired"/>
    <d v="2020-02-25T10:47:50"/>
    <d v="2020-12-31T00:00:00"/>
    <m/>
    <d v="1953-03-09T00:00:00"/>
    <s v="2074548117"/>
    <s v="2072142311"/>
    <s v="rayheffler@panax.com"/>
    <s v="147 SWEENEY RD"/>
    <x v="256"/>
    <s v="MAIL"/>
    <s v="ME"/>
    <s v="04671"/>
    <s v="ME1520W"/>
    <s v="NA"/>
    <x v="23"/>
  </r>
  <r>
    <s v="324938"/>
    <s v="Francis"/>
    <s v="Z"/>
    <s v="Hellwig"/>
    <m/>
    <s v="15831"/>
    <s v="2020"/>
    <s v="SWR"/>
    <x v="0"/>
    <s v="Inactive-Expired"/>
    <d v="2020-06-26T15:32:13"/>
    <d v="2020-12-31T00:00:00"/>
    <m/>
    <d v="1959-06-17T01:00:00"/>
    <s v="2128890524"/>
    <s v="3142813244"/>
    <s v="emailfzh@yahoo.com"/>
    <s v="59 Ocean Avenue"/>
    <x v="25"/>
    <s v="MAIL"/>
    <s v="ME"/>
    <s v="04074"/>
    <m/>
    <m/>
    <x v="0"/>
  </r>
  <r>
    <s v="324938"/>
    <s v="Francis"/>
    <s v="Z"/>
    <s v="Hellwig"/>
    <m/>
    <s v="15832"/>
    <s v="2020"/>
    <s v="SWRO"/>
    <x v="1"/>
    <s v="Inactive-Expired"/>
    <d v="2020-06-26T15:32:13"/>
    <d v="2020-12-31T00:00:00"/>
    <m/>
    <d v="1959-06-17T01:00:00"/>
    <s v="2128890524"/>
    <s v="3142813244"/>
    <s v="emailfzh@yahoo.com"/>
    <s v="59 Ocean Avenue"/>
    <x v="25"/>
    <s v="MAIL"/>
    <s v="ME"/>
    <s v="04074"/>
    <m/>
    <m/>
    <x v="0"/>
  </r>
  <r>
    <s v="27600"/>
    <s v="BRANDI"/>
    <m/>
    <s v="HELSTROM"/>
    <m/>
    <s v="7745"/>
    <s v="2020"/>
    <s v="LC1"/>
    <x v="3"/>
    <s v="Inactive-Expired"/>
    <d v="2021-01-08T08:01:07"/>
    <d v="2020-12-31T00:00:00"/>
    <m/>
    <d v="1982-03-18T00:00:00"/>
    <s v="2076151982"/>
    <m/>
    <m/>
    <s v="313 RIVER RD"/>
    <x v="30"/>
    <s v="MAIL"/>
    <s v="ME"/>
    <s v="04563"/>
    <s v="ME7684L"/>
    <s v="OFFSHORE 21"/>
    <x v="22"/>
  </r>
  <r>
    <s v="323688"/>
    <s v="Steven"/>
    <m/>
    <s v="Hemkens"/>
    <m/>
    <s v="14614"/>
    <s v="2020"/>
    <s v="SWR"/>
    <x v="0"/>
    <s v="Inactive-Expired"/>
    <d v="2020-06-02T06:57:15"/>
    <d v="2020-12-31T00:00:00"/>
    <m/>
    <d v="1979-01-19T00:00:00"/>
    <m/>
    <s v="31403308027"/>
    <s v="stevehemkens@gmail.com"/>
    <s v="164 Frances Street"/>
    <x v="19"/>
    <s v="MAIL"/>
    <s v="ME"/>
    <s v="04102"/>
    <m/>
    <m/>
    <x v="0"/>
  </r>
  <r>
    <s v="117075"/>
    <s v="DAVID"/>
    <m/>
    <s v="HENCH"/>
    <m/>
    <s v="1961"/>
    <s v="2020"/>
    <s v="LNC"/>
    <x v="6"/>
    <s v="Inactive-Expired"/>
    <d v="2020-03-29T09:46:07"/>
    <d v="2020-12-31T00:00:00"/>
    <m/>
    <d v="1962-12-13T00:00:00"/>
    <s v="2073182254"/>
    <s v="2073182254"/>
    <s v="davidhench@yahoo.com"/>
    <s v="22 CUSHING BRIGGS ROAD"/>
    <x v="130"/>
    <s v="MAIL"/>
    <s v="ME"/>
    <s v="04032"/>
    <s v="ME20LVK"/>
    <s v="NA"/>
    <x v="3"/>
  </r>
  <r>
    <s v="324319"/>
    <s v="Abraham"/>
    <m/>
    <s v="Henderson-Brown"/>
    <m/>
    <s v="15299"/>
    <s v="2020"/>
    <s v="SWR"/>
    <x v="0"/>
    <s v="Inactive-Expired"/>
    <d v="2020-06-17T12:40:07"/>
    <d v="2020-12-31T00:00:00"/>
    <m/>
    <d v="1986-12-17T00:00:00"/>
    <s v="2072513111"/>
    <m/>
    <s v="donthatethefrench@yahoo.com"/>
    <s v="32 Beech Ridge rd"/>
    <x v="17"/>
    <s v="MAIL"/>
    <s v="ME"/>
    <s v="03909"/>
    <m/>
    <m/>
    <x v="0"/>
  </r>
  <r>
    <s v="321821"/>
    <s v="DIANE"/>
    <m/>
    <s v="HENDERSON"/>
    <m/>
    <s v="12000"/>
    <s v="2020"/>
    <s v="LNC"/>
    <x v="6"/>
    <s v="Inactive-Expired"/>
    <d v="2020-06-29T08:03:44"/>
    <d v="2020-12-31T00:00:00"/>
    <m/>
    <d v="1964-09-07T00:00:00"/>
    <m/>
    <s v="2079757455"/>
    <s v="dhenderson@rsu13.org"/>
    <s v="33 WADSWORTH STREET"/>
    <x v="79"/>
    <s v="MAIL"/>
    <s v="ME"/>
    <s v="04861"/>
    <s v="ME6591E"/>
    <s v="N/A"/>
    <x v="7"/>
  </r>
  <r>
    <s v="2116"/>
    <s v="JAMES"/>
    <s v="S"/>
    <s v="HENDERSON"/>
    <m/>
    <s v="8455"/>
    <s v="2020"/>
    <s v="LC2"/>
    <x v="7"/>
    <s v="Inactive-Expired"/>
    <d v="2020-01-01T18:00:00"/>
    <d v="2020-12-31T00:00:00"/>
    <m/>
    <d v="1959-06-09T00:00:00"/>
    <m/>
    <s v="2074684363"/>
    <s v="Jhender1@live.com"/>
    <s v="17 ELMWOOD DR"/>
    <x v="55"/>
    <s v="MAIL"/>
    <s v="ME"/>
    <s v="04072"/>
    <s v="576120"/>
    <s v="ANNIE D"/>
    <x v="5"/>
  </r>
  <r>
    <s v="322786"/>
    <s v="Jeffrey"/>
    <s v="Dryver"/>
    <s v="Henderson"/>
    <m/>
    <s v="13927"/>
    <s v="2020"/>
    <s v="LNC"/>
    <x v="6"/>
    <s v="Inactive-Expired"/>
    <d v="2020-04-27T11:19:04"/>
    <d v="2020-12-31T00:00:00"/>
    <m/>
    <d v="1963-09-14T00:00:00"/>
    <m/>
    <s v="6038422389"/>
    <s v="jeffdhenderson@hotmail.com"/>
    <s v="406 Harold L Dow Hwy Unit 1"/>
    <x v="107"/>
    <s v="MAIL"/>
    <s v="ME"/>
    <s v="03903"/>
    <s v="ME22TNB"/>
    <s v="It's All Good"/>
    <x v="19"/>
  </r>
  <r>
    <s v="322786"/>
    <s v="Jeffrey"/>
    <s v="Dryver"/>
    <s v="Henderson"/>
    <m/>
    <s v="13928"/>
    <s v="2020"/>
    <s v="SWRO"/>
    <x v="1"/>
    <s v="Inactive-Expired"/>
    <d v="2020-04-27T11:19:04"/>
    <d v="2020-12-31T00:00:00"/>
    <m/>
    <d v="1963-09-14T00:00:00"/>
    <m/>
    <s v="6038422389"/>
    <s v="jeffdhenderson@hotmail.com"/>
    <s v="406 Harold L Dow Hwy Unit 1"/>
    <x v="107"/>
    <s v="MAIL"/>
    <s v="ME"/>
    <s v="03903"/>
    <m/>
    <m/>
    <x v="0"/>
  </r>
  <r>
    <s v="318539"/>
    <s v="John"/>
    <s v="K"/>
    <s v="Henderson"/>
    <s v="III"/>
    <s v="7884"/>
    <s v="2020"/>
    <s v="LNC"/>
    <x v="6"/>
    <s v="Inactive-Expired"/>
    <d v="2020-05-05T19:56:20"/>
    <d v="2020-12-31T00:00:00"/>
    <m/>
    <d v="1984-05-20T00:00:00"/>
    <m/>
    <s v="4437584961"/>
    <s v="tripphender@gmail.com"/>
    <s v="616 High Street"/>
    <x v="121"/>
    <s v="MAIL"/>
    <s v="ME"/>
    <s v="04530"/>
    <s v="ME22XCS"/>
    <s v="Ol' Girl"/>
    <x v="22"/>
  </r>
  <r>
    <s v="318539"/>
    <s v="John"/>
    <s v="K"/>
    <s v="Henderson"/>
    <s v="III"/>
    <s v="7885"/>
    <s v="2020"/>
    <s v="SWRO"/>
    <x v="1"/>
    <s v="Inactive-Expired"/>
    <d v="2020-05-05T19:56:20"/>
    <d v="2020-12-31T00:00:00"/>
    <m/>
    <d v="1984-05-20T00:00:00"/>
    <m/>
    <s v="4437584961"/>
    <s v="tripphender@gmail.com"/>
    <s v="616 High Street"/>
    <x v="121"/>
    <s v="MAIL"/>
    <s v="ME"/>
    <s v="04530"/>
    <m/>
    <m/>
    <x v="0"/>
  </r>
  <r>
    <s v="324294"/>
    <s v="Lily"/>
    <s v="Michelle"/>
    <s v="Henderson"/>
    <m/>
    <s v="15214"/>
    <s v="2020"/>
    <s v="SWR"/>
    <x v="0"/>
    <s v="Inactive-Expired"/>
    <d v="2020-06-15T18:19:15"/>
    <d v="2020-12-31T00:00:00"/>
    <m/>
    <d v="1993-06-13T01:00:00"/>
    <m/>
    <s v="5625377084"/>
    <s v="Lilymhen.613@gmail.com"/>
    <s v="2 Main Street STE 17-105"/>
    <x v="28"/>
    <s v="MAIL"/>
    <s v="ME"/>
    <s v="04005"/>
    <m/>
    <m/>
    <x v="0"/>
  </r>
  <r>
    <s v="207217"/>
    <s v="NATHAN"/>
    <m/>
    <s v="HENDERSON"/>
    <m/>
    <s v="13046-NC"/>
    <s v="2020"/>
    <s v="LNC"/>
    <x v="6"/>
    <s v="Inactive-Expired"/>
    <d v="2020-06-10T15:18:32"/>
    <d v="2020-12-31T00:00:00"/>
    <m/>
    <d v="1971-01-25T00:00:00"/>
    <m/>
    <s v="2072284748"/>
    <s v="nathan.henderson1@aecom.com"/>
    <s v="65 DEERING ROAD"/>
    <x v="183"/>
    <s v="MAIL"/>
    <s v="ME"/>
    <s v="04038"/>
    <s v="ME181AW"/>
    <s v="LUCIE Q"/>
    <x v="15"/>
  </r>
  <r>
    <s v="310940"/>
    <s v="PETER"/>
    <m/>
    <s v="HENDERSON"/>
    <m/>
    <s v="1158"/>
    <s v="2020"/>
    <s v="LNC"/>
    <x v="6"/>
    <s v="Inactive-Expired"/>
    <d v="2020-03-20T12:23:38"/>
    <d v="2020-12-31T00:00:00"/>
    <m/>
    <d v="1951-02-13T00:00:00"/>
    <s v="2073726545"/>
    <s v="2076919832"/>
    <s v="pmhmaine@gmail.com"/>
    <s v="PO BOX 447"/>
    <x v="78"/>
    <s v="MAIL"/>
    <s v="ME"/>
    <s v="04860"/>
    <s v="ME0307C"/>
    <s v="JO KAH"/>
    <x v="23"/>
  </r>
  <r>
    <s v="211225"/>
    <s v="REED"/>
    <m/>
    <s v="HENDERSON"/>
    <m/>
    <s v="170600-NC"/>
    <s v="2020"/>
    <s v="LNC"/>
    <x v="6"/>
    <s v="Inactive-Expired"/>
    <d v="2020-06-11T15:05:11"/>
    <d v="2020-12-31T00:00:00"/>
    <m/>
    <d v="2002-10-07T00:00:00"/>
    <m/>
    <s v="2072284748"/>
    <s v="nathan.henderson1@aecom.com"/>
    <s v="65 DEERING RD"/>
    <x v="183"/>
    <s v="MAIL"/>
    <s v="ME"/>
    <s v="04038"/>
    <s v="ME181AW"/>
    <s v="LUCIE Q"/>
    <x v="15"/>
  </r>
  <r>
    <s v="205724"/>
    <s v="DANIEL"/>
    <s v="O"/>
    <s v="HENDRICKS"/>
    <m/>
    <s v="4806"/>
    <s v="2020"/>
    <s v="LC1"/>
    <x v="3"/>
    <s v="Inactive-Expired"/>
    <d v="2020-05-20T16:37:05"/>
    <d v="2020-12-31T00:00:00"/>
    <m/>
    <d v="1995-05-10T00:00:00"/>
    <m/>
    <s v="2075420413"/>
    <s v="dhendricks20@gmail.com"/>
    <s v="627 Spruce Head Rd"/>
    <x v="53"/>
    <s v="MAIL"/>
    <s v="ME"/>
    <s v="04858"/>
    <s v="ME11TAK"/>
    <s v="ADELAIDE"/>
    <x v="1"/>
  </r>
  <r>
    <s v="137890"/>
    <s v="KEVIN"/>
    <s v="S"/>
    <s v="HENDRIXSON"/>
    <m/>
    <s v="10909"/>
    <s v="2020"/>
    <s v="LC2"/>
    <x v="7"/>
    <s v="Inactive-Expired"/>
    <d v="2020-01-01T18:00:00"/>
    <d v="2020-12-31T00:00:00"/>
    <m/>
    <d v="1988-01-04T00:00:00"/>
    <m/>
    <s v="2074796684"/>
    <s v="khendrixson88@gmail.com"/>
    <s v="83 INNER HARBOR RD"/>
    <x v="42"/>
    <s v="MAIL"/>
    <s v="ME"/>
    <s v="04681"/>
    <s v="610218"/>
    <s v="IS WHAT IT IS"/>
    <x v="11"/>
  </r>
  <r>
    <s v="214755"/>
    <s v="BENJAMIN"/>
    <m/>
    <s v="HENNESSEY"/>
    <m/>
    <s v="9137"/>
    <s v="2020"/>
    <s v="LCS"/>
    <x v="16"/>
    <s v="Inactive-Expired"/>
    <d v="2020-06-24T15:26:21"/>
    <d v="2020-12-31T00:00:00"/>
    <m/>
    <d v="2006-09-13T00:00:00"/>
    <s v="2072556724"/>
    <s v="2079492034"/>
    <s v="MHENNESSEY@VARNEYAGENCY.COM"/>
    <s v="PO BOX 105"/>
    <x v="12"/>
    <s v="MAIL"/>
    <s v="ME"/>
    <s v="04654"/>
    <s v="ME110GX"/>
    <s v="NO NAME"/>
    <x v="25"/>
  </r>
  <r>
    <s v="215056"/>
    <s v="THOMAS"/>
    <s v="William"/>
    <s v="HENNESSEY"/>
    <m/>
    <s v="14695"/>
    <s v="2020"/>
    <s v="LCS"/>
    <x v="16"/>
    <s v="Inactive-Expired"/>
    <d v="2020-06-04T08:18:28"/>
    <d v="2020-12-31T00:00:00"/>
    <m/>
    <d v="2005-10-25T00:00:00"/>
    <m/>
    <s v="2073189890"/>
    <s v="twh10252005@gmail.com"/>
    <s v="38 ALEWIFE COVE RD"/>
    <x v="21"/>
    <s v="MAIL"/>
    <s v="ME"/>
    <s v="04107"/>
    <s v="ME4170R"/>
    <s v="ALEWIFE COVE"/>
    <x v="25"/>
  </r>
  <r>
    <s v="321450"/>
    <s v="Thomas"/>
    <m/>
    <s v="Hennessy"/>
    <m/>
    <s v="11471"/>
    <s v="2020"/>
    <s v="LNC"/>
    <x v="6"/>
    <s v="Inactive-Expired"/>
    <d v="2020-07-09T18:17:27"/>
    <d v="2020-12-31T00:00:00"/>
    <m/>
    <d v="2009-12-11T00:00:00"/>
    <s v="2073316399"/>
    <s v="2073316399"/>
    <s v="colleenhennessy5@gmail.com"/>
    <s v="21 Sea Street"/>
    <x v="2"/>
    <s v="MAIL"/>
    <s v="ME"/>
    <s v="04538"/>
    <s v="ME8996N"/>
    <s v="No name"/>
    <x v="22"/>
  </r>
  <r>
    <s v="324480"/>
    <s v="Jean-Pierre"/>
    <m/>
    <s v="Henneteau"/>
    <m/>
    <s v="17464"/>
    <s v="2020"/>
    <s v="SWR"/>
    <x v="0"/>
    <s v="Inactive-Expired"/>
    <d v="2020-07-26T18:41:03"/>
    <d v="2020-12-31T00:00:00"/>
    <m/>
    <d v="1957-04-28T00:00:00"/>
    <m/>
    <s v="6033031457"/>
    <s v="mardi-jp.h@comcast.net"/>
    <s v="48 Woodpecker Ln"/>
    <x v="127"/>
    <s v="MAIL"/>
    <s v="ME"/>
    <s v="04643"/>
    <m/>
    <m/>
    <x v="0"/>
  </r>
  <r>
    <s v="324525"/>
    <s v="Clayton"/>
    <m/>
    <s v="Hennin"/>
    <m/>
    <s v="15431"/>
    <s v="2020"/>
    <s v="SWR"/>
    <x v="0"/>
    <s v="Inactive-Expired"/>
    <d v="2020-06-19T16:12:59"/>
    <d v="2020-12-31T00:00:00"/>
    <m/>
    <d v="1997-03-25T00:00:00"/>
    <m/>
    <s v="2077519620"/>
    <s v="Chennin@eckerd.edu"/>
    <s v="242 Barley Neck Road"/>
    <x v="73"/>
    <s v="MAIL"/>
    <s v="ME"/>
    <s v="04579"/>
    <m/>
    <m/>
    <x v="0"/>
  </r>
  <r>
    <s v="325296"/>
    <s v="Frank"/>
    <m/>
    <s v="Hennings"/>
    <m/>
    <s v="16363"/>
    <s v="2020"/>
    <s v="SWR"/>
    <x v="0"/>
    <s v="Inactive-Expired"/>
    <d v="2020-07-04T07:21:40"/>
    <d v="2020-12-31T00:00:00"/>
    <m/>
    <d v="1984-09-05T01:00:00"/>
    <s v="2076719985"/>
    <s v="2076719985"/>
    <s v="frank.f.hennings@gmail.com"/>
    <s v="57 BEACH ST"/>
    <x v="23"/>
    <s v="MAIL"/>
    <s v="ME"/>
    <s v="04106"/>
    <m/>
    <m/>
    <x v="0"/>
  </r>
  <r>
    <s v="108604"/>
    <s v="WILLIAM"/>
    <m/>
    <s v="HERBERT"/>
    <m/>
    <s v="1160-NC"/>
    <s v="2020"/>
    <s v="LNC"/>
    <x v="6"/>
    <s v="Inactive-Expired"/>
    <d v="2020-01-01T18:00:00"/>
    <d v="2020-12-31T00:00:00"/>
    <m/>
    <d v="1950-11-16T00:00:00"/>
    <s v="2074154364"/>
    <m/>
    <s v="bill.herbert@ymail.com"/>
    <s v="1 Young Lane"/>
    <x v="21"/>
    <s v="MAIL"/>
    <s v="ME"/>
    <s v="04107"/>
    <s v="ME7490K"/>
    <s v="PEARL"/>
    <x v="22"/>
  </r>
  <r>
    <s v="52848"/>
    <s v="DAVID"/>
    <s v="A"/>
    <s v="HERRICK"/>
    <s v="SR"/>
    <s v="9730"/>
    <s v="2020"/>
    <s v="LC2"/>
    <x v="7"/>
    <s v="Inactive-Expired"/>
    <d v="2020-04-02T12:48:47"/>
    <d v="2020-12-31T00:00:00"/>
    <m/>
    <d v="1957-05-10T00:00:00"/>
    <s v="2076674089"/>
    <s v="2074790558"/>
    <m/>
    <s v="319 DOUGLAS HIGHWAY"/>
    <x v="129"/>
    <s v="MAIL"/>
    <s v="ME"/>
    <s v="04605"/>
    <s v="659864"/>
    <s v="JULIE ANN"/>
    <x v="11"/>
  </r>
  <r>
    <s v="56611"/>
    <s v="DAVID"/>
    <s v="A"/>
    <s v="HERRICK"/>
    <s v="JR"/>
    <s v="6820"/>
    <s v="2020"/>
    <s v="LC2"/>
    <x v="7"/>
    <s v="Inactive-Expired"/>
    <d v="2020-04-03T11:00:39"/>
    <d v="2020-12-31T00:00:00"/>
    <m/>
    <d v="1984-04-20T00:00:00"/>
    <s v="2076674089"/>
    <s v="2074791151"/>
    <s v="KAYLA.HOWARD87@GMAIL.COM"/>
    <s v="319 DOUGLAS HWY"/>
    <x v="129"/>
    <s v="MAIL"/>
    <s v="ME"/>
    <s v="04605"/>
    <s v="ME6497P"/>
    <s v="DAISY DUKE"/>
    <x v="4"/>
  </r>
  <r>
    <s v="28358"/>
    <s v="HAZEL"/>
    <s v="B"/>
    <s v="HERRICK"/>
    <m/>
    <s v="170549-NC"/>
    <s v="2020"/>
    <s v="LNC"/>
    <x v="6"/>
    <s v="Inactive-Expired"/>
    <d v="2020-01-03T12:54:50"/>
    <d v="2020-12-31T00:00:00"/>
    <m/>
    <d v="1975-07-03T00:00:00"/>
    <s v="2073891281"/>
    <s v="2077518838"/>
    <s v="hazybelle@yahoo.com"/>
    <s v="17 MOSES LANE"/>
    <x v="39"/>
    <s v="MAIL"/>
    <s v="ME"/>
    <s v="04562"/>
    <s v="ME175AV"/>
    <s v="MALAGO"/>
    <x v="2"/>
  </r>
  <r>
    <s v="28358"/>
    <s v="HAZEL"/>
    <s v="B"/>
    <s v="HERRICK"/>
    <m/>
    <s v="32067-H"/>
    <s v="2020"/>
    <s v="NCS"/>
    <x v="2"/>
    <s v="Inactive-Expired"/>
    <d v="2020-01-03T12:54:49"/>
    <d v="2020-12-31T00:00:00"/>
    <m/>
    <d v="1975-07-03T00:00:00"/>
    <s v="2073891281"/>
    <s v="2077518838"/>
    <s v="hazybelle@yahoo.com"/>
    <s v="17 MOSES LANE"/>
    <x v="39"/>
    <s v="MAIL"/>
    <s v="ME"/>
    <s v="04562"/>
    <m/>
    <m/>
    <x v="0"/>
  </r>
  <r>
    <s v="28358"/>
    <s v="HAZEL"/>
    <s v="B"/>
    <s v="HERRICK"/>
    <m/>
    <s v="8854"/>
    <s v="2020"/>
    <s v="SWR"/>
    <x v="0"/>
    <s v="Inactive-Expired"/>
    <d v="2020-01-03T12:54:50"/>
    <d v="2020-12-31T00:00:00"/>
    <m/>
    <d v="1975-07-03T00:00:00"/>
    <s v="2073891281"/>
    <s v="2077518838"/>
    <s v="hazybelle@yahoo.com"/>
    <s v="17 MOSES LANE"/>
    <x v="39"/>
    <s v="MAIL"/>
    <s v="ME"/>
    <s v="04562"/>
    <m/>
    <m/>
    <x v="0"/>
  </r>
  <r>
    <s v="10437"/>
    <s v="JEFFREY"/>
    <s v="A"/>
    <s v="HERRICK"/>
    <m/>
    <s v="12849-NC"/>
    <s v="2020"/>
    <s v="LNC"/>
    <x v="6"/>
    <s v="Inactive-Expired"/>
    <d v="2020-07-07T14:26:35"/>
    <d v="2020-12-31T00:00:00"/>
    <m/>
    <d v="1964-10-02T00:00:00"/>
    <s v="2077262015"/>
    <s v="2072149020"/>
    <s v="HERRICKTRUCKING@GMAIL.COM"/>
    <s v="144 HARRISON RD"/>
    <x v="308"/>
    <s v="MAIL"/>
    <s v="ME"/>
    <s v="04628"/>
    <s v="MEWZ571"/>
    <s v="ZIGGY"/>
    <x v="3"/>
  </r>
  <r>
    <s v="30183"/>
    <s v="JOHN"/>
    <s v="W"/>
    <s v="HERRICK"/>
    <m/>
    <s v="5986"/>
    <s v="2020"/>
    <s v="LC2"/>
    <x v="7"/>
    <s v="Inactive-Expired"/>
    <d v="2020-05-07T08:25:25"/>
    <d v="2020-12-31T00:00:00"/>
    <m/>
    <d v="1961-07-05T00:00:00"/>
    <s v="2073745345"/>
    <s v="2072664847"/>
    <s v="amherrick64@yahoo.com"/>
    <s v="PO BOX 1146"/>
    <x v="54"/>
    <s v="MAIL"/>
    <s v="ME"/>
    <s v="04614"/>
    <s v="ME226NZ"/>
    <s v="N/A"/>
    <x v="15"/>
  </r>
  <r>
    <s v="326504"/>
    <s v="Matt"/>
    <m/>
    <s v="Herrick"/>
    <m/>
    <s v="17298"/>
    <s v="2020"/>
    <s v="SWR"/>
    <x v="0"/>
    <s v="Inactive-Expired"/>
    <d v="2020-07-23T15:09:32"/>
    <d v="2020-12-31T00:00:00"/>
    <m/>
    <d v="1967-09-27T01:00:00"/>
    <m/>
    <s v="2076598291"/>
    <s v="mattyherrick@msn.com"/>
    <s v="27 Hooper St"/>
    <x v="112"/>
    <s v="MAIL"/>
    <s v="ME"/>
    <s v="04578"/>
    <m/>
    <m/>
    <x v="0"/>
  </r>
  <r>
    <s v="14057"/>
    <s v="SANDRA"/>
    <s v="J"/>
    <s v="HERRICK"/>
    <m/>
    <s v="1535-B"/>
    <s v="2020"/>
    <s v="CFS"/>
    <x v="10"/>
    <s v="Inactive-Expired"/>
    <d v="2020-07-07T14:36:30"/>
    <d v="2020-12-31T00:00:00"/>
    <m/>
    <d v="1961-04-10T00:00:00"/>
    <m/>
    <s v="2072144853"/>
    <s v="HERRICKTRUCKING@GMAIL.COM"/>
    <s v="144 HARRISON RD"/>
    <x v="308"/>
    <s v="MAIL"/>
    <s v="ME"/>
    <s v="04628"/>
    <m/>
    <m/>
    <x v="0"/>
  </r>
  <r>
    <s v="14057"/>
    <s v="SANDRA"/>
    <s v="J"/>
    <s v="HERRICK"/>
    <m/>
    <s v="1540-B"/>
    <s v="2020"/>
    <s v="E1C"/>
    <x v="27"/>
    <s v="Inactive-Expired"/>
    <d v="2020-01-10T11:23:34"/>
    <d v="2020-12-31T00:00:00"/>
    <m/>
    <d v="1961-04-10T00:00:00"/>
    <m/>
    <s v="2072144853"/>
    <s v="HERRICKTRUCKING@GMAIL.COM"/>
    <s v="144 HARRISON RD"/>
    <x v="308"/>
    <s v="MAIL"/>
    <s v="ME"/>
    <s v="04628"/>
    <m/>
    <m/>
    <x v="0"/>
  </r>
  <r>
    <s v="52422"/>
    <s v="SCOTT"/>
    <m/>
    <s v="HERRICK"/>
    <m/>
    <s v="9285"/>
    <s v="2020"/>
    <s v="LC2"/>
    <x v="7"/>
    <s v="Inactive-Expired"/>
    <d v="2020-06-25T11:58:51"/>
    <d v="2020-12-31T00:00:00"/>
    <m/>
    <d v="1972-07-24T00:00:00"/>
    <m/>
    <s v="2075420772"/>
    <s v="SKAT9285@MYFAIRPOINT.NET"/>
    <s v="14 LONG HAUL LN"/>
    <x v="75"/>
    <s v="MAIL"/>
    <s v="ME"/>
    <s v="04854"/>
    <s v="1028084"/>
    <s v="TOTAL ECLIPSE"/>
    <x v="35"/>
  </r>
  <r>
    <s v="204965"/>
    <s v="WESLEY"/>
    <s v="A"/>
    <s v="HERRICK"/>
    <m/>
    <s v="986"/>
    <s v="2020"/>
    <s v="LC1"/>
    <x v="3"/>
    <s v="Inactive-Expired"/>
    <d v="2020-05-21T12:05:34"/>
    <d v="2020-12-31T00:00:00"/>
    <m/>
    <d v="1996-02-04T00:00:00"/>
    <s v="2073745345"/>
    <s v="2074790333"/>
    <s v="AMHERRICK64@YAHOO.COM"/>
    <s v="PO BOX 1146"/>
    <x v="54"/>
    <s v="MAIL"/>
    <s v="ME"/>
    <s v="04614"/>
    <m/>
    <m/>
    <x v="0"/>
  </r>
  <r>
    <s v="125766"/>
    <s v="PHILIP"/>
    <s v="J"/>
    <s v="HERRON"/>
    <m/>
    <s v="18"/>
    <s v="2020"/>
    <s v="SWRO"/>
    <x v="1"/>
    <s v="Inactive-Expired"/>
    <d v="2020-12-16T12:45:49"/>
    <d v="2020-12-31T00:00:00"/>
    <m/>
    <d v="1962-05-11T00:00:00"/>
    <s v="2076465599"/>
    <s v="2076511568"/>
    <s v="pherron29@gmail.com"/>
    <s v="18 SHAMROCK LN"/>
    <x v="142"/>
    <s v="MAIL"/>
    <s v="ME"/>
    <s v="04090"/>
    <m/>
    <m/>
    <x v="0"/>
  </r>
  <r>
    <s v="125766"/>
    <s v="PHILIP"/>
    <s v="J"/>
    <s v="HERRON"/>
    <m/>
    <s v="4043-NC"/>
    <s v="2020"/>
    <s v="LNC"/>
    <x v="6"/>
    <s v="Inactive-Expired"/>
    <d v="2020-01-15T10:03:38"/>
    <d v="2020-12-31T00:00:00"/>
    <m/>
    <d v="1962-05-11T00:00:00"/>
    <s v="2076465599"/>
    <s v="2076511568"/>
    <s v="pherron29@gmail.com"/>
    <s v="18 SHAMROCK LN"/>
    <x v="142"/>
    <s v="MAIL"/>
    <s v="ME"/>
    <s v="04090"/>
    <s v="ME20SVR"/>
    <s v="TINA MARIE"/>
    <x v="10"/>
  </r>
  <r>
    <s v="318822"/>
    <s v="Christopher"/>
    <m/>
    <s v="Hersey"/>
    <m/>
    <s v="9648"/>
    <s v="2020"/>
    <s v="LNC"/>
    <x v="6"/>
    <s v="Inactive-Expired"/>
    <d v="2020-05-09T17:08:07"/>
    <d v="2020-12-31T00:00:00"/>
    <m/>
    <d v="1984-11-24T00:00:00"/>
    <s v="2078672166"/>
    <s v="2075428323"/>
    <s v="christopherhersey84@gmail.com"/>
    <s v="53 Pulpit Harbor Rd"/>
    <x v="16"/>
    <s v="MAIL"/>
    <s v="ME"/>
    <s v="04853"/>
    <s v="926217"/>
    <s v="Tiny Dancer"/>
    <x v="3"/>
  </r>
  <r>
    <s v="100580"/>
    <s v="DAWN"/>
    <s v="L"/>
    <s v="HERSEY"/>
    <m/>
    <s v="119"/>
    <s v="2020"/>
    <s v="LC1"/>
    <x v="3"/>
    <s v="Inactive-Expired"/>
    <d v="2020-02-18T11:33:02"/>
    <d v="2020-12-31T00:00:00"/>
    <m/>
    <d v="1972-02-02T00:00:00"/>
    <m/>
    <s v="2074498598"/>
    <s v="HIGHHOPES@MYFAIRPOINT.NET"/>
    <s v="22 SEBASCODEGAN SHORES RD"/>
    <x v="20"/>
    <s v="MAIL"/>
    <s v="ME"/>
    <s v="04079"/>
    <s v="ME554RR"/>
    <m/>
    <x v="4"/>
  </r>
  <r>
    <s v="324883"/>
    <s v="John"/>
    <s v="A"/>
    <s v="Hersey"/>
    <m/>
    <s v="15767"/>
    <s v="2020"/>
    <s v="SWR"/>
    <x v="0"/>
    <s v="Inactive-Expired"/>
    <d v="2020-06-25T19:06:22"/>
    <d v="2020-12-31T00:00:00"/>
    <m/>
    <d v="1964-10-15T01:00:00"/>
    <s v="2079858943"/>
    <s v="2072520244"/>
    <s v="jhersey93260@roadrunner.com"/>
    <s v="18 Maguire Rd"/>
    <x v="33"/>
    <s v="MAIL"/>
    <s v="ME"/>
    <s v="04043"/>
    <m/>
    <m/>
    <x v="0"/>
  </r>
  <r>
    <s v="202914"/>
    <s v="RHIANNON"/>
    <m/>
    <s v="HERSEY"/>
    <m/>
    <s v="3497"/>
    <s v="2020"/>
    <s v="LCS"/>
    <x v="16"/>
    <s v="Inactive-Expired"/>
    <d v="2020-04-02T09:28:37"/>
    <d v="2020-12-31T00:00:00"/>
    <m/>
    <d v="1999-03-15T00:00:00"/>
    <m/>
    <s v="2078372602"/>
    <m/>
    <s v="22 SEBASCODEGAN SHORES RD"/>
    <x v="20"/>
    <s v="MAIL"/>
    <s v="ME"/>
    <s v="04079"/>
    <s v="ME554RR"/>
    <m/>
    <x v="4"/>
  </r>
  <r>
    <s v="51525"/>
    <s v="ROBERT"/>
    <s v="E"/>
    <s v="HERSEY"/>
    <s v="SR"/>
    <s v="7620"/>
    <s v="2020"/>
    <s v="LC2O"/>
    <x v="4"/>
    <s v="Inactive-Expired"/>
    <d v="2020-01-01T18:00:00"/>
    <d v="2020-12-31T00:00:00"/>
    <m/>
    <d v="1947-06-06T00:00:00"/>
    <s v="2077290452"/>
    <s v="2077511416"/>
    <s v="hersey600@gmail.com"/>
    <s v="241 OAKLEDGE RD"/>
    <x v="20"/>
    <s v="MAIL"/>
    <s v="ME"/>
    <s v="04079"/>
    <s v="ME631WW"/>
    <s v="CATHERINE ELEZIBETH"/>
    <x v="19"/>
  </r>
  <r>
    <s v="928"/>
    <s v="ROBERT"/>
    <s v="E"/>
    <s v="HERSEY"/>
    <s v="JR"/>
    <s v="1165-H"/>
    <s v="2020"/>
    <s v="SUWT"/>
    <x v="20"/>
    <s v="Inactive-Expired"/>
    <d v="2020-01-01T18:00:00"/>
    <d v="2020-12-31T00:00:00"/>
    <m/>
    <d v="1970-10-04T00:00:00"/>
    <m/>
    <s v="2074498599"/>
    <s v="Highhopes04079@gmail.com"/>
    <s v="22 SEBASCODEGAN SHORES RD"/>
    <x v="20"/>
    <s v="MAIL"/>
    <s v="ME"/>
    <s v="04079"/>
    <m/>
    <m/>
    <x v="0"/>
  </r>
  <r>
    <s v="928"/>
    <s v="ROBERT"/>
    <s v="E"/>
    <s v="HERSEY"/>
    <s v="JR"/>
    <s v="400"/>
    <s v="2020"/>
    <s v="LC3"/>
    <x v="5"/>
    <s v="Inactive-Expired"/>
    <d v="2020-01-01T18:00:00"/>
    <d v="2020-12-31T00:00:00"/>
    <m/>
    <d v="1970-10-04T00:00:00"/>
    <m/>
    <s v="2074498599"/>
    <s v="Highhopes04079@gmail.com"/>
    <s v="22 SEBASCODEGAN SHORES RD"/>
    <x v="20"/>
    <s v="MAIL"/>
    <s v="ME"/>
    <s v="04079"/>
    <s v="1052499"/>
    <s v="HIGH HOPES"/>
    <x v="28"/>
  </r>
  <r>
    <s v="928"/>
    <s v="ROBERT"/>
    <s v="E"/>
    <s v="HERSEY"/>
    <s v="JR"/>
    <s v="400"/>
    <s v="2020"/>
    <s v="LC3"/>
    <x v="5"/>
    <s v="Inactive-Expired"/>
    <d v="2020-01-01T18:00:00"/>
    <d v="2020-12-31T00:00:00"/>
    <m/>
    <d v="1970-10-04T00:00:00"/>
    <m/>
    <s v="2074498599"/>
    <s v="Highhopes04079@gmail.com"/>
    <s v="22 SEBASCODEGAN SHORES RD"/>
    <x v="20"/>
    <s v="MAIL"/>
    <s v="ME"/>
    <s v="04079"/>
    <s v="ME14BMR"/>
    <s v="LUKE &amp; ISABEL"/>
    <x v="37"/>
  </r>
  <r>
    <s v="928"/>
    <s v="ROBERT"/>
    <s v="E"/>
    <s v="HERSEY"/>
    <s v="JR"/>
    <s v="57-H"/>
    <s v="2020"/>
    <s v="SDT"/>
    <x v="29"/>
    <s v="Inactive-Expired"/>
    <d v="2020-01-01T18:00:00"/>
    <d v="2020-12-31T00:00:00"/>
    <m/>
    <d v="1970-10-04T00:00:00"/>
    <m/>
    <s v="2074498599"/>
    <s v="Highhopes04079@gmail.com"/>
    <s v="22 SEBASCODEGAN SHORES RD"/>
    <x v="20"/>
    <s v="MAIL"/>
    <s v="ME"/>
    <s v="04079"/>
    <m/>
    <m/>
    <x v="0"/>
  </r>
  <r>
    <s v="28155"/>
    <s v="VINCENT"/>
    <m/>
    <s v="HERSEY"/>
    <m/>
    <s v="32374-H"/>
    <s v="2020"/>
    <s v="CFS"/>
    <x v="10"/>
    <s v="Inactive-Expired"/>
    <d v="2020-01-01T18:00:00"/>
    <d v="2020-12-31T00:00:00"/>
    <m/>
    <d v="1976-06-25T00:00:00"/>
    <s v="2077984628"/>
    <s v="2073196872"/>
    <s v="clampirate@hotmail.com"/>
    <s v="236 OAK LEDGE RD"/>
    <x v="20"/>
    <s v="MAIL"/>
    <s v="ME"/>
    <s v="04079"/>
    <m/>
    <m/>
    <x v="0"/>
  </r>
  <r>
    <s v="28155"/>
    <s v="VINCENT"/>
    <m/>
    <s v="HERSEY"/>
    <m/>
    <s v="47-H"/>
    <s v="2020"/>
    <s v="SUH"/>
    <x v="15"/>
    <s v="Inactive-Expired"/>
    <d v="2020-01-01T18:00:00"/>
    <d v="2020-12-31T00:00:00"/>
    <m/>
    <d v="1976-06-25T00:00:00"/>
    <s v="2077984628"/>
    <s v="2073196872"/>
    <s v="clampirate@hotmail.com"/>
    <s v="236 OAK LEDGE RD"/>
    <x v="20"/>
    <s v="MAIL"/>
    <s v="ME"/>
    <s v="04079"/>
    <m/>
    <m/>
    <x v="0"/>
  </r>
  <r>
    <s v="28155"/>
    <s v="VINCENT"/>
    <m/>
    <s v="HERSEY"/>
    <m/>
    <s v="5639"/>
    <s v="2020"/>
    <s v="LC1"/>
    <x v="3"/>
    <s v="Inactive-Expired"/>
    <d v="2020-01-01T18:00:00"/>
    <d v="2020-12-31T00:00:00"/>
    <m/>
    <d v="1976-06-25T00:00:00"/>
    <s v="2077984628"/>
    <s v="2073196872"/>
    <s v="clampirate@hotmail.com"/>
    <s v="236 OAK LEDGE RD"/>
    <x v="20"/>
    <s v="MAIL"/>
    <s v="ME"/>
    <s v="04079"/>
    <s v="608262"/>
    <s v="WAFFLE"/>
    <x v="20"/>
  </r>
  <r>
    <s v="28155"/>
    <s v="VINCENT"/>
    <m/>
    <s v="HERSEY"/>
    <m/>
    <s v="836-H"/>
    <s v="2020"/>
    <s v="SDT"/>
    <x v="29"/>
    <s v="Inactive-Expired"/>
    <d v="2020-01-01T18:00:00"/>
    <d v="2020-12-31T00:00:00"/>
    <m/>
    <d v="1976-06-25T00:00:00"/>
    <s v="2077984628"/>
    <s v="2073196872"/>
    <s v="clampirate@hotmail.com"/>
    <s v="236 OAK LEDGE RD"/>
    <x v="20"/>
    <s v="MAIL"/>
    <s v="ME"/>
    <s v="04079"/>
    <m/>
    <m/>
    <x v="0"/>
  </r>
  <r>
    <s v="54195"/>
    <s v="EUGENE"/>
    <s v="F"/>
    <s v="HERSOM"/>
    <m/>
    <s v="2430"/>
    <s v="2020"/>
    <s v="LC3"/>
    <x v="5"/>
    <s v="Inactive-Expired"/>
    <d v="2020-02-10T16:59:57"/>
    <d v="2020-12-31T00:00:00"/>
    <m/>
    <d v="1980-07-10T00:00:00"/>
    <m/>
    <s v="2072662284"/>
    <s v="captfh@aol.com"/>
    <s v="P.O Box 741"/>
    <x v="48"/>
    <s v="MAIL"/>
    <s v="ME"/>
    <s v="04627"/>
    <s v="1277815"/>
    <s v="BELLA GRACE"/>
    <x v="26"/>
  </r>
  <r>
    <s v="327746"/>
    <s v="Jeremy"/>
    <s v="S"/>
    <s v="Hersom"/>
    <m/>
    <s v="18382"/>
    <s v="2020"/>
    <s v="SWR"/>
    <x v="0"/>
    <s v="Inactive-Expired"/>
    <d v="2020-08-16T11:03:27"/>
    <d v="2020-12-31T00:00:00"/>
    <m/>
    <d v="1971-03-13T00:00:00"/>
    <m/>
    <s v="6037672416"/>
    <s v="jhersom45@gmail.com"/>
    <s v="241 CRANBERRY MEADOW ROAD"/>
    <x v="131"/>
    <s v="MAIL"/>
    <s v="ME"/>
    <s v="03901"/>
    <m/>
    <m/>
    <x v="0"/>
  </r>
  <r>
    <s v="318562"/>
    <s v="LIBBY"/>
    <s v="A"/>
    <s v="HESELTON"/>
    <m/>
    <s v="7754"/>
    <s v="2020"/>
    <s v="LNC"/>
    <x v="6"/>
    <s v="Inactive-Expired"/>
    <d v="2020-05-12T12:07:04"/>
    <d v="2020-12-31T00:00:00"/>
    <m/>
    <d v="1966-02-04T00:00:00"/>
    <s v="2078654172"/>
    <m/>
    <s v="LIBBYHESELTON@GMAIL.COM"/>
    <s v="165 SO FREEPORT RD"/>
    <x v="130"/>
    <s v="MAIL"/>
    <s v="ME"/>
    <s v="04032"/>
    <s v="ME8929N"/>
    <s v="ELLEN LUCE"/>
    <x v="1"/>
  </r>
  <r>
    <s v="142670"/>
    <s v="WILLIAM"/>
    <s v="L"/>
    <s v="HESKETH"/>
    <s v="JR"/>
    <s v="33523-H"/>
    <s v="2020"/>
    <s v="CFC"/>
    <x v="13"/>
    <s v="Inactive-Expired"/>
    <d v="2020-05-08T10:52:50"/>
    <d v="2020-12-31T00:00:00"/>
    <m/>
    <d v="1951-12-01T00:00:00"/>
    <s v="2079294629"/>
    <s v="2074153641"/>
    <s v="justrev@roadrunner.com"/>
    <s v="247 BEAR HILL RD"/>
    <x v="294"/>
    <s v="MAIL"/>
    <s v="ME"/>
    <s v="04042"/>
    <s v="ME228CL"/>
    <s v="FREDA B"/>
    <x v="28"/>
  </r>
  <r>
    <s v="142670"/>
    <s v="WILLIAM"/>
    <s v="L"/>
    <s v="HESKETH"/>
    <s v="JR"/>
    <s v="4240-NC"/>
    <s v="2020"/>
    <s v="LNC"/>
    <x v="6"/>
    <s v="Inactive-Expired"/>
    <d v="2020-05-08T10:46:25"/>
    <d v="2020-12-31T00:00:00"/>
    <m/>
    <d v="1951-12-01T00:00:00"/>
    <s v="2079294629"/>
    <s v="2074153641"/>
    <s v="justrev@roadrunner.com"/>
    <s v="247 BEAR HILL RD"/>
    <x v="294"/>
    <s v="MAIL"/>
    <s v="ME"/>
    <s v="04042"/>
    <s v="ME228CL"/>
    <s v="FREDA B"/>
    <x v="28"/>
  </r>
  <r>
    <s v="109280"/>
    <s v="GREGG"/>
    <s v="A"/>
    <s v="HESSLEIN"/>
    <m/>
    <s v="15516"/>
    <s v="2020"/>
    <s v="SWR"/>
    <x v="0"/>
    <s v="Inactive-Expired"/>
    <d v="2020-06-21T11:33:00"/>
    <d v="2020-12-31T00:00:00"/>
    <m/>
    <d v="1959-02-22T00:00:00"/>
    <s v="2079354100"/>
    <s v="2072562619"/>
    <s v="Jgshess@yahoo.com"/>
    <s v="66 PEARY MT RD"/>
    <x v="102"/>
    <s v="MAIL"/>
    <s v="ME"/>
    <s v="04010"/>
    <m/>
    <m/>
    <x v="0"/>
  </r>
  <r>
    <s v="324623"/>
    <s v="jodie"/>
    <s v="leigh"/>
    <s v="hesslein"/>
    <s v="mrs"/>
    <s v="15514"/>
    <s v="2020"/>
    <s v="SWR"/>
    <x v="0"/>
    <s v="Inactive-Expired"/>
    <d v="2020-06-21T11:24:54"/>
    <d v="2020-12-31T00:00:00"/>
    <m/>
    <d v="1965-05-27T01:00:00"/>
    <s v="2079354100"/>
    <s v="2076154100"/>
    <s v="jlhesss@yahoo.com"/>
    <s v="66 Peary Mountain Rd"/>
    <x v="102"/>
    <s v="MAIL"/>
    <s v="ME"/>
    <s v="04010"/>
    <m/>
    <m/>
    <x v="0"/>
  </r>
  <r>
    <s v="324625"/>
    <s v="Shelby"/>
    <m/>
    <s v="Hesslein"/>
    <m/>
    <s v="15512"/>
    <s v="2020"/>
    <s v="SWRO"/>
    <x v="1"/>
    <s v="Inactive-Expired"/>
    <d v="2020-06-21T11:20:01"/>
    <d v="2020-12-31T00:00:00"/>
    <m/>
    <d v="1997-09-05T01:00:00"/>
    <s v="2079354100"/>
    <s v="2072567558"/>
    <s v="slhesss@yahoo.com"/>
    <s v="66 peary Mt rd"/>
    <x v="102"/>
    <s v="MAIL"/>
    <s v="ME"/>
    <s v="04010"/>
    <m/>
    <m/>
    <x v="0"/>
  </r>
  <r>
    <s v="318838"/>
    <s v="SCOTT"/>
    <m/>
    <s v="HESS"/>
    <m/>
    <s v="8436"/>
    <s v="2020"/>
    <s v="LNC"/>
    <x v="6"/>
    <s v="Inactive-Expired"/>
    <d v="2020-05-15T09:21:27"/>
    <d v="2020-12-31T00:00:00"/>
    <m/>
    <d v="1980-09-22T00:00:00"/>
    <m/>
    <s v="2073296213"/>
    <s v="scott@hesslawme.com"/>
    <s v="156 OLD CEDAR GROVE ROAD"/>
    <x v="186"/>
    <s v="MAIL"/>
    <s v="ME"/>
    <s v="04345"/>
    <s v="ME9338V"/>
    <s v="OFF THE HOOK"/>
    <x v="22"/>
  </r>
  <r>
    <s v="206774"/>
    <s v="ALBERT"/>
    <m/>
    <s v="HEWARD"/>
    <m/>
    <s v="12943-NC"/>
    <s v="2020"/>
    <s v="LNC"/>
    <x v="6"/>
    <s v="Inactive-Expired"/>
    <d v="2020-05-12T10:57:30"/>
    <d v="2020-12-31T00:00:00"/>
    <m/>
    <d v="1948-03-31T00:00:00"/>
    <m/>
    <s v="2072296280"/>
    <m/>
    <s v="46 SOUTH ROAD"/>
    <x v="269"/>
    <s v="MAIL"/>
    <s v="ME"/>
    <s v="04049"/>
    <s v="ME5389E"/>
    <s v="TRAPPER I"/>
    <x v="15"/>
  </r>
  <r>
    <s v="214210"/>
    <s v="CADEN"/>
    <m/>
    <s v="HEWES"/>
    <m/>
    <s v="4875"/>
    <s v="2020"/>
    <s v="LCS"/>
    <x v="16"/>
    <s v="Inactive-Expired"/>
    <d v="2020-03-20T16:18:52"/>
    <d v="2020-12-31T00:00:00"/>
    <m/>
    <d v="2006-08-02T00:00:00"/>
    <m/>
    <s v="2076644866"/>
    <s v="CLARKE04676@GMAIL.COM"/>
    <s v="PO BOX 152"/>
    <x v="134"/>
    <s v="MAIL"/>
    <s v="ME"/>
    <s v="04476"/>
    <s v="ME004SS"/>
    <s v="HEATARI II"/>
    <x v="1"/>
  </r>
  <r>
    <s v="324616"/>
    <s v="Charles"/>
    <s v="Seth"/>
    <s v="Hewitt"/>
    <m/>
    <s v="15507"/>
    <s v="2020"/>
    <s v="SWR"/>
    <x v="0"/>
    <s v="Inactive-Expired"/>
    <d v="2020-06-21T10:48:29"/>
    <d v="2020-12-31T00:00:00"/>
    <m/>
    <d v="1960-11-07T00:00:00"/>
    <s v="2077123508"/>
    <s v="2077123508"/>
    <s v="sehewitt1234@gmail.com"/>
    <s v="11 Higgins Lane"/>
    <x v="23"/>
    <s v="MAIL"/>
    <s v="ME"/>
    <s v="04106"/>
    <m/>
    <m/>
    <x v="0"/>
  </r>
  <r>
    <s v="29686"/>
    <s v="ELISABETH"/>
    <s v="K"/>
    <s v="HEWITT"/>
    <m/>
    <s v="3428"/>
    <s v="2020"/>
    <s v="LC1"/>
    <x v="3"/>
    <s v="Inactive-Expired"/>
    <d v="2020-05-30T07:54:27"/>
    <d v="2020-12-31T00:00:00"/>
    <m/>
    <d v="1984-09-23T00:00:00"/>
    <m/>
    <s v="2078371974"/>
    <s v="Bocephus_E@yahoo.com"/>
    <s v="40 S PLEASANT ST"/>
    <x v="230"/>
    <s v="MAIL"/>
    <s v="ME"/>
    <s v="04008"/>
    <m/>
    <m/>
    <x v="0"/>
  </r>
  <r>
    <s v="27326"/>
    <s v="STEPHEN"/>
    <s v="L"/>
    <s v="HEWITT"/>
    <m/>
    <s v="48701"/>
    <s v="2020"/>
    <s v="LC1"/>
    <x v="3"/>
    <s v="Inactive-Expired"/>
    <d v="2020-06-30T09:23:23"/>
    <d v="2020-12-31T00:00:00"/>
    <m/>
    <d v="1950-12-23T00:00:00"/>
    <s v="2076563145"/>
    <m/>
    <s v="shewitt2us@yahoo.com"/>
    <s v="16 BIRCH COURT"/>
    <x v="191"/>
    <s v="MAIL"/>
    <s v="ME"/>
    <s v="04342"/>
    <s v="ME14SGS"/>
    <m/>
    <x v="9"/>
  </r>
  <r>
    <s v="13564"/>
    <s v="HAROLD"/>
    <s v="E"/>
    <s v="HIBBARD"/>
    <s v="III"/>
    <s v="8989"/>
    <s v="2020"/>
    <s v="LC1"/>
    <x v="3"/>
    <s v="Inactive-Expired"/>
    <d v="2020-04-23T12:50:50"/>
    <d v="2020-12-31T00:00:00"/>
    <m/>
    <d v="1961-05-12T00:00:00"/>
    <m/>
    <s v="2072720463"/>
    <s v="SHIBBARDI@MAINE.RR.COM"/>
    <s v="180 MEMORIAL HIGHWAY"/>
    <x v="265"/>
    <s v="MAIL"/>
    <s v="ME"/>
    <s v="04097"/>
    <s v="ME21VZC"/>
    <s v="NA"/>
    <x v="25"/>
  </r>
  <r>
    <s v="24993"/>
    <s v="PAUL"/>
    <s v="H"/>
    <s v="HICKEY"/>
    <m/>
    <s v="6988"/>
    <s v="2020"/>
    <s v="LC3"/>
    <x v="5"/>
    <s v="Inactive-Expired"/>
    <d v="2020-03-19T14:07:35"/>
    <d v="2020-12-31T00:00:00"/>
    <m/>
    <d v="1957-10-01T00:00:00"/>
    <m/>
    <s v="2077560863"/>
    <s v="PHICKEY@GWI.NET"/>
    <s v="20 ROSSMORE RD"/>
    <x v="9"/>
    <s v="MAIL"/>
    <s v="ME"/>
    <s v="04011"/>
    <s v="1138100"/>
    <s v="SUNRISE"/>
    <x v="30"/>
  </r>
  <r>
    <s v="23776"/>
    <s v="WILLIAM"/>
    <s v="R"/>
    <s v="HICKEY"/>
    <m/>
    <s v="9452"/>
    <s v="2020"/>
    <s v="LC2O"/>
    <x v="4"/>
    <s v="Inactive-Expired"/>
    <d v="2020-01-24T15:41:00"/>
    <d v="2020-12-31T00:00:00"/>
    <m/>
    <d v="1945-08-24T00:00:00"/>
    <s v="2073728672"/>
    <m/>
    <s v="tharbormaine@gmail.com"/>
    <s v="PO BOX 286"/>
    <x v="78"/>
    <s v="MAIL"/>
    <s v="ME"/>
    <s v="04860"/>
    <s v="ME0726G"/>
    <s v="ABIGAIL"/>
    <x v="6"/>
  </r>
  <r>
    <s v="49254"/>
    <s v="JAMES"/>
    <s v="F"/>
    <s v="HICKS"/>
    <m/>
    <s v="877"/>
    <s v="2020"/>
    <s v="LC2"/>
    <x v="7"/>
    <s v="Inactive-Expired"/>
    <d v="2020-01-01T18:00:00"/>
    <d v="2020-12-31T00:00:00"/>
    <m/>
    <d v="1970-05-28T00:00:00"/>
    <s v="2075462149"/>
    <s v="2075577956"/>
    <m/>
    <s v="70 PIGEON HILL RD"/>
    <x v="61"/>
    <s v="MAIL"/>
    <s v="ME"/>
    <s v="04680"/>
    <s v="ME3024H"/>
    <s v="OLD CROW"/>
    <x v="22"/>
  </r>
  <r>
    <s v="203489"/>
    <s v="JOCELYN"/>
    <m/>
    <s v="HAGENIMANA"/>
    <m/>
    <s v="33035-H"/>
    <s v="2020"/>
    <s v="CFS"/>
    <x v="10"/>
    <s v="Inactive-Expired"/>
    <d v="2020-08-25T13:02:29"/>
    <d v="2020-12-31T00:00:00"/>
    <m/>
    <d v="2000-08-21T00:00:00"/>
    <s v="2074975482"/>
    <s v="2075986880"/>
    <s v="jocelyn.em.hicks@gmail.com"/>
    <s v="1284 MASON BAY ROAD"/>
    <x v="58"/>
    <s v="MAIL"/>
    <s v="ME"/>
    <s v="04649"/>
    <m/>
    <m/>
    <x v="0"/>
  </r>
  <r>
    <s v="124985"/>
    <s v="REGINALD"/>
    <m/>
    <s v="HICKS"/>
    <m/>
    <s v="31867-H"/>
    <s v="2020"/>
    <s v="SD"/>
    <x v="11"/>
    <s v="Inactive-Expired"/>
    <d v="2020-12-13T08:02:55"/>
    <d v="2020-12-31T00:00:00"/>
    <m/>
    <d v="1975-10-31T00:00:00"/>
    <s v="2072596010"/>
    <s v="2072638371"/>
    <s v="mhicksfob@yahoo.com"/>
    <s v="2016 CUTLER ROAD"/>
    <x v="222"/>
    <s v="MAIL"/>
    <s v="ME"/>
    <s v="04626"/>
    <s v="916170"/>
    <s v="GALE WARNINGS"/>
    <x v="26"/>
  </r>
  <r>
    <s v="124985"/>
    <s v="REGINALD"/>
    <m/>
    <s v="HICKS"/>
    <m/>
    <s v="8340"/>
    <s v="2020"/>
    <s v="LC2"/>
    <x v="7"/>
    <s v="Inactive-Expired"/>
    <d v="2020-04-12T11:14:44"/>
    <d v="2020-12-31T00:00:00"/>
    <m/>
    <d v="1975-10-31T00:00:00"/>
    <s v="2072596010"/>
    <s v="2072638371"/>
    <s v="mhicksfob@yahoo.com"/>
    <s v="2016 CUTLER ROAD"/>
    <x v="222"/>
    <s v="MAIL"/>
    <s v="ME"/>
    <s v="04626"/>
    <s v="916170"/>
    <s v="GALE WARNINGS"/>
    <x v="26"/>
  </r>
  <r>
    <s v="324160"/>
    <s v="Chris"/>
    <m/>
    <s v="Higgins"/>
    <m/>
    <s v="15089"/>
    <s v="2020"/>
    <s v="SWR"/>
    <x v="0"/>
    <s v="Inactive-Expired"/>
    <d v="2020-06-13T08:39:27"/>
    <d v="2020-12-31T00:00:00"/>
    <m/>
    <d v="1984-05-19T01:00:00"/>
    <m/>
    <s v="6035686395"/>
    <s v="chigginsnh@gmail.com"/>
    <s v="127 Coyle St. Apt 1"/>
    <x v="19"/>
    <s v="MAIL"/>
    <s v="ME"/>
    <s v="04103"/>
    <m/>
    <m/>
    <x v="0"/>
  </r>
  <r>
    <s v="113580"/>
    <s v="DOUGLAS"/>
    <m/>
    <s v="HIGGINS"/>
    <m/>
    <s v="8843-NC"/>
    <s v="2020"/>
    <s v="LNC"/>
    <x v="6"/>
    <s v="Inactive-Expired"/>
    <d v="2020-05-20T14:43:51"/>
    <d v="2020-12-31T00:00:00"/>
    <m/>
    <d v="1962-12-27T00:00:00"/>
    <s v="2078291842"/>
    <s v="2073176120"/>
    <s v="DHIGGINSENERGY@GMAIL.COM"/>
    <s v="30 FROST RIDGE DR"/>
    <x v="216"/>
    <s v="MAIL"/>
    <s v="ME"/>
    <s v="04021"/>
    <s v="ME1599J"/>
    <s v="SOAKER 7"/>
    <x v="8"/>
  </r>
  <r>
    <s v="3052"/>
    <s v="ERIC"/>
    <s v="W"/>
    <s v="HIGGINS"/>
    <m/>
    <s v="168"/>
    <s v="2020"/>
    <s v="SWRO"/>
    <x v="1"/>
    <s v="Inactive-Expired"/>
    <d v="2020-05-23T12:23:14"/>
    <d v="2020-12-31T00:00:00"/>
    <m/>
    <d v="1949-10-18T00:00:00"/>
    <s v="2078835710"/>
    <s v="2073294554"/>
    <s v="Ehiggin1@maine.rr.com"/>
    <s v="1 HONAN ROAD"/>
    <x v="25"/>
    <s v="MAIL"/>
    <s v="ME"/>
    <s v="04074"/>
    <m/>
    <m/>
    <x v="0"/>
  </r>
  <r>
    <s v="3052"/>
    <s v="ERIC"/>
    <s v="W"/>
    <s v="HIGGINS"/>
    <m/>
    <s v="33994-H"/>
    <s v="2020"/>
    <s v="CFC"/>
    <x v="13"/>
    <s v="Inactive-Expired"/>
    <d v="2020-05-23T12:13:41"/>
    <d v="2020-12-31T00:00:00"/>
    <m/>
    <d v="1949-10-18T00:00:00"/>
    <s v="2078835710"/>
    <s v="2073294554"/>
    <s v="Ehiggin1@maine.rr.com"/>
    <s v="1 HONAN ROAD"/>
    <x v="25"/>
    <s v="MAIL"/>
    <s v="ME"/>
    <s v="04074"/>
    <s v="992957"/>
    <s v="SURREEL"/>
    <x v="43"/>
  </r>
  <r>
    <s v="1368"/>
    <s v="JAMES"/>
    <s v="A"/>
    <s v="HIGGINS"/>
    <m/>
    <s v="764"/>
    <s v="2020"/>
    <s v="LCO"/>
    <x v="21"/>
    <s v="Inactive-Expired"/>
    <d v="2020-05-20T09:53:01"/>
    <d v="2020-12-31T00:00:00"/>
    <m/>
    <d v="1934-12-19T00:00:00"/>
    <s v="2078293513"/>
    <s v="2072724749"/>
    <s v="grampy14@gmail.com"/>
    <s v="7 LINDEN COURT"/>
    <x v="216"/>
    <s v="MAIL"/>
    <s v="ME"/>
    <s v="04021"/>
    <s v="ME1599J"/>
    <s v="NA"/>
    <x v="8"/>
  </r>
  <r>
    <s v="16276"/>
    <s v="LUKE"/>
    <s v="H"/>
    <s v="HIGGINS"/>
    <m/>
    <s v="14100"/>
    <s v="2020"/>
    <s v="LNC"/>
    <x v="6"/>
    <s v="Inactive-Expired"/>
    <d v="2020-05-07T19:19:27"/>
    <d v="2020-12-31T00:00:00"/>
    <m/>
    <d v="1980-11-12T00:00:00"/>
    <m/>
    <s v="2072663849"/>
    <s v="4dtough99@gmail.com"/>
    <s v="151 TUNK LAKE RD"/>
    <x v="146"/>
    <s v="MAIL"/>
    <s v="ME"/>
    <s v="04664"/>
    <s v="648981"/>
    <s v="OPPORtunaTY"/>
    <x v="26"/>
  </r>
  <r>
    <s v="16276"/>
    <s v="LUKE"/>
    <s v="H"/>
    <s v="HIGGINS"/>
    <m/>
    <s v="34590-H"/>
    <s v="2020"/>
    <s v="CFC"/>
    <x v="13"/>
    <s v="Inactive-Expired"/>
    <d v="2020-03-15T10:08:27"/>
    <d v="2020-12-31T00:00:00"/>
    <m/>
    <d v="1980-11-12T00:00:00"/>
    <m/>
    <s v="2072663849"/>
    <s v="4dtough99@gmail.com"/>
    <s v="151 TUNK LAKE RD"/>
    <x v="146"/>
    <s v="MAIL"/>
    <s v="ME"/>
    <s v="04664"/>
    <s v="648981"/>
    <s v="OPPORtunaTY"/>
    <x v="26"/>
  </r>
  <r>
    <s v="134320"/>
    <s v="MICHAEL"/>
    <s v="S"/>
    <s v="HIGGINS"/>
    <m/>
    <s v="11006"/>
    <s v="2020"/>
    <s v="LC3"/>
    <x v="5"/>
    <s v="Inactive-Expired"/>
    <d v="2020-01-01T18:00:00"/>
    <d v="2020-12-31T00:00:00"/>
    <m/>
    <d v="1964-06-12T00:00:00"/>
    <s v="2078674926"/>
    <s v="2075424199"/>
    <s v="scott.higgins.nh@gmail.com"/>
    <s v="PO BOX 442"/>
    <x v="16"/>
    <s v="MAIL"/>
    <s v="ME"/>
    <s v="04853"/>
    <s v="1036305"/>
    <s v="THIN LINE"/>
    <x v="30"/>
  </r>
  <r>
    <s v="327586"/>
    <s v="Rachel"/>
    <m/>
    <s v="Higgins"/>
    <m/>
    <s v="18244"/>
    <s v="2020"/>
    <s v="SWR"/>
    <x v="0"/>
    <s v="Inactive-Expired"/>
    <d v="2020-08-13T13:20:44"/>
    <d v="2020-12-31T00:00:00"/>
    <m/>
    <d v="1983-08-18T01:00:00"/>
    <m/>
    <s v="2075610881"/>
    <s v="rgkhiggins@gmail.com"/>
    <s v="955 Eastern Ave"/>
    <x v="221"/>
    <s v="MAIL"/>
    <s v="ME"/>
    <s v="04429"/>
    <m/>
    <m/>
    <x v="0"/>
  </r>
  <r>
    <s v="8612"/>
    <s v="RICHARD"/>
    <s v="O"/>
    <s v="HIGGINS"/>
    <s v="JR"/>
    <s v="73225"/>
    <s v="2020"/>
    <s v="LC2"/>
    <x v="7"/>
    <s v="Inactive-Expired"/>
    <d v="2020-01-24T14:25:32"/>
    <d v="2020-12-31T00:00:00"/>
    <m/>
    <d v="1969-08-17T00:00:00"/>
    <s v="2072443247"/>
    <s v="2074601993"/>
    <m/>
    <s v="PO BOX 3"/>
    <x v="220"/>
    <s v="MAIL"/>
    <s v="ME"/>
    <s v="04653"/>
    <s v="591813"/>
    <s v="JACQUELINE"/>
    <x v="20"/>
  </r>
  <r>
    <s v="128370"/>
    <s v="WARREN"/>
    <s v="P"/>
    <s v="HIGGINS"/>
    <s v="II"/>
    <s v="12078"/>
    <s v="2020"/>
    <s v="CFC"/>
    <x v="13"/>
    <s v="Inactive-Expired"/>
    <d v="2020-08-11T15:09:30"/>
    <d v="2020-12-31T00:00:00"/>
    <m/>
    <d v="1971-05-22T00:00:00"/>
    <m/>
    <s v="2074794117"/>
    <s v="pardhiggjns71@gmail.com"/>
    <s v="36 JOSHUA'S WAY"/>
    <x v="243"/>
    <s v="MAIL"/>
    <s v="ME"/>
    <s v="04605"/>
    <s v="609674"/>
    <s v="Old Habits"/>
    <x v="36"/>
  </r>
  <r>
    <s v="324183"/>
    <s v="James"/>
    <s v="Joseph"/>
    <s v="HIggs"/>
    <m/>
    <s v="15110"/>
    <s v="2020"/>
    <s v="SWR"/>
    <x v="0"/>
    <s v="Inactive-Expired"/>
    <d v="2020-06-13T13:45:21"/>
    <d v="2020-12-31T00:00:00"/>
    <m/>
    <d v="1974-02-13T01:00:00"/>
    <s v="2075653449"/>
    <s v="2074606355"/>
    <s v="mierehand@yahoo.com"/>
    <s v="PO BOX 201"/>
    <x v="103"/>
    <s v="MAIL"/>
    <s v="ME"/>
    <s v="04634"/>
    <m/>
    <m/>
    <x v="0"/>
  </r>
  <r>
    <s v="27657"/>
    <s v="DALE"/>
    <s v="S"/>
    <s v="HILBOURNE"/>
    <m/>
    <s v="7501"/>
    <s v="2020"/>
    <s v="LC2"/>
    <x v="7"/>
    <s v="Inactive-Expired"/>
    <d v="2020-05-01T11:09:16"/>
    <d v="2020-12-31T00:00:00"/>
    <m/>
    <d v="1956-11-15T00:00:00"/>
    <m/>
    <s v="2074517103"/>
    <s v="dalehilbourne@gmail.com"/>
    <s v="PO BOX 1925"/>
    <x v="255"/>
    <s v="MAIL"/>
    <s v="ME"/>
    <s v="03910"/>
    <s v="ME3173N"/>
    <s v="MARCIA ELLEN"/>
    <x v="19"/>
  </r>
  <r>
    <s v="214757"/>
    <s v="PARKER"/>
    <s v="Douglas"/>
    <s v="HILCHEY"/>
    <m/>
    <s v="1247"/>
    <s v="2020"/>
    <s v="LCS"/>
    <x v="16"/>
    <s v="Inactive-Expired"/>
    <d v="2020-05-13T14:48:33"/>
    <d v="2020-12-31T00:00:00"/>
    <m/>
    <d v="2004-04-29T00:00:00"/>
    <s v="2075963335"/>
    <s v="2072304411"/>
    <s v="vhilchey@rsu13.org"/>
    <s v="37 SNOWS POINT RD"/>
    <x v="81"/>
    <s v="MAIL"/>
    <s v="ME"/>
    <s v="04860"/>
    <s v="ME1238J"/>
    <s v="HIGHRISE"/>
    <x v="8"/>
  </r>
  <r>
    <s v="29784"/>
    <s v="CHRISTOPHER"/>
    <s v="C"/>
    <s v="HILDINGS"/>
    <m/>
    <s v="170369"/>
    <s v="2020"/>
    <s v="LA"/>
    <x v="22"/>
    <s v="Inactive-Expired"/>
    <d v="2020-05-12T14:00:43"/>
    <d v="2020-12-31T00:00:00"/>
    <m/>
    <d v="1986-01-20T00:00:00"/>
    <s v="2078635137"/>
    <s v="2077017970"/>
    <s v="dbeckman40@gmail.com"/>
    <s v="41 ROBERTS CEMETERY RD"/>
    <x v="14"/>
    <s v="MAIL"/>
    <s v="ME"/>
    <s v="04863"/>
    <m/>
    <m/>
    <x v="0"/>
  </r>
  <r>
    <s v="15881"/>
    <s v="DAVID"/>
    <s v="L"/>
    <s v="HILDINGS"/>
    <m/>
    <s v="11288"/>
    <s v="2020"/>
    <s v="SWR"/>
    <x v="0"/>
    <s v="Inactive-Expired"/>
    <d v="2020-05-14T12:08:15"/>
    <d v="2020-12-31T00:00:00"/>
    <m/>
    <d v="1966-08-21T00:00:00"/>
    <m/>
    <s v="2078634989"/>
    <s v="linwoodhildings.66@gmail.com"/>
    <s v="PO BOX 188"/>
    <x v="14"/>
    <s v="MAIL"/>
    <s v="ME"/>
    <s v="04863"/>
    <s v="ME8134N"/>
    <s v="NATHAN JOY"/>
    <x v="11"/>
  </r>
  <r>
    <s v="15881"/>
    <s v="DAVID"/>
    <s v="L"/>
    <s v="HILDINGS"/>
    <m/>
    <s v="11443"/>
    <s v="2020"/>
    <s v="LC3"/>
    <x v="5"/>
    <s v="Inactive-Expired"/>
    <d v="2020-01-02T11:21:49"/>
    <d v="2020-12-31T00:00:00"/>
    <m/>
    <d v="1966-08-21T00:00:00"/>
    <m/>
    <s v="2078634989"/>
    <s v="linwoodhildings.66@gmail.com"/>
    <s v="PO BOX 188"/>
    <x v="14"/>
    <s v="MAIL"/>
    <s v="ME"/>
    <s v="04863"/>
    <s v="ME6579G"/>
    <s v="MISS DECEMBER"/>
    <x v="20"/>
  </r>
  <r>
    <s v="15881"/>
    <s v="DAVID"/>
    <s v="L"/>
    <s v="HILDINGS"/>
    <m/>
    <s v="14336-H"/>
    <s v="2020"/>
    <s v="CFC"/>
    <x v="13"/>
    <s v="Inactive-Expired"/>
    <d v="2020-05-14T12:08:16"/>
    <d v="2020-12-31T00:00:00"/>
    <m/>
    <d v="1966-08-21T00:00:00"/>
    <m/>
    <s v="2078634989"/>
    <s v="linwoodhildings.66@gmail.com"/>
    <s v="PO BOX 188"/>
    <x v="14"/>
    <s v="MAIL"/>
    <s v="ME"/>
    <s v="04863"/>
    <s v="ME 5232E"/>
    <s v="RED DAWN"/>
    <x v="20"/>
  </r>
  <r>
    <s v="15881"/>
    <s v="DAVID"/>
    <s v="L"/>
    <s v="HILDINGS"/>
    <m/>
    <s v="32136-H"/>
    <s v="2020"/>
    <s v="CFC"/>
    <x v="13"/>
    <s v="Inactive-Expired"/>
    <d v="2020-05-14T12:08:17"/>
    <d v="2020-12-31T00:00:00"/>
    <m/>
    <d v="1966-08-21T00:00:00"/>
    <m/>
    <s v="2078634989"/>
    <s v="linwoodhildings.66@gmail.com"/>
    <s v="PO BOX 188"/>
    <x v="14"/>
    <s v="MAIL"/>
    <s v="ME"/>
    <s v="04863"/>
    <s v="ME 8134N"/>
    <s v="NATHAN JOY"/>
    <x v="11"/>
  </r>
  <r>
    <s v="15881"/>
    <s v="DAVID"/>
    <s v="L"/>
    <s v="HILDINGS"/>
    <m/>
    <s v="547-H"/>
    <s v="2020"/>
    <s v="SD"/>
    <x v="11"/>
    <s v="Inactive-Expired"/>
    <d v="2020-01-01T18:00:00"/>
    <d v="2020-12-31T00:00:00"/>
    <m/>
    <d v="1966-08-21T00:00:00"/>
    <m/>
    <s v="2078634989"/>
    <s v="linwoodhildings.66@gmail.com"/>
    <s v="PO BOX 188"/>
    <x v="14"/>
    <s v="MAIL"/>
    <s v="ME"/>
    <s v="04863"/>
    <s v="ME6579G"/>
    <s v="MISS DECEMBER"/>
    <x v="20"/>
  </r>
  <r>
    <s v="15881"/>
    <s v="DAVID"/>
    <s v="L"/>
    <s v="HILDINGS"/>
    <m/>
    <s v="157-H"/>
    <s v="2020"/>
    <s v="CPC"/>
    <x v="12"/>
    <s v="Inactive-Expired"/>
    <d v="2020-05-22T15:40:49"/>
    <d v="2020-12-31T00:00:00"/>
    <m/>
    <d v="1966-08-21T00:00:00"/>
    <m/>
    <s v="2078634989"/>
    <s v="linwoodhildings.66@gmail.com"/>
    <s v="PO BOX 188"/>
    <x v="14"/>
    <s v="MAIL"/>
    <s v="ME"/>
    <s v="04863"/>
    <s v="ME6579G"/>
    <s v="MISS DECEMBER"/>
    <x v="20"/>
  </r>
  <r>
    <s v="11622"/>
    <s v="JOHN"/>
    <s v="L"/>
    <s v="HILDINGS"/>
    <m/>
    <s v="13174"/>
    <s v="2020"/>
    <s v="CFS"/>
    <x v="10"/>
    <s v="Inactive-Expired"/>
    <d v="2020-01-17T13:16:09"/>
    <d v="2020-12-31T00:00:00"/>
    <m/>
    <d v="1965-05-22T00:00:00"/>
    <s v="2075930765"/>
    <m/>
    <s v="tammyrodriques63@gmail.com"/>
    <s v="1110 COMMERCIAL ST LOT 25"/>
    <x v="99"/>
    <s v="MAIL"/>
    <s v="ME"/>
    <s v="04856"/>
    <m/>
    <m/>
    <x v="0"/>
  </r>
  <r>
    <s v="11622"/>
    <s v="JOHN"/>
    <s v="L"/>
    <s v="HILDINGS"/>
    <m/>
    <s v="14042"/>
    <s v="2020"/>
    <s v="SW"/>
    <x v="24"/>
    <s v="Inactive-Expired"/>
    <d v="2020-05-04T12:18:10"/>
    <d v="2020-12-31T00:00:00"/>
    <m/>
    <d v="1965-05-22T00:00:00"/>
    <s v="2075930765"/>
    <m/>
    <s v="tammyrodriques63@gmail.com"/>
    <s v="1110 COMMERCIAL ST LOT 25"/>
    <x v="99"/>
    <s v="MAIL"/>
    <s v="ME"/>
    <s v="04856"/>
    <m/>
    <m/>
    <x v="0"/>
  </r>
  <r>
    <s v="11625"/>
    <s v="LOWELL"/>
    <s v="K"/>
    <s v="HILDINGS"/>
    <m/>
    <s v="10249"/>
    <s v="2020"/>
    <s v="LC2O"/>
    <x v="4"/>
    <s v="Inactive-Expired"/>
    <d v="2020-10-07T13:59:17"/>
    <d v="2020-12-31T00:00:00"/>
    <m/>
    <d v="1943-10-13T00:00:00"/>
    <m/>
    <s v="2077902076"/>
    <s v="sumgto69@gmail.com"/>
    <s v="101 GROSS NECK RD"/>
    <x v="4"/>
    <s v="MAIL"/>
    <s v="ME"/>
    <s v="04572"/>
    <s v="ME11CKK"/>
    <s v="SHAGE"/>
    <x v="30"/>
  </r>
  <r>
    <s v="111967"/>
    <s v="RICHARD"/>
    <s v="B"/>
    <s v="HILDINGS"/>
    <m/>
    <s v="7903"/>
    <s v="2020"/>
    <s v="LC2"/>
    <x v="7"/>
    <s v="Inactive-Expired"/>
    <d v="2020-07-15T08:35:59"/>
    <d v="2020-12-31T00:00:00"/>
    <m/>
    <d v="1989-06-26T00:00:00"/>
    <m/>
    <s v="2075046911"/>
    <m/>
    <s v="8 LOBSTER LANE"/>
    <x v="14"/>
    <s v="MAIL"/>
    <s v="ME"/>
    <s v="04863"/>
    <s v="ME4088S"/>
    <s v="BUD BOAT"/>
    <x v="23"/>
  </r>
  <r>
    <s v="11626"/>
    <s v="RICHARD"/>
    <s v="L"/>
    <s v="HILDINGS"/>
    <m/>
    <s v="9531"/>
    <s v="2020"/>
    <s v="LC3O"/>
    <x v="30"/>
    <s v="Inactive-Expired"/>
    <d v="2020-01-02T08:06:20"/>
    <d v="2020-12-31T00:00:00"/>
    <m/>
    <d v="1948-07-23T00:00:00"/>
    <s v="2078634759"/>
    <m/>
    <m/>
    <s v="41 ROBERT CEMETERY RD"/>
    <x v="14"/>
    <s v="MAIL"/>
    <s v="ME"/>
    <s v="04863"/>
    <s v="627466"/>
    <s v="MAGA"/>
    <x v="11"/>
  </r>
  <r>
    <s v="209281"/>
    <s v="EARL"/>
    <s v="C"/>
    <s v="HILDRETH III"/>
    <m/>
    <s v="179"/>
    <s v="2020"/>
    <s v="SWRO"/>
    <x v="1"/>
    <s v="Inactive-Expired"/>
    <d v="2020-06-09T10:47:24"/>
    <d v="2020-12-31T00:00:00"/>
    <m/>
    <d v="1978-08-20T00:00:00"/>
    <m/>
    <s v="2074509428"/>
    <s v="captaincarle@gmail.com"/>
    <s v="PO BOX 485"/>
    <x v="19"/>
    <s v="MAIL"/>
    <s v="ME"/>
    <s v="04112"/>
    <m/>
    <m/>
    <x v="0"/>
  </r>
  <r>
    <s v="143648"/>
    <s v="SAMUEL"/>
    <m/>
    <s v="HILDRETH"/>
    <m/>
    <s v="5003"/>
    <s v="2020"/>
    <s v="LC1"/>
    <x v="3"/>
    <s v="Inactive-Expired"/>
    <d v="2020-04-17T13:19:27"/>
    <d v="2020-12-31T00:00:00"/>
    <m/>
    <d v="1992-04-17T00:00:00"/>
    <m/>
    <s v="2076153021"/>
    <s v="shildreth8@yahoo.com"/>
    <s v="56 Smithwood Dr"/>
    <x v="265"/>
    <s v="MAIL"/>
    <s v="ME"/>
    <s v="04097"/>
    <s v="ME5863Z"/>
    <s v="LIFES TO SHORT"/>
    <x v="2"/>
  </r>
  <r>
    <s v="324122"/>
    <s v="Allyson"/>
    <m/>
    <s v="Hill"/>
    <m/>
    <s v="15059"/>
    <s v="2020"/>
    <s v="SWR"/>
    <x v="0"/>
    <s v="Inactive-Expired"/>
    <d v="2020-06-12T15:48:04"/>
    <d v="2020-12-31T00:00:00"/>
    <m/>
    <d v="1980-11-21T00:00:00"/>
    <s v="2077496084"/>
    <m/>
    <s v="rabidibidu@gmail.com"/>
    <s v="335 Black Point Rd"/>
    <x v="25"/>
    <s v="MAIL"/>
    <s v="ME"/>
    <s v="04074"/>
    <m/>
    <m/>
    <x v="0"/>
  </r>
  <r>
    <s v="316679"/>
    <s v="Christine"/>
    <s v="Elizabeth"/>
    <s v="Hill"/>
    <m/>
    <s v="13592"/>
    <s v="2020"/>
    <s v="LC1"/>
    <x v="3"/>
    <s v="Inactive-Expired"/>
    <d v="2020-03-24T10:53:48"/>
    <d v="2020-12-31T00:00:00"/>
    <m/>
    <d v="1990-05-09T00:00:00"/>
    <m/>
    <s v="2073229407"/>
    <s v="ChristineEatsCarrots@gmail.com"/>
    <s v="PO Box 94"/>
    <x v="101"/>
    <s v="MAIL"/>
    <s v="ME"/>
    <s v="04645"/>
    <m/>
    <m/>
    <x v="0"/>
  </r>
  <r>
    <s v="328180"/>
    <s v="Michael"/>
    <m/>
    <s v="Hilleary"/>
    <m/>
    <s v="18770"/>
    <s v="2020"/>
    <s v="SWR"/>
    <x v="0"/>
    <s v="Inactive-Expired"/>
    <d v="2020-08-27T16:24:37"/>
    <d v="2020-12-31T00:00:00"/>
    <m/>
    <d v="1987-10-15T01:00:00"/>
    <m/>
    <s v="7146082305"/>
    <s v="mike_hilleary@yahoo.com"/>
    <s v="167 Danforth ST #3"/>
    <x v="19"/>
    <s v="MAIL"/>
    <s v="ME"/>
    <s v="04102"/>
    <m/>
    <m/>
    <x v="0"/>
  </r>
  <r>
    <s v="125855"/>
    <s v="CHESTER"/>
    <s v="G"/>
    <s v="HILLIER"/>
    <m/>
    <s v="4358-NC"/>
    <s v="2020"/>
    <s v="LNC"/>
    <x v="6"/>
    <s v="Inactive-Expired"/>
    <d v="2020-06-10T15:59:21"/>
    <d v="2020-12-31T00:00:00"/>
    <m/>
    <d v="1952-01-11T00:00:00"/>
    <m/>
    <s v="2072420257"/>
    <s v="hillier@fairpoint.net"/>
    <s v="49 WELCH AVE"/>
    <x v="328"/>
    <s v="MAIL"/>
    <s v="ME"/>
    <s v="04259"/>
    <s v="ME1026P"/>
    <s v="PICKLE"/>
    <x v="7"/>
  </r>
  <r>
    <s v="327068"/>
    <s v="Jodi"/>
    <m/>
    <s v="Hill"/>
    <m/>
    <s v="17792"/>
    <s v="2020"/>
    <s v="SWR"/>
    <x v="0"/>
    <s v="Inactive-Expired"/>
    <d v="2020-08-02T09:13:13"/>
    <d v="2020-12-31T00:00:00"/>
    <m/>
    <d v="1956-12-19T00:00:00"/>
    <m/>
    <s v="6175436035"/>
    <s v="jodiwilinskyhill@gmail.com"/>
    <s v="17 Water Street, Unit #1"/>
    <x v="38"/>
    <s v="MAIL"/>
    <s v="ME"/>
    <s v="03904"/>
    <m/>
    <m/>
    <x v="0"/>
  </r>
  <r>
    <s v="318654"/>
    <s v="jon"/>
    <s v="andrew"/>
    <s v="hill"/>
    <s v="hill"/>
    <s v="9485"/>
    <s v="2020"/>
    <s v="LNC"/>
    <x v="6"/>
    <s v="Inactive-Expired"/>
    <d v="2020-05-09T07:36:17"/>
    <d v="2020-12-31T00:00:00"/>
    <m/>
    <d v="1970-01-29T00:00:00"/>
    <m/>
    <s v="2075422178"/>
    <s v="hillmagoo@yahoo.com"/>
    <s v="133 rankin st"/>
    <x v="36"/>
    <s v="MAIL"/>
    <s v="ME"/>
    <s v="04841"/>
    <s v="804206"/>
    <s v="old dogg"/>
    <x v="9"/>
  </r>
  <r>
    <s v="318654"/>
    <s v="jon"/>
    <s v="andrew"/>
    <s v="hill"/>
    <s v="hill"/>
    <s v="9486"/>
    <s v="2020"/>
    <s v="SWRO"/>
    <x v="1"/>
    <s v="Inactive-Expired"/>
    <d v="2020-05-09T07:36:18"/>
    <d v="2020-12-31T00:00:00"/>
    <m/>
    <d v="1970-01-29T00:00:00"/>
    <m/>
    <s v="2075422178"/>
    <s v="hillmagoo@yahoo.com"/>
    <s v="133 rankin st"/>
    <x v="36"/>
    <s v="MAIL"/>
    <s v="ME"/>
    <s v="04841"/>
    <m/>
    <m/>
    <x v="0"/>
  </r>
  <r>
    <s v="12543"/>
    <s v="JASON"/>
    <s v="P"/>
    <s v="HILLMAN"/>
    <m/>
    <s v="3804"/>
    <s v="2020"/>
    <s v="LC3"/>
    <x v="5"/>
    <s v="Inactive-Expired"/>
    <d v="2020-01-24T05:26:48"/>
    <d v="2020-12-31T00:00:00"/>
    <m/>
    <d v="1970-07-31T00:00:00"/>
    <s v="2078330954"/>
    <s v="2078414743"/>
    <s v="fvbadmedicine@gmail.com"/>
    <s v="9 Bangs Shore Road"/>
    <x v="22"/>
    <s v="MAIL"/>
    <s v="ME"/>
    <s v="04066"/>
    <s v="ME12SSH"/>
    <s v="MY DEVOCEAN"/>
    <x v="28"/>
  </r>
  <r>
    <s v="151852"/>
    <s v="MICHAEL"/>
    <m/>
    <s v="HILL"/>
    <m/>
    <s v="10865-NC"/>
    <s v="2020"/>
    <s v="LNC"/>
    <x v="6"/>
    <s v="Inactive-Expired"/>
    <d v="2020-05-24T11:50:26"/>
    <d v="2020-12-31T00:00:00"/>
    <m/>
    <d v="1954-04-04T00:00:00"/>
    <s v="2078650848"/>
    <s v="2078414012"/>
    <s v="mikehill@inbox.com"/>
    <s v="30 BYRAM AVE"/>
    <x v="130"/>
    <s v="MAIL"/>
    <s v="ME"/>
    <s v="04032"/>
    <s v="ME14LWS"/>
    <s v="BUFFLEHEAD"/>
    <x v="9"/>
  </r>
  <r>
    <s v="316278"/>
    <s v="RUTH"/>
    <m/>
    <s v="HILL"/>
    <m/>
    <s v="5717"/>
    <s v="2020"/>
    <s v="DL"/>
    <x v="14"/>
    <s v="Inactive-Expired"/>
    <d v="2020-04-14T10:04:17"/>
    <d v="2020-12-31T00:00:00"/>
    <m/>
    <d v="1958-06-14T00:00:00"/>
    <m/>
    <s v="2072668503"/>
    <s v="HILLBROOKS@GMAIL.COM"/>
    <s v="PO BOX 703"/>
    <x v="54"/>
    <s v="MAIL"/>
    <s v="ME"/>
    <s v="04614"/>
    <s v="1126211"/>
    <s v="MISS SAMANTHA"/>
    <x v="44"/>
  </r>
  <r>
    <s v="18925"/>
    <s v="DONALD"/>
    <s v="W"/>
    <s v="HILT"/>
    <s v="JR"/>
    <s v="2307"/>
    <s v="2020"/>
    <s v="LC2O"/>
    <x v="4"/>
    <s v="Inactive-Expired"/>
    <d v="2020-06-03T14:16:59"/>
    <d v="2020-12-31T00:00:00"/>
    <m/>
    <d v="1942-02-06T00:00:00"/>
    <s v="2075948294"/>
    <s v="2075428295"/>
    <s v="MARDONHILT@AOL.COM"/>
    <s v="732 OLD COUNTY RD"/>
    <x v="36"/>
    <s v="MAIL"/>
    <s v="ME"/>
    <s v="04841"/>
    <s v="1038790"/>
    <s v="MARDON"/>
    <x v="36"/>
  </r>
  <r>
    <s v="322489"/>
    <s v="JOSEPH"/>
    <m/>
    <s v="HILTON"/>
    <m/>
    <s v="13472"/>
    <s v="2020"/>
    <s v="LNC"/>
    <x v="6"/>
    <s v="Inactive-Expired"/>
    <d v="2020-03-06T13:50:30"/>
    <d v="2020-12-31T00:00:00"/>
    <m/>
    <d v="1973-02-10T00:00:00"/>
    <m/>
    <s v="2076507161"/>
    <s v="EUGLEY@HOTMAIL.COM"/>
    <s v="463 BACK MEADOW RD"/>
    <x v="154"/>
    <s v="MAIL"/>
    <s v="ME"/>
    <s v="04543"/>
    <s v="1043102"/>
    <s v="SNOW GOOSE III"/>
    <x v="26"/>
  </r>
  <r>
    <s v="322489"/>
    <s v="JOSEPH"/>
    <m/>
    <s v="HILTON"/>
    <m/>
    <s v="13473"/>
    <s v="2020"/>
    <s v="SWR"/>
    <x v="0"/>
    <s v="Inactive-Expired"/>
    <d v="2020-03-06T13:50:30"/>
    <d v="2020-12-31T00:00:00"/>
    <m/>
    <d v="1973-02-10T00:00:00"/>
    <m/>
    <s v="2076507161"/>
    <s v="EUGLEY@HOTMAIL.COM"/>
    <s v="463 BACK MEADOW RD"/>
    <x v="154"/>
    <s v="MAIL"/>
    <s v="ME"/>
    <s v="04543"/>
    <m/>
    <m/>
    <x v="0"/>
  </r>
  <r>
    <s v="25283"/>
    <s v="DAVID"/>
    <s v="C"/>
    <s v="HILTZ"/>
    <s v="JR"/>
    <s v="3910"/>
    <s v="2020"/>
    <s v="LC1"/>
    <x v="3"/>
    <s v="Inactive-Expired"/>
    <d v="2020-04-01T10:51:05"/>
    <d v="2020-12-31T00:00:00"/>
    <m/>
    <d v="1969-04-17T00:00:00"/>
    <s v="2073481045"/>
    <m/>
    <s v="Dhiltz18@yahoo.com"/>
    <s v="246 NORTH DEER ISLE RD"/>
    <x v="48"/>
    <s v="MAIL"/>
    <s v="ME"/>
    <s v="04627"/>
    <s v="ME229KP"/>
    <s v="Optimist"/>
    <x v="9"/>
  </r>
  <r>
    <s v="25283"/>
    <s v="DAVID"/>
    <s v="C"/>
    <s v="HILTZ"/>
    <s v="JR"/>
    <s v="3918-H"/>
    <s v="2020"/>
    <s v="CFS"/>
    <x v="10"/>
    <s v="Inactive-Expired"/>
    <d v="2020-04-01T10:51:05"/>
    <d v="2020-12-31T00:00:00"/>
    <m/>
    <d v="1969-04-17T00:00:00"/>
    <s v="2073481045"/>
    <m/>
    <s v="Dhiltz18@yahoo.com"/>
    <s v="246 NORTH DEER ISLE RD"/>
    <x v="48"/>
    <s v="MAIL"/>
    <s v="ME"/>
    <s v="04627"/>
    <s v="ME229KP"/>
    <s v="Optimist"/>
    <x v="9"/>
  </r>
  <r>
    <s v="132693"/>
    <s v="ERIN"/>
    <s v="T"/>
    <s v="HINCKLEY"/>
    <m/>
    <s v="3627"/>
    <s v="2020"/>
    <s v="LC2"/>
    <x v="7"/>
    <s v="Inactive-Expired"/>
    <d v="2020-03-30T21:14:38"/>
    <d v="2020-12-31T00:00:00"/>
    <m/>
    <d v="1995-06-22T00:00:00"/>
    <m/>
    <s v="2076695038"/>
    <s v="erin.hanley95@gmail.com"/>
    <s v="PO BOX 196"/>
    <x v="110"/>
    <s v="MAIL"/>
    <s v="ME"/>
    <s v="04612"/>
    <s v="1235198"/>
    <s v="MYRA GRAYCE"/>
    <x v="30"/>
  </r>
  <r>
    <s v="323756"/>
    <s v="CHARLES"/>
    <m/>
    <s v="HINDS"/>
    <m/>
    <s v="14688"/>
    <s v="2020"/>
    <s v="SWRO"/>
    <x v="1"/>
    <s v="Inactive-Expired"/>
    <d v="2020-06-03T20:27:07"/>
    <d v="2020-12-31T00:00:00"/>
    <m/>
    <d v="1947-01-08T00:00:00"/>
    <s v="207883714"/>
    <m/>
    <s v="chinds1863@aol.com"/>
    <s v="14 Flintlock Drive"/>
    <x v="25"/>
    <s v="MAIL"/>
    <s v="ME"/>
    <s v="04074"/>
    <m/>
    <m/>
    <x v="0"/>
  </r>
  <r>
    <s v="202938"/>
    <s v="JULIE"/>
    <m/>
    <s v="HINKLE"/>
    <m/>
    <s v="15174"/>
    <s v="2020"/>
    <s v="SW"/>
    <x v="24"/>
    <s v="Inactive-Expired"/>
    <d v="2020-06-15T10:18:33"/>
    <d v="2020-12-31T00:00:00"/>
    <m/>
    <d v="1987-02-27T00:00:00"/>
    <m/>
    <s v="2075571188"/>
    <s v="julie.hinkle2018@gmail.com"/>
    <s v="PO BOX 4"/>
    <x v="34"/>
    <s v="MAIL"/>
    <s v="ME"/>
    <s v="04623"/>
    <m/>
    <m/>
    <x v="0"/>
  </r>
  <r>
    <s v="132726"/>
    <s v="KELLY"/>
    <s v="J"/>
    <s v="HINKLE"/>
    <m/>
    <s v="17628"/>
    <s v="2020"/>
    <s v="CPS"/>
    <x v="8"/>
    <s v="Inactive-Expired"/>
    <d v="2020-07-30T14:00:00"/>
    <d v="2020-12-31T00:00:00"/>
    <m/>
    <d v="1989-05-29T00:00:00"/>
    <m/>
    <s v="2075576688"/>
    <s v="kelpn67@gmail.com"/>
    <s v="PO BOX 4"/>
    <x v="34"/>
    <s v="MAIL"/>
    <s v="ME"/>
    <s v="04623"/>
    <s v="ME699HH"/>
    <s v="None"/>
    <x v="7"/>
  </r>
  <r>
    <s v="132726"/>
    <s v="KELLY"/>
    <s v="J"/>
    <s v="HINKLE"/>
    <m/>
    <s v="39-H"/>
    <s v="2020"/>
    <s v="SW"/>
    <x v="24"/>
    <s v="Inactive-Expired"/>
    <d v="2020-03-13T14:56:38"/>
    <d v="2020-12-31T00:00:00"/>
    <m/>
    <d v="1989-05-29T00:00:00"/>
    <m/>
    <s v="2075576688"/>
    <s v="kelpn67@gmail.com"/>
    <s v="PO BOX 4"/>
    <x v="34"/>
    <s v="MAIL"/>
    <s v="ME"/>
    <s v="04623"/>
    <m/>
    <m/>
    <x v="0"/>
  </r>
  <r>
    <s v="324242"/>
    <s v="Lisa"/>
    <m/>
    <s v="Hinkle"/>
    <m/>
    <s v="15156"/>
    <s v="2020"/>
    <s v="SW"/>
    <x v="24"/>
    <s v="Inactive-Expired"/>
    <d v="2020-06-14T18:06:44"/>
    <d v="2020-12-31T00:00:00"/>
    <m/>
    <d v="1963-10-09T01:00:00"/>
    <s v="2075577802"/>
    <m/>
    <s v="highheelshinkle@gmail.com"/>
    <s v="PO Box 87"/>
    <x v="57"/>
    <s v="MAIL"/>
    <s v="ME"/>
    <s v="04606"/>
    <m/>
    <m/>
    <x v="0"/>
  </r>
  <r>
    <s v="7250"/>
    <s v="RONNIE"/>
    <s v="L"/>
    <s v="HINKLE"/>
    <m/>
    <s v="17625"/>
    <s v="2020"/>
    <s v="CPS"/>
    <x v="8"/>
    <s v="Inactive-Expired"/>
    <d v="2020-07-30T13:27:22"/>
    <d v="2020-12-31T00:00:00"/>
    <m/>
    <d v="1961-05-13T00:00:00"/>
    <s v="2074836510"/>
    <s v="2075577800"/>
    <s v="rhinkle236@gmail.com"/>
    <s v="PO BOX 87"/>
    <x v="57"/>
    <s v="MAIL"/>
    <s v="ME"/>
    <s v="04606"/>
    <s v="ME1450X"/>
    <s v="ALLEGIANCE"/>
    <x v="5"/>
  </r>
  <r>
    <s v="7250"/>
    <s v="RONNIE"/>
    <s v="L"/>
    <s v="HINKLE"/>
    <m/>
    <s v="3898-H"/>
    <s v="2020"/>
    <s v="SW"/>
    <x v="24"/>
    <s v="Inactive-Expired"/>
    <d v="2020-03-11T17:51:05"/>
    <d v="2020-12-31T00:00:00"/>
    <m/>
    <d v="1961-05-13T00:00:00"/>
    <s v="2074836510"/>
    <s v="2075577800"/>
    <s v="rhinkle236@gmail.com"/>
    <s v="PO BOX 87"/>
    <x v="57"/>
    <s v="MAIL"/>
    <s v="ME"/>
    <s v="04606"/>
    <m/>
    <m/>
    <x v="0"/>
  </r>
  <r>
    <s v="7250"/>
    <s v="RONNIE"/>
    <s v="L"/>
    <s v="HINKLE"/>
    <m/>
    <s v="5316"/>
    <s v="2020"/>
    <s v="LC2"/>
    <x v="7"/>
    <s v="Inactive-Expired"/>
    <d v="2020-04-10T08:34:19"/>
    <d v="2020-12-31T00:00:00"/>
    <m/>
    <d v="1961-05-13T00:00:00"/>
    <s v="2074836510"/>
    <s v="2075577800"/>
    <s v="rhinkle236@gmail.com"/>
    <s v="PO BOX 87"/>
    <x v="57"/>
    <s v="MAIL"/>
    <s v="ME"/>
    <s v="04606"/>
    <s v="ME1450X"/>
    <s v="ALLEGIANCE"/>
    <x v="5"/>
  </r>
  <r>
    <s v="214749"/>
    <s v="CHANDLER"/>
    <s v="Haden"/>
    <s v="HINKLEY"/>
    <m/>
    <s v="9107"/>
    <s v="2020"/>
    <s v="LCS"/>
    <x v="16"/>
    <s v="Inactive-Expired"/>
    <d v="2020-02-11T09:08:21"/>
    <d v="2020-12-31T00:00:00"/>
    <m/>
    <d v="2004-07-26T00:00:00"/>
    <s v="2074972684"/>
    <s v="2074600456"/>
    <s v="sjpelletier90@yahoo.com"/>
    <s v="PO BOX 227"/>
    <x v="58"/>
    <s v="MAIL"/>
    <s v="ME"/>
    <s v="04649"/>
    <s v="ME11LWX"/>
    <s v="No Name"/>
    <x v="4"/>
  </r>
  <r>
    <s v="325041"/>
    <s v="Eric"/>
    <s v="A."/>
    <s v="Hinkley"/>
    <m/>
    <s v="15936"/>
    <s v="2020"/>
    <s v="SWR"/>
    <x v="0"/>
    <s v="Inactive-Expired"/>
    <d v="2020-06-28T07:28:54"/>
    <d v="2020-12-31T00:00:00"/>
    <m/>
    <d v="1965-02-01T00:00:00"/>
    <m/>
    <s v="2075003607"/>
    <s v="railbus5@yahoo.com"/>
    <s v="38 Townsend Ave., Apt. C"/>
    <x v="2"/>
    <s v="MAIL"/>
    <s v="ME"/>
    <s v="04538"/>
    <m/>
    <m/>
    <x v="0"/>
  </r>
  <r>
    <s v="208483"/>
    <s v="LOLINTHEA"/>
    <s v="ROSE"/>
    <s v="HINKLEY"/>
    <m/>
    <s v="31962-H"/>
    <s v="2020"/>
    <s v="E1"/>
    <x v="19"/>
    <s v="Inactive-Expired"/>
    <d v="2020-04-06T11:51:47"/>
    <d v="2020-12-31T00:00:00"/>
    <m/>
    <d v="1990-07-04T00:00:00"/>
    <m/>
    <s v="2072634177"/>
    <s v="Lolinthea.Hinkley@gmail.com"/>
    <s v="873 JACKSONVILLE RD"/>
    <x v="171"/>
    <s v="MAIL"/>
    <s v="ME"/>
    <s v="04630"/>
    <m/>
    <m/>
    <x v="0"/>
  </r>
  <r>
    <s v="28199"/>
    <s v="WENDALL"/>
    <s v="W"/>
    <s v="HINKLEY"/>
    <m/>
    <s v="32457-H"/>
    <s v="2020"/>
    <s v="CFS"/>
    <x v="10"/>
    <s v="Inactive-Expired"/>
    <d v="2020-05-27T12:12:57"/>
    <d v="2020-12-31T00:00:00"/>
    <m/>
    <d v="1976-08-06T00:00:00"/>
    <m/>
    <s v="2075988932"/>
    <s v="hinkleywendall@yahoo.com"/>
    <s v="195 Station Rd."/>
    <x v="34"/>
    <s v="MAIL"/>
    <s v="ME"/>
    <s v="04623"/>
    <m/>
    <m/>
    <x v="0"/>
  </r>
  <r>
    <s v="310241"/>
    <s v="JARRED"/>
    <s v="M"/>
    <s v="HINTON"/>
    <m/>
    <s v="230"/>
    <s v="2020"/>
    <s v="LNC"/>
    <x v="6"/>
    <s v="Inactive-Expired"/>
    <d v="2020-04-20T21:54:28"/>
    <d v="2020-12-31T00:00:00"/>
    <m/>
    <d v="1985-02-27T00:00:00"/>
    <s v="2078093788"/>
    <s v="2069202615"/>
    <s v="jmhinton7@gmail.com"/>
    <s v="81 SURRY LN"/>
    <x v="130"/>
    <s v="MAIL"/>
    <s v="ME"/>
    <s v="04032"/>
    <s v="ME133GH"/>
    <s v="Amanda"/>
    <x v="1"/>
  </r>
  <r>
    <s v="320942"/>
    <s v="FRED"/>
    <m/>
    <s v="HIRNING"/>
    <m/>
    <s v="10712"/>
    <s v="2020"/>
    <s v="LNC"/>
    <x v="6"/>
    <s v="Inactive-Expired"/>
    <d v="2020-01-28T10:21:45"/>
    <d v="2020-12-31T00:00:00"/>
    <m/>
    <d v="1952-07-28T00:00:00"/>
    <s v="2079293022"/>
    <s v="2072729823"/>
    <m/>
    <s v="PO BOX 544"/>
    <x v="183"/>
    <s v="MAIL"/>
    <s v="ME"/>
    <s v="04038"/>
    <s v="ROWBOAT"/>
    <s v="SEA NYMPH"/>
    <x v="31"/>
  </r>
  <r>
    <s v="327664"/>
    <s v="Jared"/>
    <s v="Hayes"/>
    <s v="Hirshfield"/>
    <m/>
    <s v="18311"/>
    <s v="2020"/>
    <s v="SWR"/>
    <x v="0"/>
    <s v="Inactive-Expired"/>
    <d v="2020-08-14T22:45:48"/>
    <d v="2020-12-31T00:00:00"/>
    <m/>
    <d v="1997-08-20T01:00:00"/>
    <m/>
    <s v="5165891619"/>
    <s v="jaredhirshfield@aol.com"/>
    <s v="10 Laurel Circle"/>
    <x v="33"/>
    <s v="MAIL"/>
    <s v="ME"/>
    <s v="04043"/>
    <m/>
    <m/>
    <x v="0"/>
  </r>
  <r>
    <s v="205589"/>
    <s v="DANIEL"/>
    <s v="K"/>
    <s v="HITCHCOCK"/>
    <m/>
    <s v="13002-NC"/>
    <s v="2020"/>
    <s v="LNC"/>
    <x v="6"/>
    <s v="Inactive-Expired"/>
    <d v="2020-04-22T10:21:21"/>
    <d v="2020-12-31T00:00:00"/>
    <m/>
    <d v="1988-05-30T00:00:00"/>
    <s v="2076164414"/>
    <s v="2076164414"/>
    <s v="dankhitchcock@gmail.com"/>
    <s v="50 Browns Ave"/>
    <x v="51"/>
    <s v="MAIL"/>
    <s v="ME"/>
    <s v="04676"/>
    <s v="ME13RRC"/>
    <s v="PARKER"/>
    <x v="4"/>
  </r>
  <r>
    <s v="314183"/>
    <s v="JASON"/>
    <m/>
    <s v="HLUDIK"/>
    <m/>
    <s v="3931"/>
    <s v="2020"/>
    <s v="LNC"/>
    <x v="6"/>
    <s v="Inactive-Expired"/>
    <d v="2020-05-18T21:26:28"/>
    <d v="2020-12-31T00:00:00"/>
    <m/>
    <d v="1974-12-13T00:00:00"/>
    <m/>
    <s v="2072516274"/>
    <s v="jhludik@wocsd.org"/>
    <s v="226 ATLANTIC AVE"/>
    <x v="142"/>
    <s v="MAIL"/>
    <s v="ME"/>
    <s v="04090"/>
    <s v="ME22CZA"/>
    <s v="Lilhagen"/>
    <x v="10"/>
  </r>
  <r>
    <s v="316339"/>
    <s v="Lori"/>
    <m/>
    <s v="Hobart"/>
    <m/>
    <s v="14150"/>
    <s v="2020"/>
    <s v="LNC"/>
    <x v="6"/>
    <s v="Inactive-Expired"/>
    <d v="2020-05-12T12:33:24"/>
    <d v="2020-12-31T00:00:00"/>
    <m/>
    <d v="1963-01-11T00:00:00"/>
    <m/>
    <s v="2075777078"/>
    <s v="lorihobart46@gmail.com"/>
    <s v="16 Landing Rd"/>
    <x v="26"/>
    <s v="MAIL"/>
    <s v="ME"/>
    <s v="04530"/>
    <s v="ME111MF"/>
    <s v="Lizzy Tish"/>
    <x v="4"/>
  </r>
  <r>
    <s v="207950"/>
    <s v="MYRA"/>
    <m/>
    <s v="HOBBS"/>
    <m/>
    <s v="4855"/>
    <s v="2020"/>
    <s v="LC1"/>
    <x v="3"/>
    <s v="Inactive-Expired"/>
    <d v="2020-12-31T11:57:04"/>
    <d v="2020-12-31T00:00:00"/>
    <m/>
    <d v="2000-12-26T00:00:00"/>
    <s v="2073676324"/>
    <s v="2077017877"/>
    <m/>
    <s v="PO BOX 455"/>
    <x v="42"/>
    <s v="MAIL"/>
    <s v="ME"/>
    <s v="04681"/>
    <s v="1269629"/>
    <s v="LADY JOELLE"/>
    <x v="20"/>
  </r>
  <r>
    <s v="214647"/>
    <s v="ARABELLA"/>
    <m/>
    <s v="HODGDON"/>
    <m/>
    <s v="7997"/>
    <s v="2020"/>
    <s v="LCS"/>
    <x v="16"/>
    <s v="Inactive-Expired"/>
    <d v="2020-06-17T09:28:25"/>
    <d v="2020-12-31T00:00:00"/>
    <m/>
    <d v="2010-01-27T00:00:00"/>
    <m/>
    <s v="2073803365"/>
    <m/>
    <s v="34 MIDDLE RD"/>
    <x v="170"/>
    <s v="MAIL"/>
    <s v="ME"/>
    <s v="04556"/>
    <s v="ME0524L"/>
    <s v="FLOUNDER"/>
    <x v="10"/>
  </r>
  <r>
    <s v="215065"/>
    <s v="BENJAMIN"/>
    <m/>
    <s v="HODGDON"/>
    <m/>
    <s v="15277"/>
    <s v="2020"/>
    <s v="LCS"/>
    <x v="16"/>
    <s v="Inactive-Expired"/>
    <d v="2020-06-17T09:33:51"/>
    <d v="2020-12-31T00:00:00"/>
    <m/>
    <d v="2011-12-10T00:00:00"/>
    <m/>
    <s v="2073803365"/>
    <m/>
    <s v="34 MIDDLE RD"/>
    <x v="170"/>
    <s v="MAIL"/>
    <s v="ME"/>
    <s v="04556"/>
    <s v="ME0524L"/>
    <s v="FLOUNDER"/>
    <x v="10"/>
  </r>
  <r>
    <s v="53183"/>
    <s v="BRETT"/>
    <s v="S"/>
    <s v="HODGDON"/>
    <m/>
    <s v="9888"/>
    <s v="2020"/>
    <s v="LC2"/>
    <x v="7"/>
    <s v="Inactive-Expired"/>
    <d v="2020-08-05T11:48:55"/>
    <d v="2020-12-31T00:00:00"/>
    <m/>
    <d v="1972-08-22T00:00:00"/>
    <m/>
    <s v="2074796872"/>
    <s v="captbrett73@gmail.com"/>
    <s v="PO Box 68"/>
    <x v="181"/>
    <s v="MAIL"/>
    <s v="ME"/>
    <s v="04635"/>
    <s v="ME19FVG"/>
    <s v="RELENTLESS"/>
    <x v="6"/>
  </r>
  <r>
    <s v="29228"/>
    <s v="CALEB"/>
    <s v="B"/>
    <s v="HODGDON"/>
    <m/>
    <s v="158"/>
    <s v="2020"/>
    <s v="LC1"/>
    <x v="3"/>
    <s v="Inactive-Expired"/>
    <d v="2020-11-25T06:04:17"/>
    <d v="2020-12-31T00:00:00"/>
    <m/>
    <d v="1982-01-20T00:00:00"/>
    <m/>
    <s v="2073809278"/>
    <s v="calebhodgdon@gmail.com"/>
    <s v="24 Stone Wharf Road"/>
    <x v="32"/>
    <s v="MAIL"/>
    <s v="ME"/>
    <s v="04537"/>
    <s v="952493"/>
    <s v="AMY GALE"/>
    <x v="5"/>
  </r>
  <r>
    <s v="29229"/>
    <s v="CHARLES"/>
    <s v="S"/>
    <s v="HODGDON"/>
    <s v="III"/>
    <s v="13110"/>
    <s v="2020"/>
    <s v="EP"/>
    <x v="36"/>
    <s v="Inactive-Expired"/>
    <d v="2020-01-07T17:57:00"/>
    <d v="2020-12-31T00:00:00"/>
    <m/>
    <d v="1979-01-12T00:00:00"/>
    <s v="2076334771"/>
    <s v="2073155850"/>
    <s v="Tarab3678@gmail.com"/>
    <s v="PO BOX 212"/>
    <x v="2"/>
    <s v="MAIL"/>
    <s v="ME"/>
    <s v="04538"/>
    <m/>
    <m/>
    <x v="0"/>
  </r>
  <r>
    <s v="29229"/>
    <s v="CHARLES"/>
    <s v="S"/>
    <s v="HODGDON"/>
    <s v="III"/>
    <s v="3556"/>
    <s v="2020"/>
    <s v="LC3"/>
    <x v="5"/>
    <s v="Inactive-Expired"/>
    <d v="2020-06-08T09:49:36"/>
    <d v="2020-12-31T00:00:00"/>
    <m/>
    <d v="1979-01-12T00:00:00"/>
    <s v="2076334771"/>
    <s v="2073155850"/>
    <s v="Tarab3678@gmail.com"/>
    <s v="PO BOX 212"/>
    <x v="2"/>
    <s v="MAIL"/>
    <s v="ME"/>
    <s v="04538"/>
    <s v="ME21HJC"/>
    <s v="N/A"/>
    <x v="35"/>
  </r>
  <r>
    <s v="48543"/>
    <s v="CHRISTOPHER"/>
    <s v="A"/>
    <s v="HODGDON"/>
    <m/>
    <s v="2020"/>
    <s v="2020"/>
    <s v="LC2"/>
    <x v="7"/>
    <s v="Inactive-Expired"/>
    <d v="2020-03-02T11:05:44"/>
    <d v="2020-12-31T00:00:00"/>
    <m/>
    <d v="1983-01-02T00:00:00"/>
    <m/>
    <s v="2073803365"/>
    <m/>
    <s v="34 MIDDLE RD"/>
    <x v="170"/>
    <s v="MAIL"/>
    <s v="ME"/>
    <s v="04556"/>
    <s v="ME4474G"/>
    <s v="ANGUS ROSE"/>
    <x v="13"/>
  </r>
  <r>
    <s v="14743"/>
    <s v="DANA"/>
    <s v="S"/>
    <s v="HODGDON"/>
    <m/>
    <s v="67"/>
    <s v="2020"/>
    <s v="LC2"/>
    <x v="7"/>
    <s v="Inactive-Expired"/>
    <d v="2020-05-11T19:48:13"/>
    <d v="2020-12-31T00:00:00"/>
    <m/>
    <d v="1959-02-13T00:00:00"/>
    <s v="2076336211"/>
    <s v="2073509976"/>
    <s v="lindseypho2@yahoo.com"/>
    <s v="PO BOX 433"/>
    <x v="70"/>
    <s v="MAIL"/>
    <s v="ME"/>
    <s v="04571"/>
    <s v="915993"/>
    <s v="LINDSEY P II"/>
    <x v="5"/>
  </r>
  <r>
    <s v="121380"/>
    <s v="IAN"/>
    <s v="TYLER"/>
    <s v="HODGDON"/>
    <m/>
    <s v="10020"/>
    <s v="2020"/>
    <s v="LC3"/>
    <x v="5"/>
    <s v="Inactive-Expired"/>
    <d v="2020-04-10T13:18:46"/>
    <d v="2020-12-31T00:00:00"/>
    <m/>
    <d v="1992-04-17T00:00:00"/>
    <m/>
    <s v="2076692410"/>
    <s v="akennedy710@yahoo.com"/>
    <s v="1063 TREMONT RD"/>
    <x v="149"/>
    <s v="MAIL"/>
    <s v="ME"/>
    <s v="04674"/>
    <s v="11065957"/>
    <s v="BUG HUNTER"/>
    <x v="11"/>
  </r>
  <r>
    <s v="54910"/>
    <s v="JACOB"/>
    <s v="J"/>
    <s v="HODGDON"/>
    <m/>
    <s v="5083"/>
    <s v="2020"/>
    <s v="LC1"/>
    <x v="3"/>
    <s v="Inactive-Expired"/>
    <d v="2020-05-21T11:44:46"/>
    <d v="2020-12-31T00:00:00"/>
    <m/>
    <d v="1986-08-07T00:00:00"/>
    <s v="2076336277"/>
    <s v="2078373924"/>
    <s v="Hodgdonjake@yahoo.com"/>
    <s v="33 STONE WHARF ROAD"/>
    <x v="32"/>
    <s v="MAIL"/>
    <s v="ME"/>
    <s v="04537"/>
    <s v="ME7637E"/>
    <s v="NATALIE EM"/>
    <x v="22"/>
  </r>
  <r>
    <s v="5616"/>
    <s v="JAMES"/>
    <s v="S"/>
    <s v="HODGDON"/>
    <m/>
    <s v="72709"/>
    <s v="2020"/>
    <s v="LC2"/>
    <x v="7"/>
    <s v="Inactive-Expired"/>
    <d v="2020-04-01T13:37:08"/>
    <d v="2020-12-31T00:00:00"/>
    <m/>
    <d v="1956-07-11T00:00:00"/>
    <s v="2076332634"/>
    <s v="2073128799"/>
    <m/>
    <s v="PO BOX 336"/>
    <x v="70"/>
    <s v="MAIL"/>
    <s v="ME"/>
    <s v="04571"/>
    <s v="ME491HH"/>
    <s v="SOPWITH CAMEL II"/>
    <x v="6"/>
  </r>
  <r>
    <s v="122325"/>
    <s v="JASON"/>
    <s v="B"/>
    <s v="HODGDON"/>
    <s v="Male"/>
    <s v="4536"/>
    <s v="2020"/>
    <s v="LC3"/>
    <x v="5"/>
    <s v="Inactive-Expired"/>
    <d v="2020-04-20T16:03:26"/>
    <d v="2020-12-31T00:00:00"/>
    <m/>
    <d v="1969-06-27T00:00:00"/>
    <s v="2078019523"/>
    <s v="2072665693"/>
    <s v="krazyjakecomedy@hotmail.com"/>
    <s v="55 Pine Ridge Road, Unit 2"/>
    <x v="1"/>
    <s v="MAIL"/>
    <s v="ME"/>
    <s v="04609"/>
    <s v="604819"/>
    <s v="MISS GRACE"/>
    <x v="33"/>
  </r>
  <r>
    <s v="5617"/>
    <s v="JONATHAN"/>
    <s v="M"/>
    <s v="HODGDON"/>
    <m/>
    <s v="10780"/>
    <s v="2020"/>
    <s v="CPS"/>
    <x v="8"/>
    <s v="Inactive-Expired"/>
    <d v="2020-05-05T14:37:35"/>
    <d v="2020-12-31T00:00:00"/>
    <m/>
    <d v="1958-08-01T00:00:00"/>
    <s v="2076336277"/>
    <s v="2073501724"/>
    <m/>
    <s v="33 STONE WHARF RD"/>
    <x v="32"/>
    <s v="MAIL"/>
    <s v="ME"/>
    <s v="04537"/>
    <s v="ME7637E"/>
    <s v="NATALIE EM"/>
    <x v="22"/>
  </r>
  <r>
    <s v="5617"/>
    <s v="JONATHAN"/>
    <s v="M"/>
    <s v="HODGDON"/>
    <m/>
    <s v="13291-H"/>
    <s v="2020"/>
    <s v="CFS"/>
    <x v="10"/>
    <s v="Inactive-Expired"/>
    <d v="2020-05-05T14:37:35"/>
    <d v="2020-12-31T00:00:00"/>
    <m/>
    <d v="1958-08-01T00:00:00"/>
    <s v="2076336277"/>
    <s v="2073501724"/>
    <m/>
    <s v="33 STONE WHARF RD"/>
    <x v="32"/>
    <s v="MAIL"/>
    <s v="ME"/>
    <s v="04537"/>
    <m/>
    <m/>
    <x v="0"/>
  </r>
  <r>
    <s v="5617"/>
    <s v="JONATHAN"/>
    <s v="M"/>
    <s v="HODGDON"/>
    <m/>
    <s v="761"/>
    <s v="2020"/>
    <s v="LC2"/>
    <x v="7"/>
    <s v="Inactive-Expired"/>
    <d v="2020-05-05T14:39:38"/>
    <d v="2020-12-31T00:00:00"/>
    <m/>
    <d v="1958-08-01T00:00:00"/>
    <s v="2076336277"/>
    <s v="2073501724"/>
    <m/>
    <s v="33 STONE WHARF RD"/>
    <x v="32"/>
    <s v="MAIL"/>
    <s v="ME"/>
    <s v="04537"/>
    <s v="ME7637E"/>
    <s v="NATALIE EM"/>
    <x v="22"/>
  </r>
  <r>
    <s v="138020"/>
    <s v="JORDAN"/>
    <m/>
    <s v="HODGDON"/>
    <m/>
    <s v="106"/>
    <s v="2020"/>
    <s v="LC1"/>
    <x v="3"/>
    <s v="Inactive-Expired"/>
    <d v="2020-12-23T10:15:57"/>
    <d v="2020-12-31T00:00:00"/>
    <m/>
    <d v="1996-12-29T00:00:00"/>
    <s v="2072444573"/>
    <s v="2078120646"/>
    <s v="jordanhodgdon106@icloud.com"/>
    <s v="15 BEAVER POND RD"/>
    <x v="149"/>
    <s v="MAIL"/>
    <s v="ME"/>
    <s v="04674"/>
    <s v="ME12PCW"/>
    <s v="DEEP BLUE"/>
    <x v="23"/>
  </r>
  <r>
    <s v="4709"/>
    <s v="KEVIN"/>
    <s v="R"/>
    <s v="HODGDON"/>
    <m/>
    <s v="8751"/>
    <s v="2020"/>
    <s v="LC2"/>
    <x v="7"/>
    <s v="Inactive-Expired"/>
    <d v="2020-01-01T18:00:00"/>
    <d v="2020-12-31T00:00:00"/>
    <m/>
    <d v="1958-02-16T00:00:00"/>
    <s v="2076330603"/>
    <m/>
    <s v="Chodgdon1@roadrunner.com"/>
    <s v="53 SAWYERS ISLAND RD"/>
    <x v="32"/>
    <s v="MAIL"/>
    <s v="ME"/>
    <s v="04537"/>
    <s v="1213518"/>
    <s v="SEASMOKE"/>
    <x v="13"/>
  </r>
  <r>
    <s v="101651"/>
    <s v="KRISTIN"/>
    <s v="L"/>
    <s v="HODGDON"/>
    <m/>
    <s v="7153"/>
    <s v="2020"/>
    <s v="LA"/>
    <x v="22"/>
    <s v="Inactive-Expired"/>
    <d v="2020-08-28T10:19:18"/>
    <d v="2020-12-31T00:00:00"/>
    <m/>
    <d v="1990-11-15T00:00:00"/>
    <s v="2072593310"/>
    <s v="2078121662"/>
    <s v="vfchase3forme@aol.com"/>
    <s v="150 GARDNER LAKE RD"/>
    <x v="257"/>
    <s v="MAIL"/>
    <s v="ME"/>
    <s v="04691"/>
    <m/>
    <m/>
    <x v="0"/>
  </r>
  <r>
    <s v="121381"/>
    <s v="MICHAEL"/>
    <s v="T"/>
    <s v="HODGDON"/>
    <m/>
    <s v="10850"/>
    <s v="2020"/>
    <s v="LC2"/>
    <x v="7"/>
    <s v="Inactive-Expired"/>
    <d v="2020-05-20T09:29:04"/>
    <d v="2020-12-31T00:00:00"/>
    <m/>
    <d v="1965-09-17T00:00:00"/>
    <s v="2072444573"/>
    <s v="2076692408"/>
    <s v="mhodgdoninc@gmail.com"/>
    <s v="15 BEAVER POND RD"/>
    <x v="149"/>
    <s v="MAIL"/>
    <s v="ME"/>
    <s v="04674"/>
    <s v="935643"/>
    <s v="Sue Bee"/>
    <x v="20"/>
  </r>
  <r>
    <s v="14921"/>
    <s v="STANLEY"/>
    <s v="J"/>
    <s v="HODGDON"/>
    <m/>
    <s v="4682"/>
    <s v="2020"/>
    <s v="LCO"/>
    <x v="21"/>
    <s v="Inactive-Expired"/>
    <d v="2020-05-31T16:17:29"/>
    <d v="2020-12-31T00:00:00"/>
    <m/>
    <d v="1931-01-27T00:00:00"/>
    <s v="2076332828"/>
    <m/>
    <s v="lindseypho2@yahoo.com"/>
    <s v="PO BOX 401"/>
    <x v="70"/>
    <s v="MAIL"/>
    <s v="ME"/>
    <s v="04671"/>
    <m/>
    <m/>
    <x v="0"/>
  </r>
  <r>
    <s v="127510"/>
    <s v="SUSAN"/>
    <m/>
    <s v="HODGDON"/>
    <m/>
    <s v="12108-NC"/>
    <s v="2020"/>
    <s v="LNC"/>
    <x v="6"/>
    <s v="Inactive-Expired"/>
    <d v="2020-07-07T09:26:30"/>
    <d v="2020-12-31T00:00:00"/>
    <m/>
    <d v="1961-05-11T00:00:00"/>
    <s v="2072444573"/>
    <s v="2076692343"/>
    <s v="SHODGDON@MDIRSS.ORG"/>
    <s v="15 BEAVER POND RD"/>
    <x v="149"/>
    <s v="MAIL"/>
    <s v="ME"/>
    <s v="04674"/>
    <s v="ME12PCW"/>
    <s v="DEEP BLUE"/>
    <x v="23"/>
  </r>
  <r>
    <s v="47500"/>
    <s v="TYLER"/>
    <s v="R"/>
    <s v="HODGDON"/>
    <m/>
    <s v="14739-H"/>
    <s v="2020"/>
    <s v="CFS"/>
    <x v="10"/>
    <s v="Inactive-Expired"/>
    <d v="2020-01-01T18:00:00"/>
    <d v="2020-12-31T00:00:00"/>
    <m/>
    <d v="1967-10-21T00:00:00"/>
    <s v="2076337957"/>
    <s v="2073807460"/>
    <s v="thodgdon@myfairpoint.net"/>
    <s v="PO BOX 346"/>
    <x v="32"/>
    <s v="MAIL"/>
    <s v="ME"/>
    <s v="04537"/>
    <m/>
    <m/>
    <x v="0"/>
  </r>
  <r>
    <s v="47500"/>
    <s v="TYLER"/>
    <s v="R"/>
    <s v="HODGDON"/>
    <m/>
    <s v="3275"/>
    <s v="2020"/>
    <s v="LC2"/>
    <x v="7"/>
    <s v="Inactive-Expired"/>
    <d v="2020-01-01T18:00:00"/>
    <d v="2020-12-31T00:00:00"/>
    <m/>
    <d v="1967-10-21T00:00:00"/>
    <s v="2076337957"/>
    <s v="2073807460"/>
    <s v="thodgdon@myfairpoint.net"/>
    <s v="PO BOX 346"/>
    <x v="32"/>
    <s v="MAIL"/>
    <s v="ME"/>
    <s v="04537"/>
    <s v="ME2231C"/>
    <s v="AT LAST"/>
    <x v="17"/>
  </r>
  <r>
    <s v="9173"/>
    <s v="WAYNE"/>
    <s v="F"/>
    <s v="HODGDON"/>
    <m/>
    <s v="70172"/>
    <s v="2020"/>
    <s v="LC3"/>
    <x v="5"/>
    <s v="Inactive-Expired"/>
    <d v="2020-02-24T13:34:02"/>
    <d v="2020-12-31T00:00:00"/>
    <m/>
    <d v="1960-04-30T00:00:00"/>
    <m/>
    <s v="2074609185"/>
    <s v="hoganrp35@yahoo.com"/>
    <s v="449 BUTTERMILK RD"/>
    <x v="129"/>
    <s v="MAIL"/>
    <s v="ME"/>
    <s v="04605"/>
    <s v="1167413"/>
    <s v="INTREPID II"/>
    <x v="5"/>
  </r>
  <r>
    <s v="203107"/>
    <s v="CHRISTOPHER"/>
    <m/>
    <s v="HODGKINS"/>
    <m/>
    <s v="13210"/>
    <s v="2020"/>
    <s v="CFC"/>
    <x v="13"/>
    <s v="Inactive-Expired"/>
    <d v="2020-01-24T17:28:09"/>
    <d v="2020-12-31T00:00:00"/>
    <m/>
    <d v="1987-11-01T00:00:00"/>
    <m/>
    <s v="2076100200"/>
    <s v="christopher.hodgkins001@gmail.com"/>
    <s v="PO BOX 44"/>
    <x v="181"/>
    <s v="MAIL"/>
    <s v="ME"/>
    <s v="04635"/>
    <s v="602156"/>
    <s v="MARTHA JO"/>
    <x v="20"/>
  </r>
  <r>
    <s v="203107"/>
    <s v="CHRISTOPHER"/>
    <m/>
    <s v="HODGKINS"/>
    <m/>
    <s v="13211"/>
    <s v="2020"/>
    <s v="CPC"/>
    <x v="12"/>
    <s v="Inactive-Expired"/>
    <d v="2020-01-24T17:28:09"/>
    <d v="2020-12-31T00:00:00"/>
    <m/>
    <d v="1987-11-01T00:00:00"/>
    <m/>
    <s v="2076100200"/>
    <s v="christopher.hodgkins001@gmail.com"/>
    <s v="PO BOX 44"/>
    <x v="181"/>
    <s v="MAIL"/>
    <s v="ME"/>
    <s v="04635"/>
    <s v="602156"/>
    <s v="MARTHA JO"/>
    <x v="20"/>
  </r>
  <r>
    <s v="203107"/>
    <s v="CHRISTOPHER"/>
    <m/>
    <s v="HODGKINS"/>
    <m/>
    <s v="1439"/>
    <s v="2020"/>
    <s v="LC2"/>
    <x v="7"/>
    <s v="Inactive-Expired"/>
    <d v="2020-01-01T18:00:00"/>
    <d v="2020-12-31T00:00:00"/>
    <m/>
    <d v="1987-11-01T00:00:00"/>
    <m/>
    <s v="2076100200"/>
    <s v="christopher.hodgkins001@gmail.com"/>
    <s v="PO BOX 44"/>
    <x v="181"/>
    <s v="MAIL"/>
    <s v="ME"/>
    <s v="04635"/>
    <s v="602156"/>
    <s v="MARTHA JO"/>
    <x v="20"/>
  </r>
  <r>
    <s v="55087"/>
    <s v="DALLAS"/>
    <s v="P"/>
    <s v="HODGKINS"/>
    <m/>
    <s v="16562-H"/>
    <s v="2020"/>
    <s v="CFC"/>
    <x v="13"/>
    <s v="Inactive-Expired"/>
    <d v="2020-02-20T11:32:16"/>
    <d v="2020-12-31T00:00:00"/>
    <m/>
    <d v="1978-07-13T00:00:00"/>
    <m/>
    <s v="2072660764"/>
    <s v="dallashodgkins@yahoo.com"/>
    <s v="25 JUBILEE WAY"/>
    <x v="1"/>
    <s v="MAIL"/>
    <s v="ME"/>
    <s v="04609"/>
    <s v="578186"/>
    <s v="PURA VIDA"/>
    <x v="20"/>
  </r>
  <r>
    <s v="55087"/>
    <s v="DALLAS"/>
    <s v="P"/>
    <s v="HODGKINS"/>
    <m/>
    <s v="5824"/>
    <s v="2020"/>
    <s v="LC2"/>
    <x v="7"/>
    <s v="Inactive-Expired"/>
    <d v="2020-02-20T11:32:17"/>
    <d v="2020-12-31T00:00:00"/>
    <m/>
    <d v="1978-07-13T00:00:00"/>
    <m/>
    <s v="2072660764"/>
    <s v="dallashodgkins@yahoo.com"/>
    <s v="25 JUBILEE WAY"/>
    <x v="1"/>
    <s v="MAIL"/>
    <s v="ME"/>
    <s v="04609"/>
    <s v="578186"/>
    <s v="PURA VIDA"/>
    <x v="6"/>
  </r>
  <r>
    <s v="12666"/>
    <s v="LAWRENCE"/>
    <s v="A"/>
    <s v="HODGKINS"/>
    <m/>
    <s v="32175-H"/>
    <s v="2020"/>
    <s v="CFC"/>
    <x v="13"/>
    <s v="Inactive-Expired"/>
    <d v="2020-01-01T18:00:00"/>
    <d v="2020-12-31T00:00:00"/>
    <m/>
    <d v="1948-08-30T00:00:00"/>
    <s v="2072883997"/>
    <s v="2076649243"/>
    <s v="lawrenceahodgkins@gmail.com"/>
    <s v="1012 STATE HIGHWAY 3"/>
    <x v="1"/>
    <s v="MAIL"/>
    <s v="ME"/>
    <s v="04609"/>
    <s v="565835"/>
    <s v="STEPHANIE DIANE"/>
    <x v="26"/>
  </r>
  <r>
    <s v="12666"/>
    <s v="LAWRENCE"/>
    <s v="A"/>
    <s v="HODGKINS"/>
    <m/>
    <s v="499-H"/>
    <s v="2020"/>
    <s v="SD"/>
    <x v="11"/>
    <s v="Inactive-Expired"/>
    <d v="2020-01-01T18:00:00"/>
    <d v="2020-12-31T00:00:00"/>
    <m/>
    <d v="1948-08-30T00:00:00"/>
    <s v="2072883997"/>
    <s v="2076649243"/>
    <s v="lawrenceahodgkins@gmail.com"/>
    <s v="1012 STATE HIGHWAY 3"/>
    <x v="1"/>
    <s v="MAIL"/>
    <s v="ME"/>
    <s v="04609"/>
    <s v="565835"/>
    <s v="STEPHANIE DIANE"/>
    <x v="26"/>
  </r>
  <r>
    <s v="12666"/>
    <s v="LAWRENCE"/>
    <s v="A"/>
    <s v="HODGKINS"/>
    <m/>
    <s v="8213"/>
    <s v="2020"/>
    <s v="LC3O"/>
    <x v="30"/>
    <s v="Inactive-Expired"/>
    <d v="2020-01-01T18:00:00"/>
    <d v="2020-12-31T00:00:00"/>
    <m/>
    <d v="1948-08-30T00:00:00"/>
    <s v="2072883997"/>
    <s v="2076649243"/>
    <s v="lawrenceahodgkins@gmail.com"/>
    <s v="1012 STATE HIGHWAY 3"/>
    <x v="1"/>
    <s v="MAIL"/>
    <s v="ME"/>
    <s v="04609"/>
    <s v="565835"/>
    <s v="STEPHANIE DIANE"/>
    <x v="26"/>
  </r>
  <r>
    <s v="48805"/>
    <s v="ROBERT"/>
    <s v="T"/>
    <s v="HODGKINS"/>
    <m/>
    <s v="9241"/>
    <s v="2020"/>
    <s v="LC3"/>
    <x v="5"/>
    <s v="Inactive-Expired"/>
    <d v="2020-05-21T19:06:06"/>
    <d v="2020-12-31T00:00:00"/>
    <m/>
    <d v="1965-04-15T00:00:00"/>
    <m/>
    <s v="2075936936"/>
    <s v="rthjeepm715@yahoo.com"/>
    <s v="566 Old County Rd."/>
    <x v="36"/>
    <s v="MAIL"/>
    <s v="ME"/>
    <s v="04841"/>
    <s v="ME0783H"/>
    <s v="RANGER"/>
    <x v="5"/>
  </r>
  <r>
    <s v="317278"/>
    <s v="Samuel"/>
    <s v="Anthony"/>
    <s v="Hoff"/>
    <m/>
    <s v="7089"/>
    <s v="2020"/>
    <s v="LCS"/>
    <x v="16"/>
    <s v="Inactive-Expired"/>
    <d v="2020-05-15T19:32:46"/>
    <d v="2020-12-31T00:00:00"/>
    <m/>
    <d v="2001-01-08T00:00:00"/>
    <s v="2072447172"/>
    <s v="2072661872"/>
    <s v="hoff8161@gmail.com"/>
    <s v="57 PARKER FARM RD"/>
    <x v="45"/>
    <s v="MAIL"/>
    <s v="ME"/>
    <s v="04660"/>
    <s v="ME2359X"/>
    <s v="ROGER ALLAN"/>
    <x v="2"/>
  </r>
  <r>
    <s v="323863"/>
    <s v="Akimitsu"/>
    <m/>
    <s v="Hogge"/>
    <m/>
    <s v="14791"/>
    <s v="2020"/>
    <s v="SWR"/>
    <x v="0"/>
    <s v="Inactive-Expired"/>
    <d v="2020-06-06T15:11:24"/>
    <d v="2020-12-31T00:00:00"/>
    <m/>
    <d v="1991-04-24T01:00:00"/>
    <m/>
    <s v="2403617478"/>
    <s v="ustimika@gmail.com"/>
    <s v="47 Hanover St"/>
    <x v="19"/>
    <s v="MAIL"/>
    <s v="ME"/>
    <s v="04101"/>
    <m/>
    <m/>
    <x v="0"/>
  </r>
  <r>
    <s v="326603"/>
    <s v="Bradley"/>
    <m/>
    <s v="Hojara"/>
    <m/>
    <s v="17396"/>
    <s v="2020"/>
    <s v="SWR"/>
    <x v="0"/>
    <s v="Inactive-Expired"/>
    <d v="2020-07-25T08:43:35"/>
    <d v="2020-12-31T00:00:00"/>
    <m/>
    <d v="1978-11-26T00:00:00"/>
    <s v="2078448772"/>
    <m/>
    <s v="brad.hojara@gmail.com"/>
    <s v="21 Arbor Ave"/>
    <x v="41"/>
    <s v="MAIL"/>
    <s v="ME"/>
    <s v="04086"/>
    <m/>
    <m/>
    <x v="0"/>
  </r>
  <r>
    <s v="322142"/>
    <s v="DONALD"/>
    <s v="everett"/>
    <s v="HOLBROOK"/>
    <s v="3rd"/>
    <s v="12531"/>
    <s v="2020"/>
    <s v="LA"/>
    <x v="22"/>
    <s v="Inactive-Expired"/>
    <d v="2020-01-01T18:00:00"/>
    <d v="2020-12-31T00:00:00"/>
    <m/>
    <d v="1992-01-31T00:00:00"/>
    <m/>
    <s v="2079753871"/>
    <s v="dholbrook92@gmail.com"/>
    <s v="56 OLD SETTLERS ROAD"/>
    <x v="105"/>
    <s v="MAIL"/>
    <s v="ME"/>
    <s v="04864"/>
    <m/>
    <m/>
    <x v="0"/>
  </r>
  <r>
    <s v="17390"/>
    <s v="LLEWELLYN"/>
    <s v="A"/>
    <s v="HOLBROOK"/>
    <m/>
    <s v="12928"/>
    <s v="2020"/>
    <s v="VH"/>
    <x v="28"/>
    <s v="Inactive-Expired"/>
    <d v="2020-05-01T19:00:00"/>
    <d v="2020-10-31T00:00:00"/>
    <m/>
    <d v="1959-03-04T00:00:00"/>
    <s v="2074438727"/>
    <m/>
    <m/>
    <s v="PO BOX 234"/>
    <x v="73"/>
    <s v="MAIL"/>
    <s v="ME"/>
    <s v="04579"/>
    <m/>
    <m/>
    <x v="0"/>
  </r>
  <r>
    <s v="1495"/>
    <s v="RONALD"/>
    <s v="A"/>
    <s v="HOLBROOK"/>
    <s v="JR"/>
    <s v="299"/>
    <s v="2020"/>
    <s v="LC3"/>
    <x v="5"/>
    <s v="Inactive-Expired"/>
    <d v="2020-01-07T09:41:50"/>
    <d v="2020-12-31T00:00:00"/>
    <m/>
    <d v="1962-03-30T00:00:00"/>
    <s v="2077258257"/>
    <m/>
    <s v="kholbrook4461@yahoo.com"/>
    <s v="88 WOODSIDE RD"/>
    <x v="9"/>
    <s v="MAIL"/>
    <s v="ME"/>
    <s v="04011"/>
    <s v="1226716"/>
    <s v="FAIRY TALES"/>
    <x v="20"/>
  </r>
  <r>
    <s v="1495"/>
    <s v="RONALD"/>
    <s v="A"/>
    <s v="HOLBROOK"/>
    <s v="JR"/>
    <s v="883-H"/>
    <s v="2020"/>
    <s v="SD"/>
    <x v="11"/>
    <s v="Inactive-Expired"/>
    <d v="2020-01-06T14:43:40"/>
    <d v="2020-12-31T00:00:00"/>
    <m/>
    <d v="1962-03-30T00:00:00"/>
    <s v="2077258257"/>
    <m/>
    <s v="kholbrook4461@yahoo.com"/>
    <s v="88 WOODSIDE RD"/>
    <x v="9"/>
    <s v="MAIL"/>
    <s v="ME"/>
    <s v="04011"/>
    <s v="1226716"/>
    <s v="FAIRY TALES"/>
    <x v="20"/>
  </r>
  <r>
    <s v="316274"/>
    <s v="SCOTT"/>
    <m/>
    <s v="HOLBROOK"/>
    <m/>
    <s v="5715"/>
    <s v="2020"/>
    <s v="DL"/>
    <x v="14"/>
    <s v="Inactive-Expired"/>
    <d v="2020-04-14T11:33:17"/>
    <d v="2020-12-31T00:00:00"/>
    <m/>
    <d v="1974-04-24T00:00:00"/>
    <m/>
    <s v="9495211367"/>
    <s v="HOLBROOKSCOTT@HOTMAIL.COM"/>
    <s v="1 WEST ST"/>
    <x v="1"/>
    <s v="MAIL"/>
    <s v="ME"/>
    <s v="04609"/>
    <s v="1126211"/>
    <s v="MISS SAMANTHA"/>
    <x v="44"/>
  </r>
  <r>
    <s v="56174"/>
    <s v="STEPHEN"/>
    <s v="C"/>
    <s v="HOLBROOK"/>
    <m/>
    <s v="19457"/>
    <s v="2020"/>
    <s v="SWR"/>
    <x v="0"/>
    <s v="Inactive-Expired"/>
    <d v="2020-11-16T09:16:53"/>
    <d v="2020-12-31T00:00:00"/>
    <m/>
    <d v="1950-07-29T00:00:00"/>
    <m/>
    <s v="2071111111"/>
    <m/>
    <s v="64 BAILEY ROAD"/>
    <x v="182"/>
    <s v="MAIL"/>
    <s v="ME"/>
    <s v="04258"/>
    <m/>
    <m/>
    <x v="0"/>
  </r>
  <r>
    <s v="210748"/>
    <s v="WALTER"/>
    <s v="B"/>
    <s v="HOLBROOK"/>
    <m/>
    <s v="170377"/>
    <s v="2020"/>
    <s v="LCS"/>
    <x v="16"/>
    <s v="Inactive-Expired"/>
    <d v="2020-05-18T14:00:03"/>
    <d v="2020-12-31T00:00:00"/>
    <m/>
    <d v="2005-09-10T00:00:00"/>
    <m/>
    <s v="2075985523"/>
    <m/>
    <s v="PO BOX 70"/>
    <x v="58"/>
    <s v="MAIL"/>
    <s v="ME"/>
    <s v="04649"/>
    <s v="ME1289A"/>
    <s v="PAPA'S DREAM"/>
    <x v="20"/>
  </r>
  <r>
    <s v="210748"/>
    <s v="WALTER"/>
    <s v="B"/>
    <s v="HOLBROOK"/>
    <m/>
    <s v="170377"/>
    <s v="2020"/>
    <s v="LCS"/>
    <x v="16"/>
    <s v="Inactive-Expired"/>
    <d v="2020-05-18T14:00:03"/>
    <d v="2020-12-31T00:00:00"/>
    <m/>
    <d v="2005-09-10T00:00:00"/>
    <m/>
    <s v="2075985523"/>
    <m/>
    <s v="PO BOX 70"/>
    <x v="58"/>
    <s v="MAIL"/>
    <s v="ME"/>
    <s v="04649"/>
    <s v="ME8581G"/>
    <s v="PAPA'S BOY"/>
    <x v="20"/>
  </r>
  <r>
    <s v="320008"/>
    <s v="CODY"/>
    <m/>
    <s v="HOLCOMB"/>
    <m/>
    <s v="13144"/>
    <s v="2020"/>
    <s v="CFS"/>
    <x v="10"/>
    <s v="Inactive-Expired"/>
    <d v="2020-01-13T10:05:55"/>
    <d v="2020-12-31T00:00:00"/>
    <m/>
    <d v="1993-11-25T00:00:00"/>
    <s v="2075988515"/>
    <s v="2075988515"/>
    <s v="codyholcomb7634@gmail.com"/>
    <s v="259 HEATH RD"/>
    <x v="44"/>
    <s v="MAIL"/>
    <s v="ME"/>
    <s v="04658"/>
    <m/>
    <m/>
    <x v="0"/>
  </r>
  <r>
    <s v="211929"/>
    <s v="BRYAN"/>
    <m/>
    <s v="HOLDEN"/>
    <m/>
    <s v="170858-NC"/>
    <s v="2020"/>
    <s v="LNC"/>
    <x v="6"/>
    <s v="Inactive-Expired"/>
    <d v="2020-05-25T09:25:35"/>
    <d v="2020-12-31T00:00:00"/>
    <m/>
    <d v="1986-07-21T00:00:00"/>
    <m/>
    <s v="2076503395"/>
    <s v="holden.p.bryan@gmail.com"/>
    <s v="3 DECARY RD"/>
    <x v="28"/>
    <s v="MAIL"/>
    <s v="ME"/>
    <s v="04005"/>
    <s v="ME191YZ"/>
    <s v="DEFIANT"/>
    <x v="1"/>
  </r>
  <r>
    <s v="7099"/>
    <s v="CECIL"/>
    <s v="C"/>
    <s v="HOLDEN"/>
    <m/>
    <s v="452-H"/>
    <s v="2020"/>
    <s v="SD"/>
    <x v="11"/>
    <s v="Inactive-Expired"/>
    <d v="2020-01-01T18:00:00"/>
    <d v="2020-12-31T00:00:00"/>
    <m/>
    <d v="1949-04-10T00:00:00"/>
    <s v="2073592104"/>
    <s v="2072662759"/>
    <s v="jenhold54@yahoo.com"/>
    <s v="PO BOX 44"/>
    <x v="52"/>
    <s v="MAIL"/>
    <s v="ME"/>
    <s v="04616"/>
    <s v="ME2021V"/>
    <s v="LONG SET"/>
    <x v="5"/>
  </r>
  <r>
    <s v="7099"/>
    <s v="CECIL"/>
    <s v="C"/>
    <s v="HOLDEN"/>
    <m/>
    <s v="7973"/>
    <s v="2020"/>
    <s v="LC3O"/>
    <x v="30"/>
    <s v="Inactive-Expired"/>
    <d v="2020-04-08T08:56:46"/>
    <d v="2020-12-31T00:00:00"/>
    <m/>
    <d v="1949-04-10T00:00:00"/>
    <s v="2073592104"/>
    <s v="2072662759"/>
    <s v="jenhold54@yahoo.com"/>
    <s v="PO BOX 44"/>
    <x v="52"/>
    <s v="MAIL"/>
    <s v="ME"/>
    <s v="04616"/>
    <s v="ME2021V"/>
    <s v="LONG SET"/>
    <x v="5"/>
  </r>
  <r>
    <s v="2940"/>
    <s v="JAMES"/>
    <s v="I"/>
    <s v="HOLDEN"/>
    <s v="JR"/>
    <s v="8988"/>
    <s v="2020"/>
    <s v="LCO"/>
    <x v="21"/>
    <s v="Inactive-Expired"/>
    <d v="2020-01-01T18:00:00"/>
    <d v="2020-12-31T00:00:00"/>
    <m/>
    <d v="1948-11-27T00:00:00"/>
    <s v="2077736168"/>
    <s v="2076539935"/>
    <s v="Jholden@maine.rr.com"/>
    <s v="37 ANSON RD"/>
    <x v="19"/>
    <s v="MAIL"/>
    <s v="ME"/>
    <s v="04102"/>
    <s v="ME19TPK"/>
    <s v="STELLA MAREN"/>
    <x v="36"/>
  </r>
  <r>
    <s v="126308"/>
    <s v="LUCAS"/>
    <s v="A"/>
    <s v="HOLDEN"/>
    <m/>
    <s v="170543-NC"/>
    <s v="2020"/>
    <s v="LNC"/>
    <x v="6"/>
    <s v="Inactive-Expired"/>
    <d v="2020-09-08T13:11:28"/>
    <d v="2020-12-31T00:00:00"/>
    <m/>
    <d v="1984-03-22T00:00:00"/>
    <s v="2076506381"/>
    <s v="2076506381"/>
    <s v="LUKE@LUKESLOBSTER.COM"/>
    <s v="1 Ledge Road"/>
    <x v="23"/>
    <s v="MAIL"/>
    <s v="ME"/>
    <s v="04106"/>
    <s v="ME191YZ"/>
    <s v="NA"/>
    <x v="1"/>
  </r>
  <r>
    <s v="2430"/>
    <s v="CHRIS"/>
    <s v="S"/>
    <s v="HOLE"/>
    <m/>
    <s v="10253"/>
    <s v="2020"/>
    <s v="LC3"/>
    <x v="5"/>
    <s v="Inactive-Expired"/>
    <d v="2020-01-01T18:00:00"/>
    <d v="2020-12-31T00:00:00"/>
    <m/>
    <d v="1965-05-09T00:00:00"/>
    <s v="2078333338"/>
    <s v="2077510339"/>
    <s v="Chrishole48@gmail.com"/>
    <s v="PO BOX 330"/>
    <x v="20"/>
    <s v="MAIL"/>
    <s v="ME"/>
    <s v="04079"/>
    <s v="ME153RT"/>
    <s v="LITTLE B"/>
    <x v="10"/>
  </r>
  <r>
    <s v="2430"/>
    <s v="CHRIS"/>
    <s v="S"/>
    <s v="HOLE"/>
    <m/>
    <s v="14269"/>
    <s v="2020"/>
    <s v="CPC"/>
    <x v="12"/>
    <s v="Inactive-Expired"/>
    <d v="2020-05-17T09:26:15"/>
    <d v="2020-12-31T00:00:00"/>
    <m/>
    <d v="1965-05-09T00:00:00"/>
    <s v="2078333338"/>
    <s v="2077510339"/>
    <s v="Chrishole48@gmail.com"/>
    <s v="PO BOX 330"/>
    <x v="20"/>
    <s v="MAIL"/>
    <s v="ME"/>
    <s v="04079"/>
    <s v="ME153RT"/>
    <s v="LITTLE B"/>
    <x v="10"/>
  </r>
  <r>
    <s v="2430"/>
    <s v="CHRIS"/>
    <s v="S"/>
    <s v="HOLE"/>
    <m/>
    <s v="15668"/>
    <s v="2020"/>
    <s v="CAR"/>
    <x v="18"/>
    <s v="Inactive-Expired"/>
    <d v="2020-06-24T11:37:00"/>
    <d v="2020-12-31T00:00:00"/>
    <m/>
    <d v="1965-05-09T00:00:00"/>
    <s v="2078333338"/>
    <s v="2077510339"/>
    <s v="Chrishole48@gmail.com"/>
    <s v="PO BOX 330"/>
    <x v="20"/>
    <s v="MAIL"/>
    <s v="ME"/>
    <s v="04079"/>
    <s v="ME6966E"/>
    <s v="UNDERTAKER"/>
    <x v="1"/>
  </r>
  <r>
    <s v="2430"/>
    <s v="CHRIS"/>
    <s v="S"/>
    <s v="HOLE"/>
    <m/>
    <s v="15669"/>
    <s v="2020"/>
    <s v="CAR"/>
    <x v="18"/>
    <s v="Inactive-Expired"/>
    <d v="2020-06-24T11:37:01"/>
    <d v="2020-12-31T00:00:00"/>
    <m/>
    <d v="1965-05-09T00:00:00"/>
    <s v="2078333338"/>
    <s v="2077510339"/>
    <s v="Chrishole48@gmail.com"/>
    <s v="PO BOX 330"/>
    <x v="20"/>
    <s v="MAIL"/>
    <s v="ME"/>
    <s v="04079"/>
    <s v="ME153RT"/>
    <s v="LITTLE B"/>
    <x v="10"/>
  </r>
  <r>
    <s v="2430"/>
    <s v="CHRIS"/>
    <s v="S"/>
    <s v="HOLE"/>
    <m/>
    <s v="16005"/>
    <s v="2020"/>
    <s v="CAR"/>
    <x v="18"/>
    <s v="Inactive-Expired"/>
    <d v="2020-06-29T11:48:58"/>
    <d v="2020-12-31T00:00:00"/>
    <m/>
    <d v="1965-05-09T00:00:00"/>
    <s v="2078333338"/>
    <s v="2077510339"/>
    <s v="Chrishole48@gmail.com"/>
    <s v="PO BOX 330"/>
    <x v="20"/>
    <s v="MAIL"/>
    <s v="ME"/>
    <s v="04079"/>
    <s v="ME229YZ"/>
    <s v="Lauren &amp; Ainsley"/>
    <x v="57"/>
  </r>
  <r>
    <s v="2430"/>
    <s v="CHRIS"/>
    <s v="S"/>
    <s v="HOLE"/>
    <m/>
    <s v="16007"/>
    <s v="2020"/>
    <s v="CAR"/>
    <x v="18"/>
    <s v="Inactive-Expired"/>
    <d v="2020-06-29T11:52:03"/>
    <d v="2020-12-31T00:00:00"/>
    <m/>
    <d v="1965-05-09T00:00:00"/>
    <s v="2078333338"/>
    <s v="2077510339"/>
    <s v="Chrishole48@gmail.com"/>
    <s v="PO BOX 330"/>
    <x v="20"/>
    <s v="MAIL"/>
    <s v="ME"/>
    <s v="04079"/>
    <s v="ME16CPH"/>
    <s v="Sharon &amp; Geoffrey"/>
    <x v="39"/>
  </r>
  <r>
    <s v="2430"/>
    <s v="CHRIS"/>
    <s v="S"/>
    <s v="HOLE"/>
    <m/>
    <s v="3766-H"/>
    <s v="2020"/>
    <s v="E2"/>
    <x v="17"/>
    <s v="Inactive-Expired"/>
    <d v="2020-01-01T18:00:00"/>
    <d v="2020-12-31T00:00:00"/>
    <m/>
    <d v="1965-05-09T00:00:00"/>
    <s v="2078333338"/>
    <s v="2077510339"/>
    <s v="Chrishole48@gmail.com"/>
    <s v="PO BOX 330"/>
    <x v="20"/>
    <s v="MAIL"/>
    <s v="ME"/>
    <s v="04079"/>
    <m/>
    <m/>
    <x v="0"/>
  </r>
  <r>
    <s v="207458"/>
    <s v="CHRISTOPHER"/>
    <s v="M"/>
    <s v="HOLE"/>
    <m/>
    <s v="3848"/>
    <s v="2020"/>
    <s v="LCS"/>
    <x v="16"/>
    <s v="Inactive-Expired"/>
    <d v="2020-05-27T18:05:18"/>
    <d v="2020-12-31T00:00:00"/>
    <m/>
    <d v="2003-09-24T00:00:00"/>
    <s v="2078448511"/>
    <s v="2075223647"/>
    <s v="cmhole24@gmail.com"/>
    <s v="41 HILDRETH RD"/>
    <x v="20"/>
    <s v="MAIL"/>
    <s v="ME"/>
    <s v="04079"/>
    <s v="ME8684G"/>
    <s v="MISS X"/>
    <x v="15"/>
  </r>
  <r>
    <s v="2431"/>
    <s v="DANA"/>
    <s v="C"/>
    <s v="HOLE"/>
    <m/>
    <s v="15839"/>
    <s v="2020"/>
    <s v="CAR"/>
    <x v="18"/>
    <s v="Inactive-Expired"/>
    <d v="2020-06-26T17:02:27"/>
    <d v="2020-12-31T00:00:00"/>
    <m/>
    <d v="1973-06-11T00:00:00"/>
    <s v="2078448511"/>
    <s v="2075228687"/>
    <s v="dhole73@hotmail.com"/>
    <s v="41 HILDRETH RD"/>
    <x v="20"/>
    <s v="MAIL"/>
    <s v="ME"/>
    <s v="04079"/>
    <s v="947547"/>
    <s v="Elz Bellz"/>
    <x v="5"/>
  </r>
  <r>
    <s v="2431"/>
    <s v="DANA"/>
    <s v="C"/>
    <s v="HOLE"/>
    <m/>
    <s v="2090-H"/>
    <s v="2020"/>
    <s v="E1"/>
    <x v="19"/>
    <s v="Inactive-Expired"/>
    <d v="2020-02-07T13:36:51"/>
    <d v="2020-12-31T00:00:00"/>
    <m/>
    <d v="1973-06-11T00:00:00"/>
    <s v="2078448511"/>
    <s v="2075228687"/>
    <s v="dhole73@hotmail.com"/>
    <s v="41 HILDRETH RD"/>
    <x v="20"/>
    <s v="MAIL"/>
    <s v="ME"/>
    <s v="04079"/>
    <m/>
    <m/>
    <x v="0"/>
  </r>
  <r>
    <s v="2431"/>
    <s v="DANA"/>
    <s v="C"/>
    <s v="HOLE"/>
    <m/>
    <s v="32752-H"/>
    <s v="2020"/>
    <s v="CFC"/>
    <x v="13"/>
    <s v="Inactive-Expired"/>
    <d v="2020-06-21T22:04:17"/>
    <d v="2020-12-31T00:00:00"/>
    <m/>
    <d v="1973-06-11T00:00:00"/>
    <s v="2078448511"/>
    <s v="2075228687"/>
    <s v="dhole73@hotmail.com"/>
    <s v="41 HILDRETH RD"/>
    <x v="20"/>
    <s v="MAIL"/>
    <s v="ME"/>
    <s v="04079"/>
    <s v="947547"/>
    <s v="ELZ BELLZ"/>
    <x v="5"/>
  </r>
  <r>
    <s v="2431"/>
    <s v="DANA"/>
    <s v="C"/>
    <s v="HOLE"/>
    <m/>
    <s v="5290"/>
    <s v="2020"/>
    <s v="LC3"/>
    <x v="5"/>
    <s v="Inactive-Expired"/>
    <d v="2020-04-29T11:02:00"/>
    <d v="2020-12-31T00:00:00"/>
    <m/>
    <d v="1973-06-11T00:00:00"/>
    <s v="2078448511"/>
    <s v="2075228687"/>
    <s v="dhole73@hotmail.com"/>
    <s v="41 HILDRETH RD"/>
    <x v="20"/>
    <s v="MAIL"/>
    <s v="ME"/>
    <s v="04079"/>
    <s v="947547"/>
    <s v="ELZ BELLZ"/>
    <x v="5"/>
  </r>
  <r>
    <s v="211845"/>
    <s v="JOHNATHON"/>
    <s v="M"/>
    <s v="HOLE"/>
    <m/>
    <s v="170831"/>
    <s v="2020"/>
    <s v="LCS"/>
    <x v="16"/>
    <s v="Inactive-Expired"/>
    <d v="2020-05-27T17:36:23"/>
    <d v="2020-12-31T00:00:00"/>
    <m/>
    <d v="2005-09-06T00:00:00"/>
    <s v="2078448511"/>
    <s v="2075229167"/>
    <s v="jmhole05@gmail.com"/>
    <s v="41 HILDRETH RD"/>
    <x v="20"/>
    <s v="MAIL"/>
    <s v="ME"/>
    <s v="04079"/>
    <s v="ME8684G"/>
    <s v="MISS X"/>
    <x v="2"/>
  </r>
  <r>
    <s v="322230"/>
    <s v="BRITTANY"/>
    <m/>
    <s v="HOLLAND"/>
    <m/>
    <s v="13145"/>
    <s v="2020"/>
    <s v="CFS"/>
    <x v="10"/>
    <s v="Inactive-Expired"/>
    <d v="2020-01-13T10:14:56"/>
    <d v="2020-12-31T00:00:00"/>
    <m/>
    <d v="1988-07-04T00:00:00"/>
    <m/>
    <s v="2079300045"/>
    <s v="hdandsonsseafood@yahoo.com"/>
    <s v="447 NORTH LUBEC RD"/>
    <x v="111"/>
    <s v="MAIL"/>
    <s v="ME"/>
    <s v="04652"/>
    <m/>
    <m/>
    <x v="0"/>
  </r>
  <r>
    <s v="21004"/>
    <s v="JOSHUA"/>
    <s v="A"/>
    <s v="HOLLAND"/>
    <m/>
    <s v="10005"/>
    <s v="2020"/>
    <s v="LC1"/>
    <x v="3"/>
    <s v="Inactive-Expired"/>
    <d v="2020-03-02T16:32:13"/>
    <d v="2020-12-31T00:00:00"/>
    <m/>
    <d v="1977-07-31T00:00:00"/>
    <m/>
    <s v="2072636469"/>
    <s v="fvkingpin@gmail.com"/>
    <s v="501 KENNEBEC RD"/>
    <x v="12"/>
    <s v="MAIL"/>
    <s v="ME"/>
    <s v="04654"/>
    <s v="ME6017A"/>
    <s v="DEBAITABLE"/>
    <x v="36"/>
  </r>
  <r>
    <s v="326525"/>
    <s v="Peter"/>
    <m/>
    <s v="Holland"/>
    <m/>
    <s v="17322"/>
    <s v="2020"/>
    <s v="SWR"/>
    <x v="0"/>
    <s v="Inactive-Expired"/>
    <d v="2020-07-23T23:37:51"/>
    <d v="2020-12-31T00:00:00"/>
    <m/>
    <d v="1990-03-01T00:00:00"/>
    <m/>
    <s v="5084944512"/>
    <s v="peter.holland3190@gmail.com"/>
    <s v="68 Irving Street"/>
    <x v="19"/>
    <s v="MAIL"/>
    <s v="ME"/>
    <s v="04103"/>
    <m/>
    <m/>
    <x v="0"/>
  </r>
  <r>
    <s v="326525"/>
    <s v="Peter"/>
    <m/>
    <s v="Holland"/>
    <m/>
    <s v="17323"/>
    <s v="2020"/>
    <s v="SWRO"/>
    <x v="1"/>
    <s v="Inactive-Expired"/>
    <d v="2020-07-23T23:37:51"/>
    <d v="2020-12-31T00:00:00"/>
    <m/>
    <d v="1990-03-01T00:00:00"/>
    <m/>
    <s v="5084944512"/>
    <s v="peter.holland3190@gmail.com"/>
    <s v="68 Irving Street"/>
    <x v="19"/>
    <s v="MAIL"/>
    <s v="ME"/>
    <s v="04103"/>
    <m/>
    <m/>
    <x v="0"/>
  </r>
  <r>
    <s v="8083"/>
    <s v="ROBERT"/>
    <s v="M"/>
    <s v="HOLLAND"/>
    <m/>
    <s v="9890"/>
    <s v="2020"/>
    <s v="LC1"/>
    <x v="3"/>
    <s v="Inactive-Expired"/>
    <d v="2020-05-22T17:31:42"/>
    <d v="2020-12-31T00:00:00"/>
    <m/>
    <d v="1956-01-22T00:00:00"/>
    <m/>
    <s v="2072634500"/>
    <s v="doublej_1956@hotmail.com"/>
    <s v="365 ROQUE BLUFFS RD"/>
    <x v="66"/>
    <s v="MAIL"/>
    <s v="ME"/>
    <s v="04648"/>
    <s v="ME0131K"/>
    <s v="DOUBLE-J"/>
    <x v="34"/>
  </r>
  <r>
    <s v="111675"/>
    <s v="THOMAS"/>
    <m/>
    <s v="HOLLAND"/>
    <m/>
    <s v="9533-NC"/>
    <s v="2020"/>
    <s v="LNC"/>
    <x v="6"/>
    <s v="Inactive-Expired"/>
    <d v="2020-04-05T12:14:32"/>
    <d v="2020-12-31T00:00:00"/>
    <m/>
    <d v="1959-02-01T00:00:00"/>
    <s v="2073243822"/>
    <s v="2074321338"/>
    <s v="acotom69@yahoo.com"/>
    <s v="PO BOX 112"/>
    <x v="100"/>
    <s v="MAIL"/>
    <s v="ME"/>
    <s v="04002"/>
    <s v="ME124LE"/>
    <s v="molly"/>
    <x v="8"/>
  </r>
  <r>
    <s v="207704"/>
    <s v="WILLIAM"/>
    <s v="J"/>
    <s v="HOLLAND"/>
    <m/>
    <s v="13194-NC"/>
    <s v="2020"/>
    <s v="LNC"/>
    <x v="6"/>
    <s v="Inactive-Expired"/>
    <d v="2020-01-23T15:27:12"/>
    <d v="2020-12-31T00:00:00"/>
    <m/>
    <d v="1945-08-22T00:00:00"/>
    <m/>
    <s v="2074460099"/>
    <s v="bholland08@gmail.com"/>
    <s v="538 Bog Rd"/>
    <x v="293"/>
    <s v="MAIL"/>
    <s v="ME"/>
    <s v="04910"/>
    <s v="ME1900P"/>
    <s v="N/A"/>
    <x v="4"/>
  </r>
  <r>
    <s v="202128"/>
    <s v="AARON"/>
    <s v="Edward"/>
    <s v="HOLLINGSHEAD"/>
    <m/>
    <s v="1534"/>
    <s v="2020"/>
    <s v="LC1"/>
    <x v="3"/>
    <s v="Inactive-Expired"/>
    <d v="2020-12-31T13:36:53"/>
    <d v="2020-12-31T00:00:00"/>
    <m/>
    <d v="1994-09-27T00:00:00"/>
    <m/>
    <s v="2073196817"/>
    <s v="aaronholl770@gmail.com"/>
    <s v="20 BRIDGE STREET"/>
    <x v="13"/>
    <s v="MAIL"/>
    <s v="ME"/>
    <s v="04357"/>
    <s v="ME1516V"/>
    <s v="MARTHA ELLEN"/>
    <x v="27"/>
  </r>
  <r>
    <s v="933"/>
    <s v="LEON"/>
    <s v="S"/>
    <s v="HOLLINGSHEAD"/>
    <m/>
    <s v="71693"/>
    <s v="2020"/>
    <s v="LC3"/>
    <x v="5"/>
    <s v="Inactive-Expired"/>
    <d v="2020-04-27T09:24:28"/>
    <d v="2020-12-31T00:00:00"/>
    <m/>
    <d v="1965-03-19T00:00:00"/>
    <s v="2074064271"/>
    <s v="2075041825"/>
    <s v="sherproc@hotmail.com"/>
    <s v="25 stevens corner road"/>
    <x v="20"/>
    <s v="MAIL"/>
    <s v="ME"/>
    <s v="04079"/>
    <s v="586089"/>
    <s v="keiara jade"/>
    <x v="36"/>
  </r>
  <r>
    <s v="934"/>
    <s v="RICHARD"/>
    <s v="S"/>
    <s v="HOLLINGSHEAD"/>
    <m/>
    <s v="7185"/>
    <s v="2020"/>
    <s v="LC2"/>
    <x v="7"/>
    <s v="Inactive-Expired"/>
    <d v="2020-05-06T17:08:45"/>
    <d v="2020-12-31T00:00:00"/>
    <m/>
    <d v="1963-08-30T00:00:00"/>
    <s v="2077295375"/>
    <s v="2078370920"/>
    <s v="hollingsheadrick@gmail.com"/>
    <s v="89 NATRIMAC PT RD"/>
    <x v="20"/>
    <s v="MAIL"/>
    <s v="ME"/>
    <s v="04079"/>
    <s v="ME8066W"/>
    <s v="GRACE ANN"/>
    <x v="1"/>
  </r>
  <r>
    <s v="328609"/>
    <s v="Charles"/>
    <m/>
    <s v="Holly"/>
    <m/>
    <s v="19187"/>
    <s v="2020"/>
    <s v="SWR"/>
    <x v="0"/>
    <s v="Inactive-Expired"/>
    <d v="2020-09-18T08:54:53"/>
    <d v="2020-12-31T00:00:00"/>
    <m/>
    <d v="1994-03-14T00:00:00"/>
    <m/>
    <s v="2077521336"/>
    <s v="Rush4ever1@gmail.com"/>
    <s v="47 Perkins Drive"/>
    <x v="17"/>
    <s v="MAIL"/>
    <s v="ME"/>
    <s v="03909"/>
    <m/>
    <m/>
    <x v="0"/>
  </r>
  <r>
    <s v="938"/>
    <s v="PETER"/>
    <s v="L"/>
    <s v="HOLMAN"/>
    <m/>
    <s v="2093-H"/>
    <s v="2020"/>
    <s v="E0"/>
    <x v="31"/>
    <s v="Inactive-Expired"/>
    <d v="2020-02-10T11:25:56"/>
    <d v="2020-12-31T00:00:00"/>
    <m/>
    <d v="1961-06-07T00:00:00"/>
    <m/>
    <s v="2078378231"/>
    <m/>
    <s v="61 PRIMROSE LN"/>
    <x v="9"/>
    <s v="MAIL"/>
    <s v="ME"/>
    <s v="04011"/>
    <m/>
    <m/>
    <x v="0"/>
  </r>
  <r>
    <s v="938"/>
    <s v="PETER"/>
    <s v="L"/>
    <s v="HOLMAN"/>
    <m/>
    <s v="551-H"/>
    <s v="2020"/>
    <s v="SUWT"/>
    <x v="20"/>
    <s v="Inactive-Expired"/>
    <d v="2020-01-01T18:00:00"/>
    <d v="2020-12-31T00:00:00"/>
    <m/>
    <d v="1961-06-07T00:00:00"/>
    <m/>
    <s v="2078378231"/>
    <m/>
    <s v="61 PRIMROSE LN"/>
    <x v="9"/>
    <s v="MAIL"/>
    <s v="ME"/>
    <s v="04011"/>
    <m/>
    <m/>
    <x v="0"/>
  </r>
  <r>
    <s v="316567"/>
    <s v="RANDALL"/>
    <m/>
    <s v="HOLMAN"/>
    <m/>
    <s v="6116"/>
    <s v="2020"/>
    <s v="LNC"/>
    <x v="6"/>
    <s v="Inactive-Expired"/>
    <d v="2020-02-27T14:14:44"/>
    <d v="2020-12-31T00:00:00"/>
    <m/>
    <d v="1961-03-22T00:00:00"/>
    <s v="2075022622"/>
    <s v="2075022622"/>
    <s v="randallholman@hotmail.com"/>
    <s v="824 Roosevelt Trail #214"/>
    <x v="86"/>
    <s v="MAIL"/>
    <s v="ME"/>
    <s v="04062"/>
    <s v="ME20MGC"/>
    <s v="N/A"/>
    <x v="8"/>
  </r>
  <r>
    <s v="3092"/>
    <s v="GORDON"/>
    <s v="T"/>
    <s v="HOLMES"/>
    <s v="JR"/>
    <s v="99005"/>
    <s v="2020"/>
    <s v="LCO"/>
    <x v="21"/>
    <s v="Inactive-Expired"/>
    <d v="2020-05-14T11:39:34"/>
    <d v="2020-12-31T00:00:00"/>
    <m/>
    <d v="1948-09-21T00:00:00"/>
    <s v="2078464974"/>
    <s v="2076539449"/>
    <s v="gordie@directmaine.com"/>
    <s v="42 MAPLEWOOD AVE"/>
    <x v="29"/>
    <s v="MAIL"/>
    <s v="ME"/>
    <s v="04096"/>
    <s v="ME4585Z"/>
    <s v="BLACK JACK"/>
    <x v="1"/>
  </r>
  <r>
    <s v="23124"/>
    <s v="GREGORY"/>
    <s v="M"/>
    <s v="HOLMES"/>
    <m/>
    <s v="10190"/>
    <s v="2020"/>
    <s v="NCS"/>
    <x v="2"/>
    <s v="Inactive-Expired"/>
    <d v="2020-01-28T13:13:28"/>
    <d v="2020-12-31T00:00:00"/>
    <m/>
    <d v="1968-03-22T00:00:00"/>
    <s v="2073728964"/>
    <s v="2075429606"/>
    <s v="WA2MUCHTRUCKING@GMAIL.COM"/>
    <s v="PO BOX 354"/>
    <x v="78"/>
    <s v="MAIL"/>
    <s v="ME"/>
    <s v="04860"/>
    <m/>
    <m/>
    <x v="0"/>
  </r>
  <r>
    <s v="215107"/>
    <s v="JAYLIN"/>
    <m/>
    <s v="HOLMES"/>
    <m/>
    <s v="18160"/>
    <s v="2020"/>
    <s v="LCS"/>
    <x v="16"/>
    <s v="Inactive-Expired"/>
    <d v="2020-08-11T12:28:38"/>
    <d v="2020-12-31T00:00:00"/>
    <m/>
    <d v="2007-01-10T00:00:00"/>
    <m/>
    <s v="2162690517"/>
    <m/>
    <s v="PO BOX 648"/>
    <x v="151"/>
    <s v="MAIL"/>
    <s v="ME"/>
    <s v="04679"/>
    <s v="ME0442Z"/>
    <s v="DAVY JONES CURSE"/>
    <x v="40"/>
  </r>
  <r>
    <s v="144069"/>
    <s v="JEREMY"/>
    <s v="J"/>
    <s v="HOLMES"/>
    <m/>
    <s v="1686"/>
    <s v="2020"/>
    <s v="LC2"/>
    <x v="7"/>
    <s v="Inactive-Expired"/>
    <d v="2020-07-21T17:09:14"/>
    <d v="2020-12-31T00:00:00"/>
    <m/>
    <d v="1995-12-28T00:00:00"/>
    <m/>
    <s v="2074796768"/>
    <s v="buoysahouy2895@yahoo.com"/>
    <s v="644 RT 1"/>
    <x v="63"/>
    <s v="MAIL"/>
    <s v="ME"/>
    <s v="04607"/>
    <s v="927756"/>
    <s v="JASMINE MILEY"/>
    <x v="5"/>
  </r>
  <r>
    <s v="144069"/>
    <s v="JEREMY"/>
    <s v="J"/>
    <s v="HOLMES"/>
    <m/>
    <s v="4508"/>
    <s v="2020"/>
    <s v="NCS"/>
    <x v="2"/>
    <s v="Inactive-Expired"/>
    <d v="2020-07-21T17:09:15"/>
    <d v="2020-12-31T00:00:00"/>
    <m/>
    <d v="1995-12-28T00:00:00"/>
    <m/>
    <s v="2074796768"/>
    <s v="buoysahouy2895@yahoo.com"/>
    <s v="644 RT 1"/>
    <x v="63"/>
    <s v="MAIL"/>
    <s v="ME"/>
    <s v="04607"/>
    <m/>
    <m/>
    <x v="0"/>
  </r>
  <r>
    <s v="27969"/>
    <s v="JONATHAN"/>
    <s v="T"/>
    <s v="HOLMES"/>
    <m/>
    <s v="1305"/>
    <s v="2020"/>
    <s v="E2C"/>
    <x v="40"/>
    <s v="Inactive-Expired"/>
    <d v="2020-02-20T14:31:56"/>
    <d v="2020-12-31T00:00:00"/>
    <m/>
    <d v="1967-02-03T00:00:00"/>
    <m/>
    <s v="2074607986"/>
    <s v="JDOGG9976@GMAIL.COM"/>
    <s v="PO BOX 422"/>
    <x v="116"/>
    <s v="MAIL"/>
    <s v="ME"/>
    <s v="04640"/>
    <m/>
    <m/>
    <x v="0"/>
  </r>
  <r>
    <s v="54575"/>
    <s v="JOSEPH"/>
    <s v="E"/>
    <s v="HOLMES"/>
    <m/>
    <s v="4198"/>
    <s v="2020"/>
    <s v="LC2"/>
    <x v="7"/>
    <s v="Inactive-Expired"/>
    <d v="2020-03-25T12:47:33"/>
    <d v="2020-12-31T00:00:00"/>
    <m/>
    <d v="1978-07-03T00:00:00"/>
    <m/>
    <s v="2073234122"/>
    <s v="JOE9711@ICLOUD.COM"/>
    <s v="45 SWAN LAKE AVE"/>
    <x v="184"/>
    <s v="MAIL"/>
    <s v="ME"/>
    <s v="04915"/>
    <s v="ME280VV"/>
    <s v="THE BOAT"/>
    <x v="1"/>
  </r>
  <r>
    <s v="320535"/>
    <s v="Timothy"/>
    <m/>
    <s v="Holmes, JR"/>
    <m/>
    <s v="11229"/>
    <s v="2020"/>
    <s v="LCS"/>
    <x v="16"/>
    <s v="Inactive-Expired"/>
    <d v="2020-01-01T10:27:40"/>
    <d v="2020-12-31T00:00:00"/>
    <m/>
    <d v="2010-10-29T00:00:00"/>
    <s v="2074972278"/>
    <m/>
    <s v="dadscrew@gmail.com"/>
    <s v="P.O. Box 221"/>
    <x v="66"/>
    <s v="MAIL"/>
    <s v="ME"/>
    <s v="04648"/>
    <s v="ME6881A"/>
    <s v="NA"/>
    <x v="8"/>
  </r>
  <r>
    <s v="57829"/>
    <s v="JAMES"/>
    <s v="E"/>
    <s v="HOLSKE"/>
    <m/>
    <s v="3019"/>
    <s v="2020"/>
    <s v="LC1"/>
    <x v="3"/>
    <s v="Inactive-Expired"/>
    <d v="2020-12-31T13:42:02"/>
    <d v="2020-12-31T00:00:00"/>
    <m/>
    <d v="1963-11-07T00:00:00"/>
    <s v="2074073119"/>
    <s v="2075226598"/>
    <s v="lholske@Outlook.com"/>
    <s v="12 COUNTRY LN"/>
    <x v="41"/>
    <s v="MAIL"/>
    <s v="ME"/>
    <s v="04086"/>
    <s v="929221"/>
    <s v="CHRISTINE II"/>
    <x v="13"/>
  </r>
  <r>
    <s v="114985"/>
    <s v="NICHOLAS"/>
    <s v="G"/>
    <s v="HOLT"/>
    <m/>
    <s v="4357"/>
    <s v="2020"/>
    <s v="LC2"/>
    <x v="7"/>
    <s v="Inactive-Expired"/>
    <d v="2020-01-01T18:00:00"/>
    <d v="2020-12-31T00:00:00"/>
    <m/>
    <d v="1993-07-06T00:00:00"/>
    <m/>
    <s v="2074796706"/>
    <s v="nickholt0706@yahoo.com"/>
    <s v="116 beechland rd"/>
    <x v="115"/>
    <s v="MAIL"/>
    <s v="ME"/>
    <s v="04605"/>
    <s v="963892"/>
    <s v="COURTNEY OLIVIA"/>
    <x v="11"/>
  </r>
  <r>
    <s v="3195"/>
    <s v="RICHARD"/>
    <s v="A"/>
    <s v="HOLT"/>
    <m/>
    <s v="165-H"/>
    <s v="2020"/>
    <s v="SD"/>
    <x v="11"/>
    <s v="Inactive-Expired"/>
    <d v="2020-01-01T18:00:00"/>
    <d v="2020-12-31T00:00:00"/>
    <m/>
    <d v="1952-08-07T00:00:00"/>
    <s v="2077993856"/>
    <s v="2077562407"/>
    <s v="LOBMAN@GWI.NET"/>
    <s v="21 WILLARD ST"/>
    <x v="23"/>
    <s v="MAIL"/>
    <s v="ME"/>
    <s v="04106"/>
    <s v="669316"/>
    <s v="HILMA FRANCES"/>
    <x v="20"/>
  </r>
  <r>
    <s v="3195"/>
    <s v="RICHARD"/>
    <s v="A"/>
    <s v="HOLT"/>
    <m/>
    <s v="98151"/>
    <s v="2020"/>
    <s v="LC1"/>
    <x v="3"/>
    <s v="Inactive-Expired"/>
    <d v="2020-01-01T18:00:00"/>
    <d v="2020-12-31T00:00:00"/>
    <m/>
    <d v="1952-08-07T00:00:00"/>
    <s v="2077993856"/>
    <s v="2077562407"/>
    <s v="LOBMAN@GWI.NET"/>
    <s v="21 WILLARD ST"/>
    <x v="23"/>
    <s v="MAIL"/>
    <s v="ME"/>
    <s v="04106"/>
    <s v="669316"/>
    <s v="HILMA FRANCES"/>
    <x v="20"/>
  </r>
  <r>
    <s v="207041"/>
    <s v="DEVEN"/>
    <s v="william"/>
    <s v="HOLUBEK"/>
    <m/>
    <s v="2541"/>
    <s v="2020"/>
    <s v="LC1"/>
    <x v="3"/>
    <s v="Inactive-Expired"/>
    <d v="2020-11-10T23:48:12"/>
    <d v="2020-12-31T00:00:00"/>
    <m/>
    <d v="1996-12-06T00:00:00"/>
    <m/>
    <s v="2075980808"/>
    <s v="Devenholubek@yahoo.com"/>
    <s v="PO BOX 328"/>
    <x v="58"/>
    <s v="MAIL"/>
    <s v="ME"/>
    <s v="04649"/>
    <m/>
    <m/>
    <x v="0"/>
  </r>
  <r>
    <s v="319018"/>
    <s v="Jamie"/>
    <m/>
    <s v="Holyoke"/>
    <m/>
    <s v="16874"/>
    <s v="2020"/>
    <s v="LNC"/>
    <x v="6"/>
    <s v="Inactive-Expired"/>
    <d v="2020-07-14T13:47:02"/>
    <d v="2020-12-31T00:00:00"/>
    <m/>
    <d v="1980-03-16T00:00:00"/>
    <m/>
    <s v="2074785670"/>
    <s v="jholyoke@tds.net"/>
    <s v="P.O. Box 118"/>
    <x v="221"/>
    <s v="MAIL"/>
    <s v="ME"/>
    <s v="04429"/>
    <s v="ME4654R"/>
    <s v="Erin Erma"/>
    <x v="3"/>
  </r>
  <r>
    <s v="319018"/>
    <s v="Jamie"/>
    <m/>
    <s v="Holyoke"/>
    <m/>
    <s v="16875"/>
    <s v="2020"/>
    <s v="SWRO"/>
    <x v="1"/>
    <s v="Inactive-Expired"/>
    <d v="2020-07-14T13:47:03"/>
    <d v="2020-12-31T00:00:00"/>
    <m/>
    <d v="1980-03-16T00:00:00"/>
    <m/>
    <s v="2074785670"/>
    <s v="jholyoke@tds.net"/>
    <s v="P.O. Box 118"/>
    <x v="221"/>
    <s v="MAIL"/>
    <s v="ME"/>
    <s v="04429"/>
    <m/>
    <m/>
    <x v="0"/>
  </r>
  <r>
    <s v="203708"/>
    <s v="PAUL"/>
    <s v="R"/>
    <s v="HOOD"/>
    <m/>
    <s v="13264"/>
    <s v="2020"/>
    <s v="CFC"/>
    <x v="13"/>
    <s v="Inactive-Expired"/>
    <d v="2020-01-31T10:13:32"/>
    <d v="2020-12-31T00:00:00"/>
    <m/>
    <d v="1964-06-16T00:00:00"/>
    <s v="2076410686"/>
    <m/>
    <s v="nantasketroads@aol.com"/>
    <s v="1454 Goodwins Mills Road"/>
    <x v="287"/>
    <s v="MAIL"/>
    <s v="ME"/>
    <s v="04087"/>
    <s v="923582"/>
    <s v="TOUCH OF GRAY"/>
    <x v="37"/>
  </r>
  <r>
    <s v="203708"/>
    <s v="PAUL"/>
    <s v="R"/>
    <s v="HOOD"/>
    <m/>
    <s v="13265"/>
    <s v="2020"/>
    <s v="CPC"/>
    <x v="12"/>
    <s v="Inactive-Expired"/>
    <d v="2020-01-31T10:13:33"/>
    <d v="2020-12-31T00:00:00"/>
    <m/>
    <d v="1964-06-16T00:00:00"/>
    <s v="2076410686"/>
    <m/>
    <s v="nantasketroads@aol.com"/>
    <s v="1454 Goodwins Mills Road"/>
    <x v="287"/>
    <s v="MAIL"/>
    <s v="ME"/>
    <s v="04087"/>
    <s v="923582"/>
    <s v="TOUCH OF GRAY"/>
    <x v="37"/>
  </r>
  <r>
    <s v="52487"/>
    <s v="ANTHONY"/>
    <s v="L"/>
    <s v="HOOPER"/>
    <m/>
    <s v="15645"/>
    <s v="2020"/>
    <s v="CPC"/>
    <x v="12"/>
    <s v="Inactive-Expired"/>
    <d v="2020-07-16T21:23:57"/>
    <d v="2020-12-31T00:00:00"/>
    <m/>
    <d v="1979-02-22T00:00:00"/>
    <m/>
    <s v="2075428288"/>
    <s v="tonyhooper30@gmail.com"/>
    <s v="225 TURKEY COVE RD"/>
    <x v="78"/>
    <s v="MAIL"/>
    <s v="ME"/>
    <s v="04860"/>
    <s v="569374"/>
    <s v="LIBERTY"/>
    <x v="5"/>
  </r>
  <r>
    <s v="52487"/>
    <s v="ANTHONY"/>
    <s v="L"/>
    <s v="HOOPER"/>
    <m/>
    <s v="34606-H"/>
    <s v="2020"/>
    <s v="CFS"/>
    <x v="10"/>
    <s v="Inactive-Expired"/>
    <d v="2020-06-23T20:11:45"/>
    <d v="2020-12-31T00:00:00"/>
    <m/>
    <d v="1979-02-22T00:00:00"/>
    <m/>
    <s v="2075428288"/>
    <s v="tonyhooper30@gmail.com"/>
    <s v="225 TURKEY COVE RD"/>
    <x v="78"/>
    <s v="MAIL"/>
    <s v="ME"/>
    <s v="04860"/>
    <s v="569374"/>
    <s v="LIBERTY"/>
    <x v="5"/>
  </r>
  <r>
    <s v="52487"/>
    <s v="ANTHONY"/>
    <s v="L"/>
    <s v="HOOPER"/>
    <m/>
    <s v="9385"/>
    <s v="2020"/>
    <s v="LC2"/>
    <x v="7"/>
    <s v="Inactive-Expired"/>
    <d v="2020-04-18T10:35:45"/>
    <d v="2020-12-31T00:00:00"/>
    <m/>
    <d v="1979-02-22T00:00:00"/>
    <m/>
    <s v="2075428288"/>
    <s v="tonyhooper30@gmail.com"/>
    <s v="225 TURKEY COVE RD"/>
    <x v="78"/>
    <s v="MAIL"/>
    <s v="ME"/>
    <s v="04860"/>
    <s v="569374"/>
    <s v="LIBERTY"/>
    <x v="5"/>
  </r>
  <r>
    <s v="119027"/>
    <s v="CODY"/>
    <s v="E"/>
    <s v="HOOPER"/>
    <m/>
    <s v="5869"/>
    <s v="2020"/>
    <s v="LC1"/>
    <x v="3"/>
    <s v="Inactive-Expired"/>
    <d v="2020-03-09T10:30:54"/>
    <d v="2020-12-31T00:00:00"/>
    <m/>
    <d v="1992-08-08T00:00:00"/>
    <s v="2075463775"/>
    <s v="2076643777"/>
    <s v="KFX700HMF@AIM.COM"/>
    <s v="179 GOULDSBORO PT RD"/>
    <x v="63"/>
    <s v="MAIL"/>
    <s v="ME"/>
    <s v="04607"/>
    <s v="1256675"/>
    <s v="LAST ROUND"/>
    <x v="28"/>
  </r>
  <r>
    <s v="211030"/>
    <s v="COLBY"/>
    <m/>
    <s v="HOOPER"/>
    <m/>
    <s v="170498"/>
    <s v="2020"/>
    <s v="LCS"/>
    <x v="16"/>
    <s v="Inactive-Expired"/>
    <d v="2020-03-09T12:44:24"/>
    <d v="2020-12-31T00:00:00"/>
    <m/>
    <d v="2005-01-01T00:00:00"/>
    <s v="2073545311"/>
    <s v="2076917809"/>
    <s v="MAINELYBOATS2@GMAIL.COM"/>
    <s v="204 RIDGE RD"/>
    <x v="78"/>
    <s v="MAIL"/>
    <s v="ME"/>
    <s v="04860"/>
    <s v="576882"/>
    <s v="GALATEA"/>
    <x v="17"/>
  </r>
  <r>
    <s v="9415"/>
    <s v="DOUGLAS"/>
    <s v="E"/>
    <s v="HOOPER"/>
    <m/>
    <s v="34053-H"/>
    <s v="2020"/>
    <s v="CFS"/>
    <x v="10"/>
    <s v="Inactive-Expired"/>
    <d v="2020-05-05T15:01:58"/>
    <d v="2020-12-31T00:00:00"/>
    <m/>
    <d v="1964-12-15T00:00:00"/>
    <m/>
    <s v="2076692809"/>
    <s v="Whooper1971@gmail.com"/>
    <s v="98 OLD RT 1"/>
    <x v="63"/>
    <s v="MAIL"/>
    <s v="ME"/>
    <s v="04607"/>
    <s v="1064076"/>
    <s v="HAILY DEVINE"/>
    <x v="26"/>
  </r>
  <r>
    <s v="9415"/>
    <s v="DOUGLAS"/>
    <s v="E"/>
    <s v="HOOPER"/>
    <m/>
    <s v="8183"/>
    <s v="2020"/>
    <s v="LC3"/>
    <x v="5"/>
    <s v="Inactive-Expired"/>
    <d v="2020-01-02T18:26:43"/>
    <d v="2020-12-31T00:00:00"/>
    <m/>
    <d v="1964-12-15T00:00:00"/>
    <m/>
    <s v="2076692809"/>
    <s v="Whooper1971@gmail.com"/>
    <s v="98 OLD RT 1"/>
    <x v="63"/>
    <s v="MAIL"/>
    <s v="ME"/>
    <s v="04607"/>
    <s v="1064076"/>
    <s v="HAILY DEVINE"/>
    <x v="26"/>
  </r>
  <r>
    <s v="9416"/>
    <s v="GEORGE"/>
    <s v="S"/>
    <s v="HOOPER"/>
    <m/>
    <s v="4484"/>
    <s v="2020"/>
    <s v="LC2"/>
    <x v="7"/>
    <s v="Inactive-Expired"/>
    <d v="2020-01-01T18:00:00"/>
    <d v="2020-12-31T00:00:00"/>
    <m/>
    <d v="1960-04-05T00:00:00"/>
    <s v="2075463775"/>
    <s v="2076643776"/>
    <s v="kimhooperxb@icloud.com"/>
    <s v="179 GOULDSBORO POINT RD"/>
    <x v="63"/>
    <s v="MAIL"/>
    <s v="ME"/>
    <s v="04607"/>
    <s v="1100068"/>
    <s v="KIMBERLY J"/>
    <x v="12"/>
  </r>
  <r>
    <s v="47482"/>
    <s v="JASON"/>
    <s v="D"/>
    <s v="HOOPER"/>
    <m/>
    <s v="1139-H"/>
    <s v="2020"/>
    <s v="SD"/>
    <x v="11"/>
    <s v="Inactive-Expired"/>
    <d v="2020-01-09T10:32:23"/>
    <d v="2020-12-31T00:00:00"/>
    <m/>
    <d v="1969-05-06T00:00:00"/>
    <s v="2075421629"/>
    <m/>
    <s v="xtrememeasures42@gmail.com"/>
    <s v="26 NABBY COVE RD"/>
    <x v="53"/>
    <s v="MAIL"/>
    <s v="ME"/>
    <s v="04858"/>
    <s v="1171181"/>
    <s v="XTREME MEASURES"/>
    <x v="26"/>
  </r>
  <r>
    <s v="47482"/>
    <s v="JASON"/>
    <s v="D"/>
    <s v="HOOPER"/>
    <m/>
    <s v="16195"/>
    <s v="2020"/>
    <s v="CPC"/>
    <x v="12"/>
    <s v="Inactive-Expired"/>
    <d v="2020-07-01T21:22:29"/>
    <d v="2020-12-31T00:00:00"/>
    <m/>
    <d v="1969-05-06T00:00:00"/>
    <s v="2075421629"/>
    <m/>
    <s v="xtrememeasures42@gmail.com"/>
    <s v="26 NABBY COVE RD"/>
    <x v="53"/>
    <s v="MAIL"/>
    <s v="ME"/>
    <s v="04858"/>
    <s v="1171181"/>
    <s v="XTREME MEASURES"/>
    <x v="26"/>
  </r>
  <r>
    <s v="47482"/>
    <s v="JASON"/>
    <s v="D"/>
    <s v="HOOPER"/>
    <m/>
    <s v="6181"/>
    <s v="2020"/>
    <s v="LC3"/>
    <x v="5"/>
    <s v="Inactive-Expired"/>
    <d v="2020-05-04T19:48:42"/>
    <d v="2020-12-31T00:00:00"/>
    <m/>
    <d v="1969-05-06T00:00:00"/>
    <s v="2075421629"/>
    <m/>
    <s v="xtrememeasures42@gmail.com"/>
    <s v="26 NABBY COVE RD"/>
    <x v="53"/>
    <s v="MAIL"/>
    <s v="ME"/>
    <s v="04858"/>
    <s v="1171181"/>
    <s v="XTREME MEASURES"/>
    <x v="26"/>
  </r>
  <r>
    <s v="47482"/>
    <s v="JASON"/>
    <s v="D"/>
    <s v="HOOPER"/>
    <m/>
    <s v="74-H"/>
    <s v="2020"/>
    <s v="CFC"/>
    <x v="13"/>
    <s v="Inactive-Expired"/>
    <d v="2020-05-04T19:48:40"/>
    <d v="2020-12-31T00:00:00"/>
    <m/>
    <d v="1969-05-06T00:00:00"/>
    <s v="2075421629"/>
    <m/>
    <s v="xtrememeasures42@gmail.com"/>
    <s v="26 NABBY COVE RD"/>
    <x v="53"/>
    <s v="MAIL"/>
    <s v="ME"/>
    <s v="04858"/>
    <s v="1171181"/>
    <s v="XTREME MEASURES"/>
    <x v="26"/>
  </r>
  <r>
    <s v="204022"/>
    <s v="MATTIE"/>
    <s v="Helen"/>
    <s v="HOOPER"/>
    <m/>
    <s v="1860"/>
    <s v="2020"/>
    <s v="LCS"/>
    <x v="16"/>
    <s v="Inactive-Expired"/>
    <d v="2020-05-11T20:12:48"/>
    <d v="2020-12-31T00:00:00"/>
    <m/>
    <d v="2001-03-26T00:00:00"/>
    <s v="2075937717"/>
    <s v="2075421629"/>
    <s v="mattiehooper26@gmail.com"/>
    <s v="26 NABBY COVE RD"/>
    <x v="53"/>
    <s v="MAIL"/>
    <s v="ME"/>
    <s v="04858"/>
    <s v="ME203VE"/>
    <s v="SISU"/>
    <x v="25"/>
  </r>
  <r>
    <s v="25836"/>
    <s v="ROBIN"/>
    <s v="L"/>
    <s v="HOOPER"/>
    <m/>
    <s v="33180-H"/>
    <s v="2020"/>
    <s v="CFS"/>
    <x v="10"/>
    <s v="Inactive-Expired"/>
    <d v="2020-02-13T11:07:03"/>
    <d v="2020-12-31T00:00:00"/>
    <m/>
    <d v="1957-04-27T00:00:00"/>
    <m/>
    <s v="2079047704"/>
    <s v="hdandsonsseafood@yahoo.com"/>
    <s v="PO BOX 327"/>
    <x v="150"/>
    <s v="MAIL"/>
    <s v="ME"/>
    <s v="04666"/>
    <m/>
    <m/>
    <x v="0"/>
  </r>
  <r>
    <s v="120282"/>
    <s v="TREVOR"/>
    <s v="D"/>
    <s v="HOOPER"/>
    <m/>
    <s v="32705-H"/>
    <s v="2020"/>
    <s v="CFS"/>
    <x v="10"/>
    <s v="Inactive-Expired"/>
    <d v="2020-05-01T10:49:00"/>
    <d v="2020-12-31T00:00:00"/>
    <m/>
    <d v="1992-05-21T00:00:00"/>
    <s v="2076692304"/>
    <s v="2072668510"/>
    <s v="Th4396@aol.com"/>
    <s v="72 OLD RT 1"/>
    <x v="63"/>
    <s v="MAIL"/>
    <s v="ME"/>
    <s v="04607"/>
    <s v="1283803"/>
    <s v="25 TO LIFE"/>
    <x v="57"/>
  </r>
  <r>
    <s v="120282"/>
    <s v="TREVOR"/>
    <s v="D"/>
    <s v="HOOPER"/>
    <m/>
    <s v="4396"/>
    <s v="2020"/>
    <s v="LC3"/>
    <x v="5"/>
    <s v="Inactive-Expired"/>
    <d v="2020-01-02T19:53:34"/>
    <d v="2020-12-31T00:00:00"/>
    <m/>
    <d v="1992-05-21T00:00:00"/>
    <s v="2076692304"/>
    <s v="2072668510"/>
    <s v="Th4396@aol.com"/>
    <s v="72 OLD RT 1"/>
    <x v="63"/>
    <s v="MAIL"/>
    <s v="ME"/>
    <s v="04607"/>
    <s v="1283803"/>
    <s v="25 TO LIFE"/>
    <x v="57"/>
  </r>
  <r>
    <s v="215118"/>
    <s v="ALONZO"/>
    <m/>
    <s v="HOOSE"/>
    <s v="SR"/>
    <s v="18763"/>
    <s v="2020"/>
    <s v="LA"/>
    <x v="22"/>
    <s v="Inactive-Expired"/>
    <d v="2020-08-27T14:34:13"/>
    <d v="2020-12-31T00:00:00"/>
    <m/>
    <d v="1979-07-18T00:00:00"/>
    <s v="2078639941"/>
    <s v="2074684074"/>
    <s v="cpup2323@hotmail.com"/>
    <s v="PO BOX 485"/>
    <x v="14"/>
    <s v="MAIL"/>
    <s v="ME"/>
    <s v="04863"/>
    <m/>
    <m/>
    <x v="0"/>
  </r>
  <r>
    <s v="215119"/>
    <s v="ALONZO"/>
    <m/>
    <s v="HOOSE"/>
    <s v="II"/>
    <s v="18761"/>
    <s v="2020"/>
    <s v="LCS"/>
    <x v="16"/>
    <s v="Inactive-Expired"/>
    <d v="2020-08-27T14:27:55"/>
    <d v="2020-12-31T00:00:00"/>
    <m/>
    <d v="2009-02-16T00:00:00"/>
    <s v="2078634713"/>
    <s v="2076912445"/>
    <s v="KBU5228398@AOL.COM"/>
    <s v="11 INGERSON ST"/>
    <x v="14"/>
    <s v="MAIL"/>
    <s v="ME"/>
    <s v="04863"/>
    <s v="ME4318Y"/>
    <s v="LP &amp; CREW"/>
    <x v="4"/>
  </r>
  <r>
    <s v="215120"/>
    <s v="AUBRIANNA"/>
    <m/>
    <s v="HOOSE"/>
    <m/>
    <s v="18764"/>
    <s v="2020"/>
    <s v="LCS"/>
    <x v="16"/>
    <s v="Inactive-Expired"/>
    <d v="2020-08-27T14:48:07"/>
    <d v="2020-12-31T00:00:00"/>
    <m/>
    <d v="2007-10-08T00:00:00"/>
    <s v="2078634731"/>
    <s v="2076912445"/>
    <s v="KBU5228398@AOL.COM"/>
    <s v="11 INGERSON ST"/>
    <x v="14"/>
    <s v="MAIL"/>
    <s v="ME"/>
    <s v="04863"/>
    <s v="ME4318Y"/>
    <s v="LP &amp; CREW"/>
    <x v="4"/>
  </r>
  <r>
    <s v="215121"/>
    <s v="JORDAN"/>
    <m/>
    <s v="HOOSE"/>
    <m/>
    <s v="18758"/>
    <s v="2020"/>
    <s v="LCS"/>
    <x v="16"/>
    <s v="Inactive-Expired"/>
    <d v="2020-08-27T14:17:53"/>
    <d v="2020-12-31T00:00:00"/>
    <m/>
    <d v="2006-05-06T00:00:00"/>
    <s v="2078634713"/>
    <s v="2076912445"/>
    <s v="KBU5228398@AOL.COM"/>
    <s v="11 INGERSON ST"/>
    <x v="14"/>
    <s v="MAIL"/>
    <s v="ME"/>
    <s v="04863"/>
    <s v="ME4318Y"/>
    <s v="LP &amp; CREW"/>
    <x v="4"/>
  </r>
  <r>
    <s v="145690"/>
    <s v="ADRIAN"/>
    <s v="J"/>
    <s v="HOOYDONK"/>
    <m/>
    <s v="19321"/>
    <s v="2020"/>
    <s v="LCO"/>
    <x v="21"/>
    <s v="Inactive-Expired"/>
    <d v="2020-10-06T07:47:47"/>
    <d v="2020-12-31T00:00:00"/>
    <m/>
    <d v="1949-06-15T00:00:00"/>
    <s v="2075942815"/>
    <s v="2075428806"/>
    <s v="CAPTDUTCH@MYFAIRPOINT.NET"/>
    <s v="PO BOX 93"/>
    <x v="82"/>
    <s v="MAIL"/>
    <s v="ME"/>
    <s v="04859"/>
    <m/>
    <m/>
    <x v="0"/>
  </r>
  <r>
    <s v="5122"/>
    <s v="STEVEN"/>
    <s v="R"/>
    <s v="HOPE"/>
    <m/>
    <s v="6270"/>
    <s v="2020"/>
    <s v="LC1"/>
    <x v="3"/>
    <s v="Inactive-Expired"/>
    <d v="2020-01-02T13:36:46"/>
    <d v="2020-12-31T00:00:00"/>
    <m/>
    <d v="1957-02-23T00:00:00"/>
    <s v="2076772091"/>
    <s v="2074853375"/>
    <s v="srh0524@yahoo.com"/>
    <s v="53 INDIAN TRAIL"/>
    <x v="124"/>
    <s v="MAIL"/>
    <s v="ME"/>
    <s v="04554"/>
    <s v="ME16CTM"/>
    <s v="SAMANTHA"/>
    <x v="35"/>
  </r>
  <r>
    <s v="126495"/>
    <s v="BENJAMIN"/>
    <s v="lewis"/>
    <s v="HOPKINS"/>
    <m/>
    <s v="1434"/>
    <s v="2020"/>
    <s v="LC3"/>
    <x v="5"/>
    <s v="Inactive-Expired"/>
    <d v="2020-01-01T18:00:00"/>
    <d v="2020-12-31T00:00:00"/>
    <m/>
    <d v="1983-10-08T00:00:00"/>
    <m/>
    <s v="2074790770"/>
    <s v="benjaminlhopkins@yahoo.com"/>
    <s v="37 Cove View Road"/>
    <x v="1"/>
    <s v="MAIL"/>
    <s v="ME"/>
    <s v="04609"/>
    <s v="1128929"/>
    <s v="Queen Mary"/>
    <x v="20"/>
  </r>
  <r>
    <s v="60398"/>
    <s v="IAN"/>
    <m/>
    <s v="HOPKINS"/>
    <m/>
    <s v="10899"/>
    <s v="2020"/>
    <s v="CPS"/>
    <x v="8"/>
    <s v="Inactive-Expired"/>
    <d v="2020-03-22T10:12:42"/>
    <d v="2020-12-31T00:00:00"/>
    <m/>
    <d v="1990-09-21T00:00:00"/>
    <s v="2078674785"/>
    <s v="2079751065"/>
    <s v="engineerhopkins@gmail.com"/>
    <s v="PO BOX 513"/>
    <x v="16"/>
    <s v="MAIL"/>
    <s v="ME"/>
    <s v="04853"/>
    <s v="ME5003G"/>
    <s v="DIRTY GIRL"/>
    <x v="7"/>
  </r>
  <r>
    <s v="60398"/>
    <s v="IAN"/>
    <m/>
    <s v="HOPKINS"/>
    <m/>
    <s v="466"/>
    <s v="2020"/>
    <s v="LNC"/>
    <x v="6"/>
    <s v="Inactive-Expired"/>
    <d v="2020-03-22T10:12:44"/>
    <d v="2020-12-31T00:00:00"/>
    <m/>
    <d v="1990-09-21T00:00:00"/>
    <s v="2078674785"/>
    <s v="2079751065"/>
    <s v="engineerhopkins@gmail.com"/>
    <s v="PO BOX 513"/>
    <x v="16"/>
    <s v="MAIL"/>
    <s v="ME"/>
    <s v="04853"/>
    <s v="ME5003G"/>
    <s v="DIRTY GIRL"/>
    <x v="7"/>
  </r>
  <r>
    <s v="120419"/>
    <s v="LARRY"/>
    <s v="M"/>
    <s v="HOPKINS"/>
    <m/>
    <s v="4828-NC"/>
    <s v="2020"/>
    <s v="LNC"/>
    <x v="6"/>
    <s v="Inactive-Expired"/>
    <d v="2020-05-15T13:39:44"/>
    <d v="2020-12-31T00:00:00"/>
    <m/>
    <d v="1945-04-18T00:00:00"/>
    <s v="2078636264"/>
    <m/>
    <m/>
    <s v="PO BOX 357"/>
    <x v="14"/>
    <s v="MAIL"/>
    <s v="ME"/>
    <s v="04863"/>
    <s v="ME12ZGK"/>
    <m/>
    <x v="3"/>
  </r>
  <r>
    <s v="209390"/>
    <s v="MITCHELL"/>
    <s v="S"/>
    <s v="HOPKINS"/>
    <m/>
    <s v="17062"/>
    <s v="2020"/>
    <s v="CPC"/>
    <x v="12"/>
    <s v="Inactive-Expired"/>
    <d v="2020-07-17T19:33:40"/>
    <d v="2020-12-31T00:00:00"/>
    <m/>
    <d v="2001-05-26T00:00:00"/>
    <m/>
    <s v="2075932123"/>
    <s v="msh482009@gmail.com"/>
    <s v="162 OLD HARBOR RD"/>
    <x v="14"/>
    <s v="MAIL"/>
    <s v="ME"/>
    <s v="04863"/>
    <s v="ME4068T"/>
    <s v="GRAMMY T"/>
    <x v="22"/>
  </r>
  <r>
    <s v="209390"/>
    <s v="MITCHELL"/>
    <s v="S"/>
    <s v="HOPKINS"/>
    <m/>
    <s v="3104"/>
    <s v="2020"/>
    <s v="LC2"/>
    <x v="7"/>
    <s v="Inactive-Expired"/>
    <d v="2020-01-06T16:40:03"/>
    <d v="2020-12-31T00:00:00"/>
    <m/>
    <d v="2001-05-26T00:00:00"/>
    <m/>
    <s v="2075932123"/>
    <s v="msh482009@gmail.com"/>
    <s v="162 OLD HARBOR RD"/>
    <x v="14"/>
    <s v="MAIL"/>
    <s v="ME"/>
    <s v="04863"/>
    <s v="ME4068T"/>
    <s v="GRAMMY T"/>
    <x v="22"/>
  </r>
  <r>
    <s v="3968"/>
    <s v="PAUL"/>
    <s v="H"/>
    <s v="HOPKINS"/>
    <m/>
    <s v="32649-H"/>
    <s v="2020"/>
    <s v="SW"/>
    <x v="24"/>
    <s v="Inactive-Expired"/>
    <d v="2020-05-20T11:01:02"/>
    <d v="2020-12-31T00:00:00"/>
    <m/>
    <d v="1962-11-21T00:00:00"/>
    <s v="2074693020"/>
    <m/>
    <m/>
    <s v="248 LEACHES POINT RD"/>
    <x v="226"/>
    <s v="MAIL"/>
    <s v="ME"/>
    <s v="04472"/>
    <m/>
    <m/>
    <x v="0"/>
  </r>
  <r>
    <s v="113833"/>
    <s v="PHILIP"/>
    <s v="C"/>
    <s v="HOPKINS"/>
    <m/>
    <s v="13241"/>
    <s v="2020"/>
    <s v="NCS"/>
    <x v="2"/>
    <s v="Inactive-Expired"/>
    <d v="2020-01-28T10:58:45"/>
    <d v="2020-12-31T00:00:00"/>
    <m/>
    <d v="1989-10-12T00:00:00"/>
    <s v="2078639390"/>
    <s v="2075429994"/>
    <s v="PHILIPHOP89@GMAIL.COM"/>
    <s v="PO BOX 736"/>
    <x v="14"/>
    <s v="MAIL"/>
    <s v="ME"/>
    <s v="04863"/>
    <m/>
    <m/>
    <x v="0"/>
  </r>
  <r>
    <s v="113833"/>
    <s v="PHILIP"/>
    <s v="C"/>
    <s v="HOPKINS"/>
    <m/>
    <s v="9889"/>
    <s v="2020"/>
    <s v="LC3"/>
    <x v="5"/>
    <s v="Inactive-Expired"/>
    <d v="2020-01-02T10:31:55"/>
    <d v="2020-12-31T00:00:00"/>
    <m/>
    <d v="1989-10-12T00:00:00"/>
    <s v="2078639390"/>
    <s v="2075429994"/>
    <s v="PHILIPHOP89@GMAIL.COM"/>
    <s v="PO BOX 736"/>
    <x v="14"/>
    <s v="MAIL"/>
    <s v="ME"/>
    <s v="04863"/>
    <s v="1020503"/>
    <s v="Denise &amp; Ellen"/>
    <x v="13"/>
  </r>
  <r>
    <s v="120420"/>
    <s v="ROXANA"/>
    <s v="J"/>
    <s v="HOPKINS"/>
    <m/>
    <s v="4845-NC"/>
    <s v="2020"/>
    <s v="LNC"/>
    <x v="6"/>
    <s v="Inactive-Expired"/>
    <d v="2020-05-15T13:42:08"/>
    <d v="2020-12-31T00:00:00"/>
    <m/>
    <d v="1944-09-10T00:00:00"/>
    <s v="2078636264"/>
    <m/>
    <m/>
    <s v="PO BOX 357"/>
    <x v="14"/>
    <s v="MAIL"/>
    <s v="ME"/>
    <s v="04863"/>
    <s v="ME12ZGK"/>
    <m/>
    <x v="3"/>
  </r>
  <r>
    <s v="214087"/>
    <s v="KEVIN"/>
    <m/>
    <s v="HORNBY"/>
    <m/>
    <s v="3630"/>
    <s v="2020"/>
    <s v="LCS"/>
    <x v="16"/>
    <s v="Inactive-Expired"/>
    <d v="2020-06-22T13:47:10"/>
    <d v="2020-12-31T00:00:00"/>
    <m/>
    <d v="2000-02-16T00:00:00"/>
    <m/>
    <s v="2075426738"/>
    <s v="KEVINHORNBY2000@ICLOUD.COM"/>
    <s v="602 SOUTH SHORE RD"/>
    <x v="16"/>
    <s v="MAIL"/>
    <s v="ME"/>
    <s v="04853"/>
    <s v="1214418"/>
    <s v="HIGH HOPES"/>
    <x v="29"/>
  </r>
  <r>
    <s v="214266"/>
    <s v="ALLIBETH"/>
    <m/>
    <s v="HORNER"/>
    <m/>
    <s v="5620"/>
    <s v="2020"/>
    <s v="LCS"/>
    <x v="16"/>
    <s v="Inactive-Expired"/>
    <d v="2020-03-27T15:24:46"/>
    <d v="2020-12-31T00:00:00"/>
    <m/>
    <d v="2008-07-09T00:00:00"/>
    <m/>
    <s v="2072665509"/>
    <s v="chebeague@twc.com"/>
    <s v="PO BOX 248"/>
    <x v="220"/>
    <s v="MAIL"/>
    <s v="ME"/>
    <s v="04653"/>
    <s v="ME18WMZ"/>
    <s v="ALLI BETH"/>
    <x v="19"/>
  </r>
  <r>
    <s v="13091"/>
    <s v="DAVID"/>
    <m/>
    <s v="HORNER"/>
    <m/>
    <s v="2270-H"/>
    <s v="2020"/>
    <s v="SD"/>
    <x v="11"/>
    <s v="Inactive-Expired"/>
    <d v="2020-01-01T18:00:00"/>
    <d v="2020-12-31T00:00:00"/>
    <m/>
    <d v="1961-04-24T00:00:00"/>
    <m/>
    <s v="2072665509"/>
    <s v="chebeague@twc.com"/>
    <s v="PO BOX 248"/>
    <x v="220"/>
    <s v="MAIL"/>
    <s v="ME"/>
    <s v="04653"/>
    <s v="ME13ZCH"/>
    <s v="LUKE &amp; GRACE"/>
    <x v="32"/>
  </r>
  <r>
    <s v="13091"/>
    <s v="DAVID"/>
    <m/>
    <s v="HORNER"/>
    <m/>
    <s v="3740-H"/>
    <s v="2020"/>
    <s v="CFC"/>
    <x v="13"/>
    <s v="Inactive-Expired"/>
    <d v="2020-01-01T18:00:00"/>
    <d v="2020-12-31T00:00:00"/>
    <m/>
    <d v="1961-04-24T00:00:00"/>
    <m/>
    <s v="2072665509"/>
    <s v="chebeague@twc.com"/>
    <s v="PO BOX 248"/>
    <x v="220"/>
    <s v="MAIL"/>
    <s v="ME"/>
    <s v="04653"/>
    <s v="ME0934J"/>
    <s v="JENNIFER LYNN"/>
    <x v="5"/>
  </r>
  <r>
    <s v="13091"/>
    <s v="DAVID"/>
    <m/>
    <s v="HORNER"/>
    <m/>
    <s v="37-H"/>
    <s v="2020"/>
    <s v="CPC"/>
    <x v="12"/>
    <s v="Inactive-Expired"/>
    <d v="2020-04-29T13:35:54"/>
    <d v="2020-12-31T00:00:00"/>
    <m/>
    <d v="1961-04-24T00:00:00"/>
    <m/>
    <s v="2072665509"/>
    <s v="chebeague@twc.com"/>
    <s v="PO BOX 248"/>
    <x v="220"/>
    <s v="MAIL"/>
    <s v="ME"/>
    <s v="04653"/>
    <s v="ME 13ZCH"/>
    <s v="LUKE &amp; GRACE"/>
    <x v="32"/>
  </r>
  <r>
    <s v="13091"/>
    <s v="DAVID"/>
    <m/>
    <s v="HORNER"/>
    <m/>
    <s v="72132"/>
    <s v="2020"/>
    <s v="LC3"/>
    <x v="5"/>
    <s v="Inactive-Expired"/>
    <d v="2020-01-01T18:00:00"/>
    <d v="2020-12-31T00:00:00"/>
    <m/>
    <d v="1961-04-24T00:00:00"/>
    <m/>
    <s v="2072665509"/>
    <s v="chebeague@twc.com"/>
    <s v="PO BOX 248"/>
    <x v="220"/>
    <s v="MAIL"/>
    <s v="ME"/>
    <s v="04653"/>
    <s v="ME0934J"/>
    <s v="JENNIFER LYNN"/>
    <x v="5"/>
  </r>
  <r>
    <s v="13091"/>
    <s v="DAVID"/>
    <m/>
    <s v="HORNER"/>
    <m/>
    <s v="72132"/>
    <s v="2020"/>
    <s v="LC3"/>
    <x v="5"/>
    <s v="Inactive-Expired"/>
    <d v="2020-01-01T18:00:00"/>
    <d v="2020-12-31T00:00:00"/>
    <m/>
    <d v="1961-04-24T00:00:00"/>
    <m/>
    <s v="2072665509"/>
    <s v="chebeague@twc.com"/>
    <s v="PO BOX 248"/>
    <x v="220"/>
    <s v="MAIL"/>
    <s v="ME"/>
    <s v="04653"/>
    <s v="ME13ZCH"/>
    <s v="LUKE &amp; GRACE"/>
    <x v="32"/>
  </r>
  <r>
    <s v="206567"/>
    <s v="LUKE"/>
    <s v="D"/>
    <s v="HORNER"/>
    <m/>
    <s v="11437"/>
    <s v="2020"/>
    <s v="CFC"/>
    <x v="13"/>
    <s v="Inactive-Expired"/>
    <d v="2020-03-27T12:19:32"/>
    <d v="2020-12-31T00:00:00"/>
    <m/>
    <d v="2004-02-09T00:00:00"/>
    <m/>
    <s v="2072665509"/>
    <s v="chebeague@twc.com"/>
    <s v="PO BOX 248"/>
    <x v="220"/>
    <s v="MAIL"/>
    <s v="ME"/>
    <s v="04653"/>
    <s v="ME18WMZ"/>
    <s v="ALLI BETH"/>
    <x v="19"/>
  </r>
  <r>
    <s v="206567"/>
    <s v="LUKE"/>
    <s v="D"/>
    <s v="HORNER"/>
    <m/>
    <s v="1468"/>
    <s v="2020"/>
    <s v="LCS"/>
    <x v="16"/>
    <s v="Inactive-Expired"/>
    <d v="2020-04-08T10:40:24"/>
    <d v="2020-12-31T00:00:00"/>
    <m/>
    <d v="2004-02-09T00:00:00"/>
    <m/>
    <s v="2072665509"/>
    <s v="chebeague@twc.com"/>
    <s v="PO BOX 248"/>
    <x v="220"/>
    <s v="MAIL"/>
    <s v="ME"/>
    <s v="04653"/>
    <s v="ME1595H"/>
    <s v="ALLI BETH"/>
    <x v="19"/>
  </r>
  <r>
    <s v="206567"/>
    <s v="LUKE"/>
    <s v="D"/>
    <s v="HORNER"/>
    <m/>
    <s v="8659"/>
    <s v="2020"/>
    <s v="CPS"/>
    <x v="8"/>
    <s v="Inactive-Expired"/>
    <d v="2020-04-08T10:40:22"/>
    <d v="2020-12-31T00:00:00"/>
    <m/>
    <d v="2004-02-09T00:00:00"/>
    <m/>
    <s v="2072665509"/>
    <s v="chebeague@twc.com"/>
    <s v="PO BOX 248"/>
    <x v="220"/>
    <s v="MAIL"/>
    <s v="ME"/>
    <s v="04653"/>
    <s v="ME18WMZ"/>
    <s v="ALLI BETH"/>
    <x v="19"/>
  </r>
  <r>
    <s v="313155"/>
    <s v="DANIEL"/>
    <m/>
    <s v="HORNING"/>
    <m/>
    <s v="2949"/>
    <s v="2020"/>
    <s v="CFC"/>
    <x v="13"/>
    <s v="Inactive-Expired"/>
    <d v="2020-06-17T08:37:41"/>
    <d v="2020-12-31T00:00:00"/>
    <m/>
    <d v="1970-01-19T00:00:00"/>
    <m/>
    <s v="2077521753"/>
    <s v="dhorning@maine.rr.com"/>
    <s v="104 GREENLEAF PARSON RD"/>
    <x v="190"/>
    <s v="MAIL"/>
    <s v="ME"/>
    <s v="03902"/>
    <s v="1098730"/>
    <s v="BETTINA H"/>
    <x v="13"/>
  </r>
  <r>
    <s v="60331"/>
    <s v="MICHAEL"/>
    <s v="L"/>
    <s v="HORNING"/>
    <m/>
    <s v="942"/>
    <s v="2020"/>
    <s v="LC2"/>
    <x v="7"/>
    <s v="Inactive-Expired"/>
    <d v="2020-01-28T09:17:59"/>
    <d v="2020-12-31T00:00:00"/>
    <m/>
    <d v="1964-05-25T00:00:00"/>
    <m/>
    <s v="2073376450"/>
    <s v="MHORNING594@AOL.COM"/>
    <s v="107 GREENLEAF PARSONS RD"/>
    <x v="190"/>
    <s v="MAIL"/>
    <s v="ME"/>
    <s v="03902"/>
    <s v="ME6520E"/>
    <s v="BUCKWACKA"/>
    <x v="27"/>
  </r>
  <r>
    <s v="50152"/>
    <s v="SHAWN"/>
    <s v="R"/>
    <s v="HORNYAK"/>
    <m/>
    <s v="18868"/>
    <s v="2020"/>
    <s v="LA"/>
    <x v="22"/>
    <s v="Inactive-Expired"/>
    <d v="2020-09-01T10:34:18"/>
    <d v="2020-12-31T00:00:00"/>
    <m/>
    <d v="1970-03-14T00:00:00"/>
    <m/>
    <s v="2075980251"/>
    <m/>
    <s v="389 RIDGE RD"/>
    <x v="57"/>
    <s v="MAIL"/>
    <s v="ME"/>
    <s v="04606"/>
    <m/>
    <m/>
    <x v="0"/>
  </r>
  <r>
    <s v="50152"/>
    <s v="SHAWN"/>
    <s v="R"/>
    <s v="HORNYAK"/>
    <m/>
    <s v="33447-H"/>
    <s v="2020"/>
    <s v="CFS"/>
    <x v="10"/>
    <s v="Inactive-Expired"/>
    <d v="2020-09-01T10:30:20"/>
    <d v="2020-12-31T00:00:00"/>
    <m/>
    <d v="1970-03-14T00:00:00"/>
    <m/>
    <s v="2075980251"/>
    <m/>
    <s v="389 RIDGE RD"/>
    <x v="57"/>
    <s v="MAIL"/>
    <s v="ME"/>
    <s v="04606"/>
    <m/>
    <m/>
    <x v="0"/>
  </r>
  <r>
    <s v="201600"/>
    <s v="TORY"/>
    <m/>
    <s v="HORR"/>
    <m/>
    <s v="12203"/>
    <s v="2020"/>
    <s v="LA"/>
    <x v="22"/>
    <s v="Inactive-Expired"/>
    <d v="2020-03-06T10:02:04"/>
    <d v="2020-12-31T00:00:00"/>
    <m/>
    <d v="1999-07-21T00:00:00"/>
    <s v="2077665503"/>
    <s v="2074085666"/>
    <s v="TORYHORR8081@GMAIL.COM"/>
    <s v="45 doughty landing"/>
    <x v="3"/>
    <s v="MAIL"/>
    <s v="ME"/>
    <s v="04050"/>
    <m/>
    <m/>
    <x v="0"/>
  </r>
  <r>
    <s v="201600"/>
    <s v="TORY"/>
    <m/>
    <s v="HORR"/>
    <m/>
    <s v="13590"/>
    <s v="2020"/>
    <s v="NCS"/>
    <x v="2"/>
    <s v="Inactive-Expired"/>
    <d v="2020-03-23T20:55:22"/>
    <d v="2020-12-31T00:00:00"/>
    <m/>
    <d v="1999-07-21T00:00:00"/>
    <s v="2077665503"/>
    <s v="2074085666"/>
    <s v="TORYHORR8081@GMAIL.COM"/>
    <s v="45 doughty landing"/>
    <x v="3"/>
    <s v="MAIL"/>
    <s v="ME"/>
    <s v="04050"/>
    <m/>
    <m/>
    <x v="0"/>
  </r>
  <r>
    <s v="213943"/>
    <s v="CHELSEA"/>
    <m/>
    <s v="HORTON"/>
    <m/>
    <s v="2775"/>
    <s v="2020"/>
    <s v="LA"/>
    <x v="22"/>
    <s v="Inactive-Expired"/>
    <d v="2020-10-27T12:43:29"/>
    <d v="2020-12-31T00:00:00"/>
    <m/>
    <d v="1988-04-01T00:00:00"/>
    <m/>
    <s v="2074601471"/>
    <s v="chelhorton2016@gmail.com"/>
    <s v="113 GRINDLEVILLE RD"/>
    <x v="54"/>
    <s v="MAIL"/>
    <s v="ME"/>
    <s v="04614"/>
    <m/>
    <m/>
    <x v="0"/>
  </r>
  <r>
    <s v="323897"/>
    <s v="Chuck"/>
    <s v="R"/>
    <s v="Horton"/>
    <m/>
    <s v="14840"/>
    <s v="2020"/>
    <s v="SWR"/>
    <x v="0"/>
    <s v="Inactive-Expired"/>
    <d v="2020-06-08T06:07:14"/>
    <d v="2020-12-31T00:00:00"/>
    <m/>
    <d v="1941-09-24T01:00:00"/>
    <m/>
    <s v="2077303144"/>
    <s v="Chorton1@maine.rr.com"/>
    <s v="P.O.Box 695"/>
    <x v="25"/>
    <s v="MAIL"/>
    <s v="ME"/>
    <s v="04074"/>
    <m/>
    <m/>
    <x v="0"/>
  </r>
  <r>
    <s v="144836"/>
    <s v="TABOR"/>
    <s v="A"/>
    <s v="HORTON"/>
    <m/>
    <s v="10876"/>
    <s v="2020"/>
    <s v="LC3"/>
    <x v="5"/>
    <s v="Inactive-Expired"/>
    <d v="2020-03-19T14:33:42"/>
    <d v="2020-12-31T00:00:00"/>
    <m/>
    <d v="1988-07-04T00:00:00"/>
    <m/>
    <s v="2076100514"/>
    <s v="Taborhorton@gmail.com"/>
    <s v="113 GRINDLEVILLE RD"/>
    <x v="54"/>
    <s v="MAIL"/>
    <s v="ME"/>
    <s v="04614"/>
    <s v="1099828"/>
    <s v="CHEL SEA"/>
    <x v="35"/>
  </r>
  <r>
    <s v="144836"/>
    <s v="TABOR"/>
    <s v="A"/>
    <s v="HORTON"/>
    <m/>
    <s v="13231"/>
    <s v="2020"/>
    <s v="CPC"/>
    <x v="12"/>
    <s v="Inactive-Expired"/>
    <d v="2020-01-27T14:18:02"/>
    <d v="2020-12-31T00:00:00"/>
    <m/>
    <d v="1988-07-04T00:00:00"/>
    <m/>
    <s v="2076100514"/>
    <s v="Taborhorton@gmail.com"/>
    <s v="113 GRINDLEVILLE RD"/>
    <x v="54"/>
    <s v="MAIL"/>
    <s v="ME"/>
    <s v="04614"/>
    <s v="1099828"/>
    <s v="CHEL-SEA"/>
    <x v="35"/>
  </r>
  <r>
    <s v="144836"/>
    <s v="TABOR"/>
    <s v="A"/>
    <s v="HORTON"/>
    <m/>
    <s v="31785-H"/>
    <s v="2020"/>
    <s v="TEN"/>
    <x v="25"/>
    <s v="Inactive-Expired"/>
    <d v="2020-03-19T14:33:43"/>
    <d v="2020-12-31T00:00:00"/>
    <m/>
    <d v="1988-07-04T00:00:00"/>
    <m/>
    <s v="2076100514"/>
    <s v="Taborhorton@gmail.com"/>
    <s v="113 GRINDLEVILLE RD"/>
    <x v="54"/>
    <s v="MAIL"/>
    <s v="ME"/>
    <s v="04614"/>
    <m/>
    <m/>
    <x v="0"/>
  </r>
  <r>
    <s v="144836"/>
    <s v="TABOR"/>
    <s v="A"/>
    <s v="HORTON"/>
    <m/>
    <s v="34172-H"/>
    <s v="2020"/>
    <s v="CFC"/>
    <x v="13"/>
    <s v="Inactive-Expired"/>
    <d v="2020-01-27T14:20:21"/>
    <d v="2020-12-31T00:00:00"/>
    <m/>
    <d v="1988-07-04T00:00:00"/>
    <m/>
    <s v="2076100514"/>
    <s v="Taborhorton@gmail.com"/>
    <s v="113 GRINDLEVILLE RD"/>
    <x v="54"/>
    <s v="MAIL"/>
    <s v="ME"/>
    <s v="04614"/>
    <s v="1099828"/>
    <s v="CHEL-SEA"/>
    <x v="35"/>
  </r>
  <r>
    <s v="117428"/>
    <s v="AMY"/>
    <m/>
    <s v="HOUCK"/>
    <m/>
    <s v="1973"/>
    <s v="2020"/>
    <s v="LC1"/>
    <x v="3"/>
    <s v="Inactive-Expired"/>
    <d v="2020-11-16T13:38:31"/>
    <d v="2020-12-31T00:00:00"/>
    <m/>
    <d v="1973-08-28T00:00:00"/>
    <m/>
    <s v="2075986063"/>
    <s v="AMYHOUCK39@GMAIL.COM"/>
    <s v="838 US ROUTE 1"/>
    <x v="61"/>
    <s v="MAIL"/>
    <s v="ME"/>
    <s v="04680"/>
    <s v="ME17LXJ"/>
    <s v="CAROLINA"/>
    <x v="3"/>
  </r>
  <r>
    <s v="138028"/>
    <s v="BILLY"/>
    <s v="J"/>
    <s v="HOUCK"/>
    <s v="III"/>
    <s v="288"/>
    <s v="2020"/>
    <s v="LC1"/>
    <x v="3"/>
    <s v="Inactive-Expired"/>
    <d v="2020-02-21T13:07:53"/>
    <d v="2020-12-31T00:00:00"/>
    <m/>
    <d v="1994-10-20T00:00:00"/>
    <m/>
    <s v="2075985407"/>
    <s v="SELECTLOBSTERMAN@GMAIL.COM"/>
    <s v="819 US ROUTE 1"/>
    <x v="61"/>
    <s v="MAIL"/>
    <s v="ME"/>
    <s v="04680"/>
    <s v="ME10PTJ"/>
    <s v="LIQUID ASSET"/>
    <x v="33"/>
  </r>
  <r>
    <s v="138028"/>
    <s v="BILLY"/>
    <s v="J"/>
    <s v="HOUCK"/>
    <s v="III"/>
    <s v="3016"/>
    <s v="2020"/>
    <s v="CFS"/>
    <x v="10"/>
    <s v="Inactive-Expired"/>
    <d v="2020-02-21T13:07:52"/>
    <d v="2020-12-31T00:00:00"/>
    <m/>
    <d v="1994-10-20T00:00:00"/>
    <m/>
    <s v="2075985407"/>
    <s v="SELECTLOBSTERMAN@GMAIL.COM"/>
    <s v="819 US ROUTE 1"/>
    <x v="61"/>
    <s v="MAIL"/>
    <s v="ME"/>
    <s v="04680"/>
    <s v="ME10PTJ"/>
    <s v="LIQUID ASSET"/>
    <x v="33"/>
  </r>
  <r>
    <s v="27955"/>
    <s v="BILLY"/>
    <s v="J"/>
    <s v="HOUCK"/>
    <s v="II"/>
    <s v="31937-H"/>
    <s v="2020"/>
    <s v="E1"/>
    <x v="19"/>
    <s v="Inactive-Expired"/>
    <d v="2020-03-09T13:13:40"/>
    <d v="2020-12-31T00:00:00"/>
    <m/>
    <d v="1973-06-24T00:00:00"/>
    <m/>
    <s v="2075980815"/>
    <s v="billyhouck40@gmail.com"/>
    <s v="838 US RT 1"/>
    <x v="61"/>
    <s v="MAIL"/>
    <s v="ME"/>
    <s v="04680"/>
    <m/>
    <m/>
    <x v="0"/>
  </r>
  <r>
    <s v="27955"/>
    <s v="BILLY"/>
    <s v="J"/>
    <s v="HOUCK"/>
    <s v="II"/>
    <s v="32018-H"/>
    <s v="2020"/>
    <s v="SD"/>
    <x v="11"/>
    <s v="Inactive-Expired"/>
    <d v="2020-01-01T18:00:00"/>
    <d v="2020-12-31T00:00:00"/>
    <m/>
    <d v="1973-06-24T00:00:00"/>
    <m/>
    <s v="2075980815"/>
    <s v="billyhouck40@gmail.com"/>
    <s v="838 US RT 1"/>
    <x v="61"/>
    <s v="MAIL"/>
    <s v="ME"/>
    <s v="04680"/>
    <s v="981189"/>
    <s v="KNEE DEEP"/>
    <x v="26"/>
  </r>
  <r>
    <s v="27955"/>
    <s v="BILLY"/>
    <s v="J"/>
    <s v="HOUCK"/>
    <s v="II"/>
    <s v="9943"/>
    <s v="2020"/>
    <s v="LC2"/>
    <x v="7"/>
    <s v="Inactive-Expired"/>
    <d v="2020-06-24T12:48:13"/>
    <d v="2020-12-31T00:00:00"/>
    <m/>
    <d v="1973-06-24T00:00:00"/>
    <m/>
    <s v="2075980815"/>
    <s v="billyhouck40@gmail.com"/>
    <s v="838 US RT 1"/>
    <x v="61"/>
    <s v="MAIL"/>
    <s v="ME"/>
    <s v="04680"/>
    <s v="981189"/>
    <s v="KNEE DEEP"/>
    <x v="26"/>
  </r>
  <r>
    <s v="138027"/>
    <s v="BRANDON"/>
    <s v="M"/>
    <s v="HOUCK"/>
    <m/>
    <s v="10649"/>
    <s v="2020"/>
    <s v="CFS"/>
    <x v="10"/>
    <s v="Inactive-Expired"/>
    <d v="2020-01-23T19:37:41"/>
    <d v="2020-12-31T00:00:00"/>
    <m/>
    <d v="1996-08-28T00:00:00"/>
    <m/>
    <s v="2075460390"/>
    <s v="atv_rida69@yahoo.com"/>
    <s v="838 US ROUTE 1"/>
    <x v="61"/>
    <s v="MAIL"/>
    <s v="ME"/>
    <s v="04680"/>
    <m/>
    <m/>
    <x v="0"/>
  </r>
  <r>
    <s v="138027"/>
    <s v="BRANDON"/>
    <s v="M"/>
    <s v="HOUCK"/>
    <m/>
    <s v="287"/>
    <s v="2020"/>
    <s v="LC1"/>
    <x v="3"/>
    <s v="Inactive-Expired"/>
    <d v="2020-07-21T14:30:54"/>
    <d v="2020-12-31T00:00:00"/>
    <m/>
    <d v="1996-08-28T00:00:00"/>
    <m/>
    <s v="2075460390"/>
    <s v="atv_rida69@yahoo.com"/>
    <s v="838 US ROUTE 1"/>
    <x v="61"/>
    <s v="MAIL"/>
    <s v="ME"/>
    <s v="04680"/>
    <s v="1089219"/>
    <s v="OCEAN ROAMER"/>
    <x v="33"/>
  </r>
  <r>
    <s v="64"/>
    <s v="ANDREW"/>
    <s v="R"/>
    <s v="HOUDE"/>
    <m/>
    <s v="5004"/>
    <s v="2020"/>
    <s v="LC2O"/>
    <x v="4"/>
    <s v="Inactive-Expired"/>
    <d v="2020-03-26T16:12:57"/>
    <d v="2020-12-31T00:00:00"/>
    <m/>
    <d v="1947-07-22T00:00:00"/>
    <m/>
    <s v="2077521254"/>
    <s v="lobsterslayerx@gmail.com"/>
    <s v="246 HOUDE RD"/>
    <x v="107"/>
    <s v="MAIL"/>
    <s v="ME"/>
    <s v="03903"/>
    <s v="ME1924N"/>
    <s v="JEANNE MARIE"/>
    <x v="19"/>
  </r>
  <r>
    <s v="64"/>
    <s v="ANDREW"/>
    <s v="R"/>
    <s v="HOUDE"/>
    <m/>
    <s v="5004"/>
    <s v="2020"/>
    <s v="LC2O"/>
    <x v="4"/>
    <s v="Inactive-Expired"/>
    <d v="2020-03-26T16:12:57"/>
    <d v="2020-12-31T00:00:00"/>
    <m/>
    <d v="1947-07-22T00:00:00"/>
    <m/>
    <s v="2077521254"/>
    <s v="lobsterslayerx@gmail.com"/>
    <s v="246 HOUDE RD"/>
    <x v="107"/>
    <s v="MAIL"/>
    <s v="ME"/>
    <s v="03903"/>
    <s v="ME2399S"/>
    <s v="NO NAME"/>
    <x v="41"/>
  </r>
  <r>
    <s v="205606"/>
    <s v="DILLON"/>
    <s v="M"/>
    <s v="HOUGH"/>
    <m/>
    <s v="15518"/>
    <s v="2020"/>
    <s v="SWR"/>
    <x v="0"/>
    <s v="Inactive-Expired"/>
    <d v="2020-06-21T11:55:18"/>
    <d v="2020-12-31T00:00:00"/>
    <m/>
    <d v="1991-10-04T00:00:00"/>
    <m/>
    <s v="2072727421"/>
    <s v="d.hough1091@gmail.com"/>
    <s v="851 EAST MAIN ST."/>
    <x v="29"/>
    <s v="MAIL"/>
    <s v="ME"/>
    <s v="04096"/>
    <m/>
    <m/>
    <x v="0"/>
  </r>
  <r>
    <s v="214676"/>
    <s v="ANGELA"/>
    <m/>
    <s v="HOUGHTON"/>
    <m/>
    <s v="8449"/>
    <s v="2020"/>
    <s v="LCS"/>
    <x v="16"/>
    <s v="Inactive-Expired"/>
    <d v="2020-01-30T10:09:22"/>
    <d v="2020-12-31T00:00:00"/>
    <m/>
    <d v="2004-09-12T00:00:00"/>
    <m/>
    <s v="2075980255"/>
    <m/>
    <s v="PO BOX 345"/>
    <x v="58"/>
    <s v="MAIL"/>
    <s v="ME"/>
    <s v="04649"/>
    <s v="ME224TH"/>
    <s v="NORWESTER III"/>
    <x v="33"/>
  </r>
  <r>
    <s v="115675"/>
    <s v="AUSTIN"/>
    <s v="D"/>
    <s v="HOUGHTON"/>
    <m/>
    <s v="9186"/>
    <s v="2020"/>
    <s v="LC2"/>
    <x v="7"/>
    <s v="Inactive-Expired"/>
    <d v="2020-01-06T14:36:22"/>
    <d v="2020-12-31T00:00:00"/>
    <m/>
    <d v="1982-07-16T00:00:00"/>
    <m/>
    <s v="2075988270"/>
    <s v="AUSTINHOUGHTON1982@GMAIL.COM"/>
    <s v="PO BOX 345"/>
    <x v="58"/>
    <s v="MAIL"/>
    <s v="ME"/>
    <s v="04649"/>
    <s v="ME224TH"/>
    <s v="NORWESTER III"/>
    <x v="36"/>
  </r>
  <r>
    <s v="115675"/>
    <s v="AUSTIN"/>
    <s v="D"/>
    <s v="HOUGHTON"/>
    <m/>
    <s v="33429-H"/>
    <s v="2020"/>
    <s v="CFS"/>
    <x v="10"/>
    <s v="Inactive-Expired"/>
    <d v="2020-06-01T14:11:00"/>
    <d v="2020-12-31T00:00:00"/>
    <m/>
    <d v="1982-07-16T00:00:00"/>
    <m/>
    <s v="2075988270"/>
    <s v="AUSTINHOUGHTON1982@GMAIL.COM"/>
    <s v="PO BOX 345"/>
    <x v="58"/>
    <s v="MAIL"/>
    <s v="ME"/>
    <s v="04649"/>
    <s v="ME224TH"/>
    <s v="NORWESTER III"/>
    <x v="36"/>
  </r>
  <r>
    <s v="208710"/>
    <s v="JAMES"/>
    <m/>
    <s v="HOULE"/>
    <m/>
    <s v="34585-H"/>
    <s v="2020"/>
    <s v="CFC"/>
    <x v="13"/>
    <s v="Inactive-Expired"/>
    <d v="2020-05-10T09:58:17"/>
    <d v="2020-12-31T00:00:00"/>
    <m/>
    <d v="1975-12-13T00:00:00"/>
    <m/>
    <s v="2074505700"/>
    <s v="HOULEPAINTCON@GMAIL.COM"/>
    <s v="95 ROSS RD"/>
    <x v="200"/>
    <s v="MAIL"/>
    <s v="ME"/>
    <s v="04064"/>
    <s v="ME19HXK"/>
    <s v="TUNAHOLIC"/>
    <x v="2"/>
  </r>
  <r>
    <s v="325098"/>
    <s v="Devan"/>
    <m/>
    <s v="Houlihan"/>
    <m/>
    <s v="16004"/>
    <s v="2020"/>
    <s v="SWR"/>
    <x v="0"/>
    <s v="Inactive-Expired"/>
    <d v="2020-06-29T11:43:48"/>
    <d v="2020-12-31T00:00:00"/>
    <m/>
    <d v="1991-09-24T01:00:00"/>
    <m/>
    <s v="2077547087"/>
    <s v="devan.m.houlihan@gmail.com"/>
    <s v="10 Tarbell ave"/>
    <x v="19"/>
    <s v="MAIL"/>
    <s v="ME"/>
    <s v="04103"/>
    <m/>
    <m/>
    <x v="0"/>
  </r>
  <r>
    <s v="315952"/>
    <s v="Daniel"/>
    <s v="Jared"/>
    <s v="Hourihan"/>
    <m/>
    <s v="5382"/>
    <s v="2020"/>
    <s v="CFC"/>
    <x v="13"/>
    <s v="Inactive-Expired"/>
    <d v="2020-01-31T16:55:47"/>
    <d v="2020-12-31T00:00:00"/>
    <m/>
    <d v="1986-04-24T00:00:00"/>
    <m/>
    <s v="2078383598"/>
    <s v="jhourihan@gmail.com"/>
    <s v="351 Littlejohn Rd"/>
    <x v="29"/>
    <s v="MAIL"/>
    <s v="ME"/>
    <s v="04096"/>
    <s v="1277148"/>
    <s v="ISLA"/>
    <x v="27"/>
  </r>
  <r>
    <s v="24791"/>
    <s v="ANDREW"/>
    <s v="R"/>
    <s v="HOUSE"/>
    <m/>
    <s v="15655"/>
    <s v="2020"/>
    <s v="CAR"/>
    <x v="18"/>
    <s v="Inactive-Expired"/>
    <d v="2020-06-24T10:15:42"/>
    <d v="2020-12-31T00:00:00"/>
    <m/>
    <d v="1981-12-05T00:00:00"/>
    <s v="2075636210"/>
    <s v="2072425776"/>
    <s v="andyh6440@gmail.com"/>
    <s v="905 STATE RT 129"/>
    <x v="69"/>
    <s v="MAIL"/>
    <s v="ME"/>
    <s v="04573"/>
    <s v="1138179"/>
    <s v="BETTY-LEW"/>
    <x v="20"/>
  </r>
  <r>
    <s v="24791"/>
    <s v="ANDREW"/>
    <s v="R"/>
    <s v="HOUSE"/>
    <m/>
    <s v="33065-H"/>
    <s v="2020"/>
    <s v="CFC"/>
    <x v="13"/>
    <s v="Inactive-Expired"/>
    <d v="2020-01-01T18:00:00"/>
    <d v="2020-12-31T00:00:00"/>
    <m/>
    <d v="1981-12-05T00:00:00"/>
    <s v="2075636210"/>
    <s v="2072425776"/>
    <s v="andyh6440@gmail.com"/>
    <s v="905 STATE RT 129"/>
    <x v="69"/>
    <s v="MAIL"/>
    <s v="ME"/>
    <s v="04573"/>
    <s v="1138179"/>
    <s v="BETTY-LEW"/>
    <x v="20"/>
  </r>
  <r>
    <s v="24791"/>
    <s v="ANDREW"/>
    <s v="R"/>
    <s v="HOUSE"/>
    <m/>
    <s v="6640"/>
    <s v="2020"/>
    <s v="LC3"/>
    <x v="5"/>
    <s v="Inactive-Expired"/>
    <d v="2020-01-01T18:00:00"/>
    <d v="2020-12-31T00:00:00"/>
    <m/>
    <d v="1981-12-05T00:00:00"/>
    <s v="2075636210"/>
    <s v="2072425776"/>
    <s v="andyh6440@gmail.com"/>
    <s v="905 STATE RT 129"/>
    <x v="69"/>
    <s v="MAIL"/>
    <s v="ME"/>
    <s v="04573"/>
    <s v="1138179"/>
    <s v="BETTY-LEW"/>
    <x v="20"/>
  </r>
  <r>
    <s v="24791"/>
    <s v="ANDREW"/>
    <s v="R"/>
    <s v="HOUSE"/>
    <m/>
    <s v="993-H"/>
    <s v="2020"/>
    <s v="SD"/>
    <x v="11"/>
    <s v="Inactive-Expired"/>
    <d v="2020-01-01T18:00:00"/>
    <d v="2020-12-31T00:00:00"/>
    <m/>
    <d v="1981-12-05T00:00:00"/>
    <s v="2075636210"/>
    <s v="2072425776"/>
    <s v="andyh6440@gmail.com"/>
    <s v="905 STATE RT 129"/>
    <x v="69"/>
    <s v="MAIL"/>
    <s v="ME"/>
    <s v="04573"/>
    <s v="1041150"/>
    <s v="KELLEY J"/>
    <x v="11"/>
  </r>
  <r>
    <s v="24791"/>
    <s v="ANDREW"/>
    <s v="R"/>
    <s v="HOUSE"/>
    <m/>
    <s v="995"/>
    <s v="2020"/>
    <s v="CPC"/>
    <x v="12"/>
    <s v="Inactive-Expired"/>
    <d v="2020-01-01T18:00:00"/>
    <d v="2020-12-31T00:00:00"/>
    <m/>
    <d v="1981-12-05T00:00:00"/>
    <s v="2075636210"/>
    <s v="2072425776"/>
    <s v="andyh6440@gmail.com"/>
    <s v="905 STATE RT 129"/>
    <x v="69"/>
    <s v="MAIL"/>
    <s v="ME"/>
    <s v="04573"/>
    <s v="1138179"/>
    <s v="BETTY-LEW"/>
    <x v="20"/>
  </r>
  <r>
    <s v="117706"/>
    <s v="JOSHIA"/>
    <s v="F"/>
    <s v="HOUSE"/>
    <m/>
    <s v="6803"/>
    <s v="2020"/>
    <s v="CFS"/>
    <x v="10"/>
    <s v="Inactive-Expired"/>
    <d v="2020-09-29T17:52:18"/>
    <d v="2020-12-31T00:00:00"/>
    <m/>
    <d v="1989-02-12T01:00:00"/>
    <m/>
    <s v="2075042479"/>
    <s v="house359@gmail.com"/>
    <s v="320 griffin rd apt 102"/>
    <x v="277"/>
    <s v="MAIL"/>
    <s v="ME"/>
    <s v="04363"/>
    <m/>
    <m/>
    <x v="0"/>
  </r>
  <r>
    <s v="30191"/>
    <s v="NATHANIEL"/>
    <s v="P"/>
    <s v="HOUSE"/>
    <m/>
    <s v="5861"/>
    <s v="2020"/>
    <s v="LC1"/>
    <x v="3"/>
    <s v="Inactive-Expired"/>
    <d v="2020-12-24T09:47:59"/>
    <d v="2020-12-31T00:00:00"/>
    <m/>
    <d v="1985-10-17T00:00:00"/>
    <m/>
    <s v="2073500153"/>
    <s v="natehouse85@gmail.com"/>
    <s v="12 BRYANT ROAD"/>
    <x v="140"/>
    <s v="MAIL"/>
    <s v="ME"/>
    <s v="04555"/>
    <s v="ME8755T"/>
    <s v="FOGGY BOTTOM"/>
    <x v="23"/>
  </r>
  <r>
    <s v="323237"/>
    <s v="Drew"/>
    <m/>
    <s v="Houser"/>
    <m/>
    <s v="13937"/>
    <s v="2020"/>
    <s v="LA"/>
    <x v="22"/>
    <s v="Inactive-Expired"/>
    <d v="2020-04-27T15:16:54"/>
    <d v="2020-12-31T00:00:00"/>
    <m/>
    <d v="1989-04-20T00:00:00"/>
    <m/>
    <s v="2072309395"/>
    <s v="Dhouser07@Gmail.com"/>
    <s v="146 Underpass Rd"/>
    <x v="329"/>
    <s v="MAIL"/>
    <s v="ME"/>
    <s v="04921"/>
    <m/>
    <m/>
    <x v="0"/>
  </r>
  <r>
    <s v="5560"/>
    <s v="REGINALD"/>
    <s v="E"/>
    <s v="HOUSE"/>
    <m/>
    <s v="12041"/>
    <s v="2020"/>
    <s v="CPC"/>
    <x v="12"/>
    <s v="Inactive-Expired"/>
    <d v="2020-01-18T18:27:16"/>
    <d v="2020-12-31T00:00:00"/>
    <m/>
    <d v="1961-06-23T00:00:00"/>
    <s v="2075638962"/>
    <s v="2072425743"/>
    <s v="rhouse5455@gmail.com"/>
    <s v="20 EASY ST"/>
    <x v="69"/>
    <s v="MAIL"/>
    <s v="ME"/>
    <s v="04573"/>
    <s v="1041150"/>
    <s v="Kelley J"/>
    <x v="11"/>
  </r>
  <r>
    <s v="5560"/>
    <s v="REGINALD"/>
    <s v="E"/>
    <s v="HOUSE"/>
    <m/>
    <s v="1851-H"/>
    <s v="2020"/>
    <s v="CFC"/>
    <x v="13"/>
    <s v="Inactive-Expired"/>
    <d v="2020-01-18T18:27:19"/>
    <d v="2020-12-31T00:00:00"/>
    <m/>
    <d v="1961-06-23T00:00:00"/>
    <s v="2075638962"/>
    <s v="2072425743"/>
    <s v="rhouse5455@gmail.com"/>
    <s v="20 EASY ST"/>
    <x v="69"/>
    <s v="MAIL"/>
    <s v="ME"/>
    <s v="04573"/>
    <s v="1041150"/>
    <s v="KELLEY J"/>
    <x v="11"/>
  </r>
  <r>
    <s v="5560"/>
    <s v="REGINALD"/>
    <s v="E"/>
    <s v="HOUSE"/>
    <m/>
    <s v="19485"/>
    <s v="2020"/>
    <s v="SD"/>
    <x v="11"/>
    <s v="Inactive-Expired"/>
    <d v="2020-12-01T13:19:32"/>
    <d v="2020-12-31T00:00:00"/>
    <m/>
    <d v="1961-06-23T00:00:00"/>
    <s v="2075638962"/>
    <s v="2072425743"/>
    <s v="rhouse5455@gmail.com"/>
    <s v="20 EASY ST"/>
    <x v="69"/>
    <s v="MAIL"/>
    <s v="ME"/>
    <s v="04573"/>
    <s v="1041150"/>
    <s v="Kelley J"/>
    <x v="11"/>
  </r>
  <r>
    <s v="5560"/>
    <s v="REGINALD"/>
    <s v="E"/>
    <s v="HOUSE"/>
    <m/>
    <s v="32167-H"/>
    <s v="2020"/>
    <s v="NCS"/>
    <x v="2"/>
    <s v="Inactive-Expired"/>
    <d v="2020-01-18T18:27:20"/>
    <d v="2020-12-31T00:00:00"/>
    <m/>
    <d v="1961-06-23T00:00:00"/>
    <s v="2075638962"/>
    <s v="2072425743"/>
    <s v="rhouse5455@gmail.com"/>
    <s v="20 EASY ST"/>
    <x v="69"/>
    <s v="MAIL"/>
    <s v="ME"/>
    <s v="04573"/>
    <m/>
    <m/>
    <x v="0"/>
  </r>
  <r>
    <s v="5560"/>
    <s v="REGINALD"/>
    <s v="E"/>
    <s v="HOUSE"/>
    <m/>
    <s v="5455"/>
    <s v="2020"/>
    <s v="LC3"/>
    <x v="5"/>
    <s v="Inactive-Expired"/>
    <d v="2020-01-18T18:27:18"/>
    <d v="2020-12-31T00:00:00"/>
    <m/>
    <d v="1961-06-23T00:00:00"/>
    <s v="2075638962"/>
    <s v="2072425743"/>
    <s v="rhouse5455@gmail.com"/>
    <s v="20 EASY ST"/>
    <x v="69"/>
    <s v="MAIL"/>
    <s v="ME"/>
    <s v="04573"/>
    <s v="1041150"/>
    <s v="KELLEY J"/>
    <x v="11"/>
  </r>
  <r>
    <s v="26332"/>
    <s v="RONALD"/>
    <s v="E"/>
    <s v="HOUSE"/>
    <m/>
    <s v="7694"/>
    <s v="2020"/>
    <s v="LCO"/>
    <x v="21"/>
    <s v="Inactive-Expired"/>
    <d v="2020-12-23T10:10:31"/>
    <d v="2020-12-31T00:00:00"/>
    <m/>
    <d v="1938-03-08T00:00:00"/>
    <s v="2076448565"/>
    <m/>
    <m/>
    <s v="7 WEST SIDE RD"/>
    <x v="229"/>
    <s v="MAIL"/>
    <s v="ME"/>
    <s v="04568"/>
    <s v="ME3856E"/>
    <m/>
    <x v="23"/>
  </r>
  <r>
    <s v="50000"/>
    <s v="RONALD"/>
    <s v="M"/>
    <s v="HOUSE"/>
    <m/>
    <s v="5535"/>
    <s v="2020"/>
    <s v="LC1"/>
    <x v="3"/>
    <s v="Inactive-Expired"/>
    <d v="2020-01-01T18:00:00"/>
    <d v="2020-12-31T00:00:00"/>
    <m/>
    <d v="1978-09-02T00:00:00"/>
    <m/>
    <s v="2073509920"/>
    <s v="HOUSERONALD553@GMAIL.COM"/>
    <s v="7 WESTSIDE RD"/>
    <x v="229"/>
    <s v="MAIL"/>
    <s v="ME"/>
    <s v="04568"/>
    <s v="ME5379W"/>
    <s v="MISS THELMA"/>
    <x v="2"/>
  </r>
  <r>
    <s v="207070"/>
    <s v="JULIA"/>
    <m/>
    <s v="HOWARD"/>
    <m/>
    <s v="2649"/>
    <s v="2020"/>
    <s v="LC1"/>
    <x v="3"/>
    <s v="Inactive-Expired"/>
    <d v="2020-12-30T11:17:19"/>
    <d v="2020-12-31T00:00:00"/>
    <m/>
    <d v="1987-10-24T00:00:00"/>
    <m/>
    <s v="2076911383"/>
    <s v="JuliaAshley87@gmail.com"/>
    <s v="18 ATLANTIC QUARRY RD"/>
    <x v="82"/>
    <s v="MAIL"/>
    <s v="ME"/>
    <s v="04859"/>
    <m/>
    <m/>
    <x v="0"/>
  </r>
  <r>
    <s v="314504"/>
    <s v="SARAH"/>
    <m/>
    <s v="HOWARD"/>
    <m/>
    <s v="4178"/>
    <s v="2020"/>
    <s v="LNC"/>
    <x v="6"/>
    <s v="Inactive-Expired"/>
    <d v="2020-05-09T16:36:23"/>
    <d v="2020-12-31T00:00:00"/>
    <m/>
    <d v="1961-11-14T00:00:00"/>
    <m/>
    <s v="9788075347"/>
    <s v="sghoward58@yahoo.com"/>
    <s v="10 langton street"/>
    <x v="38"/>
    <s v="MAIL"/>
    <s v="ME"/>
    <s v="03904"/>
    <s v="NH2554ZD"/>
    <s v="Slack Tide"/>
    <x v="19"/>
  </r>
  <r>
    <s v="28122"/>
    <s v="SCOTT"/>
    <s v="A"/>
    <s v="HOWARD"/>
    <m/>
    <s v="90"/>
    <s v="2020"/>
    <s v="SWRO"/>
    <x v="1"/>
    <s v="Inactive-Expired"/>
    <d v="2020-06-01T16:18:56"/>
    <d v="2020-12-31T00:00:00"/>
    <m/>
    <d v="1965-05-03T00:00:00"/>
    <m/>
    <s v="2073292940"/>
    <s v="SHOWARD4@MAINE.RR.COM"/>
    <s v="505 HODSDON RD"/>
    <x v="245"/>
    <s v="MAIL"/>
    <s v="ME"/>
    <s v="04069"/>
    <s v="ME14EVR"/>
    <s v="NO NAME"/>
    <x v="1"/>
  </r>
  <r>
    <s v="200223"/>
    <s v="SHAWN"/>
    <s v="J"/>
    <s v="HOWARD"/>
    <m/>
    <s v="8088"/>
    <s v="2020"/>
    <s v="LC3"/>
    <x v="5"/>
    <s v="Inactive-Expired"/>
    <d v="2020-01-01T18:00:00"/>
    <d v="2020-12-31T00:00:00"/>
    <m/>
    <d v="1972-10-01T00:00:00"/>
    <s v="2073386173"/>
    <s v="2073229908"/>
    <s v="showdrill@yahoo.com"/>
    <s v="45 E HERON LN"/>
    <x v="185"/>
    <s v="MAIL"/>
    <s v="ME"/>
    <s v="04915"/>
    <s v="1233478"/>
    <s v="GLADIATOR"/>
    <x v="12"/>
  </r>
  <r>
    <s v="314374"/>
    <s v="STACEY"/>
    <m/>
    <s v="HOWARD"/>
    <m/>
    <s v="4090"/>
    <s v="2020"/>
    <s v="LNC"/>
    <x v="6"/>
    <s v="Inactive-Expired"/>
    <d v="2020-06-20T17:02:11"/>
    <d v="2020-12-31T00:00:00"/>
    <m/>
    <d v="1967-04-20T00:00:00"/>
    <m/>
    <s v="2079752110"/>
    <s v="Staceyhoward6747@gmail.com"/>
    <s v="523 WESTERN RD"/>
    <x v="105"/>
    <s v="MAIL"/>
    <s v="ME"/>
    <s v="04864"/>
    <s v="ME166JY"/>
    <s v="DANIKA MEGAN"/>
    <x v="19"/>
  </r>
  <r>
    <s v="16638"/>
    <s v="CHARLES"/>
    <s v="S"/>
    <s v="HOWARTH"/>
    <m/>
    <s v="1549"/>
    <s v="2020"/>
    <s v="LC1"/>
    <x v="3"/>
    <s v="Inactive-Expired"/>
    <d v="2020-04-16T12:07:04"/>
    <d v="2020-12-31T00:00:00"/>
    <m/>
    <d v="1971-04-18T00:00:00"/>
    <s v="2079620288"/>
    <s v="2072867768"/>
    <s v="Chiphowarth@twc.com"/>
    <s v="20 MALINGWOOD LN"/>
    <x v="0"/>
    <s v="MAIL"/>
    <s v="ME"/>
    <s v="04046"/>
    <s v="ME12VYY"/>
    <s v="AQUALUNG"/>
    <x v="8"/>
  </r>
  <r>
    <s v="316292"/>
    <s v="MICHAEL"/>
    <s v="D"/>
    <s v="HOWE"/>
    <m/>
    <s v="5730"/>
    <s v="2020"/>
    <s v="LNC"/>
    <x v="6"/>
    <s v="Inactive-Expired"/>
    <d v="2020-03-17T11:56:48"/>
    <d v="2020-12-31T00:00:00"/>
    <m/>
    <d v="1974-07-15T00:00:00"/>
    <s v="2074590377"/>
    <s v="2074515086"/>
    <s v="mdhowe383@gmail.com"/>
    <s v="30 FERRY LANE"/>
    <x v="28"/>
    <s v="MAIL"/>
    <s v="ME"/>
    <s v="04005"/>
    <s v="1304220"/>
    <s v="KRAKEN II"/>
    <x v="29"/>
  </r>
  <r>
    <s v="316293"/>
    <s v="SARAH"/>
    <m/>
    <s v="HOWE"/>
    <m/>
    <s v="5731"/>
    <s v="2020"/>
    <s v="LNC"/>
    <x v="6"/>
    <s v="Inactive-Expired"/>
    <d v="2020-03-17T11:53:13"/>
    <d v="2020-12-31T00:00:00"/>
    <m/>
    <d v="1980-03-19T00:00:00"/>
    <m/>
    <s v="2074590377"/>
    <s v="sarahhowe2189@gmail.com"/>
    <s v="30 FERRY LANE"/>
    <x v="28"/>
    <s v="MAIL"/>
    <s v="ME"/>
    <s v="04005"/>
    <s v="1304220"/>
    <s v="KARKEN II"/>
    <x v="29"/>
  </r>
  <r>
    <s v="324742"/>
    <s v="Tate"/>
    <m/>
    <s v="Howes"/>
    <m/>
    <s v="15606"/>
    <s v="2020"/>
    <s v="SWR"/>
    <x v="0"/>
    <s v="Inactive-Expired"/>
    <d v="2020-06-23T09:35:57"/>
    <d v="2020-12-31T00:00:00"/>
    <m/>
    <d v="1996-02-14T00:00:00"/>
    <m/>
    <s v="2075132779"/>
    <s v="tahowes14@gmail.com"/>
    <s v="395 West Auburn Road"/>
    <x v="160"/>
    <s v="MAIL"/>
    <s v="ME"/>
    <s v="04210"/>
    <m/>
    <m/>
    <x v="0"/>
  </r>
  <r>
    <s v="324742"/>
    <s v="Tate"/>
    <m/>
    <s v="Howes"/>
    <m/>
    <s v="15607"/>
    <s v="2020"/>
    <s v="SWRO"/>
    <x v="1"/>
    <s v="Inactive-Expired"/>
    <d v="2020-06-23T09:35:57"/>
    <d v="2020-12-31T00:00:00"/>
    <m/>
    <d v="1996-02-14T00:00:00"/>
    <m/>
    <s v="2075132779"/>
    <s v="tahowes14@gmail.com"/>
    <s v="395 West Auburn Road"/>
    <x v="160"/>
    <s v="MAIL"/>
    <s v="ME"/>
    <s v="04210"/>
    <m/>
    <m/>
    <x v="0"/>
  </r>
  <r>
    <s v="321541"/>
    <s v="LEE"/>
    <m/>
    <s v="HOWISON"/>
    <m/>
    <s v="8636"/>
    <s v="2020"/>
    <s v="LNC"/>
    <x v="6"/>
    <s v="Inactive-Expired"/>
    <d v="2020-03-05T10:51:41"/>
    <d v="2020-12-31T00:00:00"/>
    <m/>
    <d v="1949-04-20T00:00:00"/>
    <m/>
    <s v="2076503310"/>
    <s v="SKIPHOWISON@GMAIL.COM"/>
    <s v="564 WEST SIDE RD"/>
    <x v="70"/>
    <s v="MAIL"/>
    <s v="ME"/>
    <s v="04571"/>
    <s v="ME16WGH"/>
    <s v="NA"/>
    <x v="3"/>
  </r>
  <r>
    <s v="58182"/>
    <s v="RICHARD"/>
    <s v="F"/>
    <s v="HOWLAND"/>
    <m/>
    <s v="5380"/>
    <s v="2020"/>
    <s v="LC3"/>
    <x v="5"/>
    <s v="Inactive-Expired"/>
    <d v="2020-01-01T18:00:00"/>
    <d v="2020-12-31T00:00:00"/>
    <m/>
    <d v="1983-10-11T00:00:00"/>
    <m/>
    <s v="2074603016"/>
    <s v="Rfhowland@hotmail.com"/>
    <s v="PO BOX 99"/>
    <x v="5"/>
    <s v="MAIL"/>
    <s v="ME"/>
    <s v="04646"/>
    <s v="1268285"/>
    <s v="Victoria"/>
    <x v="32"/>
  </r>
  <r>
    <s v="14520"/>
    <s v="WALTER"/>
    <s v="M"/>
    <s v="HOWLAND"/>
    <m/>
    <s v="2493"/>
    <s v="2020"/>
    <s v="LC2"/>
    <x v="7"/>
    <s v="Inactive-Expired"/>
    <d v="2020-01-01T18:00:00"/>
    <d v="2020-12-31T00:00:00"/>
    <m/>
    <d v="1967-05-07T00:00:00"/>
    <m/>
    <s v="2075988460"/>
    <m/>
    <s v="PO BOX 259"/>
    <x v="59"/>
    <s v="MAIL"/>
    <s v="ME"/>
    <s v="04611"/>
    <s v="ME154PX"/>
    <s v="KANE/NAKITA"/>
    <x v="15"/>
  </r>
  <r>
    <s v="14520"/>
    <s v="WALTER"/>
    <s v="M"/>
    <s v="HOWLAND"/>
    <m/>
    <s v="2493"/>
    <s v="2020"/>
    <s v="LC2"/>
    <x v="7"/>
    <s v="Inactive-Expired"/>
    <d v="2020-01-01T18:00:00"/>
    <d v="2020-12-31T00:00:00"/>
    <m/>
    <d v="1967-05-07T00:00:00"/>
    <m/>
    <s v="2075988460"/>
    <m/>
    <s v="PO BOX 259"/>
    <x v="59"/>
    <s v="MAIL"/>
    <s v="ME"/>
    <s v="04611"/>
    <s v="ME4106N"/>
    <s v="ARLENE MARIA"/>
    <x v="33"/>
  </r>
  <r>
    <s v="323732"/>
    <s v="CLAIRE"/>
    <m/>
    <s v="HOYT"/>
    <m/>
    <s v="14660"/>
    <s v="2020"/>
    <s v="SWR"/>
    <x v="0"/>
    <s v="Inactive-Expired"/>
    <d v="2020-06-03T10:31:23"/>
    <d v="2020-12-31T00:00:00"/>
    <m/>
    <d v="1979-01-05T00:00:00"/>
    <m/>
    <s v="7744785884"/>
    <s v="CHOYTBASTIEN@GMAIL.COM"/>
    <s v="74 FIZGIGS WAY"/>
    <x v="63"/>
    <s v="MAIL"/>
    <s v="ME"/>
    <s v="04607"/>
    <m/>
    <m/>
    <x v="0"/>
  </r>
  <r>
    <s v="327041"/>
    <s v="Lawrence"/>
    <m/>
    <s v="Hoyt"/>
    <m/>
    <s v="17760"/>
    <s v="2020"/>
    <s v="SWR"/>
    <x v="0"/>
    <s v="Inactive-Expired"/>
    <d v="2020-08-01T17:27:15"/>
    <d v="2020-12-31T00:00:00"/>
    <m/>
    <d v="1988-04-23T00:00:00"/>
    <m/>
    <s v="5133303325"/>
    <s v="llhoyt23@gmail.com"/>
    <s v="33 Lafayette st. Apt #5"/>
    <x v="19"/>
    <s v="MAIL"/>
    <s v="ME"/>
    <s v="04101"/>
    <m/>
    <m/>
    <x v="0"/>
  </r>
  <r>
    <s v="327041"/>
    <s v="Lawrence"/>
    <m/>
    <s v="Hoyt"/>
    <m/>
    <s v="19156"/>
    <s v="2020"/>
    <s v="LNC"/>
    <x v="6"/>
    <s v="Inactive-Expired"/>
    <d v="2020-09-15T16:04:14"/>
    <d v="2020-12-31T00:00:00"/>
    <m/>
    <d v="1988-04-23T00:00:00"/>
    <m/>
    <s v="5133303325"/>
    <s v="llhoyt23@gmail.com"/>
    <s v="33 Lafayette st. Apt #5"/>
    <x v="19"/>
    <s v="MAIL"/>
    <s v="ME"/>
    <s v="04101"/>
    <s v="687529"/>
    <s v="Wind's Will"/>
    <x v="33"/>
  </r>
  <r>
    <s v="200491"/>
    <s v="MARK"/>
    <m/>
    <s v="HOYT"/>
    <m/>
    <s v="7474"/>
    <s v="2020"/>
    <s v="LC1"/>
    <x v="3"/>
    <s v="Inactive-Expired"/>
    <d v="2020-01-26T09:58:10"/>
    <d v="2020-12-31T00:00:00"/>
    <m/>
    <d v="1997-04-22T00:00:00"/>
    <s v="2074392861"/>
    <s v="2074080171"/>
    <s v="mghoyt26@gmail.com"/>
    <s v="11 NORTON RD"/>
    <x v="38"/>
    <s v="MAIL"/>
    <s v="ME"/>
    <s v="03904"/>
    <s v="ME17LKG"/>
    <s v="FIFTH DIMENSION"/>
    <x v="1"/>
  </r>
  <r>
    <s v="22384"/>
    <s v="SCOTT"/>
    <s v="M"/>
    <s v="HOYT"/>
    <m/>
    <s v="1132"/>
    <s v="2020"/>
    <s v="LC3"/>
    <x v="5"/>
    <s v="Inactive-Expired"/>
    <d v="2020-01-26T06:19:55"/>
    <d v="2020-12-31T00:00:00"/>
    <m/>
    <d v="1968-05-17T00:00:00"/>
    <s v="2074392861"/>
    <s v="2073373802"/>
    <s v="scottmhoyt@gmail.com"/>
    <s v="11 NORTON RD"/>
    <x v="38"/>
    <s v="MAIL"/>
    <s v="ME"/>
    <s v="03904"/>
    <s v="ME7824R"/>
    <s v="SLOW MOCEAN"/>
    <x v="27"/>
  </r>
  <r>
    <s v="11186"/>
    <s v="SHERMAN"/>
    <m/>
    <s v="HOYT"/>
    <m/>
    <s v="3976"/>
    <s v="2020"/>
    <s v="LNC"/>
    <x v="6"/>
    <s v="Inactive-Expired"/>
    <d v="2020-08-07T11:19:30"/>
    <d v="2020-12-31T00:00:00"/>
    <m/>
    <d v="1942-07-29T00:00:00"/>
    <s v="2075960580"/>
    <s v="2075226245"/>
    <s v="sherman.hoyt@maine.edu"/>
    <s v="73 CAVEN LN"/>
    <x v="82"/>
    <s v="MAIL"/>
    <s v="ME"/>
    <s v="04859"/>
    <s v="ME10MFG"/>
    <s v="GOOD GOLLY"/>
    <x v="23"/>
  </r>
  <r>
    <s v="317970"/>
    <s v="SUZANNE"/>
    <m/>
    <s v="HOYT"/>
    <m/>
    <s v="7233"/>
    <s v="2020"/>
    <s v="LNC"/>
    <x v="6"/>
    <s v="Inactive-Expired"/>
    <d v="2020-08-05T13:57:48"/>
    <d v="2020-12-31T00:00:00"/>
    <m/>
    <d v="1950-10-28T00:00:00"/>
    <s v="2075960580"/>
    <s v="2075226245"/>
    <s v="suzanne.hoyt1@gmail.com"/>
    <s v="73 CAVEN LANE"/>
    <x v="82"/>
    <s v="MAIL"/>
    <s v="ME"/>
    <s v="04859"/>
    <s v="ME10MFG"/>
    <s v="GOOD GOLLY"/>
    <x v="23"/>
  </r>
  <r>
    <s v="328173"/>
    <s v="li yu"/>
    <m/>
    <s v="huang"/>
    <m/>
    <s v="18767"/>
    <s v="2020"/>
    <s v="SWR"/>
    <x v="0"/>
    <s v="Inactive-Expired"/>
    <d v="2020-08-27T15:36:00"/>
    <d v="2020-12-31T00:00:00"/>
    <m/>
    <d v="1970-11-12T00:00:00"/>
    <m/>
    <s v="2074500348"/>
    <s v="keriyong@yahoo.com"/>
    <s v="16 Serenity Dr"/>
    <x v="25"/>
    <s v="MAIL"/>
    <s v="ME"/>
    <s v="04074"/>
    <m/>
    <m/>
    <x v="0"/>
  </r>
  <r>
    <s v="17486"/>
    <s v="GRANT"/>
    <s v="C"/>
    <s v="HUBBARD"/>
    <m/>
    <s v="7662"/>
    <s v="2020"/>
    <s v="LC1"/>
    <x v="3"/>
    <s v="Inactive-Expired"/>
    <d v="2020-05-14T08:52:16"/>
    <d v="2020-12-31T00:00:00"/>
    <m/>
    <d v="1963-06-30T00:00:00"/>
    <s v="2076465227"/>
    <s v="2073371369"/>
    <s v="granthubbard63@yahoo.com"/>
    <s v="1 WANDER HILL RD"/>
    <x v="190"/>
    <s v="MAIL"/>
    <s v="ME"/>
    <s v="03902"/>
    <s v="576088"/>
    <s v="FINESTKIND I"/>
    <x v="20"/>
  </r>
  <r>
    <s v="17486"/>
    <s v="GRANT"/>
    <s v="C"/>
    <s v="HUBBARD"/>
    <m/>
    <s v="7662"/>
    <s v="2020"/>
    <s v="LC1"/>
    <x v="3"/>
    <s v="Inactive-Expired"/>
    <d v="2020-05-14T08:52:16"/>
    <d v="2020-12-31T00:00:00"/>
    <m/>
    <d v="1963-06-30T00:00:00"/>
    <s v="2076465227"/>
    <s v="2073371369"/>
    <s v="granthubbard63@yahoo.com"/>
    <s v="1 WANDER HILL RD"/>
    <x v="190"/>
    <s v="MAIL"/>
    <s v="ME"/>
    <s v="03902"/>
    <s v="ME7506C"/>
    <s v="FINESTKIND II"/>
    <x v="11"/>
  </r>
  <r>
    <s v="116622"/>
    <s v="LUKE"/>
    <s v="M."/>
    <s v="HUBBARD"/>
    <m/>
    <s v="12710"/>
    <s v="2020"/>
    <s v="LC2"/>
    <x v="7"/>
    <s v="Inactive-Expired"/>
    <d v="2020-09-24T12:43:48"/>
    <d v="2020-12-31T00:00:00"/>
    <m/>
    <d v="1993-03-15T00:00:00"/>
    <s v="2073611559"/>
    <s v="2073377878"/>
    <s v="lhubbard12710@yahoo.com"/>
    <s v="265 CLAY HILL RD"/>
    <x v="190"/>
    <s v="MAIL"/>
    <s v="ME"/>
    <s v="03902"/>
    <s v="569010"/>
    <s v="MELANIE JEAN"/>
    <x v="33"/>
  </r>
  <r>
    <s v="50300"/>
    <s v="STANLEY"/>
    <s v="L"/>
    <s v="HUBBARD"/>
    <m/>
    <s v="5690"/>
    <s v="2020"/>
    <s v="LC2"/>
    <x v="7"/>
    <s v="Inactive-Expired"/>
    <d v="2020-03-31T16:30:30"/>
    <d v="2020-12-31T00:00:00"/>
    <m/>
    <d v="1955-02-15T00:00:00"/>
    <s v="2072554015"/>
    <s v="2073565312"/>
    <s v="deostan@gmail.com"/>
    <s v="PO BOX 231"/>
    <x v="66"/>
    <s v="MAIL"/>
    <s v="ME"/>
    <s v="04648"/>
    <s v="ME4135J"/>
    <s v="TRUE GRIT"/>
    <x v="4"/>
  </r>
  <r>
    <s v="50300"/>
    <s v="STANLEY"/>
    <s v="L"/>
    <s v="HUBBARD"/>
    <m/>
    <s v="5690"/>
    <s v="2020"/>
    <s v="LC2"/>
    <x v="7"/>
    <s v="Inactive-Expired"/>
    <d v="2020-03-31T16:30:30"/>
    <d v="2020-12-31T00:00:00"/>
    <m/>
    <d v="1955-02-15T00:00:00"/>
    <s v="2072554015"/>
    <s v="2073565312"/>
    <s v="deostan@gmail.com"/>
    <s v="PO BOX 231"/>
    <x v="66"/>
    <s v="MAIL"/>
    <s v="ME"/>
    <s v="04648"/>
    <s v="ME4766N"/>
    <s v="Stan&amp;Carolan"/>
    <x v="2"/>
  </r>
  <r>
    <s v="52764"/>
    <s v="TEDD"/>
    <s v="A"/>
    <s v="HUBBARD"/>
    <m/>
    <s v="2318-H"/>
    <s v="2020"/>
    <s v="E1C"/>
    <x v="27"/>
    <s v="Inactive-Expired"/>
    <d v="2020-03-06T08:32:22"/>
    <d v="2020-12-31T00:00:00"/>
    <m/>
    <d v="1973-08-14T00:00:00"/>
    <s v="2077998859"/>
    <m/>
    <s v="teddh77777@yahoo.com"/>
    <s v="275 LINCOLN ST"/>
    <x v="23"/>
    <s v="MAIL"/>
    <s v="ME"/>
    <s v="04106"/>
    <m/>
    <m/>
    <x v="0"/>
  </r>
  <r>
    <s v="339"/>
    <s v="TODD"/>
    <s v="S"/>
    <s v="HUBBARD"/>
    <m/>
    <s v="9473"/>
    <s v="2020"/>
    <s v="LC3"/>
    <x v="5"/>
    <s v="Inactive-Expired"/>
    <d v="2020-01-07T12:31:01"/>
    <d v="2020-12-31T00:00:00"/>
    <m/>
    <d v="1960-03-29T00:00:00"/>
    <s v="2073611559"/>
    <s v="2073372656"/>
    <s v="tscrod@yahoo.com"/>
    <s v="265 CLAY HILL RD"/>
    <x v="190"/>
    <s v="MAIL"/>
    <s v="ME"/>
    <s v="03902"/>
    <s v="568490"/>
    <s v="LIZZIE"/>
    <x v="11"/>
  </r>
  <r>
    <s v="339"/>
    <s v="TODD"/>
    <s v="S"/>
    <s v="HUBBARD"/>
    <m/>
    <s v="9473"/>
    <s v="2020"/>
    <s v="LC3"/>
    <x v="5"/>
    <s v="Inactive-Expired"/>
    <d v="2020-01-07T12:31:01"/>
    <d v="2020-12-31T00:00:00"/>
    <m/>
    <d v="1960-03-29T00:00:00"/>
    <s v="2073611559"/>
    <s v="2073372656"/>
    <s v="tscrod@yahoo.com"/>
    <s v="265 CLAY HILL RD"/>
    <x v="190"/>
    <s v="MAIL"/>
    <s v="ME"/>
    <s v="03902"/>
    <s v="569010"/>
    <s v="MELANIE JEAN"/>
    <x v="33"/>
  </r>
  <r>
    <s v="323423"/>
    <s v="Andrew"/>
    <s v="Sawyer"/>
    <s v="Huber-Young"/>
    <m/>
    <s v="14295"/>
    <s v="2020"/>
    <s v="LAU"/>
    <x v="9"/>
    <s v="Inactive-Expired"/>
    <d v="2020-05-18T18:16:31"/>
    <d v="2020-12-31T00:00:00"/>
    <m/>
    <d v="2003-02-22T00:00:00"/>
    <m/>
    <s v="2072511548"/>
    <s v="drew.ninja9@gmail.com"/>
    <s v="97 Crediford Rd"/>
    <x v="142"/>
    <s v="MAIL"/>
    <s v="ME"/>
    <s v="04090"/>
    <m/>
    <m/>
    <x v="0"/>
  </r>
  <r>
    <s v="8469"/>
    <s v="BARRY"/>
    <s v="E"/>
    <s v="HUCKINS"/>
    <m/>
    <s v="3294-H"/>
    <s v="2020"/>
    <s v="SD"/>
    <x v="11"/>
    <s v="Inactive-Expired"/>
    <d v="2020-09-10T18:51:18"/>
    <d v="2020-12-31T00:00:00"/>
    <m/>
    <d v="1952-09-29T00:00:00"/>
    <m/>
    <s v="2072146710"/>
    <s v="sshuckins@gmail.com"/>
    <s v="347 DIXIE RD"/>
    <x v="92"/>
    <s v="MAIL"/>
    <s v="ME"/>
    <s v="04652"/>
    <s v="ME782KK"/>
    <s v="4 BRATS"/>
    <x v="33"/>
  </r>
  <r>
    <s v="8469"/>
    <s v="BARRY"/>
    <s v="E"/>
    <s v="HUCKINS"/>
    <m/>
    <s v="553-H"/>
    <s v="2020"/>
    <s v="SUB"/>
    <x v="23"/>
    <s v="Inactive-Expired"/>
    <d v="2020-09-10T18:51:20"/>
    <d v="2020-12-31T00:00:00"/>
    <m/>
    <d v="1952-09-29T00:00:00"/>
    <m/>
    <s v="2072146710"/>
    <s v="sshuckins@gmail.com"/>
    <s v="347 DIXIE RD"/>
    <x v="92"/>
    <s v="MAIL"/>
    <s v="ME"/>
    <s v="04652"/>
    <s v="ME782KK"/>
    <s v="4 BRATS"/>
    <x v="33"/>
  </r>
  <r>
    <s v="8469"/>
    <s v="BARRY"/>
    <s v="E"/>
    <s v="HUCKINS"/>
    <m/>
    <s v="71318"/>
    <s v="2020"/>
    <s v="LC2"/>
    <x v="7"/>
    <s v="Inactive-Expired"/>
    <d v="2020-05-18T10:49:02"/>
    <d v="2020-12-31T00:00:00"/>
    <m/>
    <d v="1952-09-29T00:00:00"/>
    <m/>
    <s v="2072146710"/>
    <s v="sshuckins@gmail.com"/>
    <s v="347 DIXIE RD"/>
    <x v="92"/>
    <s v="MAIL"/>
    <s v="ME"/>
    <s v="04652"/>
    <s v="ME7263A"/>
    <s v="NONE"/>
    <x v="3"/>
  </r>
  <r>
    <s v="8469"/>
    <s v="BARRY"/>
    <s v="E"/>
    <s v="HUCKINS"/>
    <m/>
    <s v="71318"/>
    <s v="2020"/>
    <s v="LC2"/>
    <x v="7"/>
    <s v="Inactive-Expired"/>
    <d v="2020-05-18T10:49:02"/>
    <d v="2020-12-31T00:00:00"/>
    <m/>
    <d v="1952-09-29T00:00:00"/>
    <m/>
    <s v="2072146710"/>
    <s v="sshuckins@gmail.com"/>
    <s v="347 DIXIE RD"/>
    <x v="92"/>
    <s v="MAIL"/>
    <s v="ME"/>
    <s v="04652"/>
    <s v="ME782KK"/>
    <s v="4 BRATS"/>
    <x v="33"/>
  </r>
  <r>
    <s v="13557"/>
    <s v="DALLAS"/>
    <s v="W"/>
    <s v="HUCKINS"/>
    <m/>
    <s v="14577-H"/>
    <s v="2020"/>
    <s v="CFC"/>
    <x v="13"/>
    <s v="Inactive-Expired"/>
    <d v="2020-01-01T18:00:00"/>
    <d v="2020-12-31T00:00:00"/>
    <m/>
    <d v="1971-08-25T00:00:00"/>
    <m/>
    <s v="2072635354"/>
    <s v="dallashuckins71@gmail.com"/>
    <s v="PO BOX 330"/>
    <x v="168"/>
    <s v="MAIL"/>
    <s v="ME"/>
    <s v="04619"/>
    <s v="ME19MFY"/>
    <s v="LOGAN &amp; OLIVIA"/>
    <x v="57"/>
  </r>
  <r>
    <s v="13557"/>
    <s v="DALLAS"/>
    <s v="W"/>
    <s v="HUCKINS"/>
    <m/>
    <s v="2130-H"/>
    <s v="2020"/>
    <s v="LC3"/>
    <x v="5"/>
    <s v="Inactive-Expired"/>
    <d v="2020-01-01T18:00:00"/>
    <d v="2020-12-31T00:00:00"/>
    <m/>
    <d v="1971-08-25T00:00:00"/>
    <m/>
    <s v="2072635354"/>
    <s v="dallashuckins71@gmail.com"/>
    <s v="PO BOX 330"/>
    <x v="168"/>
    <s v="MAIL"/>
    <s v="ME"/>
    <s v="04619"/>
    <s v="ME19MFY"/>
    <s v="LOGAN &amp; OLIVIA"/>
    <x v="57"/>
  </r>
  <r>
    <s v="13557"/>
    <s v="DALLAS"/>
    <s v="W"/>
    <s v="HUCKINS"/>
    <m/>
    <s v="538-H"/>
    <s v="2020"/>
    <s v="SD"/>
    <x v="11"/>
    <s v="Inactive-Expired"/>
    <d v="2020-01-01T18:00:00"/>
    <d v="2020-12-31T00:00:00"/>
    <m/>
    <d v="1971-08-25T00:00:00"/>
    <m/>
    <s v="2072635354"/>
    <s v="dallashuckins71@gmail.com"/>
    <s v="PO BOX 330"/>
    <x v="168"/>
    <s v="MAIL"/>
    <s v="ME"/>
    <s v="04619"/>
    <s v="ME21FHK"/>
    <s v="BRENDAN JAMES"/>
    <x v="11"/>
  </r>
  <r>
    <s v="13557"/>
    <s v="DALLAS"/>
    <s v="W"/>
    <s v="HUCKINS"/>
    <m/>
    <s v="692-H"/>
    <s v="2020"/>
    <s v="SUB"/>
    <x v="23"/>
    <s v="Inactive-Expired"/>
    <d v="2020-01-01T18:00:00"/>
    <d v="2020-12-31T00:00:00"/>
    <m/>
    <d v="1971-08-25T00:00:00"/>
    <m/>
    <s v="2072635354"/>
    <s v="dallashuckins71@gmail.com"/>
    <s v="PO BOX 330"/>
    <x v="168"/>
    <s v="MAIL"/>
    <s v="ME"/>
    <s v="04619"/>
    <s v="ME21FHK"/>
    <s v="BRENDAN JAMES"/>
    <x v="11"/>
  </r>
  <r>
    <s v="326040"/>
    <s v="Megan"/>
    <s v="Woodbridge"/>
    <s v="Hudson"/>
    <m/>
    <s v="16881"/>
    <s v="2020"/>
    <s v="SWR"/>
    <x v="0"/>
    <s v="Inactive-Expired"/>
    <d v="2020-07-14T17:00:36"/>
    <d v="2020-12-31T00:00:00"/>
    <m/>
    <d v="1994-07-06T01:00:00"/>
    <m/>
    <s v="2076535165"/>
    <s v="meghudson31@gmail.com"/>
    <s v="12 Norwood St. Apt. 4"/>
    <x v="19"/>
    <s v="MAIL"/>
    <s v="ME"/>
    <s v="04103"/>
    <m/>
    <m/>
    <x v="0"/>
  </r>
  <r>
    <s v="105319"/>
    <s v="ROBERT"/>
    <s v="R"/>
    <s v="HUDSON"/>
    <m/>
    <s v="6945"/>
    <s v="2020"/>
    <s v="LC3"/>
    <x v="5"/>
    <s v="Inactive-Expired"/>
    <d v="2020-01-20T19:13:26"/>
    <d v="2020-12-31T00:00:00"/>
    <m/>
    <d v="1975-08-06T00:00:00"/>
    <s v="2076677785"/>
    <s v="2074606941"/>
    <s v="robbyhudson75@gmail.com"/>
    <s v="71 STONEHAM WAY"/>
    <x v="165"/>
    <s v="MAIL"/>
    <s v="ME"/>
    <s v="04605"/>
    <s v="1232841"/>
    <s v="3 BLONDES"/>
    <x v="33"/>
  </r>
  <r>
    <s v="7816"/>
    <s v="ROBERT"/>
    <s v="H"/>
    <s v="HUDSON"/>
    <s v="JR"/>
    <s v="8335"/>
    <s v="2020"/>
    <s v="LC2O"/>
    <x v="4"/>
    <s v="Inactive-Expired"/>
    <d v="2020-04-03T12:46:56"/>
    <d v="2020-12-31T00:00:00"/>
    <m/>
    <d v="1938-08-06T00:00:00"/>
    <s v="2074220270"/>
    <m/>
    <s v="maryc04640@gmail.com"/>
    <s v="36 MARTIN AVE"/>
    <x v="116"/>
    <s v="MAIL"/>
    <s v="ME"/>
    <s v="04640"/>
    <s v="ME0034N"/>
    <s v="MS ARLINE"/>
    <x v="22"/>
  </r>
  <r>
    <s v="54514"/>
    <s v="JAMES"/>
    <s v="H"/>
    <s v="HUEBENER"/>
    <m/>
    <s v="3927"/>
    <s v="2020"/>
    <s v="LC1"/>
    <x v="3"/>
    <s v="Inactive-Expired"/>
    <d v="2020-01-01T18:00:00"/>
    <d v="2020-12-31T00:00:00"/>
    <m/>
    <d v="1956-03-20T00:00:00"/>
    <m/>
    <s v="2077671754"/>
    <s v="jhuebener56@gmail.com"/>
    <s v="13 KETTLE COVE RD"/>
    <x v="21"/>
    <s v="MAIL"/>
    <s v="ME"/>
    <s v="04107"/>
    <s v="ME18EHR"/>
    <m/>
    <x v="4"/>
  </r>
  <r>
    <s v="54514"/>
    <s v="JAMES"/>
    <s v="H"/>
    <s v="HUEBENER"/>
    <m/>
    <s v="3927"/>
    <s v="2020"/>
    <s v="LC1"/>
    <x v="3"/>
    <s v="Inactive-Expired"/>
    <d v="2020-01-01T18:00:00"/>
    <d v="2020-12-31T00:00:00"/>
    <m/>
    <d v="1956-03-20T00:00:00"/>
    <m/>
    <s v="2077671754"/>
    <s v="jhuebener56@gmail.com"/>
    <s v="13 KETTLE COVE RD"/>
    <x v="21"/>
    <s v="MAIL"/>
    <s v="ME"/>
    <s v="04107"/>
    <s v="ME20WLL"/>
    <s v="NONE"/>
    <x v="25"/>
  </r>
  <r>
    <s v="108639"/>
    <s v="DUSTIN"/>
    <s v="S"/>
    <s v="HUFSEY"/>
    <m/>
    <s v="1171"/>
    <s v="2020"/>
    <s v="LC1"/>
    <x v="3"/>
    <s v="Inactive-Expired"/>
    <d v="2020-12-31T12:15:02"/>
    <d v="2020-12-31T00:00:00"/>
    <m/>
    <d v="1987-09-29T00:00:00"/>
    <s v="2078632163"/>
    <s v="2078410108"/>
    <s v="Dhufsey@yahoo.com"/>
    <s v="PO BOX 7"/>
    <x v="14"/>
    <s v="MAIL"/>
    <s v="ME"/>
    <s v="04863"/>
    <m/>
    <m/>
    <x v="0"/>
  </r>
  <r>
    <s v="11636"/>
    <s v="ROGER"/>
    <s v="S"/>
    <s v="HUFSEY"/>
    <m/>
    <s v="247"/>
    <s v="2020"/>
    <s v="LCO"/>
    <x v="21"/>
    <s v="Inactive-Expired"/>
    <d v="2020-05-13T10:20:10"/>
    <d v="2020-12-31T00:00:00"/>
    <m/>
    <d v="1947-05-31T00:00:00"/>
    <s v="2078638004"/>
    <s v="2075943999"/>
    <m/>
    <s v="15 INGERSON STREET"/>
    <x v="14"/>
    <s v="MAIL"/>
    <s v="ME"/>
    <s v="04863"/>
    <m/>
    <m/>
    <x v="0"/>
  </r>
  <r>
    <s v="321919"/>
    <s v="BENJAMIN"/>
    <m/>
    <s v="HUGHES"/>
    <m/>
    <s v="12164"/>
    <s v="2020"/>
    <s v="LNC"/>
    <x v="6"/>
    <s v="Inactive-Expired"/>
    <d v="2020-05-07T11:48:47"/>
    <d v="2020-12-31T00:00:00"/>
    <m/>
    <d v="2000-01-26T00:00:00"/>
    <m/>
    <s v="2078388954"/>
    <s v="BENJAMINHUGHES15@GMAIL.COM"/>
    <s v="27 HIGH POINT RD"/>
    <x v="25"/>
    <s v="MAIL"/>
    <s v="ME"/>
    <s v="04074"/>
    <s v="ME14PFH"/>
    <s v="N/A"/>
    <x v="25"/>
  </r>
  <r>
    <s v="2244"/>
    <s v="STEPHEN"/>
    <s v="L"/>
    <s v="HUGHES"/>
    <m/>
    <s v="8501"/>
    <s v="2020"/>
    <s v="LC1"/>
    <x v="3"/>
    <s v="Inactive-Expired"/>
    <d v="2020-04-02T10:38:25"/>
    <d v="2020-12-31T00:00:00"/>
    <m/>
    <d v="1953-03-17T00:00:00"/>
    <s v="2078833379"/>
    <m/>
    <s v="flyingpond@aol.com"/>
    <s v="20 OLD COUNTY RD"/>
    <x v="25"/>
    <s v="MAIL"/>
    <s v="ME"/>
    <s v="04074"/>
    <s v="ME7645S"/>
    <s v="Sea Swirl"/>
    <x v="4"/>
  </r>
  <r>
    <s v="324071"/>
    <s v="Jeffrey"/>
    <s v="Nils"/>
    <s v="Hultgren"/>
    <s v="Mr."/>
    <s v="15014"/>
    <s v="2020"/>
    <s v="SWR"/>
    <x v="0"/>
    <s v="Inactive-Expired"/>
    <d v="2020-06-12T07:23:04"/>
    <d v="2020-12-31T00:00:00"/>
    <m/>
    <d v="1987-11-04T00:00:00"/>
    <s v="9786972635"/>
    <s v="9786972635"/>
    <s v="jeffrey.hultgren@gmail.com"/>
    <s v="23 Forest St"/>
    <x v="55"/>
    <s v="MAIL"/>
    <s v="ME"/>
    <s v="04072"/>
    <m/>
    <m/>
    <x v="0"/>
  </r>
  <r>
    <s v="319275"/>
    <s v="Robert"/>
    <s v="Charles"/>
    <s v="Humphrey"/>
    <m/>
    <s v="11746"/>
    <s v="2020"/>
    <s v="SWRO"/>
    <x v="1"/>
    <s v="Inactive-Expired"/>
    <d v="2020-04-18T08:11:37"/>
    <d v="2020-12-31T00:00:00"/>
    <m/>
    <d v="1960-05-03T00:00:00"/>
    <s v="2076884854"/>
    <s v="2078317228"/>
    <s v="bob@bobhumphrey.com"/>
    <s v="727 Poland Range Road"/>
    <x v="245"/>
    <s v="MAIL"/>
    <s v="ME"/>
    <s v="04069"/>
    <s v="ME21KRS"/>
    <s v="Falcon IV"/>
    <x v="27"/>
  </r>
  <r>
    <s v="319275"/>
    <s v="Robert"/>
    <s v="Charles"/>
    <s v="Humphrey"/>
    <m/>
    <s v="8516"/>
    <s v="2020"/>
    <s v="CFC"/>
    <x v="13"/>
    <s v="Inactive-Expired"/>
    <d v="2020-04-18T08:11:36"/>
    <d v="2020-12-31T00:00:00"/>
    <m/>
    <d v="1960-05-03T00:00:00"/>
    <s v="2076884854"/>
    <s v="2078317228"/>
    <s v="bob@bobhumphrey.com"/>
    <s v="727 Poland Range Road"/>
    <x v="245"/>
    <s v="MAIL"/>
    <s v="ME"/>
    <s v="04069"/>
    <s v="ME21KRS"/>
    <s v="Falcon IV"/>
    <x v="27"/>
  </r>
  <r>
    <s v="126417"/>
    <s v="LUKE"/>
    <s v="B"/>
    <s v="HUNKLER"/>
    <m/>
    <s v="13338"/>
    <s v="2020"/>
    <s v="LA"/>
    <x v="22"/>
    <s v="Inactive-Expired"/>
    <d v="2020-02-14T10:18:47"/>
    <d v="2020-12-31T00:00:00"/>
    <m/>
    <d v="1992-09-04T00:00:00"/>
    <m/>
    <s v="2075981345"/>
    <s v="LUKEHUNKLER@GMAIL.COM"/>
    <s v="PO BOX 265"/>
    <x v="59"/>
    <s v="MAIL"/>
    <s v="ME"/>
    <s v="04611"/>
    <m/>
    <m/>
    <x v="0"/>
  </r>
  <r>
    <s v="133856"/>
    <s v="SAMUEL"/>
    <s v="P"/>
    <s v="HUNKLER"/>
    <m/>
    <s v="8804"/>
    <s v="2020"/>
    <s v="LNC"/>
    <x v="6"/>
    <s v="Inactive-Expired"/>
    <d v="2020-06-02T13:49:38"/>
    <d v="2020-12-31T00:00:00"/>
    <m/>
    <d v="1957-03-14T00:00:00"/>
    <s v="2074973055"/>
    <m/>
    <s v="HUNKLERSAM2@GMAIL.COM"/>
    <s v="PO BOX 265"/>
    <x v="59"/>
    <s v="MAIL"/>
    <s v="ME"/>
    <s v="04611"/>
    <s v="ME15TSA"/>
    <s v="WAHOO"/>
    <x v="4"/>
  </r>
  <r>
    <s v="326008"/>
    <s v="Gregory"/>
    <m/>
    <s v="Hunnewell"/>
    <m/>
    <s v="16866"/>
    <s v="2020"/>
    <s v="SWR"/>
    <x v="0"/>
    <s v="Inactive-Expired"/>
    <d v="2020-07-14T11:20:12"/>
    <d v="2020-12-31T00:00:00"/>
    <m/>
    <d v="1954-06-29T01:00:00"/>
    <m/>
    <s v="2073993876"/>
    <s v="ghunnewell@gmail.com"/>
    <s v="PO Box 437"/>
    <x v="330"/>
    <s v="MAIL"/>
    <s v="ME"/>
    <s v="04918"/>
    <m/>
    <m/>
    <x v="0"/>
  </r>
  <r>
    <s v="107122"/>
    <s v="DYLAN"/>
    <s v="P"/>
    <s v="HUNSINGER"/>
    <m/>
    <s v="3513"/>
    <s v="2020"/>
    <s v="LC2"/>
    <x v="7"/>
    <s v="Inactive-Expired"/>
    <d v="2020-06-24T17:09:06"/>
    <d v="2020-12-31T00:00:00"/>
    <m/>
    <d v="1985-11-06T00:00:00"/>
    <s v="2078634167"/>
    <s v="2073079402"/>
    <s v="Dylan1985@hotmail.com"/>
    <s v="128 EAST MAIN ST"/>
    <x v="14"/>
    <s v="MAIL"/>
    <s v="ME"/>
    <s v="04863"/>
    <s v="ME3797X"/>
    <s v="MISS ELLIE"/>
    <x v="2"/>
  </r>
  <r>
    <s v="207892"/>
    <s v="COLIN"/>
    <m/>
    <s v="HUNT"/>
    <m/>
    <s v="2194"/>
    <s v="2020"/>
    <s v="LNC"/>
    <x v="6"/>
    <s v="Inactive-Expired"/>
    <d v="2020-04-11T19:03:46"/>
    <d v="2020-12-31T00:00:00"/>
    <m/>
    <d v="1972-05-23T00:00:00"/>
    <m/>
    <s v="2074680029"/>
    <s v="cghelectric.72@gmail.com"/>
    <s v="19 APPLE BLOSSOM LANE"/>
    <x v="28"/>
    <s v="MAIL"/>
    <s v="ME"/>
    <s v="04005"/>
    <s v="ME12UHW"/>
    <s v="MIL FOIL"/>
    <x v="22"/>
  </r>
  <r>
    <s v="214258"/>
    <s v="DAWSON"/>
    <m/>
    <s v="HUNT"/>
    <m/>
    <s v="5494"/>
    <s v="2020"/>
    <s v="LCS"/>
    <x v="16"/>
    <s v="Inactive-Expired"/>
    <d v="2020-04-23T17:57:23"/>
    <d v="2020-12-31T00:00:00"/>
    <m/>
    <d v="2008-10-30T00:00:00"/>
    <s v="2079637559"/>
    <s v="2074615955"/>
    <s v="fvnortheasterninc@gmail.com"/>
    <s v="PO BOX 7"/>
    <x v="88"/>
    <s v="MAIL"/>
    <s v="ME"/>
    <s v="04624"/>
    <s v="ME5487H"/>
    <s v="DOUBLE TROUBLE"/>
    <x v="15"/>
  </r>
  <r>
    <s v="5434"/>
    <s v="DECEASED-EDWARD"/>
    <s v="C"/>
    <s v="DECEASED-HUNT"/>
    <m/>
    <s v="9034"/>
    <s v="2020"/>
    <s v="LCO"/>
    <x v="21"/>
    <s v="Inactive-Expired"/>
    <d v="2020-05-21T11:01:14"/>
    <d v="2020-12-31T00:00:00"/>
    <m/>
    <d v="1935-10-16T00:00:00"/>
    <s v="2073892577"/>
    <m/>
    <m/>
    <s v="21 STATE HOUSE STATION"/>
    <x v="153"/>
    <s v="MAIL"/>
    <s v="ME"/>
    <s v="04333"/>
    <s v="ME12TYP"/>
    <s v="FRAYED KNOT"/>
    <x v="23"/>
  </r>
  <r>
    <s v="320939"/>
    <s v="BRAD"/>
    <m/>
    <s v="HUNTER"/>
    <m/>
    <s v="10695"/>
    <s v="2020"/>
    <s v="LNC"/>
    <x v="6"/>
    <s v="Inactive-Expired"/>
    <d v="2020-05-09T17:10:36"/>
    <d v="2020-12-31T00:00:00"/>
    <m/>
    <d v="1967-05-05T00:00:00"/>
    <s v="2073637306"/>
    <s v="6178990073"/>
    <s v="bhuntermaine@gmail.com"/>
    <s v="20 SUNRISE TER"/>
    <x v="17"/>
    <s v="MAIL"/>
    <s v="ME"/>
    <s v="03909"/>
    <s v="ME223WV"/>
    <s v="ORCA"/>
    <x v="15"/>
  </r>
  <r>
    <s v="211001"/>
    <s v="DANA"/>
    <m/>
    <s v="HUNTER"/>
    <m/>
    <s v="170475-NC"/>
    <s v="2020"/>
    <s v="LNC"/>
    <x v="6"/>
    <s v="Inactive-Expired"/>
    <d v="2020-04-08T14:27:07"/>
    <d v="2020-12-31T00:00:00"/>
    <m/>
    <d v="1950-08-10T00:00:00"/>
    <s v="2073481046"/>
    <m/>
    <s v="DIHUNTER271@GMAIL.COM"/>
    <s v="9 LOBSTER POOL RD"/>
    <x v="37"/>
    <s v="MAIL"/>
    <s v="ME"/>
    <s v="04650"/>
    <s v="ME1349K"/>
    <m/>
    <x v="25"/>
  </r>
  <r>
    <s v="29865"/>
    <s v="DAVID"/>
    <s v="S"/>
    <s v="HUNTER"/>
    <m/>
    <s v="32158-H"/>
    <s v="2020"/>
    <s v="NCS"/>
    <x v="2"/>
    <s v="Inactive-Expired"/>
    <d v="2020-02-04T13:09:38"/>
    <d v="2020-12-31T00:00:00"/>
    <m/>
    <d v="1975-08-21T00:00:00"/>
    <m/>
    <s v="2078382578"/>
    <s v="huntersd@comcast.net"/>
    <s v="283 ALLEN POINT RD"/>
    <x v="20"/>
    <s v="MAIL"/>
    <s v="ME"/>
    <s v="04079"/>
    <m/>
    <m/>
    <x v="0"/>
  </r>
  <r>
    <s v="29865"/>
    <s v="DAVID"/>
    <s v="S"/>
    <s v="HUNTER"/>
    <m/>
    <s v="6185"/>
    <s v="2020"/>
    <s v="CPS"/>
    <x v="8"/>
    <s v="Inactive-Expired"/>
    <d v="2020-02-04T13:09:36"/>
    <d v="2020-12-31T00:00:00"/>
    <m/>
    <d v="1975-08-21T00:00:00"/>
    <m/>
    <s v="2078382578"/>
    <s v="huntersd@comcast.net"/>
    <s v="283 ALLEN POINT RD"/>
    <x v="20"/>
    <s v="MAIL"/>
    <s v="ME"/>
    <s v="04079"/>
    <s v="ME211EF"/>
    <s v="Skiff"/>
    <x v="29"/>
  </r>
  <r>
    <s v="29865"/>
    <s v="DAVID"/>
    <s v="S"/>
    <s v="HUNTER"/>
    <m/>
    <s v="8792"/>
    <s v="2020"/>
    <s v="CFC"/>
    <x v="13"/>
    <s v="Inactive-Expired"/>
    <d v="2020-02-04T13:09:33"/>
    <d v="2020-12-31T00:00:00"/>
    <m/>
    <d v="1975-08-21T00:00:00"/>
    <m/>
    <s v="2078382578"/>
    <s v="huntersd@comcast.net"/>
    <s v="283 ALLEN POINT RD"/>
    <x v="20"/>
    <s v="MAIL"/>
    <s v="ME"/>
    <s v="04079"/>
    <s v="1293040"/>
    <s v="Whiskey Business"/>
    <x v="32"/>
  </r>
  <r>
    <s v="29865"/>
    <s v="DAVID"/>
    <s v="S"/>
    <s v="HUNTER"/>
    <m/>
    <s v="8793"/>
    <s v="2020"/>
    <s v="CPC"/>
    <x v="12"/>
    <s v="Inactive-Expired"/>
    <d v="2020-02-04T13:09:35"/>
    <d v="2020-12-31T00:00:00"/>
    <m/>
    <d v="1975-08-21T00:00:00"/>
    <m/>
    <s v="2078382578"/>
    <s v="huntersd@comcast.net"/>
    <s v="283 ALLEN POINT RD"/>
    <x v="20"/>
    <s v="MAIL"/>
    <s v="ME"/>
    <s v="04079"/>
    <s v="ME16GEF"/>
    <s v="Crowley"/>
    <x v="2"/>
  </r>
  <r>
    <s v="210968"/>
    <s v="KATHRYN"/>
    <m/>
    <s v="HUNTER"/>
    <m/>
    <s v="170461-NC"/>
    <s v="2020"/>
    <s v="LNC"/>
    <x v="6"/>
    <s v="Inactive-Expired"/>
    <d v="2020-07-08T12:08:21"/>
    <d v="2020-12-31T00:00:00"/>
    <m/>
    <d v="1982-01-24T00:00:00"/>
    <m/>
    <s v="2078520859"/>
    <s v="KBH2482@YAHOO.COM"/>
    <s v="9 LOBSTER POOL RD"/>
    <x v="37"/>
    <s v="MAIL"/>
    <s v="ME"/>
    <s v="04650"/>
    <s v="ME11RGM"/>
    <s v="NA"/>
    <x v="22"/>
  </r>
  <r>
    <s v="211000"/>
    <s v="LINDA"/>
    <m/>
    <s v="HUNTER"/>
    <m/>
    <s v="170474-NC"/>
    <s v="2020"/>
    <s v="LNC"/>
    <x v="6"/>
    <s v="Inactive-Expired"/>
    <d v="2020-06-25T10:13:59"/>
    <d v="2020-12-31T00:00:00"/>
    <m/>
    <d v="1950-11-25T00:00:00"/>
    <s v="2073481046"/>
    <s v="2078527556"/>
    <s v="LNH9LDI@GMAIL.COM"/>
    <s v="9 LOBSTER POOL RD"/>
    <x v="37"/>
    <s v="MAIL"/>
    <s v="ME"/>
    <s v="04650"/>
    <s v="ME1349K"/>
    <m/>
    <x v="25"/>
  </r>
  <r>
    <s v="320941"/>
    <s v="MAX"/>
    <m/>
    <s v="HUNTER"/>
    <m/>
    <s v="10696"/>
    <s v="2020"/>
    <s v="LNC"/>
    <x v="6"/>
    <s v="Inactive-Expired"/>
    <d v="2020-05-09T17:24:06"/>
    <d v="2020-12-31T00:00:00"/>
    <m/>
    <d v="2008-11-25T00:00:00"/>
    <s v="2073637306"/>
    <m/>
    <s v="bhuntermaine@gmail.com"/>
    <s v="20 SUNRISE TER"/>
    <x v="17"/>
    <s v="MAIL"/>
    <s v="ME"/>
    <s v="03909"/>
    <s v="ME223WV"/>
    <s v="ORCA"/>
    <x v="15"/>
  </r>
  <r>
    <s v="321605"/>
    <s v="Ronald"/>
    <m/>
    <s v="Hunter"/>
    <m/>
    <s v="11703"/>
    <s v="2020"/>
    <s v="LNC"/>
    <x v="6"/>
    <s v="Inactive-Expired"/>
    <d v="2020-05-09T14:14:26"/>
    <d v="2020-12-31T00:00:00"/>
    <m/>
    <d v="1948-11-12T00:00:00"/>
    <m/>
    <s v="2073809447"/>
    <s v="rahunta@gmail.com"/>
    <s v="PO Box 195"/>
    <x v="124"/>
    <s v="MAIL"/>
    <s v="ME"/>
    <s v="04554"/>
    <s v="ME22WWZ"/>
    <s v="SEA HUNTER"/>
    <x v="1"/>
  </r>
  <r>
    <s v="324224"/>
    <s v="Thomas"/>
    <m/>
    <s v="hunter"/>
    <m/>
    <s v="15144"/>
    <s v="2020"/>
    <s v="SWR"/>
    <x v="0"/>
    <s v="Inactive-Expired"/>
    <d v="2020-06-14T14:09:32"/>
    <d v="2020-12-31T00:00:00"/>
    <m/>
    <d v="1982-10-20T01:00:00"/>
    <m/>
    <s v="2072409650"/>
    <s v="Thd_hunter@yahoo.com"/>
    <s v="125 Johnson rd"/>
    <x v="160"/>
    <s v="MAIL"/>
    <s v="ME"/>
    <s v="04210"/>
    <m/>
    <m/>
    <x v="0"/>
  </r>
  <r>
    <s v="322008"/>
    <s v="Wyatt"/>
    <s v="thomas"/>
    <s v="Hunter"/>
    <m/>
    <s v="12463"/>
    <s v="2020"/>
    <s v="LCS"/>
    <x v="16"/>
    <s v="Inactive-Expired"/>
    <d v="2020-07-09T16:38:15"/>
    <d v="2020-12-31T00:00:00"/>
    <m/>
    <d v="2011-07-22T01:00:00"/>
    <m/>
    <s v="2072636226"/>
    <s v="Joeyhunter2018@icloud.com"/>
    <s v="89 hadley lake rd"/>
    <x v="138"/>
    <s v="MAIL"/>
    <s v="ME"/>
    <s v="04654"/>
    <s v="ME104TW"/>
    <s v="After the Rest"/>
    <x v="22"/>
  </r>
  <r>
    <s v="5435"/>
    <s v="FRANKLIN"/>
    <s v="E"/>
    <s v="HUNT"/>
    <m/>
    <s v="13276"/>
    <s v="2020"/>
    <s v="CPC"/>
    <x v="12"/>
    <s v="Inactive-Expired"/>
    <d v="2020-02-02T18:24:01"/>
    <d v="2020-12-31T00:00:00"/>
    <m/>
    <d v="1964-03-31T00:00:00"/>
    <s v="2073891735"/>
    <s v="2077512862"/>
    <s v="susie.hunt64@gmail.com"/>
    <s v="41 BLACKS LANDING RD"/>
    <x v="39"/>
    <s v="MAIL"/>
    <s v="ME"/>
    <s v="04562"/>
    <s v="ME121CT"/>
    <s v="JUNEG"/>
    <x v="30"/>
  </r>
  <r>
    <s v="5435"/>
    <s v="FRANKLIN"/>
    <s v="E"/>
    <s v="HUNT"/>
    <m/>
    <s v="4701"/>
    <s v="2020"/>
    <s v="LC2"/>
    <x v="7"/>
    <s v="Inactive-Expired"/>
    <d v="2020-02-02T17:58:39"/>
    <d v="2020-12-31T00:00:00"/>
    <m/>
    <d v="1964-03-31T00:00:00"/>
    <s v="2073891735"/>
    <s v="2077512862"/>
    <s v="susie.hunt64@gmail.com"/>
    <s v="41 BLACKS LANDING RD"/>
    <x v="39"/>
    <s v="MAIL"/>
    <s v="ME"/>
    <s v="04562"/>
    <s v="ME121CT"/>
    <s v="JUNEG"/>
    <x v="30"/>
  </r>
  <r>
    <s v="212732"/>
    <s v="GAVIN"/>
    <s v="Thomas"/>
    <s v="HUNT"/>
    <m/>
    <s v="171102"/>
    <s v="2020"/>
    <s v="LCS"/>
    <x v="16"/>
    <s v="Inactive-Expired"/>
    <d v="2020-04-23T17:29:25"/>
    <d v="2020-12-31T00:00:00"/>
    <m/>
    <d v="2007-04-24T00:00:00"/>
    <s v="2079637559"/>
    <s v="2074615955"/>
    <s v="fvnortheasterninc@gmail.com"/>
    <s v="PO BOX 7"/>
    <x v="88"/>
    <s v="MAIL"/>
    <s v="ME"/>
    <s v="04624"/>
    <s v="ME5487H"/>
    <s v="DOUBLE TROUBLE"/>
    <x v="15"/>
  </r>
  <r>
    <s v="5436"/>
    <s v="KENNETH"/>
    <s v="H"/>
    <s v="HUNT"/>
    <m/>
    <s v="1854-H"/>
    <s v="2020"/>
    <s v="CFC"/>
    <x v="13"/>
    <s v="Inactive-Expired"/>
    <d v="2020-01-01T18:46:20"/>
    <d v="2020-12-31T00:00:00"/>
    <m/>
    <d v="1962-06-10T00:00:00"/>
    <s v="207/3891157"/>
    <s v="207/5047310"/>
    <s v="KENHUNT04562@YAHOO.COM"/>
    <s v="106 RIDLEYS LANDING RD"/>
    <x v="39"/>
    <s v="MAIL"/>
    <s v="ME"/>
    <s v="04562"/>
    <s v="981188"/>
    <s v="MICHELLE &amp; LEXI"/>
    <x v="26"/>
  </r>
  <r>
    <s v="5436"/>
    <s v="KENNETH"/>
    <s v="H"/>
    <s v="HUNT"/>
    <m/>
    <s v="4679"/>
    <s v="2020"/>
    <s v="LC3"/>
    <x v="5"/>
    <s v="Inactive-Expired"/>
    <d v="2020-01-01T18:46:19"/>
    <d v="2020-12-31T00:00:00"/>
    <m/>
    <d v="1962-06-10T00:00:00"/>
    <s v="207/3891157"/>
    <s v="207/5047310"/>
    <s v="KENHUNT04562@YAHOO.COM"/>
    <s v="106 RIDLEYS LANDING RD"/>
    <x v="39"/>
    <s v="MAIL"/>
    <s v="ME"/>
    <s v="04562"/>
    <s v="981188"/>
    <s v="MICHELLE &amp; LEXI"/>
    <x v="26"/>
  </r>
  <r>
    <s v="5436"/>
    <s v="KENNETH"/>
    <s v="H"/>
    <s v="HUNT"/>
    <m/>
    <s v="67-H"/>
    <s v="2020"/>
    <s v="CPC"/>
    <x v="12"/>
    <s v="Inactive-Expired"/>
    <d v="2020-01-01T18:46:21"/>
    <d v="2020-12-31T00:00:00"/>
    <m/>
    <d v="1962-06-10T00:00:00"/>
    <s v="207/3891157"/>
    <s v="207/5047310"/>
    <s v="KENHUNT04562@YAHOO.COM"/>
    <s v="106 RIDLEYS LANDING RD"/>
    <x v="39"/>
    <s v="MAIL"/>
    <s v="ME"/>
    <s v="04562"/>
    <s v="981188"/>
    <s v="MICHELLE &amp; LEXI"/>
    <x v="26"/>
  </r>
  <r>
    <s v="25986"/>
    <s v="KEVIN"/>
    <m/>
    <s v="HUNT"/>
    <m/>
    <s v="13457"/>
    <s v="2020"/>
    <s v="E1C"/>
    <x v="27"/>
    <s v="Inactive-Expired"/>
    <d v="2020-03-03T15:08:33"/>
    <d v="2020-12-31T00:00:00"/>
    <m/>
    <d v="1973-03-09T00:00:00"/>
    <s v="2077294989"/>
    <s v="2077516805"/>
    <s v="Khunt160@gmail.com"/>
    <s v="160 HILDRETH RD"/>
    <x v="20"/>
    <s v="MAIL"/>
    <s v="ME"/>
    <s v="04079"/>
    <m/>
    <m/>
    <x v="0"/>
  </r>
  <r>
    <s v="214689"/>
    <s v="AIDEN"/>
    <m/>
    <s v="HUNTLEY"/>
    <m/>
    <s v="8458"/>
    <s v="2020"/>
    <s v="LCS"/>
    <x v="16"/>
    <s v="Inactive-Expired"/>
    <d v="2020-03-16T16:08:36"/>
    <d v="2020-12-31T00:00:00"/>
    <m/>
    <d v="2009-02-28T00:00:00"/>
    <s v="2072550729"/>
    <s v="2072710851"/>
    <s v="Lobster211@hotmail.com"/>
    <s v="PO BOX 96"/>
    <x v="205"/>
    <s v="MAIL"/>
    <s v="ME"/>
    <s v="04655"/>
    <s v="ME12ESY"/>
    <s v="NA"/>
    <x v="23"/>
  </r>
  <r>
    <s v="105428"/>
    <s v="MATTHEW"/>
    <s v="L"/>
    <s v="HUNTLEY"/>
    <m/>
    <s v="3093"/>
    <s v="2020"/>
    <s v="LC3"/>
    <x v="5"/>
    <s v="Inactive-Expired"/>
    <d v="2019-12-31T19:59:33"/>
    <d v="2020-12-31T00:00:00"/>
    <m/>
    <d v="1984-07-30T00:00:00"/>
    <s v="2071111111"/>
    <m/>
    <s v="lobster211@hotmail.com"/>
    <s v="PO BOX 96"/>
    <x v="205"/>
    <s v="MAIL"/>
    <s v="ME"/>
    <s v="04655"/>
    <s v="1258317"/>
    <s v="MATTIE LYNN II"/>
    <x v="26"/>
  </r>
  <r>
    <s v="24726"/>
    <s v="MICHAEL"/>
    <s v="T"/>
    <s v="HUNT"/>
    <m/>
    <s v="2199-H"/>
    <s v="2020"/>
    <s v="SD"/>
    <x v="11"/>
    <s v="Inactive-Expired"/>
    <d v="2020-12-17T13:32:24"/>
    <d v="2020-12-31T00:00:00"/>
    <m/>
    <d v="1975-08-24T00:00:00"/>
    <s v="2079637559"/>
    <s v="2074615955"/>
    <s v="fvnortheasterninc@gmail.com"/>
    <s v="PO BOX 7"/>
    <x v="88"/>
    <s v="MAIL"/>
    <s v="ME"/>
    <s v="04624"/>
    <s v="1274628"/>
    <s v="GAVIN N DAWSON"/>
    <x v="18"/>
  </r>
  <r>
    <s v="24726"/>
    <s v="MICHAEL"/>
    <s v="T"/>
    <s v="HUNT"/>
    <m/>
    <s v="2883-H"/>
    <s v="2020"/>
    <s v="CFC"/>
    <x v="13"/>
    <s v="Inactive-Expired"/>
    <d v="2020-12-17T13:32:27"/>
    <d v="2020-12-31T00:00:00"/>
    <m/>
    <d v="1975-08-24T00:00:00"/>
    <s v="2079637559"/>
    <s v="2074615955"/>
    <s v="fvnortheasterninc@gmail.com"/>
    <s v="PO BOX 7"/>
    <x v="88"/>
    <s v="MAIL"/>
    <s v="ME"/>
    <s v="04624"/>
    <s v="1274628"/>
    <s v="GAVIN N DAWSON"/>
    <x v="18"/>
  </r>
  <r>
    <s v="24726"/>
    <s v="MICHAEL"/>
    <s v="T"/>
    <s v="HUNT"/>
    <m/>
    <s v="8157"/>
    <s v="2020"/>
    <s v="LC3"/>
    <x v="5"/>
    <s v="Inactive-Expired"/>
    <d v="2020-01-01T18:00:00"/>
    <d v="2020-12-31T00:00:00"/>
    <m/>
    <d v="1975-08-24T00:00:00"/>
    <s v="2079637559"/>
    <s v="2074615955"/>
    <s v="fvnortheasterninc@gmail.com"/>
    <s v="PO BOX 7"/>
    <x v="88"/>
    <s v="MAIL"/>
    <s v="ME"/>
    <s v="04624"/>
    <s v="1274628"/>
    <s v="GAVIN N DAWSON"/>
    <x v="18"/>
  </r>
  <r>
    <s v="129265"/>
    <s v="STEWART"/>
    <m/>
    <s v="HUNT"/>
    <m/>
    <s v="13194"/>
    <s v="2020"/>
    <s v="SWR"/>
    <x v="0"/>
    <s v="Inactive-Expired"/>
    <d v="2020-01-23T14:29:09"/>
    <d v="2020-12-31T00:00:00"/>
    <m/>
    <d v="1963-11-18T00:00:00"/>
    <s v="2078467717"/>
    <s v="2077514908"/>
    <s v="stewart@cascobaymooring.com"/>
    <s v="32 OSPREY LN"/>
    <x v="29"/>
    <s v="MAIL"/>
    <s v="ME"/>
    <s v="04096"/>
    <m/>
    <m/>
    <x v="0"/>
  </r>
  <r>
    <s v="129265"/>
    <s v="STEWART"/>
    <m/>
    <s v="HUNT"/>
    <m/>
    <s v="19451"/>
    <s v="2020"/>
    <s v="SPT"/>
    <x v="32"/>
    <s v="Inactive-Expired"/>
    <d v="2020-11-12T13:32:17"/>
    <d v="2020-12-31T00:00:00"/>
    <m/>
    <d v="1963-11-18T00:00:00"/>
    <s v="2078467717"/>
    <s v="2077514908"/>
    <s v="stewart@cascobaymooring.com"/>
    <s v="32 OSPREY LN"/>
    <x v="29"/>
    <s v="MAIL"/>
    <s v="ME"/>
    <s v="04096"/>
    <m/>
    <m/>
    <x v="0"/>
  </r>
  <r>
    <s v="319282"/>
    <s v="WILLIAM"/>
    <m/>
    <s v="HUNT"/>
    <m/>
    <s v="11123"/>
    <s v="2020"/>
    <s v="SWR"/>
    <x v="0"/>
    <s v="Inactive-Expired"/>
    <d v="2020-05-11T09:53:05"/>
    <d v="2020-12-31T00:00:00"/>
    <m/>
    <d v="1984-04-07T00:00:00"/>
    <m/>
    <s v="2075782456"/>
    <s v="billiamhunt@yahoo.com"/>
    <s v="54 STARKS ROAD"/>
    <x v="317"/>
    <s v="MAIL"/>
    <s v="ME"/>
    <s v="04955"/>
    <s v="ME8311F"/>
    <s v="Elvira"/>
    <x v="1"/>
  </r>
  <r>
    <s v="319282"/>
    <s v="WILLIAM"/>
    <m/>
    <s v="HUNT"/>
    <m/>
    <s v="8526"/>
    <s v="2020"/>
    <s v="LNC"/>
    <x v="6"/>
    <s v="Inactive-Expired"/>
    <d v="2020-05-11T09:53:05"/>
    <d v="2020-12-31T00:00:00"/>
    <m/>
    <d v="1984-04-07T00:00:00"/>
    <m/>
    <s v="2075782456"/>
    <s v="billiamhunt@yahoo.com"/>
    <s v="54 STARKS ROAD"/>
    <x v="317"/>
    <s v="MAIL"/>
    <s v="ME"/>
    <s v="04955"/>
    <s v="ME0984J"/>
    <s v="mother ducker"/>
    <x v="23"/>
  </r>
  <r>
    <s v="47074"/>
    <s v="JOHN"/>
    <s v="M"/>
    <s v="HUOT"/>
    <m/>
    <s v="3142"/>
    <s v="2020"/>
    <s v="LC1"/>
    <x v="3"/>
    <s v="Inactive-Expired"/>
    <d v="2020-01-02T12:51:03"/>
    <d v="2020-12-31T00:00:00"/>
    <m/>
    <d v="1964-05-01T00:00:00"/>
    <m/>
    <s v="2073911624"/>
    <m/>
    <s v="PO BOX 244"/>
    <x v="28"/>
    <s v="MAIL"/>
    <s v="ME"/>
    <s v="04005"/>
    <s v="608261"/>
    <s v="CLAUDETTE STEVEN"/>
    <x v="36"/>
  </r>
  <r>
    <s v="11401"/>
    <s v="BRIAN"/>
    <s v="R"/>
    <s v="HUPPER"/>
    <m/>
    <s v="4712"/>
    <s v="2020"/>
    <s v="LC2"/>
    <x v="7"/>
    <s v="Inactive-Expired"/>
    <d v="2020-01-01T18:00:00"/>
    <d v="2020-12-31T00:00:00"/>
    <m/>
    <d v="1964-06-10T00:00:00"/>
    <m/>
    <s v="2079751580"/>
    <s v="Lhupper@hotmail.com"/>
    <s v="13 MOSQUITO HEAD RD"/>
    <x v="78"/>
    <s v="MAIL"/>
    <s v="ME"/>
    <s v="04860"/>
    <s v="1120000"/>
    <s v="OLIVIA MAE"/>
    <x v="11"/>
  </r>
  <r>
    <s v="11295"/>
    <s v="CRAIG"/>
    <s v="C"/>
    <s v="HUPPER"/>
    <m/>
    <s v="2734"/>
    <s v="2020"/>
    <s v="LC3"/>
    <x v="5"/>
    <s v="Inactive-Expired"/>
    <d v="2020-07-20T13:59:05"/>
    <d v="2020-12-31T00:00:00"/>
    <m/>
    <d v="1951-08-28T00:00:00"/>
    <s v="2073728402"/>
    <s v="2075425985"/>
    <s v="hupperc@aol.com"/>
    <s v="65 HUPPER LN"/>
    <x v="78"/>
    <s v="MAIL"/>
    <s v="ME"/>
    <s v="04860"/>
    <s v="1091517"/>
    <s v="MISS JESSICA"/>
    <x v="11"/>
  </r>
  <r>
    <s v="11295"/>
    <s v="CRAIG"/>
    <s v="C"/>
    <s v="HUPPER"/>
    <m/>
    <s v="2734"/>
    <s v="2020"/>
    <s v="LC3"/>
    <x v="5"/>
    <s v="Inactive-Expired"/>
    <d v="2020-07-20T13:59:05"/>
    <d v="2020-12-31T00:00:00"/>
    <m/>
    <d v="1951-08-28T00:00:00"/>
    <s v="2073728402"/>
    <s v="2075425985"/>
    <s v="hupperc@aol.com"/>
    <s v="65 HUPPER LN"/>
    <x v="78"/>
    <s v="MAIL"/>
    <s v="ME"/>
    <s v="04860"/>
    <s v="ME5637Y"/>
    <m/>
    <x v="3"/>
  </r>
  <r>
    <s v="11296"/>
    <s v="DAVID"/>
    <s v="A"/>
    <s v="HUPPER"/>
    <m/>
    <s v="57"/>
    <s v="2020"/>
    <s v="LC2"/>
    <x v="7"/>
    <s v="Inactive-Expired"/>
    <d v="2020-01-01T18:00:00"/>
    <d v="2020-12-31T00:00:00"/>
    <m/>
    <d v="1959-12-11T00:00:00"/>
    <m/>
    <s v="2072420617"/>
    <s v="grtwht5@msn.com"/>
    <s v="20 HUPPER LN"/>
    <x v="78"/>
    <s v="MAIL"/>
    <s v="ME"/>
    <s v="04860"/>
    <s v="1252649"/>
    <s v="PHASE III"/>
    <x v="11"/>
  </r>
  <r>
    <s v="4868"/>
    <s v="ELVIN"/>
    <s v="D"/>
    <s v="HUPPER"/>
    <m/>
    <s v="8019"/>
    <s v="2020"/>
    <s v="LC1"/>
    <x v="3"/>
    <s v="Inactive-Expired"/>
    <d v="2020-01-01T18:00:00"/>
    <d v="2020-12-31T00:00:00"/>
    <m/>
    <d v="1955-08-04T00:00:00"/>
    <s v="2073542739"/>
    <m/>
    <s v="edhcrh@msn.com"/>
    <s v="22 SALT POND RD"/>
    <x v="10"/>
    <s v="MAIL"/>
    <s v="ME"/>
    <s v="04547"/>
    <s v="532303"/>
    <s v="PERSEVERANCE"/>
    <x v="33"/>
  </r>
  <r>
    <s v="28401"/>
    <s v="JOSHUA"/>
    <s v="B"/>
    <s v="HUPPER"/>
    <m/>
    <s v="14135"/>
    <s v="2020"/>
    <s v="CFS"/>
    <x v="10"/>
    <s v="Inactive-Expired"/>
    <d v="2020-05-11T15:54:28"/>
    <d v="2020-12-31T00:00:00"/>
    <m/>
    <d v="1982-01-08T00:00:00"/>
    <s v="2073726539"/>
    <s v="2075427203"/>
    <s v="Jhupp7@yahoo.com"/>
    <s v="PO BOX 312"/>
    <x v="78"/>
    <s v="MAIL"/>
    <s v="ME"/>
    <s v="04860"/>
    <m/>
    <m/>
    <x v="0"/>
  </r>
  <r>
    <s v="28401"/>
    <s v="JOSHUA"/>
    <s v="B"/>
    <s v="HUPPER"/>
    <m/>
    <s v="14136"/>
    <s v="2020"/>
    <s v="CPS"/>
    <x v="8"/>
    <s v="Inactive-Expired"/>
    <d v="2020-05-11T15:54:29"/>
    <d v="2020-12-31T00:00:00"/>
    <m/>
    <d v="1982-01-08T00:00:00"/>
    <s v="2073726539"/>
    <s v="2075427203"/>
    <s v="Jhupp7@yahoo.com"/>
    <s v="PO BOX 312"/>
    <x v="78"/>
    <s v="MAIL"/>
    <s v="ME"/>
    <s v="04860"/>
    <s v="1260378"/>
    <s v="ORACLE"/>
    <x v="5"/>
  </r>
  <r>
    <s v="28401"/>
    <s v="JOSHUA"/>
    <s v="B"/>
    <s v="HUPPER"/>
    <m/>
    <s v="550"/>
    <s v="2020"/>
    <s v="LC3"/>
    <x v="5"/>
    <s v="Inactive-Expired"/>
    <d v="2020-01-02T16:39:00"/>
    <d v="2020-12-31T00:00:00"/>
    <m/>
    <d v="1982-01-08T00:00:00"/>
    <s v="2073726539"/>
    <s v="2075427203"/>
    <s v="Jhupp7@yahoo.com"/>
    <s v="PO BOX 312"/>
    <x v="78"/>
    <s v="MAIL"/>
    <s v="ME"/>
    <s v="04860"/>
    <s v="1260378"/>
    <s v="ORACLE"/>
    <x v="5"/>
  </r>
  <r>
    <s v="124726"/>
    <s v="KARL"/>
    <s v="D"/>
    <s v="HUPPER"/>
    <m/>
    <s v="2529"/>
    <s v="2020"/>
    <s v="LC2"/>
    <x v="7"/>
    <s v="Inactive-Expired"/>
    <d v="2020-04-06T16:48:30"/>
    <d v="2020-12-31T00:00:00"/>
    <m/>
    <d v="1969-03-03T00:00:00"/>
    <s v="207"/>
    <s v="2077018633"/>
    <s v="Khupper991@yahoo.com"/>
    <s v="447 PORT CLYDE RD"/>
    <x v="81"/>
    <s v="MAIL"/>
    <s v="ME"/>
    <s v="04860"/>
    <s v="ME9508W"/>
    <s v="Bohica"/>
    <x v="33"/>
  </r>
  <r>
    <s v="124726"/>
    <s v="KARL"/>
    <s v="D"/>
    <s v="HUPPER"/>
    <m/>
    <s v="1430-H"/>
    <s v="2020"/>
    <s v="CFS"/>
    <x v="10"/>
    <s v="Inactive-Expired"/>
    <d v="2020-04-06T16:48:31"/>
    <d v="2020-12-31T00:00:00"/>
    <m/>
    <d v="1969-03-03T00:00:00"/>
    <s v="207"/>
    <s v="2077018633"/>
    <s v="Khupper991@yahoo.com"/>
    <s v="447 PORT CLYDE RD"/>
    <x v="81"/>
    <s v="MAIL"/>
    <s v="ME"/>
    <s v="04860"/>
    <s v="ME9508W"/>
    <s v="Bohica"/>
    <x v="33"/>
  </r>
  <r>
    <s v="11300"/>
    <s v="MARSHALL"/>
    <s v="E"/>
    <s v="HUPPER"/>
    <m/>
    <s v="10056"/>
    <s v="2020"/>
    <s v="LC2"/>
    <x v="7"/>
    <s v="Inactive-Expired"/>
    <d v="2020-04-23T14:10:21"/>
    <d v="2020-12-31T00:00:00"/>
    <m/>
    <d v="1963-04-27T00:00:00"/>
    <m/>
    <s v="2076911689"/>
    <s v="marshallhupper63@gmail.com"/>
    <s v="170 GLENMERE RD"/>
    <x v="78"/>
    <s v="MAIL"/>
    <s v="ME"/>
    <s v="04860"/>
    <s v="608222"/>
    <s v="KAREN &amp; SIERRA"/>
    <x v="28"/>
  </r>
  <r>
    <s v="11300"/>
    <s v="MARSHALL"/>
    <s v="E"/>
    <s v="HUPPER"/>
    <m/>
    <s v="14650"/>
    <s v="2020"/>
    <s v="CFC"/>
    <x v="13"/>
    <s v="Inactive-Expired"/>
    <d v="2020-06-03T08:30:18"/>
    <d v="2020-12-31T00:00:00"/>
    <m/>
    <d v="1963-04-27T00:00:00"/>
    <m/>
    <s v="2076911689"/>
    <s v="marshallhupper63@gmail.com"/>
    <s v="170 GLENMERE RD"/>
    <x v="78"/>
    <s v="MAIL"/>
    <s v="ME"/>
    <s v="04860"/>
    <s v="608222"/>
    <s v="KAREN &amp; SIERRA"/>
    <x v="28"/>
  </r>
  <r>
    <s v="11300"/>
    <s v="MARSHALL"/>
    <s v="E"/>
    <s v="HUPPER"/>
    <m/>
    <s v="7075"/>
    <s v="2020"/>
    <s v="CPS"/>
    <x v="8"/>
    <s v="Inactive-Expired"/>
    <d v="2020-04-23T14:14:02"/>
    <d v="2020-12-31T00:00:00"/>
    <m/>
    <d v="1963-04-27T00:00:00"/>
    <m/>
    <s v="2076911689"/>
    <s v="marshallhupper63@gmail.com"/>
    <s v="170 GLENMERE RD"/>
    <x v="78"/>
    <s v="MAIL"/>
    <s v="ME"/>
    <s v="04860"/>
    <s v="608222"/>
    <s v="KAREN &amp; SIERRA"/>
    <x v="28"/>
  </r>
  <r>
    <s v="54772"/>
    <s v="WHITNEY"/>
    <s v="L"/>
    <s v="HUPPER"/>
    <m/>
    <s v="4031"/>
    <s v="2020"/>
    <s v="LC1"/>
    <x v="3"/>
    <s v="Inactive-Expired"/>
    <d v="2020-02-21T10:52:36"/>
    <d v="2020-12-31T00:00:00"/>
    <m/>
    <d v="1986-09-26T00:00:00"/>
    <m/>
    <s v="2073901668"/>
    <s v="Matthew18@gmail.com"/>
    <s v="PO BOX 323"/>
    <x v="85"/>
    <s v="MAIL"/>
    <s v="ME"/>
    <s v="04855"/>
    <s v="ME7864C"/>
    <s v="MISS MARGARET"/>
    <x v="13"/>
  </r>
  <r>
    <s v="206096"/>
    <s v="CALVERT"/>
    <s v="B"/>
    <s v="HURDLE"/>
    <m/>
    <s v="32136-H"/>
    <s v="2020"/>
    <s v="SW"/>
    <x v="24"/>
    <s v="Inactive-Expired"/>
    <d v="2020-05-14T11:49:06"/>
    <d v="2020-12-31T00:00:00"/>
    <m/>
    <d v="1940-09-03T00:00:00"/>
    <s v="2075631418"/>
    <m/>
    <s v="cash@tidewater.net"/>
    <s v="PO BOX 384"/>
    <x v="91"/>
    <s v="MAIL"/>
    <s v="ME"/>
    <s v="04553"/>
    <m/>
    <m/>
    <x v="0"/>
  </r>
  <r>
    <s v="6420"/>
    <s v="ROBERT"/>
    <s v="H"/>
    <s v="HURLBERT"/>
    <m/>
    <s v="7740"/>
    <s v="2020"/>
    <s v="LC2"/>
    <x v="7"/>
    <s v="Inactive-Expired"/>
    <d v="2020-03-16T14:59:44"/>
    <d v="2020-12-31T00:00:00"/>
    <m/>
    <d v="1964-07-13T00:00:00"/>
    <s v="2075467756"/>
    <s v="2076323477"/>
    <s v="mhurlbert@myfairpoint.net"/>
    <s v="33 STEVENS DR"/>
    <x v="61"/>
    <s v="MAIL"/>
    <s v="ME"/>
    <s v="04680"/>
    <s v="ME501KK"/>
    <s v="COLE AND COHEN"/>
    <x v="35"/>
  </r>
  <r>
    <s v="29389"/>
    <s v="ADAM"/>
    <s v="K"/>
    <s v="HURLEY"/>
    <m/>
    <s v="13657"/>
    <s v="2020"/>
    <s v="VH"/>
    <x v="28"/>
    <s v="Inactive-Expired"/>
    <d v="2020-05-01T19:00:00"/>
    <d v="2020-10-31T00:00:00"/>
    <m/>
    <d v="1974-02-20T00:00:00"/>
    <s v="2076665860"/>
    <s v="2077510359"/>
    <s v="Adamhurleycontruction@gmail.com"/>
    <s v="33 SAMPSONS WAY"/>
    <x v="208"/>
    <s v="MAIL"/>
    <s v="ME"/>
    <s v="04287"/>
    <m/>
    <m/>
    <x v="0"/>
  </r>
  <r>
    <s v="324714"/>
    <s v="Frederick"/>
    <s v="Burden"/>
    <s v="Hurley"/>
    <s v="B"/>
    <s v="15586"/>
    <s v="2020"/>
    <s v="SWR"/>
    <x v="0"/>
    <s v="Inactive-Expired"/>
    <d v="2020-06-22T17:00:39"/>
    <d v="2020-12-31T00:00:00"/>
    <m/>
    <d v="1943-11-15T01:00:00"/>
    <s v="2076853523"/>
    <s v="2075570128"/>
    <s v="fhurley@aol.com"/>
    <s v="59 Morrison Hgts Rd"/>
    <x v="242"/>
    <s v="MAIL"/>
    <s v="ME"/>
    <s v="04284"/>
    <m/>
    <m/>
    <x v="0"/>
  </r>
  <r>
    <s v="136050"/>
    <s v="MATTHEW"/>
    <m/>
    <s v="HURON"/>
    <m/>
    <s v="1636"/>
    <s v="2020"/>
    <s v="LC1"/>
    <x v="3"/>
    <s v="Inactive-Expired"/>
    <d v="2020-06-11T19:22:20"/>
    <d v="2020-12-31T00:00:00"/>
    <m/>
    <d v="1992-05-19T00:00:00"/>
    <m/>
    <s v="2073373717"/>
    <s v="tamber.lewis@gmail.com"/>
    <s v="PO BOX 224"/>
    <x v="17"/>
    <s v="MAIL"/>
    <s v="ME"/>
    <s v="03909"/>
    <m/>
    <m/>
    <x v="0"/>
  </r>
  <r>
    <s v="316355"/>
    <s v="LEONARD"/>
    <m/>
    <s v="HURRELL"/>
    <m/>
    <s v="5814"/>
    <s v="2020"/>
    <s v="LNC"/>
    <x v="6"/>
    <s v="Inactive-Expired"/>
    <d v="2020-05-27T08:54:24"/>
    <d v="2020-12-31T00:00:00"/>
    <m/>
    <d v="1963-11-19T00:00:00"/>
    <m/>
    <s v="2075902828"/>
    <s v="LENNY@CLASSYCHASSIECARWASH.COM"/>
    <s v="11 LIGHTHOUSE LN"/>
    <x v="55"/>
    <s v="MAIL"/>
    <s v="ME"/>
    <s v="04072"/>
    <s v="ME21JEV"/>
    <s v="Stocks and Blondes"/>
    <x v="10"/>
  </r>
  <r>
    <s v="2435"/>
    <s v="WAYNE"/>
    <s v="R"/>
    <s v="HURST"/>
    <m/>
    <s v="5270"/>
    <s v="2020"/>
    <s v="LCO"/>
    <x v="21"/>
    <s v="Inactive-Expired"/>
    <d v="2020-02-03T14:23:48"/>
    <d v="2020-12-31T00:00:00"/>
    <m/>
    <d v="1939-07-08T00:00:00"/>
    <s v="2078332343"/>
    <s v="2072086495"/>
    <m/>
    <s v="1876 HARPSWELL NECK RD"/>
    <x v="20"/>
    <s v="MAIL"/>
    <s v="ME"/>
    <s v="04079"/>
    <s v="ME0712T"/>
    <s v="NA"/>
    <x v="4"/>
  </r>
  <r>
    <s v="149931"/>
    <s v="NATHANIEL"/>
    <m/>
    <s v="HUSSEY"/>
    <m/>
    <s v="9066"/>
    <s v="2020"/>
    <s v="LC2"/>
    <x v="7"/>
    <s v="Inactive-Expired"/>
    <d v="2020-05-05T07:58:19"/>
    <d v="2020-12-31T00:00:00"/>
    <m/>
    <d v="1962-11-11T00:00:00"/>
    <s v="2073663084"/>
    <s v="2074852706"/>
    <s v="nat@nathussey.com"/>
    <s v="PO BOX 239"/>
    <x v="76"/>
    <s v="MAIL"/>
    <s v="ME"/>
    <s v="04851"/>
    <s v="1098514"/>
    <s v="CLOSE ENOUGH"/>
    <x v="17"/>
  </r>
  <r>
    <s v="322964"/>
    <s v="SHAWN"/>
    <m/>
    <s v="HUSSEY"/>
    <m/>
    <s v="13476"/>
    <s v="2020"/>
    <s v="LNC"/>
    <x v="6"/>
    <s v="Inactive-Expired"/>
    <d v="2020-03-06T14:28:19"/>
    <d v="2020-12-31T00:00:00"/>
    <m/>
    <d v="1974-12-16T00:00:00"/>
    <m/>
    <s v="2072297602"/>
    <s v="SHAWN1187@YAHOO.COM"/>
    <s v="142 SUMMER ST"/>
    <x v="28"/>
    <s v="MAIL"/>
    <s v="ME"/>
    <s v="04005"/>
    <s v="ME11JEK"/>
    <s v="N/A"/>
    <x v="22"/>
  </r>
  <r>
    <s v="326246"/>
    <s v="Chelsea"/>
    <s v="Lee"/>
    <s v="Hutchings"/>
    <m/>
    <s v="17088"/>
    <s v="2020"/>
    <s v="SWR"/>
    <x v="0"/>
    <s v="Inactive-Expired"/>
    <d v="2020-07-18T09:26:33"/>
    <d v="2020-12-31T00:00:00"/>
    <m/>
    <d v="1992-07-21T01:00:00"/>
    <m/>
    <s v="2072894976"/>
    <s v="chut3171@gmail.com"/>
    <s v="584 Cider Hill Rd"/>
    <x v="17"/>
    <s v="MAIL"/>
    <s v="ME"/>
    <s v="03909"/>
    <m/>
    <m/>
    <x v="0"/>
  </r>
  <r>
    <s v="326246"/>
    <s v="Chelsea"/>
    <s v="Lee"/>
    <s v="Hutchings"/>
    <m/>
    <s v="17089"/>
    <s v="2020"/>
    <s v="SWRO"/>
    <x v="1"/>
    <s v="Inactive-Expired"/>
    <d v="2020-07-18T09:26:34"/>
    <d v="2020-12-31T00:00:00"/>
    <m/>
    <d v="1992-07-21T01:00:00"/>
    <m/>
    <s v="2072894976"/>
    <s v="chut3171@gmail.com"/>
    <s v="584 Cider Hill Rd"/>
    <x v="17"/>
    <s v="MAIL"/>
    <s v="ME"/>
    <s v="03909"/>
    <m/>
    <m/>
    <x v="0"/>
  </r>
  <r>
    <s v="46712"/>
    <s v="MICHAEL"/>
    <s v="C"/>
    <s v="HUTCHINGS"/>
    <m/>
    <s v="31817-H"/>
    <s v="2020"/>
    <s v="SD"/>
    <x v="11"/>
    <s v="Inactive-Expired"/>
    <d v="2020-01-01T18:00:00"/>
    <d v="2020-12-31T00:00:00"/>
    <m/>
    <d v="1954-04-09T00:00:00"/>
    <s v="2077633983"/>
    <s v="2075964490"/>
    <s v="MANDL@TIDEWATER.NET"/>
    <s v="638 BEACH RD"/>
    <x v="95"/>
    <s v="MAIL"/>
    <s v="ME"/>
    <s v="04849"/>
    <s v="ME5414A"/>
    <s v="FUNDY SPRAY"/>
    <x v="35"/>
  </r>
  <r>
    <s v="46712"/>
    <s v="MICHAEL"/>
    <s v="C"/>
    <s v="HUTCHINGS"/>
    <m/>
    <s v="623"/>
    <s v="2020"/>
    <s v="LC3"/>
    <x v="5"/>
    <s v="Inactive-Expired"/>
    <d v="2020-02-27T09:09:03"/>
    <d v="2020-12-31T00:00:00"/>
    <m/>
    <d v="1954-04-09T00:00:00"/>
    <s v="2077633983"/>
    <s v="2075964490"/>
    <s v="MANDL@TIDEWATER.NET"/>
    <s v="638 BEACH RD"/>
    <x v="95"/>
    <s v="MAIL"/>
    <s v="ME"/>
    <s v="04849"/>
    <s v="ME5414A"/>
    <s v="FUNDY SPRAY"/>
    <x v="35"/>
  </r>
  <r>
    <s v="57245"/>
    <s v="ALEXANDER"/>
    <m/>
    <s v="HUTCHINS"/>
    <m/>
    <s v="12238"/>
    <s v="2020"/>
    <s v="CPC"/>
    <x v="12"/>
    <s v="Inactive-Expired"/>
    <d v="2020-06-14T16:36:35"/>
    <d v="2020-12-31T00:00:00"/>
    <m/>
    <d v="1984-10-02T00:00:00"/>
    <m/>
    <s v="2074497731"/>
    <s v="fvsonnyboy@yahoo.com"/>
    <s v="PO BOX 558"/>
    <x v="143"/>
    <s v="MAIL"/>
    <s v="ME"/>
    <s v="04576"/>
    <s v="ME1815T"/>
    <s v="NA"/>
    <x v="8"/>
  </r>
  <r>
    <s v="57245"/>
    <s v="ALEXANDER"/>
    <m/>
    <s v="HUTCHINS"/>
    <m/>
    <s v="32957-H"/>
    <s v="2020"/>
    <s v="CFC"/>
    <x v="13"/>
    <s v="Inactive-Expired"/>
    <d v="2020-06-14T16:40:44"/>
    <d v="2020-12-31T00:00:00"/>
    <m/>
    <d v="1984-10-02T00:00:00"/>
    <m/>
    <s v="2074497731"/>
    <s v="fvsonnyboy@yahoo.com"/>
    <s v="PO BOX 558"/>
    <x v="143"/>
    <s v="MAIL"/>
    <s v="ME"/>
    <s v="04576"/>
    <s v="623531"/>
    <s v="Morning star"/>
    <x v="28"/>
  </r>
  <r>
    <s v="57245"/>
    <s v="ALEXANDER"/>
    <m/>
    <s v="HUTCHINS"/>
    <m/>
    <s v="4523"/>
    <s v="2020"/>
    <s v="NCS"/>
    <x v="2"/>
    <s v="Inactive-Expired"/>
    <d v="2020-01-05T19:28:52"/>
    <d v="2020-12-31T00:00:00"/>
    <m/>
    <d v="1984-10-02T00:00:00"/>
    <m/>
    <s v="2074497731"/>
    <s v="fvsonnyboy@yahoo.com"/>
    <s v="PO BOX 558"/>
    <x v="143"/>
    <s v="MAIL"/>
    <s v="ME"/>
    <s v="04576"/>
    <m/>
    <m/>
    <x v="0"/>
  </r>
  <r>
    <s v="57245"/>
    <s v="ALEXANDER"/>
    <m/>
    <s v="HUTCHINS"/>
    <m/>
    <s v="8894"/>
    <s v="2020"/>
    <s v="LC2"/>
    <x v="7"/>
    <s v="Inactive-Expired"/>
    <d v="2020-01-05T19:28:52"/>
    <d v="2020-12-31T00:00:00"/>
    <m/>
    <d v="1984-10-02T00:00:00"/>
    <m/>
    <s v="2074497731"/>
    <s v="fvsonnyboy@yahoo.com"/>
    <s v="PO BOX 558"/>
    <x v="143"/>
    <s v="MAIL"/>
    <s v="ME"/>
    <s v="04576"/>
    <s v="623531"/>
    <s v="MORNING STAR"/>
    <x v="28"/>
  </r>
  <r>
    <s v="57245"/>
    <s v="ALEXANDER"/>
    <m/>
    <s v="HUTCHINS"/>
    <m/>
    <s v="8894"/>
    <s v="2020"/>
    <s v="LC2"/>
    <x v="7"/>
    <s v="Inactive-Expired"/>
    <d v="2020-01-05T19:28:52"/>
    <d v="2020-12-31T00:00:00"/>
    <m/>
    <d v="1984-10-02T00:00:00"/>
    <m/>
    <s v="2074497731"/>
    <s v="fvsonnyboy@yahoo.com"/>
    <s v="PO BOX 558"/>
    <x v="143"/>
    <s v="MAIL"/>
    <s v="ME"/>
    <s v="04576"/>
    <s v="ME1815T"/>
    <s v="NA"/>
    <x v="8"/>
  </r>
  <r>
    <s v="24773"/>
    <s v="ALLISON"/>
    <s v="H"/>
    <s v="HUTCHINS"/>
    <m/>
    <s v="13289-H"/>
    <s v="2020"/>
    <s v="CFS"/>
    <x v="10"/>
    <s v="Inactive-Expired"/>
    <d v="2020-06-24T14:01:33"/>
    <d v="2020-12-31T00:00:00"/>
    <m/>
    <d v="1973-07-25T00:00:00"/>
    <m/>
    <s v="2074607475"/>
    <s v="hutchinsal3@gmail.com"/>
    <s v="368 HARRIMAN PT RD"/>
    <x v="52"/>
    <s v="MAIL"/>
    <s v="ME"/>
    <s v="04616"/>
    <m/>
    <m/>
    <x v="0"/>
  </r>
  <r>
    <s v="24773"/>
    <s v="ALLISON"/>
    <s v="H"/>
    <s v="HUTCHINS"/>
    <m/>
    <s v="3522"/>
    <s v="2020"/>
    <s v="LC2"/>
    <x v="7"/>
    <s v="Inactive-Expired"/>
    <d v="2020-06-24T14:01:33"/>
    <d v="2020-12-31T00:00:00"/>
    <m/>
    <d v="1973-07-25T00:00:00"/>
    <m/>
    <s v="2074607475"/>
    <s v="hutchinsal3@gmail.com"/>
    <s v="368 HARRIMAN PT RD"/>
    <x v="52"/>
    <s v="MAIL"/>
    <s v="ME"/>
    <s v="04616"/>
    <s v="ME7212X"/>
    <s v="CORA HOYT"/>
    <x v="15"/>
  </r>
  <r>
    <s v="22928"/>
    <s v="BARRY"/>
    <s v="J"/>
    <s v="HUTCHINS"/>
    <m/>
    <s v="5142"/>
    <s v="2020"/>
    <s v="LC2"/>
    <x v="7"/>
    <s v="Inactive-Expired"/>
    <d v="2020-03-18T14:41:34"/>
    <d v="2020-12-31T00:00:00"/>
    <m/>
    <d v="1950-06-01T00:00:00"/>
    <s v="2075467308"/>
    <s v="2072666942"/>
    <m/>
    <s v="247 KANSAS RD"/>
    <x v="44"/>
    <s v="MAIL"/>
    <s v="ME"/>
    <s v="04658"/>
    <s v="1210216"/>
    <s v="KAREN LEE II"/>
    <x v="12"/>
  </r>
  <r>
    <s v="4545"/>
    <s v="DAVID"/>
    <s v="C"/>
    <s v="HUTCHINS"/>
    <m/>
    <s v="9780"/>
    <s v="2020"/>
    <s v="LC1"/>
    <x v="3"/>
    <s v="Inactive-Expired"/>
    <d v="2020-09-03T08:18:17"/>
    <d v="2020-12-31T00:00:00"/>
    <m/>
    <d v="1956-06-18T00:00:00"/>
    <m/>
    <s v="2073801214"/>
    <m/>
    <s v="10 PARK ST"/>
    <x v="2"/>
    <s v="MAIL"/>
    <s v="ME"/>
    <s v="04538"/>
    <m/>
    <m/>
    <x v="0"/>
  </r>
  <r>
    <s v="48944"/>
    <s v="EDWARD"/>
    <s v="W"/>
    <s v="HUTCHINS"/>
    <s v="II"/>
    <s v="2731"/>
    <s v="2020"/>
    <s v="LC2"/>
    <x v="7"/>
    <s v="Inactive-Expired"/>
    <d v="2020-01-25T11:43:23"/>
    <d v="2020-12-31T00:00:00"/>
    <m/>
    <d v="1968-05-24T00:00:00"/>
    <m/>
    <s v="2072299868"/>
    <s v="arundel76@gmail.com"/>
    <s v="134 main st"/>
    <x v="0"/>
    <s v="MAIL"/>
    <s v="ME"/>
    <s v="04046"/>
    <s v="1177004"/>
    <s v="CHRISTINA MAE II"/>
    <x v="35"/>
  </r>
  <r>
    <s v="328018"/>
    <s v="Gavin"/>
    <s v="Niall"/>
    <s v="Hutchins"/>
    <m/>
    <s v="18623"/>
    <s v="2020"/>
    <s v="SWR"/>
    <x v="0"/>
    <s v="Inactive-Expired"/>
    <d v="2020-08-22T17:21:44"/>
    <d v="2020-12-31T00:00:00"/>
    <m/>
    <d v="1993-10-12T01:00:00"/>
    <m/>
    <s v="2072327306"/>
    <s v="hutchins93@gmail.com"/>
    <s v="77 Chapel st"/>
    <x v="23"/>
    <s v="MAIL"/>
    <s v="ME"/>
    <s v="04106"/>
    <m/>
    <m/>
    <x v="0"/>
  </r>
  <r>
    <s v="328018"/>
    <s v="Gavin"/>
    <s v="Niall"/>
    <s v="Hutchins"/>
    <m/>
    <s v="18624"/>
    <s v="2020"/>
    <s v="SWRO"/>
    <x v="1"/>
    <s v="Inactive-Expired"/>
    <d v="2020-08-22T17:21:45"/>
    <d v="2020-12-31T00:00:00"/>
    <m/>
    <d v="1993-10-12T01:00:00"/>
    <m/>
    <s v="2072327306"/>
    <s v="hutchins93@gmail.com"/>
    <s v="77 Chapel st"/>
    <x v="23"/>
    <s v="MAIL"/>
    <s v="ME"/>
    <s v="04106"/>
    <m/>
    <m/>
    <x v="0"/>
  </r>
  <r>
    <s v="1210"/>
    <s v="KENNETH"/>
    <s v="E"/>
    <s v="HUTCHINS"/>
    <m/>
    <s v="2335"/>
    <s v="2020"/>
    <s v="LCO"/>
    <x v="21"/>
    <s v="Inactive-Expired"/>
    <d v="2020-03-07T18:15:54"/>
    <d v="2020-12-31T00:00:00"/>
    <m/>
    <d v="1943-12-29T00:00:00"/>
    <s v="2079672826"/>
    <m/>
    <s v="hutch2335@gmail.com"/>
    <s v="68 Old Cape Road"/>
    <x v="0"/>
    <s v="MAIL"/>
    <s v="ME"/>
    <s v="04046"/>
    <s v="1112913"/>
    <s v="MISS VANESSA"/>
    <x v="36"/>
  </r>
  <r>
    <s v="58383"/>
    <s v="LUKE"/>
    <s v="S"/>
    <s v="HUTCHINS"/>
    <m/>
    <s v="13045-NC"/>
    <s v="2020"/>
    <s v="LNC"/>
    <x v="6"/>
    <s v="Inactive-Expired"/>
    <d v="2020-06-21T21:31:54"/>
    <d v="2020-12-31T00:00:00"/>
    <m/>
    <d v="1980-07-03T00:00:00"/>
    <m/>
    <s v="2076692744"/>
    <s v="luke_hutchins@hotmail.com"/>
    <s v="PO BOX 71"/>
    <x v="134"/>
    <s v="MAIL"/>
    <s v="ME"/>
    <s v="04476"/>
    <s v="ME18PYC"/>
    <s v="BABA BOEY"/>
    <x v="1"/>
  </r>
  <r>
    <s v="14832"/>
    <s v="ALAN"/>
    <s v="K"/>
    <s v="HUTCHINSON"/>
    <m/>
    <s v="947"/>
    <s v="2020"/>
    <s v="LC2"/>
    <x v="7"/>
    <s v="Inactive-Expired"/>
    <d v="2020-02-18T11:20:31"/>
    <d v="2020-12-31T00:00:00"/>
    <m/>
    <d v="1959-09-28T00:00:00"/>
    <s v="2073483234"/>
    <m/>
    <s v="abundant-sunshine@hotmail.com"/>
    <s v="PO BOX 643"/>
    <x v="48"/>
    <s v="MAIL"/>
    <s v="ME"/>
    <s v="04627"/>
    <s v="ME1353A"/>
    <s v="RELISH"/>
    <x v="15"/>
  </r>
  <r>
    <s v="9942"/>
    <s v="ALTON"/>
    <s v="L"/>
    <s v="HUTCHINSON"/>
    <m/>
    <s v="72760"/>
    <s v="2020"/>
    <s v="LCO"/>
    <x v="21"/>
    <s v="Inactive-Expired"/>
    <d v="2020-02-10T10:00:15"/>
    <d v="2020-12-31T00:00:00"/>
    <m/>
    <d v="1940-08-29T00:00:00"/>
    <s v="2073675175"/>
    <m/>
    <s v="shutch04681@yahoo.com"/>
    <s v="42 AIRPORT RD"/>
    <x v="42"/>
    <s v="MAIL"/>
    <s v="ME"/>
    <s v="04681"/>
    <s v="ME3403R"/>
    <s v="MISS MEGAN"/>
    <x v="9"/>
  </r>
  <r>
    <s v="326837"/>
    <s v="Amanda"/>
    <s v="May"/>
    <s v="Hutchinson"/>
    <m/>
    <s v="17583"/>
    <s v="2020"/>
    <s v="SWR"/>
    <x v="0"/>
    <s v="Inactive-Expired"/>
    <d v="2020-07-29T15:31:19"/>
    <d v="2020-12-31T00:00:00"/>
    <m/>
    <d v="1994-04-11T01:00:00"/>
    <m/>
    <s v="2076918279"/>
    <s v="hutch_1994@yahoo.com"/>
    <s v="473 Old County"/>
    <x v="36"/>
    <s v="MAIL"/>
    <s v="ME"/>
    <s v="04841"/>
    <m/>
    <m/>
    <x v="0"/>
  </r>
  <r>
    <s v="30203"/>
    <s v="BLAINE"/>
    <s v="S"/>
    <s v="HUTCHINSON"/>
    <m/>
    <s v="11495"/>
    <s v="2020"/>
    <s v="CFC"/>
    <x v="13"/>
    <s v="Inactive-Expired"/>
    <d v="2020-05-13T16:45:38"/>
    <d v="2020-12-31T00:00:00"/>
    <m/>
    <d v="1972-02-09T00:00:00"/>
    <m/>
    <s v="2074607658"/>
    <s v="mainelefties@hotmail.com"/>
    <s v="259 SOUTH DEER ISLE RD"/>
    <x v="48"/>
    <s v="MAIL"/>
    <s v="ME"/>
    <s v="04627"/>
    <s v="1031269"/>
    <s v="MARIE LOUISE"/>
    <x v="14"/>
  </r>
  <r>
    <s v="30203"/>
    <s v="BLAINE"/>
    <s v="S"/>
    <s v="HUTCHINSON"/>
    <m/>
    <s v="500"/>
    <s v="2020"/>
    <s v="LC3"/>
    <x v="5"/>
    <s v="Inactive-Expired"/>
    <d v="2020-04-15T09:21:50"/>
    <d v="2020-12-31T00:00:00"/>
    <m/>
    <d v="1972-02-09T00:00:00"/>
    <m/>
    <s v="2074607658"/>
    <s v="mainelefties@hotmail.com"/>
    <s v="259 SOUTH DEER ISLE RD"/>
    <x v="48"/>
    <s v="MAIL"/>
    <s v="ME"/>
    <s v="04627"/>
    <s v="1031269"/>
    <s v="MARIE LOUISE"/>
    <x v="14"/>
  </r>
  <r>
    <s v="14074"/>
    <s v="BRUCE"/>
    <s v="A"/>
    <s v="HUTCHINSON"/>
    <m/>
    <s v="9451"/>
    <s v="2020"/>
    <s v="LC2O"/>
    <x v="4"/>
    <s v="Inactive-Expired"/>
    <d v="2020-02-05T11:43:48"/>
    <d v="2020-12-31T00:00:00"/>
    <m/>
    <d v="1940-08-14T00:00:00"/>
    <s v="2078464089"/>
    <s v="2077122016"/>
    <s v="cheblib@hotmail.com"/>
    <s v="4 BENNETT COVE RD"/>
    <x v="77"/>
    <s v="MAIL"/>
    <s v="ME"/>
    <s v="04017"/>
    <s v="ME7799W"/>
    <m/>
    <x v="36"/>
  </r>
  <r>
    <s v="109864"/>
    <s v="CHRISTOPHER"/>
    <s v="A"/>
    <s v="HUTCHINSON"/>
    <m/>
    <s v="4901"/>
    <s v="2020"/>
    <s v="LC3"/>
    <x v="5"/>
    <s v="Inactive-Expired"/>
    <d v="2020-01-13T11:16:26"/>
    <d v="2020-12-31T00:00:00"/>
    <m/>
    <d v="1988-08-18T00:00:00"/>
    <s v="2073540301"/>
    <s v="2079756672"/>
    <s v="anvil4901@yahoo.com"/>
    <s v="58 MCCARTER POINT RD"/>
    <x v="30"/>
    <s v="MAIL"/>
    <s v="ME"/>
    <s v="04563"/>
    <s v="1260557"/>
    <s v="ANVIL"/>
    <x v="26"/>
  </r>
  <r>
    <s v="49534"/>
    <s v="CHRISTOPHER"/>
    <s v="L"/>
    <s v="HUTCHINSON"/>
    <m/>
    <s v="4910"/>
    <s v="2020"/>
    <s v="LC1"/>
    <x v="3"/>
    <s v="Inactive-Expired"/>
    <d v="2020-11-23T09:46:23"/>
    <d v="2020-12-31T00:00:00"/>
    <m/>
    <d v="1980-06-22T00:00:00"/>
    <s v="2073676358"/>
    <m/>
    <s v="Constructionhutch@gmail.com"/>
    <s v="32 LINDSAY LANE"/>
    <x v="48"/>
    <s v="MAIL"/>
    <s v="ME"/>
    <s v="04627"/>
    <m/>
    <m/>
    <x v="0"/>
  </r>
  <r>
    <s v="201815"/>
    <s v="CORINNE"/>
    <m/>
    <s v="HUTCHINSON"/>
    <m/>
    <s v="8956"/>
    <s v="2020"/>
    <s v="LC1"/>
    <x v="3"/>
    <s v="Inactive-Expired"/>
    <d v="2020-05-27T13:33:25"/>
    <d v="2020-12-31T00:00:00"/>
    <m/>
    <d v="1957-05-26T00:00:00"/>
    <m/>
    <s v="2072663946"/>
    <s v="DAMIA557@YAHOO.COM"/>
    <s v="403 SEDGWICK RIDGE RD"/>
    <x v="51"/>
    <s v="MAIL"/>
    <s v="ME"/>
    <s v="04676"/>
    <s v="ME13VLC"/>
    <s v="NA"/>
    <x v="8"/>
  </r>
  <r>
    <s v="113066"/>
    <s v="DAVID"/>
    <s v="E"/>
    <s v="HUTCHINSON"/>
    <m/>
    <s v="5088-NC"/>
    <s v="2020"/>
    <s v="LNC"/>
    <x v="6"/>
    <s v="Inactive-Expired"/>
    <d v="2020-01-01T12:56:36"/>
    <d v="2020-12-31T00:00:00"/>
    <m/>
    <d v="1939-06-14T00:00:00"/>
    <m/>
    <s v="2073515750"/>
    <s v="dhlobstering@gmail.com"/>
    <s v="188 SOUTHSIDE RD"/>
    <x v="17"/>
    <s v="MAIL"/>
    <s v="ME"/>
    <s v="03909"/>
    <s v="ME4422G"/>
    <s v="BARNICLE"/>
    <x v="15"/>
  </r>
  <r>
    <s v="9945"/>
    <s v="DEBRA"/>
    <s v="J"/>
    <s v="HUTCHINSON"/>
    <m/>
    <s v="99643"/>
    <s v="2020"/>
    <s v="LC3"/>
    <x v="5"/>
    <s v="Inactive-Expired"/>
    <d v="2020-01-01T18:00:00"/>
    <d v="2020-12-31T00:00:00"/>
    <m/>
    <d v="1964-09-04T00:00:00"/>
    <s v="2073486480"/>
    <s v="2073996946"/>
    <m/>
    <s v="PO BOX 146"/>
    <x v="42"/>
    <s v="MAIL"/>
    <s v="ME"/>
    <s v="04681"/>
    <s v="996014"/>
    <s v="LDB III"/>
    <x v="11"/>
  </r>
  <r>
    <s v="20660"/>
    <s v="FRANKLIN"/>
    <s v="B"/>
    <s v="HUTCHINSON"/>
    <m/>
    <s v="12304"/>
    <s v="2020"/>
    <s v="CPC"/>
    <x v="12"/>
    <s v="Inactive-Expired"/>
    <d v="2020-07-09T09:55:20"/>
    <d v="2020-12-31T00:00:00"/>
    <m/>
    <d v="1971-10-01T00:00:00"/>
    <m/>
    <s v="2074799956"/>
    <m/>
    <s v="21 SAMANTHAS WAY"/>
    <x v="46"/>
    <s v="MAIL"/>
    <s v="ME"/>
    <s v="04617"/>
    <s v="ME4387W"/>
    <s v="N/A"/>
    <x v="41"/>
  </r>
  <r>
    <s v="20660"/>
    <s v="FRANKLIN"/>
    <s v="B"/>
    <s v="HUTCHINSON"/>
    <m/>
    <s v="1914"/>
    <s v="2020"/>
    <s v="LC3"/>
    <x v="5"/>
    <s v="Inactive-Expired"/>
    <d v="2020-02-24T09:31:05"/>
    <d v="2020-12-31T00:00:00"/>
    <m/>
    <d v="1971-10-01T00:00:00"/>
    <m/>
    <s v="2074799956"/>
    <m/>
    <s v="21 SAMANTHAS WAY"/>
    <x v="46"/>
    <s v="MAIL"/>
    <s v="ME"/>
    <s v="04617"/>
    <s v="ME14FKX"/>
    <s v="N/a"/>
    <x v="10"/>
  </r>
  <r>
    <s v="20660"/>
    <s v="FRANKLIN"/>
    <s v="B"/>
    <s v="HUTCHINSON"/>
    <m/>
    <s v="1914"/>
    <s v="2020"/>
    <s v="LC3"/>
    <x v="5"/>
    <s v="Inactive-Expired"/>
    <d v="2020-02-24T09:31:05"/>
    <d v="2020-12-31T00:00:00"/>
    <m/>
    <d v="1971-10-01T00:00:00"/>
    <m/>
    <s v="2074799956"/>
    <m/>
    <s v="21 SAMANTHAS WAY"/>
    <x v="46"/>
    <s v="MAIL"/>
    <s v="ME"/>
    <s v="04617"/>
    <s v="ME175XX"/>
    <s v="ADDICTION"/>
    <x v="13"/>
  </r>
  <r>
    <s v="11637"/>
    <s v="GENE"/>
    <s v="A"/>
    <s v="HUTCHINSON"/>
    <m/>
    <s v="1057-H"/>
    <s v="2020"/>
    <s v="SD"/>
    <x v="11"/>
    <s v="Inactive-Expired"/>
    <d v="2020-01-03T08:34:38"/>
    <d v="2020-12-31T00:00:00"/>
    <m/>
    <d v="1951-04-02T00:00:00"/>
    <s v="2078632294"/>
    <s v="2073601722"/>
    <s v="kittykat47@aol.com"/>
    <s v="PO BOX 48"/>
    <x v="14"/>
    <s v="MAIL"/>
    <s v="ME"/>
    <s v="04863"/>
    <s v="ME2755T"/>
    <s v="MELISSA ANN II"/>
    <x v="33"/>
  </r>
  <r>
    <s v="11637"/>
    <s v="GENE"/>
    <s v="A"/>
    <s v="HUTCHINSON"/>
    <m/>
    <s v="16625"/>
    <s v="2020"/>
    <s v="CPC"/>
    <x v="12"/>
    <s v="Inactive-Expired"/>
    <d v="2020-07-09T08:16:21"/>
    <d v="2020-12-31T00:00:00"/>
    <m/>
    <d v="1951-04-02T00:00:00"/>
    <s v="2078632294"/>
    <s v="2073601722"/>
    <s v="kittykat47@aol.com"/>
    <s v="PO BOX 48"/>
    <x v="14"/>
    <s v="MAIL"/>
    <s v="ME"/>
    <s v="04863"/>
    <s v="ME2755T"/>
    <s v="Melissa Ann 11"/>
    <x v="33"/>
  </r>
  <r>
    <s v="11637"/>
    <s v="GENE"/>
    <s v="A"/>
    <s v="HUTCHINSON"/>
    <m/>
    <s v="4807"/>
    <s v="2020"/>
    <s v="LC2"/>
    <x v="7"/>
    <s v="Inactive-Expired"/>
    <d v="2020-01-23T21:20:19"/>
    <d v="2020-12-31T00:00:00"/>
    <m/>
    <d v="1951-04-02T00:00:00"/>
    <s v="2078632294"/>
    <s v="2073601722"/>
    <s v="kittykat47@aol.com"/>
    <s v="PO BOX 48"/>
    <x v="14"/>
    <s v="MAIL"/>
    <s v="ME"/>
    <s v="04863"/>
    <s v="ME2755T"/>
    <s v="MELISSA ANN II"/>
    <x v="33"/>
  </r>
  <r>
    <s v="208952"/>
    <s v="JASON"/>
    <m/>
    <s v="HUTCHINSON"/>
    <m/>
    <s v="1745"/>
    <s v="2020"/>
    <s v="LCU"/>
    <x v="33"/>
    <s v="Inactive-Expired"/>
    <d v="2020-03-03T11:07:05"/>
    <d v="2020-12-31T00:00:00"/>
    <m/>
    <d v="2002-07-18T00:00:00"/>
    <m/>
    <s v="2073229220"/>
    <s v="jasonchutchinson@gmail.com"/>
    <s v="21 SAMANTHAS WAY"/>
    <x v="46"/>
    <s v="MAIL"/>
    <s v="ME"/>
    <s v="04617"/>
    <s v="588811"/>
    <s v="SAMMY JAY"/>
    <x v="27"/>
  </r>
  <r>
    <s v="208952"/>
    <s v="JASON"/>
    <m/>
    <s v="HUTCHINSON"/>
    <m/>
    <s v="1745"/>
    <s v="2020"/>
    <s v="LCU"/>
    <x v="33"/>
    <s v="Inactive-Expired"/>
    <d v="2020-03-03T11:07:05"/>
    <d v="2020-12-31T00:00:00"/>
    <m/>
    <d v="2002-07-18T00:00:00"/>
    <m/>
    <s v="2073229220"/>
    <s v="jasonchutchinson@gmail.com"/>
    <s v="21 SAMANTHAS WAY"/>
    <x v="46"/>
    <s v="MAIL"/>
    <s v="ME"/>
    <s v="04617"/>
    <s v="ME14FKX"/>
    <s v="N/A"/>
    <x v="10"/>
  </r>
  <r>
    <s v="214960"/>
    <s v="JAXSON"/>
    <m/>
    <s v="HUTCHINSON"/>
    <m/>
    <s v="12059"/>
    <s v="2020"/>
    <s v="LCS"/>
    <x v="16"/>
    <s v="Inactive-Expired"/>
    <d v="2020-04-30T13:17:46"/>
    <d v="2020-12-31T00:00:00"/>
    <m/>
    <d v="2011-06-30T00:00:00"/>
    <s v="2078634965"/>
    <s v="2076310792"/>
    <s v="jhutch83@icloud.com"/>
    <s v="6 SWAMP FOX RD"/>
    <x v="14"/>
    <s v="MAIL"/>
    <s v="ME"/>
    <s v="04863"/>
    <s v="ME20XWR"/>
    <s v="LIVE WIRE"/>
    <x v="8"/>
  </r>
  <r>
    <s v="54051"/>
    <s v="JOSEPH"/>
    <s v="E"/>
    <s v="HUTCHINSON"/>
    <m/>
    <s v="2114"/>
    <s v="2020"/>
    <s v="LC3"/>
    <x v="5"/>
    <s v="Inactive-Expired"/>
    <d v="2020-01-12T21:34:37"/>
    <d v="2020-12-31T00:00:00"/>
    <m/>
    <d v="1983-12-01T00:00:00"/>
    <s v="2078634965"/>
    <s v="2076914006"/>
    <s v="jhutch83@icloud.com"/>
    <s v="6 SWAMP FOX RD"/>
    <x v="14"/>
    <s v="MAIL"/>
    <s v="ME"/>
    <s v="04863"/>
    <s v="1196388"/>
    <s v="REVOLUTION"/>
    <x v="5"/>
  </r>
  <r>
    <s v="312342"/>
    <s v="JULIA"/>
    <m/>
    <s v="HUTCHINSON"/>
    <m/>
    <s v="2293"/>
    <s v="2020"/>
    <s v="LCS"/>
    <x v="16"/>
    <s v="Inactive-Expired"/>
    <d v="2020-02-24T09:39:06"/>
    <d v="2020-12-31T00:00:00"/>
    <m/>
    <d v="2007-12-26T00:00:00"/>
    <m/>
    <s v="2074799956"/>
    <m/>
    <s v="21 SAMANTHAS WAY"/>
    <x v="46"/>
    <s v="MAIL"/>
    <s v="ME"/>
    <s v="04617"/>
    <s v="ME175XX"/>
    <s v="ADDICTION"/>
    <x v="13"/>
  </r>
  <r>
    <s v="312342"/>
    <s v="JULIA"/>
    <m/>
    <s v="HUTCHINSON"/>
    <m/>
    <s v="2293"/>
    <s v="2020"/>
    <s v="LCS"/>
    <x v="16"/>
    <s v="Inactive-Expired"/>
    <d v="2020-02-24T09:39:06"/>
    <d v="2020-12-31T00:00:00"/>
    <m/>
    <d v="2007-12-26T00:00:00"/>
    <m/>
    <s v="2074799956"/>
    <m/>
    <s v="21 SAMANTHAS WAY"/>
    <x v="46"/>
    <s v="MAIL"/>
    <s v="ME"/>
    <s v="04617"/>
    <s v="ME5537A"/>
    <s v="NA"/>
    <x v="23"/>
  </r>
  <r>
    <s v="326455"/>
    <s v="Karen"/>
    <s v="Elizabeth"/>
    <s v="Hutchinson"/>
    <m/>
    <s v="17253"/>
    <s v="2020"/>
    <s v="SWR"/>
    <x v="0"/>
    <s v="Inactive-Expired"/>
    <d v="2020-07-22T12:03:24"/>
    <d v="2020-12-31T00:00:00"/>
    <m/>
    <d v="1959-12-17T00:00:00"/>
    <m/>
    <s v="2079911959"/>
    <s v="khutchinson@hermon.net"/>
    <s v="189 Klatte Rd"/>
    <x v="223"/>
    <s v="MAIL"/>
    <s v="ME"/>
    <s v="04401"/>
    <m/>
    <m/>
    <x v="0"/>
  </r>
  <r>
    <s v="9953"/>
    <s v="MELVIN"/>
    <s v="L"/>
    <s v="HUTCHINSON"/>
    <m/>
    <s v="1863"/>
    <s v="2020"/>
    <s v="LC3O"/>
    <x v="30"/>
    <s v="Inactive-Expired"/>
    <d v="2020-10-19T12:29:46"/>
    <d v="2020-12-31T00:00:00"/>
    <m/>
    <d v="1940-06-13T00:00:00"/>
    <s v="2073672434"/>
    <m/>
    <m/>
    <s v="PO BOX 221"/>
    <x v="42"/>
    <s v="MAIL"/>
    <s v="ME"/>
    <s v="04681"/>
    <s v="569297"/>
    <s v="KRISTY LEIGH"/>
    <x v="20"/>
  </r>
  <r>
    <s v="9954"/>
    <s v="MICHAEL"/>
    <s v="A"/>
    <s v="HUTCHINSON"/>
    <m/>
    <s v="105-H"/>
    <s v="2020"/>
    <s v="SUB"/>
    <x v="23"/>
    <s v="Inactive-Expired"/>
    <d v="2020-01-01T18:00:00"/>
    <d v="2020-12-31T00:00:00"/>
    <m/>
    <d v="1968-03-21T00:00:00"/>
    <s v="2074793435"/>
    <s v="2074798960"/>
    <s v="Lobstarmike@yahoo.com"/>
    <s v="21 SUNSET AVE"/>
    <x v="42"/>
    <s v="MAIL"/>
    <s v="ME"/>
    <s v="04681"/>
    <s v="ME144SK"/>
    <s v="NEXT WEEK"/>
    <x v="37"/>
  </r>
  <r>
    <s v="9954"/>
    <s v="MICHAEL"/>
    <s v="A"/>
    <s v="HUTCHINSON"/>
    <m/>
    <s v="8960"/>
    <s v="2020"/>
    <s v="LC3"/>
    <x v="5"/>
    <s v="Inactive-Expired"/>
    <d v="2020-01-01T18:00:00"/>
    <d v="2020-12-31T00:00:00"/>
    <m/>
    <d v="1968-03-21T00:00:00"/>
    <s v="2074793435"/>
    <s v="2074798960"/>
    <s v="Lobstarmike@yahoo.com"/>
    <s v="21 SUNSET AVE"/>
    <x v="42"/>
    <s v="MAIL"/>
    <s v="ME"/>
    <s v="04681"/>
    <s v="ME144SK"/>
    <s v="NEXT WEEK"/>
    <x v="37"/>
  </r>
  <r>
    <s v="27450"/>
    <s v="RAYMOND"/>
    <s v="W"/>
    <s v="HUTCHINSON"/>
    <m/>
    <s v="74091"/>
    <s v="2020"/>
    <s v="LC3"/>
    <x v="5"/>
    <s v="Inactive-Expired"/>
    <d v="2020-04-22T11:11:31"/>
    <d v="2020-12-31T00:00:00"/>
    <m/>
    <d v="1958-06-17T00:00:00"/>
    <m/>
    <s v="2073672433"/>
    <m/>
    <s v="200 BURNT COVE RD"/>
    <x v="42"/>
    <s v="MAIL"/>
    <s v="ME"/>
    <s v="04681"/>
    <s v="613301"/>
    <s v="AMANDA LEE II"/>
    <x v="28"/>
  </r>
  <r>
    <s v="50029"/>
    <s v="ROBERT"/>
    <s v="A"/>
    <s v="HUTCHINSON"/>
    <s v="II"/>
    <s v="170861"/>
    <s v="2020"/>
    <s v="LC2"/>
    <x v="7"/>
    <s v="Inactive-Expired"/>
    <d v="2020-07-22T21:30:55"/>
    <d v="2020-12-31T00:00:00"/>
    <m/>
    <d v="1980-06-09T00:00:00"/>
    <s v="2074604953"/>
    <s v="2073226097"/>
    <s v="hutchinson.rob@yahoo.com"/>
    <s v="112 decorum rd"/>
    <x v="18"/>
    <s v="MAIL"/>
    <s v="ME"/>
    <s v="04684"/>
    <s v="ME207NG"/>
    <s v="WILLIE ANNE"/>
    <x v="6"/>
  </r>
  <r>
    <s v="13565"/>
    <s v="ROGER"/>
    <s v="R"/>
    <s v="HUTCHINSON"/>
    <s v="JR"/>
    <s v="8910"/>
    <s v="2020"/>
    <s v="LC1"/>
    <x v="3"/>
    <s v="Inactive-Expired"/>
    <d v="2020-03-16T15:58:42"/>
    <d v="2020-12-31T00:00:00"/>
    <m/>
    <d v="1958-09-02T00:00:00"/>
    <s v="2073598885"/>
    <s v="2074858885"/>
    <m/>
    <s v="140 HIGH ST"/>
    <x v="52"/>
    <s v="MAIL"/>
    <s v="ME"/>
    <s v="04616"/>
    <s v="ME169KS"/>
    <s v="NA"/>
    <x v="9"/>
  </r>
  <r>
    <s v="13565"/>
    <s v="ROGER"/>
    <s v="R"/>
    <s v="HUTCHINSON"/>
    <s v="JR"/>
    <s v="8910"/>
    <s v="2020"/>
    <s v="LC1"/>
    <x v="3"/>
    <s v="Inactive-Expired"/>
    <d v="2020-03-16T15:58:42"/>
    <d v="2020-12-31T00:00:00"/>
    <m/>
    <d v="1958-09-02T00:00:00"/>
    <s v="2073598885"/>
    <s v="2074858885"/>
    <m/>
    <s v="140 HIGH ST"/>
    <x v="52"/>
    <s v="MAIL"/>
    <s v="ME"/>
    <s v="04616"/>
    <s v="ME16CYW"/>
    <m/>
    <x v="4"/>
  </r>
  <r>
    <s v="9959"/>
    <s v="STEPHEN"/>
    <s v="E"/>
    <s v="HUTCHINSON"/>
    <m/>
    <s v="2364"/>
    <s v="2020"/>
    <s v="LC2"/>
    <x v="7"/>
    <s v="Inactive-Expired"/>
    <d v="2020-02-10T07:39:55"/>
    <d v="2020-12-31T00:00:00"/>
    <m/>
    <d v="1967-03-03T00:00:00"/>
    <s v="2073485296"/>
    <s v="2072661123"/>
    <s v="susanhutchinson3@gmail.com"/>
    <s v="417 SOUTH DEER ISLE RD"/>
    <x v="48"/>
    <s v="MAIL"/>
    <s v="ME"/>
    <s v="04627"/>
    <s v="1142589"/>
    <s v="OUTNUMBERED"/>
    <x v="5"/>
  </r>
  <r>
    <s v="42801"/>
    <s v="THOMAS"/>
    <s v="A"/>
    <s v="HUTCHINSON"/>
    <m/>
    <s v="3825"/>
    <s v="2020"/>
    <s v="LC3O"/>
    <x v="30"/>
    <s v="Inactive-Expired"/>
    <d v="2020-02-05T12:57:49"/>
    <d v="2020-12-31T00:00:00"/>
    <m/>
    <d v="1949-01-17T00:00:00"/>
    <s v="2073482955"/>
    <m/>
    <s v="gshi024@yahoo.com"/>
    <s v="175 SUNSET CROSS RD"/>
    <x v="48"/>
    <s v="MAIL"/>
    <s v="ME"/>
    <s v="04627"/>
    <s v="596836"/>
    <s v="Kristina-Katie"/>
    <x v="20"/>
  </r>
  <r>
    <s v="214226"/>
    <s v="TRAVIS"/>
    <s v="Raymond"/>
    <s v="HUTCHINSON"/>
    <m/>
    <s v="13567"/>
    <s v="2020"/>
    <s v="LC3"/>
    <x v="5"/>
    <s v="Inactive-Expired"/>
    <d v="2020-03-19T13:02:00"/>
    <d v="2020-12-31T00:00:00"/>
    <m/>
    <d v="1981-02-10T00:00:00"/>
    <s v="2075050030"/>
    <s v="2076592482"/>
    <s v="sarahdurepo@gmail.com"/>
    <s v="18 EVERGREEN DR"/>
    <x v="118"/>
    <s v="MAIL"/>
    <s v="ME"/>
    <s v="04416"/>
    <s v="1098991"/>
    <s v="SHIP HAPPENS"/>
    <x v="36"/>
  </r>
  <r>
    <s v="25060"/>
    <s v="PETER"/>
    <s v="M"/>
    <s v="HUTCHINS"/>
    <m/>
    <s v="33016-H"/>
    <s v="2020"/>
    <s v="CFC"/>
    <x v="13"/>
    <s v="Inactive-Expired"/>
    <d v="2020-08-10T16:45:04"/>
    <d v="2020-12-31T00:00:00"/>
    <m/>
    <d v="1961-01-18T00:00:00"/>
    <s v="2079851947"/>
    <s v="2072513433"/>
    <s v="seaventure@reagan.com"/>
    <s v="1 GREENWOOD DR"/>
    <x v="33"/>
    <s v="MAIL"/>
    <s v="ME"/>
    <s v="04043"/>
    <s v="1050506"/>
    <s v="MISS MAMIE"/>
    <x v="5"/>
  </r>
  <r>
    <s v="25060"/>
    <s v="PETER"/>
    <s v="M"/>
    <s v="HUTCHINS"/>
    <m/>
    <s v="2012"/>
    <s v="2020"/>
    <s v="LC2"/>
    <x v="7"/>
    <s v="Inactive-Expired"/>
    <d v="2020-01-09T15:38:14"/>
    <d v="2020-12-31T00:00:00"/>
    <m/>
    <d v="1961-01-18T00:00:00"/>
    <s v="2079851947"/>
    <s v="2072513433"/>
    <s v="seaventure@reagan.com"/>
    <s v="1 GREENWOOD DR"/>
    <x v="33"/>
    <s v="MAIL"/>
    <s v="ME"/>
    <s v="04043"/>
    <s v="1050506"/>
    <s v="MISS MAMIE"/>
    <x v="5"/>
  </r>
  <r>
    <s v="27146"/>
    <s v="SHERMAN"/>
    <s v="H"/>
    <s v="HUTCHINS"/>
    <s v="II"/>
    <s v="3835"/>
    <s v="2020"/>
    <s v="LC3"/>
    <x v="5"/>
    <s v="Inactive-Expired"/>
    <d v="2020-01-01T18:00:00"/>
    <d v="2020-12-31T00:00:00"/>
    <m/>
    <d v="1968-03-09T00:00:00"/>
    <m/>
    <s v="2072662437"/>
    <s v="bhutchins3835@gmail.com"/>
    <s v="136 DOW RD"/>
    <x v="48"/>
    <s v="MAIL"/>
    <s v="ME"/>
    <s v="04627"/>
    <s v="1275285"/>
    <s v="FREEDOM"/>
    <x v="18"/>
  </r>
  <r>
    <s v="27146"/>
    <s v="SHERMAN"/>
    <s v="H"/>
    <s v="HUTCHINS"/>
    <s v="II"/>
    <s v="4677-H"/>
    <s v="2020"/>
    <s v="NCS"/>
    <x v="2"/>
    <s v="Inactive-Expired"/>
    <d v="2020-01-01T18:00:00"/>
    <d v="2020-12-31T00:00:00"/>
    <m/>
    <d v="1968-03-09T00:00:00"/>
    <m/>
    <s v="2072662437"/>
    <s v="bhutchins3835@gmail.com"/>
    <s v="136 DOW RD"/>
    <x v="48"/>
    <s v="MAIL"/>
    <s v="ME"/>
    <s v="04627"/>
    <m/>
    <m/>
    <x v="0"/>
  </r>
  <r>
    <s v="27146"/>
    <s v="SHERMAN"/>
    <s v="H"/>
    <s v="HUTCHINS"/>
    <s v="II"/>
    <s v="9689"/>
    <s v="2020"/>
    <s v="CFC"/>
    <x v="13"/>
    <s v="Inactive-Expired"/>
    <d v="2020-01-01T18:00:00"/>
    <d v="2020-12-31T00:00:00"/>
    <m/>
    <d v="1968-03-09T00:00:00"/>
    <m/>
    <s v="2072662437"/>
    <s v="bhutchins3835@gmail.com"/>
    <s v="136 DOW RD"/>
    <x v="48"/>
    <s v="MAIL"/>
    <s v="ME"/>
    <s v="04627"/>
    <s v="1275285"/>
    <s v="F/V FREEDOM"/>
    <x v="49"/>
  </r>
  <r>
    <s v="27146"/>
    <s v="SHERMAN"/>
    <s v="H"/>
    <s v="HUTCHINS"/>
    <s v="II"/>
    <s v="9903"/>
    <s v="2020"/>
    <s v="CPC"/>
    <x v="12"/>
    <s v="Inactive-Expired"/>
    <d v="2020-01-27T09:09:53"/>
    <d v="2020-12-31T00:00:00"/>
    <m/>
    <d v="1968-03-09T00:00:00"/>
    <m/>
    <s v="2072662437"/>
    <s v="bhutchins3835@gmail.com"/>
    <s v="136 DOW RD"/>
    <x v="48"/>
    <s v="MAIL"/>
    <s v="ME"/>
    <s v="04627"/>
    <s v="1275285"/>
    <s v="F/V Freedom"/>
    <x v="49"/>
  </r>
  <r>
    <s v="17401"/>
    <s v="TERRY"/>
    <s v="A"/>
    <s v="HUTCHINS"/>
    <m/>
    <s v="3407"/>
    <s v="2020"/>
    <s v="LC2"/>
    <x v="7"/>
    <s v="Inactive-Expired"/>
    <d v="2020-05-13T17:08:22"/>
    <d v="2020-12-31T00:00:00"/>
    <m/>
    <d v="1951-09-20T00:00:00"/>
    <s v="000000000"/>
    <s v="2075461335"/>
    <s v="thutch1951@gmail.com"/>
    <s v="37 SHADY LANE"/>
    <x v="61"/>
    <s v="MAIL"/>
    <s v="ME"/>
    <s v="04680"/>
    <s v="ME14TZG"/>
    <s v="NO NAME"/>
    <x v="10"/>
  </r>
  <r>
    <s v="214820"/>
    <s v="TRAFTON"/>
    <m/>
    <s v="HUTCHINS"/>
    <m/>
    <s v="9865"/>
    <s v="2020"/>
    <s v="LCS"/>
    <x v="16"/>
    <s v="Inactive-Expired"/>
    <d v="2020-06-30T17:37:42"/>
    <d v="2020-12-31T00:00:00"/>
    <m/>
    <d v="2008-04-25T00:00:00"/>
    <s v="2074607475"/>
    <s v="2074607475"/>
    <s v="hutchinsal3@gmail.com"/>
    <s v="368 HARRIMAN POINT ROAD"/>
    <x v="52"/>
    <s v="MAIL"/>
    <s v="ME"/>
    <s v="04616"/>
    <s v="ME1107H"/>
    <s v="NA"/>
    <x v="7"/>
  </r>
  <r>
    <s v="1211"/>
    <s v="VICTOR"/>
    <s v="W"/>
    <s v="HUTCHINS"/>
    <m/>
    <s v="1961"/>
    <s v="2020"/>
    <s v="LCO"/>
    <x v="21"/>
    <s v="Inactive-Expired"/>
    <d v="2020-01-14T11:28:19"/>
    <d v="2020-12-31T00:00:00"/>
    <m/>
    <d v="1941-06-28T00:00:00"/>
    <s v="2079675664"/>
    <s v="2076042835"/>
    <s v="vphutchins@twc.com"/>
    <s v="PO BOX 7126"/>
    <x v="201"/>
    <s v="MAIL"/>
    <s v="ME"/>
    <s v="04014"/>
    <s v="ME10NLV"/>
    <s v="PAM-NINE"/>
    <x v="1"/>
  </r>
  <r>
    <s v="202127"/>
    <s v="WILLIAM"/>
    <m/>
    <s v="HUTCHINS"/>
    <m/>
    <s v="12450-NC"/>
    <s v="2020"/>
    <s v="LNC"/>
    <x v="6"/>
    <s v="Inactive-Expired"/>
    <d v="2020-06-05T15:18:54"/>
    <d v="2020-12-31T00:00:00"/>
    <m/>
    <d v="1955-12-12T00:00:00"/>
    <s v="2073268497"/>
    <s v="2072664517"/>
    <s v="ehutchins78@yahoo.com"/>
    <s v="17 MELODY LANE"/>
    <x v="134"/>
    <s v="MAIL"/>
    <s v="ME"/>
    <s v="04476"/>
    <s v="ME1866S"/>
    <s v="MELANIE ANN"/>
    <x v="10"/>
  </r>
  <r>
    <s v="210313"/>
    <s v="WILLIS"/>
    <s v="ROY"/>
    <s v="HUTCHINS"/>
    <m/>
    <s v="4448"/>
    <s v="2020"/>
    <s v="LCS"/>
    <x v="16"/>
    <s v="Inactive-Expired"/>
    <d v="2020-06-17T14:24:19"/>
    <d v="2020-12-31T00:00:00"/>
    <m/>
    <d v="2004-09-07T00:00:00"/>
    <m/>
    <s v="2074604414"/>
    <s v="WILLIS.HUTCHINS@RSU24.ORG"/>
    <s v="497 NEWMAN ST"/>
    <x v="64"/>
    <s v="MAIL"/>
    <s v="ME"/>
    <s v="04693"/>
    <s v="ME11MLN"/>
    <s v="MERIDIAN"/>
    <x v="1"/>
  </r>
  <r>
    <s v="325530"/>
    <s v="Courtney"/>
    <m/>
    <s v="Hyde"/>
    <m/>
    <s v="16428"/>
    <s v="2020"/>
    <s v="SWR"/>
    <x v="0"/>
    <s v="Inactive-Expired"/>
    <d v="2020-07-05T13:08:03"/>
    <d v="2020-12-31T00:00:00"/>
    <m/>
    <d v="1988-06-06T01:00:00"/>
    <s v="2074945508"/>
    <s v="2074945508"/>
    <s v="laynegillis@gmail.com"/>
    <s v="12 Silver Ridge"/>
    <x v="299"/>
    <s v="MAIL"/>
    <s v="ME"/>
    <s v="04401"/>
    <m/>
    <m/>
    <x v="0"/>
  </r>
  <r>
    <s v="325529"/>
    <s v="Joel"/>
    <m/>
    <s v="Hyde"/>
    <m/>
    <s v="16427"/>
    <s v="2020"/>
    <s v="SWR"/>
    <x v="0"/>
    <s v="Inactive-Expired"/>
    <d v="2020-07-05T13:05:51"/>
    <d v="2020-12-31T00:00:00"/>
    <m/>
    <d v="1983-03-28T00:00:00"/>
    <s v="2079040881"/>
    <s v="2079040881"/>
    <s v="joelrhyde@gmail.com"/>
    <s v="12 Silver Rdg"/>
    <x v="299"/>
    <s v="MAIL"/>
    <s v="ME"/>
    <s v="04401"/>
    <m/>
    <m/>
    <x v="0"/>
  </r>
  <r>
    <s v="324738"/>
    <s v="Christopher"/>
    <m/>
    <s v="Hyfield"/>
    <m/>
    <s v="15632"/>
    <s v="2020"/>
    <s v="SWR"/>
    <x v="0"/>
    <s v="Inactive-Expired"/>
    <d v="2020-06-23T16:12:53"/>
    <d v="2020-12-31T00:00:00"/>
    <m/>
    <d v="1965-04-20T00:00:00"/>
    <m/>
    <s v="2078099474"/>
    <s v="chyfield@yahoo.com"/>
    <s v="5 Woodrock Drive"/>
    <x v="25"/>
    <s v="MAIL"/>
    <s v="ME"/>
    <s v="04074"/>
    <m/>
    <m/>
    <x v="0"/>
  </r>
  <r>
    <s v="119105"/>
    <s v="SAMUEL"/>
    <s v="W"/>
    <s v="HYLER"/>
    <m/>
    <s v="5981"/>
    <s v="2020"/>
    <s v="LC3"/>
    <x v="5"/>
    <s v="Inactive-Expired"/>
    <d v="2020-01-01T18:00:00"/>
    <d v="2020-12-31T00:00:00"/>
    <m/>
    <d v="1985-01-30T00:00:00"/>
    <m/>
    <s v="2074602478"/>
    <s v="fine.lineslobster@gmail.com"/>
    <s v="10 MILKY WAY"/>
    <x v="1"/>
    <s v="MAIL"/>
    <s v="ME"/>
    <s v="04609"/>
    <s v="1286605"/>
    <s v="ALISON ANN"/>
    <x v="49"/>
  </r>
  <r>
    <s v="329040"/>
    <s v="Thomas"/>
    <s v="Jeffrey"/>
    <s v="Hyotte"/>
    <m/>
    <s v="19527"/>
    <s v="2020"/>
    <s v="NCS"/>
    <x v="2"/>
    <s v="Inactive-Expired"/>
    <d v="2020-12-08T07:01:24"/>
    <d v="2020-12-31T00:00:00"/>
    <m/>
    <d v="2000-12-31T00:00:00"/>
    <m/>
    <s v="2073374842"/>
    <s v="thomashyotte@gmail.com"/>
    <s v="10 Greenleaf Parsons Rd"/>
    <x v="190"/>
    <s v="MAIL"/>
    <s v="ME"/>
    <s v="03902"/>
    <m/>
    <m/>
    <x v="0"/>
  </r>
  <r>
    <s v="55535"/>
    <s v="EVAN"/>
    <s v="H"/>
    <s v="HYSON"/>
    <m/>
    <s v="6425"/>
    <s v="2020"/>
    <s v="LC2"/>
    <x v="7"/>
    <s v="Inactive-Expired"/>
    <d v="2020-01-01T18:00:00"/>
    <d v="2020-12-31T00:00:00"/>
    <m/>
    <d v="1983-01-25T00:00:00"/>
    <s v="2073809299"/>
    <s v="2073809299"/>
    <s v="evanhyson@gmail.com"/>
    <s v="79 middle rd"/>
    <x v="170"/>
    <s v="MAIL"/>
    <s v="ME"/>
    <s v="04556"/>
    <s v="1236992"/>
    <s v="SEA HOUND"/>
    <x v="13"/>
  </r>
  <r>
    <s v="60625"/>
    <s v="MICHAEL"/>
    <m/>
    <s v="HYVARINEN"/>
    <m/>
    <s v="7482"/>
    <s v="2020"/>
    <s v="LC2"/>
    <x v="7"/>
    <s v="Inactive-Expired"/>
    <d v="2020-01-12T15:04:58"/>
    <d v="2020-12-31T00:00:00"/>
    <m/>
    <d v="1963-09-15T00:00:00"/>
    <m/>
    <s v="2076911626"/>
    <s v="mhyvarinen@roadrunner.com"/>
    <s v="35 SPRING LN"/>
    <x v="81"/>
    <s v="MAIL"/>
    <s v="ME"/>
    <s v="04860"/>
    <s v="1281088"/>
    <s v="LI'L SHELBY ANN"/>
    <x v="27"/>
  </r>
  <r>
    <s v="322946"/>
    <s v="PETER"/>
    <m/>
    <s v="IGNERI"/>
    <m/>
    <s v="14437"/>
    <s v="2020"/>
    <s v="LNC"/>
    <x v="6"/>
    <s v="Inactive-Expired"/>
    <d v="2020-05-27T16:09:10"/>
    <d v="2020-12-31T00:00:00"/>
    <m/>
    <d v="1970-03-21T00:00:00"/>
    <m/>
    <s v="8025980384"/>
    <s v="pigneri@gmail.com"/>
    <s v="2 NOTTINGHAM DR"/>
    <x v="25"/>
    <s v="MAIL"/>
    <s v="ME"/>
    <s v="04074"/>
    <s v="ME17TKY"/>
    <s v="WATER BUG"/>
    <x v="29"/>
  </r>
  <r>
    <s v="47918"/>
    <s v="CORY"/>
    <s v="D"/>
    <s v="ILARIA"/>
    <m/>
    <s v="14413-I"/>
    <s v="2020"/>
    <s v="CFC"/>
    <x v="13"/>
    <s v="Inactive-Expired"/>
    <d v="2020-05-28T10:22:02"/>
    <d v="2020-12-31T00:00:00"/>
    <m/>
    <d v="1978-07-16T00:00:00"/>
    <m/>
    <s v="2077522313"/>
    <m/>
    <s v="1 CLARK RD"/>
    <x v="107"/>
    <s v="MAIL"/>
    <s v="ME"/>
    <s v="03903"/>
    <s v="ME20SSC"/>
    <s v="DIFFERENT DIRECTION"/>
    <x v="26"/>
  </r>
  <r>
    <s v="47918"/>
    <s v="CORY"/>
    <s v="D"/>
    <s v="ILARIA"/>
    <m/>
    <s v="6612"/>
    <s v="2020"/>
    <s v="LC3"/>
    <x v="5"/>
    <s v="Inactive-Expired"/>
    <d v="2020-01-01T18:00:00"/>
    <d v="2020-12-31T00:00:00"/>
    <m/>
    <d v="1978-07-16T00:00:00"/>
    <m/>
    <s v="2077522313"/>
    <m/>
    <s v="1 CLARK RD"/>
    <x v="107"/>
    <s v="MAIL"/>
    <s v="ME"/>
    <s v="03903"/>
    <s v="ME20SSC"/>
    <s v="DIFFERENT DIRECTION"/>
    <x v="26"/>
  </r>
  <r>
    <s v="151460"/>
    <s v="NANCY"/>
    <s v="M"/>
    <s v="ILIFFE"/>
    <m/>
    <s v="10692-NC"/>
    <s v="2020"/>
    <s v="LNC"/>
    <x v="6"/>
    <s v="Inactive-Expired"/>
    <d v="2020-01-01T18:00:00"/>
    <d v="2020-12-31T00:00:00"/>
    <m/>
    <d v="1968-07-31T00:00:00"/>
    <s v="2073726285"/>
    <s v="2076915260"/>
    <s v="iliffe@myfairpoint.net"/>
    <s v="PO BOX 83"/>
    <x v="78"/>
    <s v="MAIL"/>
    <s v="ME"/>
    <s v="04860"/>
    <s v="ME2500W"/>
    <s v="NA"/>
    <x v="3"/>
  </r>
  <r>
    <s v="210358"/>
    <s v="NATHAN"/>
    <m/>
    <s v="ILIFFE"/>
    <m/>
    <s v="2008"/>
    <s v="2020"/>
    <s v="LCS"/>
    <x v="16"/>
    <s v="Inactive-Expired"/>
    <d v="2020-01-01T18:00:00"/>
    <d v="2020-12-31T00:00:00"/>
    <m/>
    <d v="2006-01-10T00:00:00"/>
    <s v="2073726285"/>
    <s v="2076916285"/>
    <s v="iliffe@myfairpoint.net"/>
    <s v="PO BOX 83"/>
    <x v="78"/>
    <s v="MAIL"/>
    <s v="ME"/>
    <s v="04860"/>
    <s v="ME2500W"/>
    <s v="NA"/>
    <x v="3"/>
  </r>
  <r>
    <s v="13089"/>
    <s v="WILLIAM"/>
    <s v="F"/>
    <s v="ILIFFE"/>
    <s v="JR"/>
    <s v="1211-I"/>
    <s v="2020"/>
    <s v="E0"/>
    <x v="31"/>
    <s v="Inactive-Expired"/>
    <d v="2020-01-01T18:00:00"/>
    <d v="2020-12-31T00:00:00"/>
    <m/>
    <d v="1959-12-21T00:00:00"/>
    <s v="2073726285"/>
    <s v="2076916285"/>
    <s v="iliffe@myfairpoint.net"/>
    <s v="PO BOX 83"/>
    <x v="78"/>
    <s v="MAIL"/>
    <s v="ME"/>
    <s v="04860"/>
    <m/>
    <m/>
    <x v="0"/>
  </r>
  <r>
    <s v="13089"/>
    <s v="WILLIAM"/>
    <s v="F"/>
    <s v="ILIFFE"/>
    <s v="JR"/>
    <s v="20081"/>
    <s v="2020"/>
    <s v="LC2"/>
    <x v="7"/>
    <s v="Inactive-Expired"/>
    <d v="2020-01-01T18:00:00"/>
    <d v="2020-12-31T00:00:00"/>
    <m/>
    <d v="1959-12-21T00:00:00"/>
    <s v="2073726285"/>
    <s v="2076916285"/>
    <s v="iliffe@myfairpoint.net"/>
    <s v="PO BOX 83"/>
    <x v="78"/>
    <s v="MAIL"/>
    <s v="ME"/>
    <s v="04860"/>
    <s v="1105612"/>
    <s v="MARTHA GAYLE"/>
    <x v="13"/>
  </r>
  <r>
    <s v="13089"/>
    <s v="WILLIAM"/>
    <s v="F"/>
    <s v="ILIFFE"/>
    <s v="JR"/>
    <s v="34248-I"/>
    <s v="2020"/>
    <s v="CFC"/>
    <x v="13"/>
    <s v="Inactive-Expired"/>
    <d v="2020-01-01T18:00:00"/>
    <d v="2020-12-31T00:00:00"/>
    <m/>
    <d v="1959-12-21T00:00:00"/>
    <s v="2073726285"/>
    <s v="2076916285"/>
    <s v="iliffe@myfairpoint.net"/>
    <s v="PO BOX 83"/>
    <x v="78"/>
    <s v="MAIL"/>
    <s v="ME"/>
    <s v="04860"/>
    <s v="1105612"/>
    <s v="MARTHA GAYLE"/>
    <x v="13"/>
  </r>
  <r>
    <s v="13089"/>
    <s v="WILLIAM"/>
    <s v="F"/>
    <s v="ILIFFE"/>
    <s v="JR"/>
    <s v="4482"/>
    <s v="2020"/>
    <s v="NCS"/>
    <x v="2"/>
    <s v="Inactive-Expired"/>
    <d v="2020-01-01T18:00:00"/>
    <d v="2020-12-31T00:00:00"/>
    <m/>
    <d v="1959-12-21T00:00:00"/>
    <s v="2073726285"/>
    <s v="2076916285"/>
    <s v="iliffe@myfairpoint.net"/>
    <s v="PO BOX 83"/>
    <x v="78"/>
    <s v="MAIL"/>
    <s v="ME"/>
    <s v="04860"/>
    <m/>
    <m/>
    <x v="0"/>
  </r>
  <r>
    <s v="13089"/>
    <s v="WILLIAM"/>
    <s v="F"/>
    <s v="ILIFFE"/>
    <s v="JR"/>
    <s v="47-I"/>
    <s v="2020"/>
    <s v="TEN"/>
    <x v="25"/>
    <s v="Inactive-Expired"/>
    <d v="2020-01-01T18:00:00"/>
    <d v="2020-12-31T00:00:00"/>
    <m/>
    <d v="1959-12-21T00:00:00"/>
    <s v="2073726285"/>
    <s v="2076916285"/>
    <s v="iliffe@myfairpoint.net"/>
    <s v="PO BOX 83"/>
    <x v="78"/>
    <s v="MAIL"/>
    <s v="ME"/>
    <s v="04860"/>
    <m/>
    <m/>
    <x v="0"/>
  </r>
  <r>
    <s v="132528"/>
    <s v="TEEL"/>
    <s v="R"/>
    <s v="ILVONEN"/>
    <m/>
    <s v="7718"/>
    <s v="2020"/>
    <s v="LC3"/>
    <x v="5"/>
    <s v="Inactive-Expired"/>
    <d v="2020-04-28T17:27:19"/>
    <d v="2020-12-31T00:00:00"/>
    <m/>
    <d v="1990-10-12T00:00:00"/>
    <m/>
    <s v="2076917717"/>
    <s v="ilvonenteel@yahoo.com"/>
    <s v="28 HERITAGE DRIVE"/>
    <x v="75"/>
    <s v="MAIL"/>
    <s v="ME"/>
    <s v="04854"/>
    <s v="1189196"/>
    <s v="FULL TILT"/>
    <x v="11"/>
  </r>
  <r>
    <s v="205212"/>
    <s v="YARANN"/>
    <m/>
    <s v="IM"/>
    <m/>
    <s v="1520"/>
    <s v="2020"/>
    <s v="E1C"/>
    <x v="27"/>
    <s v="Inactive-Expired"/>
    <d v="2020-02-08T14:12:50"/>
    <d v="2020-12-31T00:00:00"/>
    <m/>
    <d v="1982-01-19T00:00:00"/>
    <m/>
    <s v="2074002300"/>
    <s v="yarannim@gmail.com"/>
    <s v="28 Victoria Drive"/>
    <x v="6"/>
    <s v="MAIL"/>
    <s v="ME"/>
    <s v="04092"/>
    <m/>
    <m/>
    <x v="0"/>
  </r>
  <r>
    <s v="205212"/>
    <s v="YARANN"/>
    <m/>
    <s v="IM"/>
    <m/>
    <s v="33344-I"/>
    <s v="2020"/>
    <s v="CFC"/>
    <x v="13"/>
    <s v="Inactive-Expired"/>
    <d v="2020-02-08T14:12:51"/>
    <d v="2020-12-31T00:00:00"/>
    <m/>
    <d v="1982-01-19T00:00:00"/>
    <m/>
    <s v="2074002300"/>
    <s v="yarannim@gmail.com"/>
    <s v="28 Victoria Drive"/>
    <x v="6"/>
    <s v="MAIL"/>
    <s v="ME"/>
    <s v="04092"/>
    <s v="ME00000YI"/>
    <s v="NA"/>
    <x v="42"/>
  </r>
  <r>
    <s v="29682"/>
    <s v="ADAM"/>
    <s v="R"/>
    <s v="INGALLS"/>
    <m/>
    <s v="3034-A"/>
    <s v="2020"/>
    <s v="LC2"/>
    <x v="7"/>
    <s v="Inactive-Expired"/>
    <d v="2020-03-06T11:30:45"/>
    <d v="2020-12-31T00:00:00"/>
    <m/>
    <d v="1979-05-09T00:00:00"/>
    <s v="2553418"/>
    <m/>
    <s v="ringalls@hotmail.com"/>
    <s v="16 PETTEGROW POINT RD"/>
    <x v="271"/>
    <s v="MAIL"/>
    <s v="ME"/>
    <s v="04655"/>
    <s v="ME115GC"/>
    <s v="OBSESSION"/>
    <x v="15"/>
  </r>
  <r>
    <s v="29682"/>
    <s v="ADAM"/>
    <s v="R"/>
    <s v="INGALLS"/>
    <m/>
    <s v="32382-I"/>
    <s v="2020"/>
    <s v="CFS"/>
    <x v="10"/>
    <s v="Inactive-Expired"/>
    <d v="2020-03-06T11:24:21"/>
    <d v="2020-12-31T00:00:00"/>
    <m/>
    <d v="1979-05-09T00:00:00"/>
    <s v="2553418"/>
    <m/>
    <s v="ringalls@hotmail.com"/>
    <s v="16 PETTEGROW POINT RD"/>
    <x v="271"/>
    <s v="MAIL"/>
    <s v="ME"/>
    <s v="04655"/>
    <s v="ME115GC"/>
    <s v="Obsession"/>
    <x v="15"/>
  </r>
  <r>
    <s v="28520"/>
    <s v="CHARLES"/>
    <s v="W"/>
    <s v="INGALLS"/>
    <m/>
    <s v="33763-I"/>
    <s v="2020"/>
    <s v="CFS"/>
    <x v="10"/>
    <s v="Inactive-Expired"/>
    <d v="2020-03-01T11:11:48"/>
    <d v="2020-12-31T00:00:00"/>
    <m/>
    <d v="1976-12-21T00:00:00"/>
    <s v="2072711322"/>
    <s v="2072711322"/>
    <s v="cingalls@maine.rr.com"/>
    <s v="26 FOOTBRIDGE LANE"/>
    <x v="205"/>
    <s v="MAIL"/>
    <s v="ME"/>
    <s v="04655"/>
    <s v="1278405"/>
    <s v="Miss Riley"/>
    <x v="20"/>
  </r>
  <r>
    <s v="28520"/>
    <s v="CHARLES"/>
    <s v="W"/>
    <s v="INGALLS"/>
    <m/>
    <s v="8013-A"/>
    <s v="2020"/>
    <s v="LC2"/>
    <x v="7"/>
    <s v="Inactive-Expired"/>
    <d v="2020-03-01T11:11:48"/>
    <d v="2020-12-31T00:00:00"/>
    <m/>
    <d v="1976-12-21T00:00:00"/>
    <s v="2072711322"/>
    <s v="2072711322"/>
    <s v="cingalls@maine.rr.com"/>
    <s v="26 FOOTBRIDGE LANE"/>
    <x v="205"/>
    <s v="MAIL"/>
    <s v="ME"/>
    <s v="04655"/>
    <s v="1278405"/>
    <s v="MISS RILEY"/>
    <x v="20"/>
  </r>
  <r>
    <s v="312502"/>
    <s v="LUKE"/>
    <s v="Benjamin"/>
    <s v="INGALLS"/>
    <m/>
    <s v="2439"/>
    <s v="2020"/>
    <s v="LCS"/>
    <x v="16"/>
    <s v="Inactive-Expired"/>
    <d v="2020-04-07T11:53:22"/>
    <d v="2020-12-31T00:00:00"/>
    <m/>
    <d v="2006-11-17T00:00:00"/>
    <m/>
    <s v="2072711322"/>
    <s v="cingalls@maine.rr.com"/>
    <s v="26 FOOTBRIDGE LANE"/>
    <x v="205"/>
    <s v="MAIL"/>
    <s v="ME"/>
    <s v="04655"/>
    <s v="ME19CFK"/>
    <s v="MEGALODON"/>
    <x v="8"/>
  </r>
  <r>
    <s v="214284"/>
    <s v="RILEY"/>
    <s v="Jo"/>
    <s v="INGALLS"/>
    <m/>
    <s v="5759"/>
    <s v="2020"/>
    <s v="LCS"/>
    <x v="16"/>
    <s v="Inactive-Expired"/>
    <d v="2020-04-07T11:57:52"/>
    <d v="2020-12-31T00:00:00"/>
    <m/>
    <d v="2009-02-12T00:00:00"/>
    <m/>
    <s v="2072711322"/>
    <s v="cingalls@maine.rr.com"/>
    <s v="26 FOOTBRIDGE LN"/>
    <x v="205"/>
    <s v="MAIL"/>
    <s v="ME"/>
    <s v="04655"/>
    <s v="ME19CFK"/>
    <s v="MEGALODON"/>
    <x v="8"/>
  </r>
  <r>
    <s v="7185"/>
    <s v="ROBERT"/>
    <s v="J"/>
    <s v="INGALLS"/>
    <m/>
    <s v="2238-I"/>
    <s v="2020"/>
    <s v="CFS"/>
    <x v="10"/>
    <s v="Inactive-Expired"/>
    <d v="2020-03-06T11:20:22"/>
    <d v="2020-12-31T00:00:00"/>
    <m/>
    <d v="1948-02-09T00:00:00"/>
    <s v="2072553418"/>
    <m/>
    <s v="RINGALLS@HOTMAIL.COM"/>
    <s v="16 PETTEGROW PT RD"/>
    <x v="271"/>
    <s v="MAIL"/>
    <s v="ME"/>
    <s v="04655"/>
    <s v="990507"/>
    <s v="VINDICATED"/>
    <x v="5"/>
  </r>
  <r>
    <s v="7185"/>
    <s v="ROBERT"/>
    <s v="J"/>
    <s v="INGALLS"/>
    <m/>
    <s v="8013"/>
    <s v="2020"/>
    <s v="LC2O"/>
    <x v="4"/>
    <s v="Inactive-Expired"/>
    <d v="2020-01-02T12:46:19"/>
    <d v="2020-12-31T00:00:00"/>
    <m/>
    <d v="1948-02-09T00:00:00"/>
    <s v="2072553418"/>
    <m/>
    <s v="RINGALLS@HOTMAIL.COM"/>
    <s v="16 PETTEGROW PT RD"/>
    <x v="271"/>
    <s v="MAIL"/>
    <s v="ME"/>
    <s v="04655"/>
    <s v="990507"/>
    <s v="VINDICATED"/>
    <x v="5"/>
  </r>
  <r>
    <s v="214447"/>
    <s v="BRETT"/>
    <m/>
    <s v="INGRAHAM"/>
    <m/>
    <s v="7125"/>
    <s v="2020"/>
    <s v="LA"/>
    <x v="22"/>
    <s v="Inactive-Expired"/>
    <d v="2020-03-28T06:57:40"/>
    <d v="2020-12-31T00:00:00"/>
    <m/>
    <d v="1996-08-23T00:00:00"/>
    <s v="2073592174"/>
    <s v="2076692858"/>
    <s v="wendyi2@myfairpoint.net"/>
    <s v="49 ALLEN ACRE SLANE"/>
    <x v="52"/>
    <s v="MAIL"/>
    <s v="ME"/>
    <s v="04616"/>
    <m/>
    <m/>
    <x v="0"/>
  </r>
  <r>
    <s v="122682"/>
    <s v="JESSE"/>
    <s v="S"/>
    <s v="INGRAHAM"/>
    <m/>
    <s v="2040-I"/>
    <s v="2020"/>
    <s v="E1"/>
    <x v="19"/>
    <s v="Inactive-Expired"/>
    <d v="2020-03-02T13:45:05"/>
    <d v="2020-12-31T00:00:00"/>
    <m/>
    <d v="1989-10-29T00:00:00"/>
    <m/>
    <s v="2076695366"/>
    <s v="jesseingraham245@yahoo.com"/>
    <s v="131 hHnkley Ridge Road"/>
    <x v="54"/>
    <s v="MAIL"/>
    <s v="ME"/>
    <s v="04614"/>
    <m/>
    <m/>
    <x v="0"/>
  </r>
  <r>
    <s v="122682"/>
    <s v="JESSE"/>
    <s v="S"/>
    <s v="INGRAHAM"/>
    <m/>
    <s v="7114"/>
    <s v="2020"/>
    <s v="LC2"/>
    <x v="7"/>
    <s v="Inactive-Expired"/>
    <d v="2020-08-10T15:12:10"/>
    <d v="2020-12-31T00:00:00"/>
    <m/>
    <d v="1989-10-29T00:00:00"/>
    <m/>
    <s v="2076695366"/>
    <s v="jesseingraham245@yahoo.com"/>
    <s v="131 hHnkley Ridge Road"/>
    <x v="54"/>
    <s v="MAIL"/>
    <s v="ME"/>
    <s v="04614"/>
    <s v="ME9690N"/>
    <s v="N/A"/>
    <x v="17"/>
  </r>
  <r>
    <s v="321555"/>
    <s v="Rick"/>
    <s v="kenneth"/>
    <s v="Ingraham"/>
    <m/>
    <s v="11616"/>
    <s v="2020"/>
    <s v="LNC"/>
    <x v="6"/>
    <s v="Inactive-Expired"/>
    <d v="2020-05-27T17:34:12"/>
    <d v="2020-12-31T00:00:00"/>
    <m/>
    <d v="1968-10-01T00:00:00"/>
    <m/>
    <s v="8027939797"/>
    <s v="ringraham9797@yahoo.com"/>
    <s v="122 river road"/>
    <x v="91"/>
    <s v="MAIL"/>
    <s v="ME"/>
    <s v="04553"/>
    <s v="ME4933P"/>
    <s v="just jigging"/>
    <x v="31"/>
  </r>
  <r>
    <s v="321555"/>
    <s v="Rick"/>
    <s v="kenneth"/>
    <s v="Ingraham"/>
    <m/>
    <s v="11617"/>
    <s v="2020"/>
    <s v="SWR"/>
    <x v="0"/>
    <s v="Inactive-Expired"/>
    <d v="2020-05-27T17:34:12"/>
    <d v="2020-12-31T00:00:00"/>
    <m/>
    <d v="1968-10-01T00:00:00"/>
    <m/>
    <s v="8027939797"/>
    <s v="ringraham9797@yahoo.com"/>
    <s v="122 river road"/>
    <x v="91"/>
    <s v="MAIL"/>
    <s v="ME"/>
    <s v="04553"/>
    <m/>
    <m/>
    <x v="0"/>
  </r>
  <r>
    <s v="9964"/>
    <s v="SCOTT"/>
    <s v="W"/>
    <s v="INGRAHAM"/>
    <m/>
    <s v="3325-I"/>
    <s v="2020"/>
    <s v="E6"/>
    <x v="38"/>
    <s v="Inactive-Expired"/>
    <d v="2020-02-21T09:10:34"/>
    <d v="2020-12-31T00:00:00"/>
    <m/>
    <d v="1962-07-03T00:00:00"/>
    <s v="2073592174"/>
    <s v="2072668454"/>
    <s v="wendyi2@myfairpoint.net"/>
    <s v="49 ALLENS ACRES LN"/>
    <x v="52"/>
    <s v="MAIL"/>
    <s v="ME"/>
    <s v="04616"/>
    <m/>
    <m/>
    <x v="0"/>
  </r>
  <r>
    <s v="9964"/>
    <s v="SCOTT"/>
    <s v="W"/>
    <s v="INGRAHAM"/>
    <m/>
    <s v="385-I"/>
    <s v="2020"/>
    <s v="SD"/>
    <x v="11"/>
    <s v="Inactive-Expired"/>
    <d v="2020-01-05T16:52:23"/>
    <d v="2020-12-31T00:00:00"/>
    <m/>
    <d v="1962-07-03T00:00:00"/>
    <s v="2073592174"/>
    <s v="2072668454"/>
    <s v="wendyi2@myfairpoint.net"/>
    <s v="49 ALLENS ACRES LN"/>
    <x v="52"/>
    <s v="MAIL"/>
    <s v="ME"/>
    <s v="04616"/>
    <s v="1064826"/>
    <s v="WENDY DEAR II"/>
    <x v="5"/>
  </r>
  <r>
    <s v="9964"/>
    <s v="SCOTT"/>
    <s v="W"/>
    <s v="INGRAHAM"/>
    <m/>
    <s v="402-I"/>
    <s v="2020"/>
    <s v="SUB"/>
    <x v="23"/>
    <s v="Inactive-Expired"/>
    <d v="2020-01-05T16:52:25"/>
    <d v="2020-12-31T00:00:00"/>
    <m/>
    <d v="1962-07-03T00:00:00"/>
    <s v="2073592174"/>
    <s v="2072668454"/>
    <s v="wendyi2@myfairpoint.net"/>
    <s v="49 ALLENS ACRES LN"/>
    <x v="52"/>
    <s v="MAIL"/>
    <s v="ME"/>
    <s v="04616"/>
    <s v="1064826"/>
    <s v="Wendy Dear II"/>
    <x v="20"/>
  </r>
  <r>
    <s v="9964"/>
    <s v="SCOTT"/>
    <s v="W"/>
    <s v="INGRAHAM"/>
    <m/>
    <s v="73379"/>
    <s v="2020"/>
    <s v="LC3"/>
    <x v="5"/>
    <s v="Inactive-Expired"/>
    <d v="2020-02-21T09:10:35"/>
    <d v="2020-12-31T00:00:00"/>
    <m/>
    <d v="1962-07-03T00:00:00"/>
    <s v="2073592174"/>
    <s v="2072668454"/>
    <s v="wendyi2@myfairpoint.net"/>
    <s v="49 ALLENS ACRES LN"/>
    <x v="52"/>
    <s v="MAIL"/>
    <s v="ME"/>
    <s v="04616"/>
    <s v="1064826"/>
    <s v="WENDY DEAR II"/>
    <x v="5"/>
  </r>
  <r>
    <s v="59148"/>
    <s v="LOUIS"/>
    <s v="A"/>
    <s v="INGRISANO"/>
    <s v="Mr"/>
    <s v="3355"/>
    <s v="2020"/>
    <s v="LNC"/>
    <x v="6"/>
    <s v="Inactive-Expired"/>
    <d v="2020-03-20T14:35:52"/>
    <d v="2020-12-31T00:00:00"/>
    <m/>
    <d v="1947-05-21T00:00:00"/>
    <s v="2072445156"/>
    <s v="2072664201"/>
    <s v="lingrisano@hotmail.com"/>
    <s v="19 SOMES RIDGE RD"/>
    <x v="45"/>
    <s v="MAIL"/>
    <s v="ME"/>
    <s v="04660"/>
    <s v="ME17HSB"/>
    <s v="NA"/>
    <x v="8"/>
  </r>
  <r>
    <s v="19709"/>
    <s v="GEORGE"/>
    <s v="J"/>
    <s v="INGRISH"/>
    <m/>
    <s v="15088-I"/>
    <s v="2020"/>
    <s v="CFC"/>
    <x v="13"/>
    <s v="Inactive-Expired"/>
    <d v="2020-01-13T11:14:22"/>
    <d v="2020-12-31T00:00:00"/>
    <m/>
    <d v="1969-12-29T00:00:00"/>
    <s v="2072596353"/>
    <m/>
    <s v="ingrishc@gmail.com"/>
    <s v="1225 PORT RD"/>
    <x v="205"/>
    <s v="MAIL"/>
    <s v="ME"/>
    <s v="04655"/>
    <s v="1066613"/>
    <s v="CRYSTAL LEA"/>
    <x v="34"/>
  </r>
  <r>
    <s v="19709"/>
    <s v="GEORGE"/>
    <s v="J"/>
    <s v="INGRISH"/>
    <m/>
    <s v="2776"/>
    <s v="2020"/>
    <s v="LC2"/>
    <x v="7"/>
    <s v="Inactive-Expired"/>
    <d v="2020-01-13T11:14:23"/>
    <d v="2020-12-31T00:00:00"/>
    <m/>
    <d v="1969-12-29T00:00:00"/>
    <s v="2072596353"/>
    <m/>
    <s v="ingrishc@gmail.com"/>
    <s v="1225 PORT RD"/>
    <x v="205"/>
    <s v="MAIL"/>
    <s v="ME"/>
    <s v="04655"/>
    <s v="1066613"/>
    <s v="CRYSTAL LEA"/>
    <x v="34"/>
  </r>
  <r>
    <s v="19709"/>
    <s v="GEORGE"/>
    <s v="J"/>
    <s v="INGRISH"/>
    <m/>
    <s v="31749-I"/>
    <s v="2020"/>
    <s v="SD"/>
    <x v="11"/>
    <s v="Inactive-Expired"/>
    <d v="2020-01-21T10:18:16"/>
    <d v="2020-12-31T00:00:00"/>
    <m/>
    <d v="1969-12-29T00:00:00"/>
    <s v="2072596353"/>
    <m/>
    <s v="ingrishc@gmail.com"/>
    <s v="1225 PORT RD"/>
    <x v="205"/>
    <s v="MAIL"/>
    <s v="ME"/>
    <s v="04655"/>
    <s v="ME5511E"/>
    <s v="FRUSTRATION"/>
    <x v="20"/>
  </r>
  <r>
    <s v="211071"/>
    <s v="HARLAND"/>
    <m/>
    <s v="INGRISH"/>
    <m/>
    <s v="170527"/>
    <s v="2020"/>
    <s v="LCS"/>
    <x v="16"/>
    <s v="Inactive-Expired"/>
    <d v="2020-04-22T16:08:29"/>
    <d v="2020-12-31T00:00:00"/>
    <m/>
    <d v="2005-11-23T00:00:00"/>
    <s v="2072596353"/>
    <m/>
    <s v="ingrishc@gmail.com"/>
    <s v="1225 PORT RD"/>
    <x v="205"/>
    <s v="MAIL"/>
    <s v="ME"/>
    <s v="04655"/>
    <s v="ME187MY"/>
    <s v="NA"/>
    <x v="1"/>
  </r>
  <r>
    <s v="208879"/>
    <s v="RYLEY"/>
    <s v="N"/>
    <s v="INGRISH"/>
    <m/>
    <s v="1576"/>
    <s v="2020"/>
    <s v="LCS"/>
    <x v="16"/>
    <s v="Inactive-Expired"/>
    <d v="2020-04-22T16:14:13"/>
    <d v="2020-12-31T00:00:00"/>
    <m/>
    <d v="2005-01-09T00:00:00"/>
    <s v="2072596353"/>
    <m/>
    <s v="INGRISH@GMAIL.COM"/>
    <s v="1225 PORT RD"/>
    <x v="205"/>
    <s v="MAIL"/>
    <s v="ME"/>
    <s v="04655"/>
    <s v="ME187MY"/>
    <s v="CHASING TAIL"/>
    <x v="1"/>
  </r>
  <r>
    <s v="14197"/>
    <s v="MICHAEL"/>
    <s v="W"/>
    <s v="INNES"/>
    <m/>
    <s v="1657-I"/>
    <s v="2020"/>
    <s v="E0"/>
    <x v="31"/>
    <s v="Inactive-Expired"/>
    <d v="2020-01-01T18:00:00"/>
    <d v="2020-12-31T00:00:00"/>
    <m/>
    <d v="1968-10-06T00:00:00"/>
    <m/>
    <s v="2073508077"/>
    <m/>
    <s v="PO BOX 243"/>
    <x v="73"/>
    <s v="MAIL"/>
    <s v="ME"/>
    <s v="04579"/>
    <m/>
    <m/>
    <x v="0"/>
  </r>
  <r>
    <s v="313840"/>
    <s v="MICHAEL"/>
    <m/>
    <s v="INNIS"/>
    <m/>
    <s v="3653"/>
    <s v="2020"/>
    <s v="LNC"/>
    <x v="6"/>
    <s v="Inactive-Expired"/>
    <d v="2020-07-07T12:32:43"/>
    <d v="2020-12-31T00:00:00"/>
    <m/>
    <d v="1958-04-06T00:00:00"/>
    <s v="2078332808"/>
    <s v="2077989606"/>
    <s v="INNIS.HILARYMIKE@COMCAST.NET"/>
    <s v="38 TUTTLE DR"/>
    <x v="20"/>
    <s v="MAIL"/>
    <s v="ME"/>
    <s v="04079"/>
    <s v="ME12XAV"/>
    <s v="NA"/>
    <x v="25"/>
  </r>
  <r>
    <s v="13147"/>
    <s v="ALAN"/>
    <m/>
    <s v="INZERILLO"/>
    <m/>
    <s v="10209"/>
    <s v="2020"/>
    <s v="CFC"/>
    <x v="13"/>
    <s v="Inactive-Expired"/>
    <d v="2020-02-27T10:18:03"/>
    <d v="2020-12-31T00:00:00"/>
    <m/>
    <d v="1976-04-09T00:00:00"/>
    <m/>
    <s v="2075908719"/>
    <s v="ALAN.INZERILLO@GMAIL.COM"/>
    <s v="PO BOX 612"/>
    <x v="33"/>
    <s v="MAIL"/>
    <s v="ME"/>
    <s v="04043"/>
    <s v="ME19VTH"/>
    <s v="JENNIE M"/>
    <x v="12"/>
  </r>
  <r>
    <s v="13147"/>
    <s v="ALAN"/>
    <m/>
    <s v="INZERILLO"/>
    <m/>
    <s v="10210"/>
    <s v="2020"/>
    <s v="CPC"/>
    <x v="12"/>
    <s v="Inactive-Expired"/>
    <d v="2020-02-27T10:18:02"/>
    <d v="2020-12-31T00:00:00"/>
    <m/>
    <d v="1976-04-09T00:00:00"/>
    <m/>
    <s v="2075908719"/>
    <s v="ALAN.INZERILLO@GMAIL.COM"/>
    <s v="PO BOX 612"/>
    <x v="33"/>
    <s v="MAIL"/>
    <s v="ME"/>
    <s v="04043"/>
    <s v="ME19VTH"/>
    <s v="JENNIE M"/>
    <x v="12"/>
  </r>
  <r>
    <s v="13147"/>
    <s v="ALAN"/>
    <m/>
    <s v="INZERILLO"/>
    <m/>
    <s v="13426"/>
    <s v="2020"/>
    <s v="CAR"/>
    <x v="18"/>
    <s v="Inactive-Expired"/>
    <d v="2020-02-27T10:19:48"/>
    <d v="2020-12-31T00:00:00"/>
    <m/>
    <d v="1976-04-09T00:00:00"/>
    <m/>
    <s v="2075908719"/>
    <s v="ALAN.INZERILLO@GMAIL.COM"/>
    <s v="PO BOX 612"/>
    <x v="33"/>
    <s v="MAIL"/>
    <s v="ME"/>
    <s v="04043"/>
    <s v="ME19VTH"/>
    <s v="JENNIE M"/>
    <x v="12"/>
  </r>
  <r>
    <s v="13147"/>
    <s v="ALAN"/>
    <m/>
    <s v="INZERILLO"/>
    <m/>
    <s v="4702"/>
    <s v="2020"/>
    <s v="LC3"/>
    <x v="5"/>
    <s v="Inactive-Expired"/>
    <d v="2020-01-13T16:36:35"/>
    <d v="2020-12-31T00:00:00"/>
    <m/>
    <d v="1976-04-09T00:00:00"/>
    <m/>
    <s v="2075908719"/>
    <s v="ALAN.INZERILLO@GMAIL.COM"/>
    <s v="PO BOX 612"/>
    <x v="33"/>
    <s v="MAIL"/>
    <s v="ME"/>
    <s v="04043"/>
    <s v="ME19VTH"/>
    <s v="JENNIE M"/>
    <x v="12"/>
  </r>
  <r>
    <s v="328612"/>
    <s v="brandon"/>
    <m/>
    <s v="ip"/>
    <m/>
    <s v="19129"/>
    <s v="2020"/>
    <s v="SWR"/>
    <x v="0"/>
    <s v="Inactive-Expired"/>
    <d v="2020-09-12T12:41:52"/>
    <d v="2020-12-31T00:00:00"/>
    <m/>
    <d v="1996-08-27T01:00:00"/>
    <m/>
    <s v="7812439906"/>
    <s v="brandon.ip096@gmail.com"/>
    <s v="559A Brighton ave"/>
    <x v="19"/>
    <s v="MAIL"/>
    <s v="ME"/>
    <s v="04103"/>
    <m/>
    <m/>
    <x v="0"/>
  </r>
  <r>
    <s v="13592"/>
    <s v="DOUGLAS"/>
    <m/>
    <s v="IRELAND"/>
    <m/>
    <s v="1092-I"/>
    <s v="2020"/>
    <s v="SD"/>
    <x v="11"/>
    <s v="Inactive-Expired"/>
    <d v="2020-03-05T09:36:49"/>
    <d v="2020-12-31T00:00:00"/>
    <m/>
    <d v="1967-01-13T00:00:00"/>
    <m/>
    <s v="2075988428"/>
    <s v="dougroamer@aol.com"/>
    <s v="PO BOX 155"/>
    <x v="58"/>
    <s v="MAIL"/>
    <s v="ME"/>
    <s v="04649"/>
    <m/>
    <m/>
    <x v="0"/>
  </r>
  <r>
    <s v="214371"/>
    <s v="KAYLEE"/>
    <s v="Nichole"/>
    <s v="IRELAND"/>
    <m/>
    <s v="6558"/>
    <s v="2020"/>
    <s v="LCS"/>
    <x v="16"/>
    <s v="Inactive-Expired"/>
    <d v="2020-04-21T18:31:40"/>
    <d v="2020-12-31T00:00:00"/>
    <m/>
    <d v="2002-10-10T00:00:00"/>
    <m/>
    <s v="2075988426"/>
    <m/>
    <s v="PO BOX 155"/>
    <x v="58"/>
    <s v="MAIL"/>
    <s v="ME"/>
    <s v="04649"/>
    <s v="ME8937Z"/>
    <s v="Lobstah Detectah"/>
    <x v="1"/>
  </r>
  <r>
    <s v="325798"/>
    <s v="Jazmynn"/>
    <s v="Skye"/>
    <s v="Irish"/>
    <m/>
    <s v="16675"/>
    <s v="2020"/>
    <s v="SWR"/>
    <x v="0"/>
    <s v="Inactive-Expired"/>
    <d v="2020-07-10T10:15:14"/>
    <d v="2020-12-31T00:00:00"/>
    <m/>
    <d v="1994-04-01T00:00:00"/>
    <m/>
    <s v="2074611351"/>
    <s v="jazmynnirish@gmail.com"/>
    <s v="6 Michael dr"/>
    <x v="172"/>
    <s v="MAIL"/>
    <s v="ME"/>
    <s v="04268"/>
    <m/>
    <m/>
    <x v="0"/>
  </r>
  <r>
    <s v="327071"/>
    <s v="Christopher"/>
    <s v="James"/>
    <s v="Irwin"/>
    <m/>
    <s v="17796"/>
    <s v="2020"/>
    <s v="SWR"/>
    <x v="0"/>
    <s v="Inactive-Expired"/>
    <d v="2020-08-02T10:30:02"/>
    <d v="2020-12-31T00:00:00"/>
    <m/>
    <d v="1969-09-18T01:00:00"/>
    <s v="6033806776"/>
    <m/>
    <s v="chrisandgadyirwin@hotmail.com"/>
    <s v="14 Payneton Hill Rd"/>
    <x v="17"/>
    <s v="MAIL"/>
    <s v="ME"/>
    <s v="03909"/>
    <m/>
    <m/>
    <x v="0"/>
  </r>
  <r>
    <s v="325545"/>
    <s v="William"/>
    <s v="Baird"/>
    <s v="Irwin"/>
    <m/>
    <s v="16446"/>
    <s v="2020"/>
    <s v="LNC"/>
    <x v="6"/>
    <s v="Inactive-Expired"/>
    <d v="2020-07-05T22:11:23"/>
    <d v="2020-12-31T00:00:00"/>
    <m/>
    <d v="1952-10-25T00:00:00"/>
    <m/>
    <s v="6035451701"/>
    <s v="wbirwin@comcast.net"/>
    <s v="15 CRAB COVE LN"/>
    <x v="61"/>
    <s v="MAIL"/>
    <s v="ME"/>
    <s v="04680"/>
    <s v="ME14VVJ"/>
    <s v="Otter"/>
    <x v="23"/>
  </r>
  <r>
    <s v="313168"/>
    <s v="KEITH"/>
    <s v="D"/>
    <s v="IVERS"/>
    <m/>
    <s v="2984"/>
    <s v="2020"/>
    <s v="LNC"/>
    <x v="6"/>
    <s v="Inactive-Expired"/>
    <d v="2020-06-03T07:59:12"/>
    <d v="2020-12-31T00:00:00"/>
    <m/>
    <d v="1979-10-05T00:00:00"/>
    <s v="2077665700"/>
    <s v="2077495700"/>
    <s v="vas92@aol.com"/>
    <s v="PO BOX 6"/>
    <x v="215"/>
    <s v="MAIL"/>
    <s v="ME"/>
    <s v="04108"/>
    <s v="ME8500V"/>
    <s v="FUELISH DECISIONS"/>
    <x v="17"/>
  </r>
  <r>
    <s v="313168"/>
    <s v="KEITH"/>
    <s v="D"/>
    <s v="IVERS"/>
    <m/>
    <s v="3069"/>
    <s v="2020"/>
    <s v="SWR"/>
    <x v="0"/>
    <s v="Inactive-Expired"/>
    <d v="2020-06-03T07:59:13"/>
    <d v="2020-12-31T00:00:00"/>
    <m/>
    <d v="1979-10-05T00:00:00"/>
    <s v="2077665700"/>
    <s v="2077495700"/>
    <s v="vas92@aol.com"/>
    <s v="PO BOX 6"/>
    <x v="215"/>
    <s v="MAIL"/>
    <s v="ME"/>
    <s v="04108"/>
    <s v="ME8500V"/>
    <s v="FUELISH DECISIONS"/>
    <x v="17"/>
  </r>
  <r>
    <s v="320834"/>
    <s v="LYDIA"/>
    <s v="Joyce"/>
    <s v="IVERS"/>
    <m/>
    <s v="10587"/>
    <s v="2020"/>
    <s v="LNC"/>
    <x v="6"/>
    <s v="Inactive-Expired"/>
    <d v="2020-06-04T19:47:56"/>
    <d v="2020-12-31T00:00:00"/>
    <m/>
    <d v="2009-01-26T00:00:00"/>
    <m/>
    <s v="2077495700"/>
    <s v="VAS92@AOL.COM"/>
    <s v="PO BOX 6"/>
    <x v="215"/>
    <s v="MAIL"/>
    <s v="ME"/>
    <s v="04108"/>
    <s v="ME8500V"/>
    <s v="FUELISH DECISIONS"/>
    <x v="17"/>
  </r>
  <r>
    <s v="321054"/>
    <s v="Nicholas"/>
    <s v="Gregory"/>
    <s v="Ives"/>
    <m/>
    <s v="11339"/>
    <s v="2020"/>
    <s v="LCS"/>
    <x v="16"/>
    <s v="Inactive-Expired"/>
    <d v="2020-01-13T19:43:29"/>
    <d v="2020-12-31T00:00:00"/>
    <m/>
    <d v="2003-02-15T00:00:00"/>
    <s v="2078789898"/>
    <s v="2077128607"/>
    <s v="nickives215@yahoo.com"/>
    <s v="73 Racine Ave"/>
    <x v="19"/>
    <s v="MAIL"/>
    <s v="ME"/>
    <s v="04103"/>
    <s v="ME5643C"/>
    <s v="N/A"/>
    <x v="17"/>
  </r>
  <r>
    <s v="322132"/>
    <s v="WILLIAM"/>
    <m/>
    <s v="JACKMAN"/>
    <m/>
    <s v="14263"/>
    <s v="2020"/>
    <s v="SWR"/>
    <x v="0"/>
    <s v="Inactive-Expired"/>
    <d v="2020-05-16T08:28:52"/>
    <d v="2020-12-31T00:00:00"/>
    <m/>
    <d v="1970-12-04T00:00:00"/>
    <m/>
    <s v="2076072507"/>
    <s v="wjackman@bowdoin.edu"/>
    <s v="11 BOWDOIN ST"/>
    <x v="9"/>
    <s v="MAIL"/>
    <s v="ME"/>
    <s v="04011"/>
    <m/>
    <m/>
    <x v="0"/>
  </r>
  <r>
    <s v="322132"/>
    <s v="WILLIAM"/>
    <m/>
    <s v="JACKMAN"/>
    <m/>
    <s v="15288"/>
    <s v="2020"/>
    <s v="LNC"/>
    <x v="6"/>
    <s v="Inactive-Expired"/>
    <d v="2020-06-17T11:08:38"/>
    <d v="2020-12-31T00:00:00"/>
    <m/>
    <d v="1970-12-04T00:00:00"/>
    <m/>
    <s v="2076072507"/>
    <s v="wjackman@bowdoin.edu"/>
    <s v="11 BOWDOIN ST"/>
    <x v="9"/>
    <s v="MAIL"/>
    <s v="ME"/>
    <s v="04011"/>
    <s v="ME231XK"/>
    <s v="NA"/>
    <x v="31"/>
  </r>
  <r>
    <s v="50931"/>
    <s v="ANTHONY"/>
    <s v="J"/>
    <s v="JACKOMINO"/>
    <m/>
    <s v="7048"/>
    <s v="2020"/>
    <s v="LC1"/>
    <x v="3"/>
    <s v="Inactive-Expired"/>
    <d v="2020-12-29T12:44:54"/>
    <d v="2020-12-31T00:00:00"/>
    <m/>
    <d v="1964-12-29T00:00:00"/>
    <s v="2076914596"/>
    <s v="2076914596"/>
    <s v="ANTHONYJACK2012@YAHOO.COM"/>
    <s v="175 RANKIN ST APT 24"/>
    <x v="36"/>
    <s v="MAIL"/>
    <s v="ME"/>
    <s v="04841"/>
    <m/>
    <m/>
    <x v="0"/>
  </r>
  <r>
    <s v="206864"/>
    <s v="JOSHUA"/>
    <m/>
    <s v="JACKOMINO"/>
    <m/>
    <s v="2342"/>
    <s v="2020"/>
    <s v="LCS"/>
    <x v="16"/>
    <s v="Inactive-Expired"/>
    <d v="2020-07-06T09:38:55"/>
    <d v="2020-12-31T00:00:00"/>
    <m/>
    <d v="2004-01-23T00:00:00"/>
    <m/>
    <s v="2077019578"/>
    <s v="valeriejackomino@yahoo.com"/>
    <s v="43 WOODS RD"/>
    <x v="75"/>
    <s v="MAIL"/>
    <s v="ME"/>
    <s v="04854"/>
    <m/>
    <m/>
    <x v="0"/>
  </r>
  <r>
    <s v="54132"/>
    <s v="ROBERT"/>
    <s v="L"/>
    <s v="JACKOMINO"/>
    <m/>
    <s v="2210"/>
    <s v="2020"/>
    <s v="LC1"/>
    <x v="3"/>
    <s v="Inactive-Expired"/>
    <d v="2020-05-16T14:49:13"/>
    <d v="2020-12-31T00:00:00"/>
    <m/>
    <d v="1965-11-28T00:00:00"/>
    <m/>
    <s v="2072086227"/>
    <s v="Jackominos@aol.com"/>
    <s v="104 NORTH MAIN ST APT 1"/>
    <x v="36"/>
    <s v="MAIL"/>
    <s v="ME"/>
    <s v="04841"/>
    <m/>
    <m/>
    <x v="0"/>
  </r>
  <r>
    <s v="133403"/>
    <s v="RONALD"/>
    <s v="B"/>
    <s v="JACK"/>
    <m/>
    <s v="10443"/>
    <s v="2020"/>
    <s v="LCO"/>
    <x v="21"/>
    <s v="Inactive-Expired"/>
    <d v="2020-12-30T16:10:28"/>
    <d v="2020-12-31T00:00:00"/>
    <m/>
    <d v="1943-11-18T00:00:00"/>
    <s v="2076663464"/>
    <m/>
    <s v="axidentrecon@gmail.com"/>
    <s v="823 LEWIS HILL RD"/>
    <x v="208"/>
    <s v="MAIL"/>
    <s v="ME"/>
    <s v="04287"/>
    <s v="ME14LZH"/>
    <s v="N/A"/>
    <x v="8"/>
  </r>
  <r>
    <s v="324996"/>
    <s v="Anthony"/>
    <m/>
    <s v="Jackson"/>
    <m/>
    <s v="15886"/>
    <s v="2020"/>
    <s v="SWR"/>
    <x v="0"/>
    <s v="Inactive-Expired"/>
    <d v="2020-06-27T11:56:42"/>
    <d v="2020-12-31T00:00:00"/>
    <m/>
    <d v="1991-10-06T01:00:00"/>
    <m/>
    <s v="2072398385"/>
    <s v="ajackson34@gmail.com"/>
    <s v="476 Washington Ave"/>
    <x v="19"/>
    <s v="MAIL"/>
    <s v="ME"/>
    <s v="04103"/>
    <m/>
    <m/>
    <x v="0"/>
  </r>
  <r>
    <s v="326092"/>
    <s v="Billy Joe"/>
    <s v="Lee"/>
    <s v="Jackson"/>
    <m/>
    <s v="16929"/>
    <s v="2020"/>
    <s v="SWR"/>
    <x v="0"/>
    <s v="Inactive-Expired"/>
    <d v="2020-07-15T14:38:11"/>
    <d v="2020-12-31T00:00:00"/>
    <m/>
    <d v="1975-10-01T01:00:00"/>
    <s v="2073714930"/>
    <s v="2072089872"/>
    <s v="bjkj23@yahoo.com"/>
    <s v="442 Meadow Road"/>
    <x v="73"/>
    <s v="MAIL"/>
    <s v="ME"/>
    <s v="04579"/>
    <m/>
    <m/>
    <x v="0"/>
  </r>
  <r>
    <s v="45958"/>
    <s v="DANIEL"/>
    <s v="A"/>
    <s v="JACKSON"/>
    <s v="SR"/>
    <s v="31880-J"/>
    <s v="2020"/>
    <s v="E2"/>
    <x v="17"/>
    <s v="Inactive-Expired"/>
    <d v="2020-03-13T11:41:25"/>
    <d v="2020-12-31T00:00:00"/>
    <m/>
    <d v="1960-12-17T00:00:00"/>
    <s v="2075960626"/>
    <s v="2075932569"/>
    <s v="klj2dans1tim@gmail.com"/>
    <s v="237 BUTTERMILK LN"/>
    <x v="53"/>
    <s v="MAIL"/>
    <s v="ME"/>
    <s v="04858"/>
    <m/>
    <m/>
    <x v="0"/>
  </r>
  <r>
    <s v="119977"/>
    <s v="ED"/>
    <m/>
    <s v="JACKSON"/>
    <m/>
    <s v="11964-NC"/>
    <s v="2020"/>
    <s v="LNC"/>
    <x v="6"/>
    <s v="Inactive-Expired"/>
    <d v="2020-06-01T12:23:14"/>
    <d v="2020-12-31T00:00:00"/>
    <m/>
    <d v="1959-10-23T00:00:00"/>
    <m/>
    <s v="2077103348"/>
    <s v="edtjackson@gmail.com"/>
    <s v="22 VINES RD"/>
    <x v="55"/>
    <s v="MAIL"/>
    <s v="ME"/>
    <s v="04072"/>
    <s v="ME19ZEF"/>
    <s v="NA"/>
    <x v="22"/>
  </r>
  <r>
    <s v="326091"/>
    <s v="Kevin"/>
    <s v="Michael"/>
    <s v="Jackson"/>
    <m/>
    <s v="16927"/>
    <s v="2020"/>
    <s v="SWR"/>
    <x v="0"/>
    <s v="Inactive-Expired"/>
    <d v="2020-07-15T14:16:01"/>
    <d v="2020-12-31T00:00:00"/>
    <m/>
    <d v="1977-08-11T01:00:00"/>
    <s v="2073714930"/>
    <s v="2072089873"/>
    <s v="kj2007cards@yahoo.com"/>
    <s v="442 Meadow Road"/>
    <x v="73"/>
    <s v="MAIL"/>
    <s v="ME"/>
    <s v="04579"/>
    <m/>
    <m/>
    <x v="0"/>
  </r>
  <r>
    <s v="327157"/>
    <s v="Mollie"/>
    <m/>
    <s v="Jackson"/>
    <m/>
    <s v="17871"/>
    <s v="2020"/>
    <s v="SWR"/>
    <x v="0"/>
    <s v="Inactive-Expired"/>
    <d v="2020-08-04T17:26:06"/>
    <d v="2020-12-31T00:00:00"/>
    <m/>
    <d v="1989-01-17T00:00:00"/>
    <m/>
    <s v="2072637175"/>
    <s v="Mollie@mainestreamco.com"/>
    <s v="21 McConnell Lane"/>
    <x v="111"/>
    <s v="MAIL"/>
    <s v="ME"/>
    <s v="04652"/>
    <m/>
    <m/>
    <x v="0"/>
  </r>
  <r>
    <s v="56417"/>
    <s v="RICHARD"/>
    <m/>
    <s v="JACKSON"/>
    <m/>
    <s v="1174"/>
    <s v="2020"/>
    <s v="SWR"/>
    <x v="0"/>
    <s v="Inactive-Expired"/>
    <d v="2020-05-19T07:17:51"/>
    <d v="2020-12-31T00:00:00"/>
    <m/>
    <d v="1953-05-10T00:00:00"/>
    <s v="2076863133"/>
    <s v="2072328588"/>
    <s v="rjackson8588@outlookl.com"/>
    <s v="30 SEAGULL LANE"/>
    <x v="107"/>
    <s v="MAIL"/>
    <s v="ME"/>
    <s v="03903"/>
    <m/>
    <m/>
    <x v="0"/>
  </r>
  <r>
    <s v="56417"/>
    <s v="RICHARD"/>
    <m/>
    <s v="JACKSON"/>
    <m/>
    <s v="5787-NC"/>
    <s v="2020"/>
    <s v="LNC"/>
    <x v="6"/>
    <s v="Inactive-Expired"/>
    <d v="2020-05-19T07:17:52"/>
    <d v="2020-12-31T00:00:00"/>
    <m/>
    <d v="1953-05-10T00:00:00"/>
    <s v="2076863133"/>
    <s v="2072328588"/>
    <s v="rjackson8588@outlookl.com"/>
    <s v="30 SEAGULL LANE"/>
    <x v="107"/>
    <s v="MAIL"/>
    <s v="ME"/>
    <s v="03903"/>
    <s v="ME1381S"/>
    <s v="SEAGULL"/>
    <x v="15"/>
  </r>
  <r>
    <s v="323941"/>
    <s v="Romeo"/>
    <s v="Courtney"/>
    <s v="Jackson"/>
    <m/>
    <s v="14876"/>
    <s v="2020"/>
    <s v="SWR"/>
    <x v="0"/>
    <s v="Inactive-Expired"/>
    <d v="2020-06-08T19:03:39"/>
    <d v="2020-12-31T00:00:00"/>
    <m/>
    <d v="1972-11-08T00:00:00"/>
    <m/>
    <s v="2073370877"/>
    <s v="romeojackson69@yahoo.com"/>
    <s v="22 north berwick road"/>
    <x v="142"/>
    <s v="MAIL"/>
    <s v="ME"/>
    <s v="04090"/>
    <m/>
    <m/>
    <x v="0"/>
  </r>
  <r>
    <s v="322237"/>
    <s v="Rusty"/>
    <s v="m"/>
    <s v="Jackson"/>
    <m/>
    <s v="12719"/>
    <s v="2020"/>
    <s v="LNC"/>
    <x v="6"/>
    <s v="Inactive-Expired"/>
    <d v="2020-08-14T11:12:53"/>
    <d v="2020-12-31T00:00:00"/>
    <m/>
    <d v="1950-02-07T00:00:00"/>
    <m/>
    <s v="2072149405"/>
    <s v="rustyjackson929@gmail.com"/>
    <s v="21 McConnell lane"/>
    <x v="111"/>
    <s v="MAIL"/>
    <s v="ME"/>
    <s v="04652"/>
    <s v="ME225HJ"/>
    <s v="Rebecca Louise"/>
    <x v="19"/>
  </r>
  <r>
    <s v="322378"/>
    <s v="Ryan"/>
    <m/>
    <s v="Jackson"/>
    <m/>
    <s v="13312"/>
    <s v="2020"/>
    <s v="LNC"/>
    <x v="6"/>
    <s v="Inactive-Expired"/>
    <d v="2020-02-10T08:53:15"/>
    <d v="2020-12-31T00:00:00"/>
    <m/>
    <d v="1979-09-17T00:00:00"/>
    <m/>
    <s v="2074095852"/>
    <s v="rjackson@rjack.com"/>
    <s v="25 PARK CIR"/>
    <x v="21"/>
    <s v="MAIL"/>
    <s v="ME"/>
    <s v="04107"/>
    <s v="17ZVK"/>
    <s v="RJACK"/>
    <x v="1"/>
  </r>
  <r>
    <s v="114517"/>
    <s v="TODD"/>
    <m/>
    <s v="JACKSON"/>
    <m/>
    <s v="6327"/>
    <s v="2020"/>
    <s v="SWRO"/>
    <x v="1"/>
    <s v="Inactive-Expired"/>
    <d v="2020-06-30T12:31:57"/>
    <d v="2020-12-31T00:00:00"/>
    <m/>
    <d v="1970-07-12T00:00:00"/>
    <s v="2073381883"/>
    <s v="2073227919"/>
    <s v="INFO@SEADUCK.NET"/>
    <s v="118 NICKERSON RD"/>
    <x v="89"/>
    <s v="MAIL"/>
    <s v="ME"/>
    <s v="04974"/>
    <m/>
    <m/>
    <x v="0"/>
  </r>
  <r>
    <s v="114517"/>
    <s v="TODD"/>
    <m/>
    <s v="JACKSON"/>
    <m/>
    <s v="97"/>
    <s v="2020"/>
    <s v="SWRO"/>
    <x v="1"/>
    <s v="Inactive-Expired"/>
    <d v="2020-06-30T12:33:33"/>
    <d v="2020-12-31T00:00:00"/>
    <m/>
    <d v="1970-07-12T00:00:00"/>
    <s v="2073381883"/>
    <s v="2073227919"/>
    <s v="INFO@SEADUCK.NET"/>
    <s v="118 NICKERSON RD"/>
    <x v="89"/>
    <s v="MAIL"/>
    <s v="ME"/>
    <s v="04974"/>
    <m/>
    <m/>
    <x v="0"/>
  </r>
  <r>
    <s v="113626"/>
    <s v="NIELS"/>
    <m/>
    <s v="JACOB"/>
    <m/>
    <s v="71"/>
    <s v="2020"/>
    <s v="SWRO"/>
    <x v="1"/>
    <s v="Inactive-Expired"/>
    <d v="2020-05-27T11:34:59"/>
    <d v="2020-12-31T00:00:00"/>
    <m/>
    <d v="1973-07-03T00:00:00"/>
    <s v="2072841740"/>
    <s v="2074689690"/>
    <s v="NIELS@CASTAWAYFISHINGCHARTERS.COM"/>
    <s v="PO BOX 245"/>
    <x v="0"/>
    <s v="MAIL"/>
    <s v="ME"/>
    <s v="04046"/>
    <m/>
    <m/>
    <x v="0"/>
  </r>
  <r>
    <s v="113626"/>
    <s v="NIELS"/>
    <m/>
    <s v="JACOB"/>
    <m/>
    <s v="9070-NC"/>
    <s v="2020"/>
    <s v="LNC"/>
    <x v="6"/>
    <s v="Inactive-Expired"/>
    <d v="2020-05-27T11:34:58"/>
    <d v="2020-12-31T00:00:00"/>
    <m/>
    <d v="1973-07-03T00:00:00"/>
    <s v="2072841740"/>
    <s v="2074689690"/>
    <s v="NIELS@CASTAWAYFISHINGCHARTERS.COM"/>
    <s v="PO BOX 245"/>
    <x v="0"/>
    <s v="MAIL"/>
    <s v="ME"/>
    <s v="04046"/>
    <s v="ME12CTK"/>
    <s v="CAST AWAY"/>
    <x v="2"/>
  </r>
  <r>
    <s v="59958"/>
    <s v="DAVID"/>
    <s v="j"/>
    <s v="JACOBS"/>
    <s v="sr"/>
    <s v="33712-J"/>
    <s v="2020"/>
    <s v="CFC"/>
    <x v="13"/>
    <s v="Inactive-Expired"/>
    <d v="2020-06-19T13:16:45"/>
    <d v="2020-12-31T00:00:00"/>
    <m/>
    <d v="1950-08-11T00:00:00"/>
    <s v="2073891345"/>
    <m/>
    <s v="jcobs50@gmail.com"/>
    <s v="PO BOX 324"/>
    <x v="39"/>
    <s v="MAIL"/>
    <s v="ME"/>
    <s v="04562"/>
    <s v="ME19MXX"/>
    <s v="RUDE DOG"/>
    <x v="22"/>
  </r>
  <r>
    <s v="10278"/>
    <s v="RALPH"/>
    <s v="L"/>
    <s v="JACOBS"/>
    <s v="JR"/>
    <s v="1177"/>
    <s v="2020"/>
    <s v="LC3"/>
    <x v="5"/>
    <s v="Inactive-Expired"/>
    <d v="2020-04-29T11:07:22"/>
    <d v="2020-12-31T00:00:00"/>
    <m/>
    <d v="1958-11-13T00:00:00"/>
    <s v="2075462609"/>
    <m/>
    <m/>
    <s v="PO BOX 33"/>
    <x v="44"/>
    <s v="MAIL"/>
    <s v="ME"/>
    <s v="04658"/>
    <s v="ME1280S"/>
    <s v="KE3"/>
    <x v="6"/>
  </r>
  <r>
    <s v="202150"/>
    <s v="WILLIAM"/>
    <m/>
    <s v="JACOBS"/>
    <m/>
    <s v="18055"/>
    <s v="2020"/>
    <s v="SWR"/>
    <x v="0"/>
    <s v="Inactive-Expired"/>
    <d v="2020-08-09T08:08:45"/>
    <d v="2020-12-31T00:00:00"/>
    <m/>
    <d v="1999-03-19T00:00:00"/>
    <m/>
    <s v="2073317388"/>
    <s v="whjaco21@colby.edu"/>
    <s v="9 FIELDSTONE DR"/>
    <x v="29"/>
    <s v="MAIL"/>
    <s v="ME"/>
    <s v="04096"/>
    <m/>
    <m/>
    <x v="0"/>
  </r>
  <r>
    <s v="203510"/>
    <s v="DAVID"/>
    <s v="G"/>
    <s v="JACQUES"/>
    <m/>
    <s v="12712"/>
    <s v="2020"/>
    <s v="LA"/>
    <x v="22"/>
    <s v="Inactive-Expired"/>
    <d v="2020-05-21T13:22:17"/>
    <d v="2020-12-31T00:00:00"/>
    <m/>
    <d v="1992-09-30T00:00:00"/>
    <m/>
    <s v="2075988303"/>
    <s v="MARIJUANAMAN42044@GMAIL.COM"/>
    <s v="211 RIDGE ROAD"/>
    <x v="117"/>
    <s v="MAIL"/>
    <s v="ME"/>
    <s v="04622"/>
    <m/>
    <m/>
    <x v="0"/>
  </r>
  <r>
    <s v="14716"/>
    <s v="JAMES"/>
    <s v="L"/>
    <s v="JACQUES"/>
    <m/>
    <s v="19216-J"/>
    <s v="2020"/>
    <s v="E2C"/>
    <x v="40"/>
    <s v="Inactive-Expired"/>
    <d v="2020-03-04T12:10:33"/>
    <d v="2020-12-31T00:00:00"/>
    <m/>
    <d v="1968-10-07T00:00:00"/>
    <m/>
    <s v="2075988301"/>
    <s v="jimmyjacques6@gmail.com"/>
    <s v="PO BOX 305"/>
    <x v="117"/>
    <s v="MAIL"/>
    <s v="ME"/>
    <s v="04622"/>
    <m/>
    <m/>
    <x v="0"/>
  </r>
  <r>
    <s v="320039"/>
    <s v="TODD"/>
    <m/>
    <s v="JAGUOTZ"/>
    <m/>
    <s v="13482"/>
    <s v="2020"/>
    <s v="SPT"/>
    <x v="32"/>
    <s v="Inactive-Expired"/>
    <d v="2020-03-07T13:40:48"/>
    <d v="2020-12-31T00:00:00"/>
    <m/>
    <d v="1978-10-21T00:00:00"/>
    <m/>
    <s v="2076320470"/>
    <s v="toddjagoutz@gmail.com"/>
    <s v="5 HEMLOCK DR"/>
    <x v="11"/>
    <s v="MAIL"/>
    <s v="ME"/>
    <s v="04021"/>
    <m/>
    <m/>
    <x v="0"/>
  </r>
  <r>
    <s v="101653"/>
    <s v="KAREN"/>
    <s v="M"/>
    <s v="JALBERT"/>
    <m/>
    <s v="2197"/>
    <s v="2020"/>
    <s v="LC2"/>
    <x v="7"/>
    <s v="Inactive-Expired"/>
    <d v="2020-01-21T17:01:58"/>
    <d v="2020-12-31T00:00:00"/>
    <m/>
    <d v="1973-05-30T00:00:00"/>
    <m/>
    <s v="2077989841"/>
    <s v="karenjalbert11@icloud.com"/>
    <s v="PO BOX 115"/>
    <x v="125"/>
    <s v="MAIL"/>
    <s v="ME"/>
    <s v="04078"/>
    <s v="ME7604S"/>
    <s v="HERE TO THERE"/>
    <x v="4"/>
  </r>
  <r>
    <s v="320598"/>
    <s v="CURTIS"/>
    <m/>
    <s v="JAMES"/>
    <m/>
    <s v="10375"/>
    <s v="2020"/>
    <s v="CFS"/>
    <x v="10"/>
    <s v="Inactive-Expired"/>
    <d v="2020-02-24T10:45:03"/>
    <d v="2020-12-31T00:00:00"/>
    <m/>
    <d v="1963-08-17T00:00:00"/>
    <s v="2076674423"/>
    <m/>
    <s v="BANANA17D@GMAIL.COM"/>
    <s v="355 MARIAVILLE RD"/>
    <x v="115"/>
    <s v="MAIL"/>
    <s v="ME"/>
    <s v="04605"/>
    <s v="ME117KK"/>
    <s v="NA"/>
    <x v="1"/>
  </r>
  <r>
    <s v="320598"/>
    <s v="CURTIS"/>
    <m/>
    <s v="JAMES"/>
    <m/>
    <s v="10376"/>
    <s v="2020"/>
    <s v="CPS"/>
    <x v="8"/>
    <s v="Inactive-Expired"/>
    <d v="2020-02-24T10:45:03"/>
    <d v="2020-12-31T00:00:00"/>
    <m/>
    <d v="1963-08-17T00:00:00"/>
    <s v="2076674423"/>
    <m/>
    <s v="BANANA17D@GMAIL.COM"/>
    <s v="355 MARIAVILLE RD"/>
    <x v="115"/>
    <s v="MAIL"/>
    <s v="ME"/>
    <s v="04605"/>
    <s v="ME117KK"/>
    <s v="NA"/>
    <x v="1"/>
  </r>
  <r>
    <s v="14207"/>
    <s v="DONALD"/>
    <s v="R"/>
    <s v="JAMES"/>
    <m/>
    <s v="13734"/>
    <s v="2020"/>
    <s v="VH"/>
    <x v="28"/>
    <s v="Inactive-Expired"/>
    <d v="2020-05-01T19:00:00"/>
    <d v="2020-10-31T00:00:00"/>
    <m/>
    <d v="1963-09-12T00:00:00"/>
    <s v="2078829137"/>
    <m/>
    <m/>
    <s v="52 INDIAN RD"/>
    <x v="112"/>
    <s v="MAIL"/>
    <s v="ME"/>
    <s v="04578"/>
    <m/>
    <m/>
    <x v="0"/>
  </r>
  <r>
    <s v="4871"/>
    <s v="MICHAEL"/>
    <s v="A"/>
    <s v="JAMESON"/>
    <m/>
    <s v="9883"/>
    <s v="2020"/>
    <s v="LC2"/>
    <x v="7"/>
    <s v="Inactive-Expired"/>
    <d v="2020-01-15T13:43:49"/>
    <d v="2020-12-31T00:00:00"/>
    <m/>
    <d v="1966-09-01T00:00:00"/>
    <m/>
    <s v="2075927542"/>
    <s v="mjameson324482@gmail.com"/>
    <s v="788 CUSHING RD"/>
    <x v="10"/>
    <s v="MAIL"/>
    <s v="ME"/>
    <s v="04547"/>
    <s v="1136742"/>
    <s v="LOW BUDGET II"/>
    <x v="12"/>
  </r>
  <r>
    <s v="205365"/>
    <s v="OWEN"/>
    <s v="M"/>
    <s v="JAMESON"/>
    <m/>
    <s v="14426"/>
    <s v="2020"/>
    <s v="CFC"/>
    <x v="13"/>
    <s v="Inactive-Expired"/>
    <d v="2020-05-27T14:15:27"/>
    <d v="2020-12-31T00:00:00"/>
    <m/>
    <d v="2000-02-04T00:00:00"/>
    <s v="2075927542"/>
    <s v="2079750542"/>
    <s v="owenjameson2388@gmail.com"/>
    <s v="788 CUSHING RD"/>
    <x v="10"/>
    <s v="MAIL"/>
    <s v="ME"/>
    <s v="04547"/>
    <s v="ME8331H"/>
    <s v="BUGGIN OUT"/>
    <x v="28"/>
  </r>
  <r>
    <s v="205365"/>
    <s v="OWEN"/>
    <s v="M"/>
    <s v="JAMESON"/>
    <m/>
    <s v="2388"/>
    <s v="2020"/>
    <s v="LC3"/>
    <x v="5"/>
    <s v="Inactive-Expired"/>
    <d v="2020-02-24T09:39:52"/>
    <d v="2020-12-31T00:00:00"/>
    <m/>
    <d v="2000-02-04T00:00:00"/>
    <s v="2075927542"/>
    <s v="2079750542"/>
    <s v="owenjameson2388@gmail.com"/>
    <s v="788 CUSHING RD"/>
    <x v="10"/>
    <s v="MAIL"/>
    <s v="ME"/>
    <s v="04547"/>
    <s v="ME8331H"/>
    <s v="BUGGIN OUT"/>
    <x v="28"/>
  </r>
  <r>
    <s v="29403"/>
    <s v="PETER"/>
    <s v="J"/>
    <s v="JAMES"/>
    <m/>
    <s v="10361"/>
    <s v="2020"/>
    <s v="SWRO"/>
    <x v="1"/>
    <s v="Inactive-Expired"/>
    <d v="2020-01-10T15:20:11"/>
    <d v="2020-12-31T00:00:00"/>
    <m/>
    <d v="1975-09-19T00:00:00"/>
    <s v="2077372596"/>
    <s v="2076562126"/>
    <s v="pmmjames78@gmail.com"/>
    <s v="30 JAMES EDDY RD"/>
    <x v="191"/>
    <s v="MAIL"/>
    <s v="ME"/>
    <s v="04342"/>
    <m/>
    <m/>
    <x v="0"/>
  </r>
  <r>
    <s v="131828"/>
    <s v="SCOTT"/>
    <s v="D"/>
    <s v="JAMES"/>
    <m/>
    <s v="13755"/>
    <s v="2020"/>
    <s v="VH"/>
    <x v="28"/>
    <s v="Inactive-Expired"/>
    <d v="2020-05-01T19:00:00"/>
    <d v="2020-10-31T00:00:00"/>
    <m/>
    <d v="1990-07-12T00:00:00"/>
    <m/>
    <s v="2077516669"/>
    <s v="Scottjames725@yahoo.com"/>
    <s v="4 pine needle drive"/>
    <x v="112"/>
    <s v="MAIL"/>
    <s v="ME"/>
    <s v="04578"/>
    <m/>
    <m/>
    <x v="0"/>
  </r>
  <r>
    <s v="203654"/>
    <s v="SCOTT"/>
    <s v="C"/>
    <s v="JAMES"/>
    <m/>
    <s v="13649"/>
    <s v="2020"/>
    <s v="LC1"/>
    <x v="3"/>
    <s v="Inactive-Expired"/>
    <d v="2020-03-31T10:09:37"/>
    <d v="2020-12-31T00:00:00"/>
    <m/>
    <d v="1994-10-16T00:00:00"/>
    <s v="2078632733"/>
    <s v="2075425528"/>
    <s v="Scottyj2013@yahoo.com"/>
    <s v="44 POND ST"/>
    <x v="14"/>
    <s v="MAIL"/>
    <s v="ME"/>
    <s v="04863"/>
    <m/>
    <m/>
    <x v="0"/>
  </r>
  <r>
    <s v="310320"/>
    <s v="ADDISON"/>
    <s v="Michael"/>
    <s v="JAMIESON"/>
    <m/>
    <s v="314"/>
    <s v="2020"/>
    <s v="LCS"/>
    <x v="16"/>
    <s v="Inactive-Expired"/>
    <d v="2020-02-19T20:08:21"/>
    <d v="2020-12-31T00:00:00"/>
    <m/>
    <d v="2005-07-06T00:00:00"/>
    <s v="2078530785"/>
    <s v="2072140897"/>
    <s v="tajamieson4@yahoo.com"/>
    <s v="PO BOX 474"/>
    <x v="71"/>
    <s v="MAIL"/>
    <s v="ME"/>
    <s v="04667"/>
    <s v="ME3845Y"/>
    <s v="THE GOVNAH"/>
    <x v="4"/>
  </r>
  <r>
    <s v="213950"/>
    <s v="AURORA"/>
    <s v="L"/>
    <s v="JAMISON"/>
    <m/>
    <s v="2791"/>
    <s v="2020"/>
    <s v="LCS"/>
    <x v="16"/>
    <s v="Inactive-Expired"/>
    <d v="2020-05-21T13:50:19"/>
    <d v="2020-12-31T00:00:00"/>
    <m/>
    <d v="2006-01-30T00:00:00"/>
    <s v="2074435740"/>
    <s v="2078372284"/>
    <s v="SERVICE@BODWELLAUTO.COM"/>
    <s v="PO BOX 49"/>
    <x v="121"/>
    <s v="MAIL"/>
    <s v="ME"/>
    <s v="04530"/>
    <s v="ME0097R"/>
    <s v="NATIVE"/>
    <x v="1"/>
  </r>
  <r>
    <s v="150527"/>
    <s v="CHRISTOPHER"/>
    <s v="S"/>
    <s v="JAMISON"/>
    <m/>
    <s v="13613"/>
    <s v="2020"/>
    <s v="LC2"/>
    <x v="7"/>
    <s v="Inactive-Expired"/>
    <d v="2020-03-26T07:55:29"/>
    <d v="2020-12-31T00:00:00"/>
    <m/>
    <d v="1981-06-17T00:00:00"/>
    <m/>
    <s v="2077763864"/>
    <s v="csjamison@comcast.net"/>
    <s v="PO BOX 347"/>
    <x v="189"/>
    <s v="MAIL"/>
    <s v="ME"/>
    <s v="04548"/>
    <s v="ME154FG"/>
    <s v="SADIE LOU"/>
    <x v="2"/>
  </r>
  <r>
    <s v="140728"/>
    <s v="MICHAEL"/>
    <s v="E"/>
    <s v="JAMISON"/>
    <m/>
    <s v="1119-NC"/>
    <s v="2020"/>
    <s v="LNC"/>
    <x v="6"/>
    <s v="Inactive-Expired"/>
    <d v="2020-06-01T09:43:59"/>
    <d v="2020-12-31T00:00:00"/>
    <m/>
    <d v="1976-03-29T00:00:00"/>
    <s v="2074435740"/>
    <s v="2078372284"/>
    <s v="SABINO@GWI.NET"/>
    <s v="PO BOX 49"/>
    <x v="121"/>
    <s v="MAIL"/>
    <s v="ME"/>
    <s v="04530"/>
    <s v="ME0097R"/>
    <s v="20"/>
    <x v="1"/>
  </r>
  <r>
    <s v="324137"/>
    <s v="Seth"/>
    <m/>
    <s v="Jamison"/>
    <m/>
    <s v="15101"/>
    <s v="2020"/>
    <s v="SWR"/>
    <x v="0"/>
    <s v="Inactive-Expired"/>
    <d v="2020-06-13T11:28:34"/>
    <d v="2020-12-31T00:00:00"/>
    <m/>
    <d v="1977-06-21T01:00:00"/>
    <s v="9786022258"/>
    <s v="9786022258"/>
    <s v="sethmjamison@gmail.com"/>
    <s v="7 COURTLYNN CIR."/>
    <x v="55"/>
    <s v="MAIL"/>
    <s v="ME"/>
    <s v="04072"/>
    <m/>
    <m/>
    <x v="0"/>
  </r>
  <r>
    <s v="132194"/>
    <s v="EDWARD"/>
    <s v="a"/>
    <s v="JANAS"/>
    <m/>
    <s v="32971-J"/>
    <s v="2020"/>
    <s v="CFS"/>
    <x v="10"/>
    <s v="Inactive-Expired"/>
    <d v="2020-01-20T19:26:16"/>
    <d v="2020-12-31T00:00:00"/>
    <m/>
    <d v="1982-02-25T00:00:00"/>
    <s v="2075460741"/>
    <s v="2075460741"/>
    <s v="Bubj921@gmail.com"/>
    <s v="186 FLAHERTY RD"/>
    <x v="44"/>
    <s v="MAIL"/>
    <s v="ME"/>
    <s v="04658"/>
    <m/>
    <m/>
    <x v="0"/>
  </r>
  <r>
    <s v="51314"/>
    <s v="MICHAEL"/>
    <s v="F"/>
    <s v="JANCOVIC"/>
    <m/>
    <s v="12665-NC"/>
    <s v="2020"/>
    <s v="LNC"/>
    <x v="6"/>
    <s v="Inactive-Expired"/>
    <d v="2020-03-19T15:26:59"/>
    <d v="2020-12-31T00:00:00"/>
    <m/>
    <d v="1974-05-04T00:00:00"/>
    <s v="2073631625"/>
    <s v="2072515054"/>
    <s v="jancovic@maine.rr.com"/>
    <s v="19 DEAN RD"/>
    <x v="17"/>
    <s v="MAIL"/>
    <s v="ME"/>
    <s v="03909"/>
    <s v="ME18NGR"/>
    <s v="JANX"/>
    <x v="8"/>
  </r>
  <r>
    <s v="329055"/>
    <s v="Joseph"/>
    <s v="Peter"/>
    <s v="Jandreau"/>
    <s v="Peter"/>
    <s v="19556"/>
    <s v="2020"/>
    <s v="NCS"/>
    <x v="2"/>
    <s v="Inactive-Expired"/>
    <d v="2020-12-13T15:55:52"/>
    <d v="2020-12-31T00:00:00"/>
    <m/>
    <d v="1976-10-16T01:00:00"/>
    <s v="2073483145"/>
    <s v="2073184270"/>
    <s v="josephjandreau@yahoo.com"/>
    <s v="615 North Deer Isle Rd"/>
    <x v="48"/>
    <s v="MAIL"/>
    <s v="ME"/>
    <s v="04627"/>
    <m/>
    <m/>
    <x v="0"/>
  </r>
  <r>
    <s v="212352"/>
    <s v="GREG"/>
    <m/>
    <s v="JARRETT"/>
    <m/>
    <s v="13889"/>
    <s v="2020"/>
    <s v="SW"/>
    <x v="24"/>
    <s v="Inactive-Expired"/>
    <d v="2020-04-23T10:35:44"/>
    <d v="2020-12-31T00:00:00"/>
    <m/>
    <d v="1999-01-17T00:00:00"/>
    <m/>
    <s v="2079048830"/>
    <s v="tjarrett30@yahoo.com"/>
    <s v="97 AYERS JCT RD"/>
    <x v="320"/>
    <s v="MAIL"/>
    <s v="ME"/>
    <s v="04666"/>
    <m/>
    <m/>
    <x v="0"/>
  </r>
  <r>
    <s v="327801"/>
    <s v="Daniel"/>
    <s v="E."/>
    <s v="Jarry"/>
    <s v="Mr"/>
    <s v="18426"/>
    <s v="2020"/>
    <s v="SWR"/>
    <x v="0"/>
    <s v="Inactive-Expired"/>
    <d v="2020-08-17T12:40:55"/>
    <d v="2020-12-31T00:00:00"/>
    <m/>
    <d v="1953-05-08T01:00:00"/>
    <m/>
    <s v="2072052008"/>
    <s v="djarry@maine.rr.com"/>
    <s v="256 Boom Rd"/>
    <x v="55"/>
    <s v="MAIL"/>
    <s v="ME"/>
    <s v="04072"/>
    <m/>
    <m/>
    <x v="0"/>
  </r>
  <r>
    <s v="328748"/>
    <s v="Josiah"/>
    <m/>
    <s v="Jeanroy"/>
    <m/>
    <s v="19240"/>
    <s v="2020"/>
    <s v="SWR"/>
    <x v="0"/>
    <s v="Inactive-Expired"/>
    <d v="2020-09-23T19:50:03"/>
    <d v="2020-12-31T00:00:00"/>
    <m/>
    <d v="2002-07-07T01:00:00"/>
    <s v="2072146176"/>
    <m/>
    <s v="amy@thefarmingwife.com"/>
    <s v="PO Box 85"/>
    <x v="256"/>
    <s v="MAIL"/>
    <s v="ME"/>
    <s v="04671"/>
    <m/>
    <m/>
    <x v="0"/>
  </r>
  <r>
    <s v="28213"/>
    <s v="DEREK"/>
    <s v="E"/>
    <s v="JEFFERS"/>
    <m/>
    <s v="8556"/>
    <s v="2020"/>
    <s v="LC3"/>
    <x v="5"/>
    <s v="Inactive-Expired"/>
    <d v="2020-01-17T15:12:46"/>
    <d v="2020-12-31T00:00:00"/>
    <m/>
    <d v="1981-07-13T00:00:00"/>
    <s v="2078639392"/>
    <s v="2075420771"/>
    <s v="Fv8556@yahoo.com"/>
    <s v="25 Hidden Dr"/>
    <x v="14"/>
    <s v="MAIL"/>
    <s v="ME"/>
    <s v="04863"/>
    <s v="1125342"/>
    <s v="DOROTHY ANN"/>
    <x v="26"/>
  </r>
  <r>
    <s v="28213"/>
    <s v="DEREK"/>
    <s v="E"/>
    <s v="JEFFERS"/>
    <m/>
    <s v="919-J"/>
    <s v="2020"/>
    <s v="CFC"/>
    <x v="13"/>
    <s v="Inactive-Expired"/>
    <d v="2020-01-17T15:12:47"/>
    <d v="2020-12-31T00:00:00"/>
    <m/>
    <d v="1981-07-13T00:00:00"/>
    <s v="2078639392"/>
    <s v="2075420771"/>
    <s v="Fv8556@yahoo.com"/>
    <s v="25 Hidden Dr"/>
    <x v="14"/>
    <s v="MAIL"/>
    <s v="ME"/>
    <s v="04863"/>
    <s v="1125342"/>
    <s v="DOROTHY ANN"/>
    <x v="26"/>
  </r>
  <r>
    <s v="28213"/>
    <s v="DEREK"/>
    <s v="E"/>
    <s v="JEFFERS"/>
    <m/>
    <s v="9946"/>
    <s v="2020"/>
    <s v="CPC"/>
    <x v="12"/>
    <s v="Inactive-Expired"/>
    <d v="2020-01-17T15:12:44"/>
    <d v="2020-12-31T00:00:00"/>
    <m/>
    <d v="1981-07-13T00:00:00"/>
    <s v="2078639392"/>
    <s v="2075420771"/>
    <s v="Fv8556@yahoo.com"/>
    <s v="25 Hidden Dr"/>
    <x v="14"/>
    <s v="MAIL"/>
    <s v="ME"/>
    <s v="04863"/>
    <s v="1125342"/>
    <s v="DOROTHY ANN"/>
    <x v="26"/>
  </r>
  <r>
    <s v="214025"/>
    <s v="VANH"/>
    <m/>
    <s v="JEFFERS"/>
    <m/>
    <s v="11567"/>
    <s v="2020"/>
    <s v="SWR"/>
    <x v="0"/>
    <s v="Inactive-Expired"/>
    <d v="2020-04-22T11:59:36"/>
    <d v="2020-12-31T00:00:00"/>
    <m/>
    <d v="2006-09-14T00:00:00"/>
    <s v="2078639392"/>
    <s v="2075420771"/>
    <s v="fv8556@gmail.com"/>
    <s v="25 HIDDEN DR"/>
    <x v="14"/>
    <s v="MAIL"/>
    <s v="ME"/>
    <s v="04863"/>
    <s v="ME10RCV"/>
    <s v="TROUBLE MAKERS"/>
    <x v="23"/>
  </r>
  <r>
    <s v="214025"/>
    <s v="VANH"/>
    <m/>
    <s v="JEFFERS"/>
    <m/>
    <s v="3144"/>
    <s v="2020"/>
    <s v="LCS"/>
    <x v="16"/>
    <s v="Inactive-Expired"/>
    <d v="2020-04-21T12:52:38"/>
    <d v="2020-12-31T00:00:00"/>
    <m/>
    <d v="2006-09-14T00:00:00"/>
    <s v="2078639392"/>
    <s v="2075420771"/>
    <s v="fv8556@gmail.com"/>
    <s v="25 HIDDEN DR"/>
    <x v="14"/>
    <s v="MAIL"/>
    <s v="ME"/>
    <s v="04863"/>
    <s v="ME10RCV"/>
    <s v="TROUBLE MAKERS"/>
    <x v="23"/>
  </r>
  <r>
    <s v="206306"/>
    <s v="BEAU"/>
    <m/>
    <s v="JEFFERY"/>
    <m/>
    <s v="1023"/>
    <s v="2020"/>
    <s v="LA"/>
    <x v="22"/>
    <s v="Inactive-Expired"/>
    <d v="2020-08-24T15:58:52"/>
    <d v="2020-12-31T00:00:00"/>
    <m/>
    <d v="1995-08-28T00:00:00"/>
    <m/>
    <s v="2076710927"/>
    <m/>
    <s v="2 CHIPMUNK DR"/>
    <x v="86"/>
    <s v="MAIL"/>
    <s v="ME"/>
    <s v="04062"/>
    <m/>
    <m/>
    <x v="0"/>
  </r>
  <r>
    <s v="321353"/>
    <s v="PHOEBE"/>
    <m/>
    <s v="JEKIELEK"/>
    <m/>
    <s v="11330"/>
    <s v="2020"/>
    <s v="SPT"/>
    <x v="32"/>
    <s v="Inactive-Expired"/>
    <d v="2020-09-24T10:38:04"/>
    <d v="2020-12-31T00:00:00"/>
    <m/>
    <d v="1981-07-12T00:00:00"/>
    <s v="2078676050"/>
    <s v="2073502056"/>
    <s v="phoebe@hurricaneisland.net"/>
    <s v="19 COMMERCIAL ST"/>
    <x v="36"/>
    <s v="MAIL"/>
    <s v="ME"/>
    <s v="04841"/>
    <m/>
    <m/>
    <x v="0"/>
  </r>
  <r>
    <s v="136293"/>
    <s v="BRADLEY"/>
    <s v="L"/>
    <s v="JELLISON"/>
    <m/>
    <s v="34101-J"/>
    <s v="2020"/>
    <s v="CFS"/>
    <x v="10"/>
    <s v="Inactive-Expired"/>
    <d v="2020-01-24T13:58:34"/>
    <d v="2020-12-31T00:00:00"/>
    <m/>
    <d v="1994-02-18T00:00:00"/>
    <s v="2075467281"/>
    <s v="2075980668"/>
    <s v="ejellison46@yahoo.com"/>
    <s v="457  WYMAN RD"/>
    <x v="44"/>
    <s v="MAIL"/>
    <s v="ME"/>
    <s v="04658"/>
    <m/>
    <m/>
    <x v="0"/>
  </r>
  <r>
    <s v="136293"/>
    <s v="BRADLEY"/>
    <s v="L"/>
    <s v="JELLISON"/>
    <m/>
    <s v="8145"/>
    <s v="2020"/>
    <s v="LC2"/>
    <x v="7"/>
    <s v="Inactive-Expired"/>
    <d v="2020-05-16T09:35:25"/>
    <d v="2020-12-31T00:00:00"/>
    <m/>
    <d v="1994-02-18T00:00:00"/>
    <s v="2075467281"/>
    <s v="2075980668"/>
    <s v="ejellison46@yahoo.com"/>
    <s v="457  WYMAN RD"/>
    <x v="44"/>
    <s v="MAIL"/>
    <s v="ME"/>
    <s v="04658"/>
    <s v="ME14RGS"/>
    <s v="N/A"/>
    <x v="5"/>
  </r>
  <r>
    <s v="60379"/>
    <s v="DAVID"/>
    <s v="W"/>
    <s v="JELLISON"/>
    <m/>
    <s v="4451"/>
    <s v="2020"/>
    <s v="LC1"/>
    <x v="3"/>
    <s v="Inactive-Expired"/>
    <d v="2021-01-07T13:51:07"/>
    <d v="2020-12-31T00:00:00"/>
    <m/>
    <d v="1987-10-03T00:00:00"/>
    <s v="2075467281"/>
    <s v="2075980319"/>
    <s v="TANK216.DJ@GMAIL.COM"/>
    <s v="457 Wyman Road"/>
    <x v="44"/>
    <s v="MAIL"/>
    <s v="ME"/>
    <s v="04658"/>
    <s v="ME7516B"/>
    <s v="SEA HAWK"/>
    <x v="3"/>
  </r>
  <r>
    <s v="214048"/>
    <s v="GAVIN"/>
    <m/>
    <s v="JELLISON"/>
    <m/>
    <s v="3396"/>
    <s v="2020"/>
    <s v="LCS"/>
    <x v="16"/>
    <s v="Inactive-Expired"/>
    <d v="2020-04-22T17:01:57"/>
    <d v="2020-12-31T00:00:00"/>
    <m/>
    <d v="2002-07-24T00:00:00"/>
    <s v="2076327134"/>
    <s v="2075987982"/>
    <s v="cissyjellison@gmail.com"/>
    <s v="293 DYERS BAY RD"/>
    <x v="61"/>
    <s v="MAIL"/>
    <s v="ME"/>
    <s v="04680"/>
    <s v="ME189GL"/>
    <s v="HALF &amp; HALF"/>
    <x v="17"/>
  </r>
  <r>
    <s v="9615"/>
    <s v="GEORGE"/>
    <s v="M"/>
    <s v="JELLISON"/>
    <s v="JR"/>
    <s v="13093"/>
    <s v="2020"/>
    <s v="LC2"/>
    <x v="7"/>
    <s v="Inactive-Expired"/>
    <d v="2020-01-01T18:00:00"/>
    <d v="2020-12-31T00:00:00"/>
    <m/>
    <d v="1953-06-03T00:00:00"/>
    <s v="207/2443832"/>
    <s v="207/4603700"/>
    <s v="gmjell@gmail.com"/>
    <s v="PO BOX 766"/>
    <x v="151"/>
    <s v="MAIL"/>
    <s v="ME"/>
    <s v="04679"/>
    <s v="ME0693F"/>
    <s v="SS MINNA"/>
    <x v="10"/>
  </r>
  <r>
    <s v="9615"/>
    <s v="GEORGE"/>
    <s v="M"/>
    <s v="JELLISON"/>
    <s v="JR"/>
    <s v="236-J"/>
    <s v="2020"/>
    <s v="CFC"/>
    <x v="13"/>
    <s v="Inactive-Expired"/>
    <d v="2020-03-11T10:41:51"/>
    <d v="2020-12-31T00:00:00"/>
    <m/>
    <d v="1953-06-03T00:00:00"/>
    <s v="207/2443832"/>
    <s v="207/4603700"/>
    <s v="gmjell@gmail.com"/>
    <s v="PO BOX 766"/>
    <x v="151"/>
    <s v="MAIL"/>
    <s v="ME"/>
    <s v="04679"/>
    <s v="ME0693F"/>
    <s v="SS MINNA"/>
    <x v="10"/>
  </r>
  <r>
    <s v="9535"/>
    <s v="JOHN"/>
    <s v="J"/>
    <s v="JELLISON"/>
    <m/>
    <s v="14164"/>
    <s v="2020"/>
    <s v="CFC"/>
    <x v="13"/>
    <s v="Inactive-Expired"/>
    <d v="2020-05-13T08:29:09"/>
    <d v="2020-12-31T00:00:00"/>
    <m/>
    <d v="1965-01-19T00:00:00"/>
    <s v="2075462616"/>
    <m/>
    <s v="johnjellison65@gmail.com"/>
    <s v="293 DYERS BAY RD"/>
    <x v="61"/>
    <s v="MAIL"/>
    <s v="ME"/>
    <s v="04680"/>
    <s v="1132041"/>
    <s v="Capt. Morgan"/>
    <x v="28"/>
  </r>
  <r>
    <s v="9535"/>
    <s v="JOHN"/>
    <s v="J"/>
    <s v="JELLISON"/>
    <m/>
    <s v="3555"/>
    <s v="2020"/>
    <s v="LC3"/>
    <x v="5"/>
    <s v="Inactive-Expired"/>
    <d v="2020-01-01T18:00:00"/>
    <d v="2020-12-31T00:00:00"/>
    <m/>
    <d v="1965-01-19T00:00:00"/>
    <s v="2075462616"/>
    <m/>
    <s v="johnjellison65@gmail.com"/>
    <s v="293 DYERS BAY RD"/>
    <x v="61"/>
    <s v="MAIL"/>
    <s v="ME"/>
    <s v="04680"/>
    <s v="1132041"/>
    <s v="CAPT MORGAN"/>
    <x v="28"/>
  </r>
  <r>
    <s v="8983"/>
    <s v="RICHARD"/>
    <s v="L"/>
    <s v="JELLISON"/>
    <m/>
    <s v="9233"/>
    <s v="2020"/>
    <s v="LC1"/>
    <x v="3"/>
    <s v="Inactive-Expired"/>
    <d v="2020-03-16T19:55:28"/>
    <d v="2020-12-31T00:00:00"/>
    <m/>
    <d v="1964-04-03T00:00:00"/>
    <m/>
    <s v="2075985202"/>
    <s v="ejellison46@yahoo.com"/>
    <s v="1007 US RT 1"/>
    <x v="61"/>
    <s v="MAIL"/>
    <s v="ME"/>
    <s v="04680"/>
    <s v="ME10WCP"/>
    <s v="NONE"/>
    <x v="4"/>
  </r>
  <r>
    <s v="25886"/>
    <s v="TROY"/>
    <s v="W"/>
    <s v="JELLISON"/>
    <m/>
    <s v="3870"/>
    <s v="2020"/>
    <s v="LC2"/>
    <x v="7"/>
    <s v="Inactive-Expired"/>
    <d v="2020-03-17T10:38:04"/>
    <d v="2020-12-31T00:00:00"/>
    <m/>
    <d v="1971-05-18T00:00:00"/>
    <s v="2074220114"/>
    <s v="2074603531"/>
    <s v="amee2222@yahoo.com"/>
    <s v="1080 US HIGHWAY 1"/>
    <x v="116"/>
    <s v="MAIL"/>
    <s v="ME"/>
    <s v="04640"/>
    <s v="ME4415Y"/>
    <s v="NA"/>
    <x v="15"/>
  </r>
  <r>
    <s v="317365"/>
    <s v="ABIGAIL"/>
    <s v="J"/>
    <s v="GUERIN"/>
    <m/>
    <s v="9602"/>
    <s v="2020"/>
    <s v="CFS"/>
    <x v="10"/>
    <s v="Inactive-Expired"/>
    <d v="2020-01-31T08:22:05"/>
    <d v="2020-12-31T00:00:00"/>
    <m/>
    <d v="1988-06-15T00:00:00"/>
    <m/>
    <s v="2079492166"/>
    <s v="abigailguerin@outlook.com"/>
    <s v="PO BOX 62"/>
    <x v="257"/>
    <s v="MAIL"/>
    <s v="ME"/>
    <s v="04691"/>
    <m/>
    <m/>
    <x v="0"/>
  </r>
  <r>
    <s v="70"/>
    <s v="THOMAS"/>
    <s v="B"/>
    <s v="JENKINS"/>
    <m/>
    <s v="7159"/>
    <s v="2020"/>
    <s v="LC1"/>
    <x v="3"/>
    <s v="Inactive-Expired"/>
    <d v="2020-01-07T15:23:44"/>
    <d v="2020-12-31T00:00:00"/>
    <m/>
    <d v="1956-09-02T00:00:00"/>
    <m/>
    <s v="2077527980"/>
    <s v="melissajenkins@kw.com"/>
    <s v="342 RIVER RD"/>
    <x v="107"/>
    <s v="MAIL"/>
    <s v="ME"/>
    <s v="03903"/>
    <s v="ME7316K"/>
    <s v="ANN MARIE"/>
    <x v="22"/>
  </r>
  <r>
    <s v="323772"/>
    <s v="Blaise"/>
    <m/>
    <s v="Jenner"/>
    <m/>
    <s v="14700"/>
    <s v="2020"/>
    <s v="SWR"/>
    <x v="0"/>
    <s v="Inactive-Expired"/>
    <d v="2020-06-04T09:18:37"/>
    <d v="2020-12-31T00:00:00"/>
    <m/>
    <d v="1993-05-18T01:00:00"/>
    <m/>
    <s v="2075423975"/>
    <s v="blaisejenner@gmail.com"/>
    <s v="26 Pleasant"/>
    <x v="99"/>
    <s v="MAIL"/>
    <s v="ME"/>
    <s v="04856"/>
    <m/>
    <m/>
    <x v="0"/>
  </r>
  <r>
    <s v="322400"/>
    <s v="RAYMOND"/>
    <m/>
    <s v="JENNINGS"/>
    <m/>
    <s v="13121"/>
    <s v="2020"/>
    <s v="LNC"/>
    <x v="6"/>
    <s v="Inactive-Expired"/>
    <d v="2020-01-08T14:36:48"/>
    <d v="2020-12-31T00:00:00"/>
    <m/>
    <d v="1962-07-25T00:00:00"/>
    <s v="2073745860"/>
    <s v="2024215184"/>
    <s v="raysjennings@gmail.com"/>
    <s v="PO BOX 400"/>
    <x v="331"/>
    <s v="MAIL"/>
    <s v="ME"/>
    <s v="04629"/>
    <s v="ME22LEL"/>
    <s v="MONOMOY"/>
    <x v="8"/>
  </r>
  <r>
    <s v="324702"/>
    <s v="Shawn"/>
    <s v="Joseph"/>
    <s v="Jennings"/>
    <m/>
    <s v="15574"/>
    <s v="2020"/>
    <s v="SWR"/>
    <x v="0"/>
    <s v="Inactive-Expired"/>
    <d v="2020-06-22T14:09:37"/>
    <d v="2020-12-31T00:00:00"/>
    <m/>
    <d v="1967-03-07T00:00:00"/>
    <m/>
    <s v="2672344184"/>
    <s v="Shawnjennings6775@yahoo.com"/>
    <s v="236 High st"/>
    <x v="23"/>
    <s v="MAIL"/>
    <s v="ME"/>
    <s v="04106"/>
    <m/>
    <m/>
    <x v="0"/>
  </r>
  <r>
    <s v="325081"/>
    <s v="Donna"/>
    <m/>
    <s v="Jensen"/>
    <m/>
    <s v="15985"/>
    <s v="2020"/>
    <s v="SWRO"/>
    <x v="1"/>
    <s v="Inactive-Expired"/>
    <d v="2020-06-28T19:02:25"/>
    <d v="2020-12-31T00:00:00"/>
    <m/>
    <d v="1960-01-13T00:00:00"/>
    <m/>
    <s v="2076082780"/>
    <s v="mammyjensen@gmail.com"/>
    <s v="3 Ridley Street"/>
    <x v="98"/>
    <s v="MAIL"/>
    <s v="ME"/>
    <s v="04073"/>
    <m/>
    <m/>
    <x v="0"/>
  </r>
  <r>
    <s v="318149"/>
    <s v="WAYNE"/>
    <m/>
    <s v="JENSEN"/>
    <m/>
    <s v="7342"/>
    <s v="2020"/>
    <s v="LNC"/>
    <x v="6"/>
    <s v="Inactive-Expired"/>
    <d v="2020-05-27T14:56:51"/>
    <d v="2020-12-31T00:00:00"/>
    <m/>
    <d v="1958-08-27T00:00:00"/>
    <m/>
    <s v="2074757461"/>
    <s v="wayne.jensen@velux.com"/>
    <s v="3 RIDLEY ST"/>
    <x v="98"/>
    <s v="MAIL"/>
    <s v="ME"/>
    <s v="04073"/>
    <s v="ME22XZK"/>
    <s v="DONNA LEE"/>
    <x v="4"/>
  </r>
  <r>
    <s v="325149"/>
    <s v="Andrew"/>
    <s v="W"/>
    <s v="Jepeal"/>
    <m/>
    <s v="16053"/>
    <s v="2020"/>
    <s v="SWR"/>
    <x v="0"/>
    <s v="Inactive-Expired"/>
    <d v="2020-06-30T09:05:20"/>
    <d v="2020-12-31T00:00:00"/>
    <m/>
    <d v="1962-05-24T01:00:00"/>
    <s v="2073896223"/>
    <m/>
    <s v="andy.jepeal@gmail.com"/>
    <s v="53 Newbury Point - P.O. Box 191"/>
    <x v="39"/>
    <s v="MAIL"/>
    <s v="ME"/>
    <s v="04562"/>
    <m/>
    <m/>
    <x v="0"/>
  </r>
  <r>
    <s v="323151"/>
    <s v="CHAMBERLAIN"/>
    <m/>
    <s v="JEREL"/>
    <m/>
    <s v="13798"/>
    <s v="2020"/>
    <s v="LNC"/>
    <x v="6"/>
    <s v="Inactive-Expired"/>
    <d v="2020-04-14T11:18:05"/>
    <d v="2020-12-31T00:00:00"/>
    <m/>
    <d v="1950-06-30T00:00:00"/>
    <s v="2079434058"/>
    <s v="2074504090"/>
    <s v="BERLAINJ@YAHOO.COM"/>
    <s v="354 LAKEVIEW ROAD"/>
    <x v="332"/>
    <s v="MAIL"/>
    <s v="ME"/>
    <s v="04463"/>
    <s v="63577"/>
    <s v="N/A"/>
    <x v="3"/>
  </r>
  <r>
    <s v="319924"/>
    <s v="Benjamin"/>
    <s v="Edward"/>
    <s v="Jerome"/>
    <m/>
    <s v="9481"/>
    <s v="2020"/>
    <s v="LNC"/>
    <x v="6"/>
    <s v="Inactive-Expired"/>
    <d v="2020-01-14T09:08:31"/>
    <d v="2020-12-31T00:00:00"/>
    <m/>
    <d v="1964-12-28T00:00:00"/>
    <s v="2072849804"/>
    <s v="2074686781"/>
    <s v="bejerome@hotmail.com"/>
    <s v="7 Cliff Lane"/>
    <x v="28"/>
    <s v="MAIL"/>
    <s v="ME"/>
    <s v="04005"/>
    <s v="ME22SSA"/>
    <s v="PIER PRESSURE"/>
    <x v="15"/>
  </r>
  <r>
    <s v="131786"/>
    <s v="TREVOR"/>
    <s v="C"/>
    <s v="JESSIMAN"/>
    <m/>
    <s v="3643"/>
    <s v="2020"/>
    <s v="LC3"/>
    <x v="5"/>
    <s v="Inactive-Expired"/>
    <d v="2020-03-16T15:26:21"/>
    <d v="2020-12-31T00:00:00"/>
    <m/>
    <d v="1988-10-02T00:00:00"/>
    <m/>
    <s v="2072638353"/>
    <s v="jessiman123@yahoo.com"/>
    <s v="68 LITTLE MACHIAS RD"/>
    <x v="222"/>
    <s v="MAIL"/>
    <s v="ME"/>
    <s v="04626"/>
    <s v="1293880"/>
    <s v="AIN'T MISS BEHAVIN"/>
    <x v="16"/>
  </r>
  <r>
    <s v="146047"/>
    <s v="WALTER"/>
    <m/>
    <s v="JESSIMAN"/>
    <m/>
    <s v="31668-J"/>
    <s v="2020"/>
    <s v="SD"/>
    <x v="11"/>
    <s v="Inactive-Expired"/>
    <d v="2020-01-06T19:08:52"/>
    <d v="2020-12-31T00:00:00"/>
    <m/>
    <d v="1964-07-13T00:00:00"/>
    <m/>
    <s v="2072637395"/>
    <s v="talkswithcrows@yahoo.com"/>
    <s v="PO BOX 273"/>
    <x v="222"/>
    <s v="MAIL"/>
    <s v="ME"/>
    <s v="04626"/>
    <s v="1186949"/>
    <s v="DREAMCATCHER"/>
    <x v="16"/>
  </r>
  <r>
    <s v="325618"/>
    <s v="Thomas"/>
    <m/>
    <s v="Jewett"/>
    <m/>
    <s v="17561"/>
    <s v="2020"/>
    <s v="SWR"/>
    <x v="0"/>
    <s v="Inactive-Expired"/>
    <d v="2020-07-29T05:23:27"/>
    <d v="2020-12-31T00:00:00"/>
    <m/>
    <d v="1945-08-13T01:00:00"/>
    <m/>
    <s v="2072427612"/>
    <s v="tomj@mainetalk.com"/>
    <s v="PO Box 130"/>
    <x v="333"/>
    <s v="MAIL"/>
    <s v="ME"/>
    <s v="04360"/>
    <m/>
    <m/>
    <x v="0"/>
  </r>
  <r>
    <s v="205362"/>
    <s v="CODY"/>
    <s v="Lee"/>
    <s v="JODWAY"/>
    <m/>
    <s v="34743-J"/>
    <s v="2020"/>
    <s v="CFS"/>
    <x v="10"/>
    <s v="Inactive-Expired"/>
    <d v="2020-02-06T16:37:56"/>
    <d v="2020-12-31T00:00:00"/>
    <m/>
    <d v="1994-06-13T00:00:00"/>
    <s v="7330069"/>
    <s v="2072637522"/>
    <s v="Jodway13@outlook.com"/>
    <s v="4 Dewey-Mowry Street"/>
    <x v="111"/>
    <s v="MAIL"/>
    <s v="ME"/>
    <s v="04652"/>
    <m/>
    <m/>
    <x v="0"/>
  </r>
  <r>
    <s v="16549"/>
    <s v="DANNY"/>
    <s v="L"/>
    <s v="JODWAY"/>
    <m/>
    <s v="325-J"/>
    <s v="2020"/>
    <s v="SUB"/>
    <x v="23"/>
    <s v="Inactive-Expired"/>
    <d v="2020-01-02T08:59:00"/>
    <d v="2020-12-31T00:00:00"/>
    <m/>
    <d v="1967-04-16T00:00:00"/>
    <s v="2077330069"/>
    <s v="2072149587"/>
    <s v="nfitzsimmons@lubecschool.com"/>
    <s v="PO BOX 293"/>
    <x v="111"/>
    <s v="MAIL"/>
    <s v="ME"/>
    <s v="04652"/>
    <s v="ME18VHV"/>
    <s v="BOUT TIME"/>
    <x v="11"/>
  </r>
  <r>
    <s v="16549"/>
    <s v="DANNY"/>
    <s v="L"/>
    <s v="JODWAY"/>
    <m/>
    <s v="3352"/>
    <s v="2020"/>
    <s v="LC3"/>
    <x v="5"/>
    <s v="Inactive-Expired"/>
    <d v="2020-07-27T14:27:20"/>
    <d v="2020-12-31T00:00:00"/>
    <m/>
    <d v="1967-04-16T00:00:00"/>
    <s v="2077330069"/>
    <s v="2072149587"/>
    <s v="nfitzsimmons@lubecschool.com"/>
    <s v="PO BOX 293"/>
    <x v="111"/>
    <s v="MAIL"/>
    <s v="ME"/>
    <s v="04652"/>
    <s v="ME8461L"/>
    <s v="NA"/>
    <x v="12"/>
  </r>
  <r>
    <s v="16549"/>
    <s v="DANNY"/>
    <s v="L"/>
    <s v="JODWAY"/>
    <m/>
    <s v="621-J"/>
    <s v="2020"/>
    <s v="SD"/>
    <x v="11"/>
    <s v="Inactive-Expired"/>
    <d v="2020-01-02T08:58:59"/>
    <d v="2020-12-31T00:00:00"/>
    <m/>
    <d v="1967-04-16T00:00:00"/>
    <s v="2077330069"/>
    <s v="2072149587"/>
    <s v="nfitzsimmons@lubecschool.com"/>
    <s v="PO BOX 293"/>
    <x v="111"/>
    <s v="MAIL"/>
    <s v="ME"/>
    <s v="04652"/>
    <s v="ME18VHV"/>
    <s v="BOUT TIME"/>
    <x v="11"/>
  </r>
  <r>
    <s v="323935"/>
    <s v="David"/>
    <s v="Chatles"/>
    <s v="Johanson"/>
    <m/>
    <s v="14868"/>
    <s v="2020"/>
    <s v="SWR"/>
    <x v="0"/>
    <s v="Inactive-Expired"/>
    <d v="2020-06-08T16:17:52"/>
    <d v="2020-12-31T00:00:00"/>
    <m/>
    <d v="1959-04-10T00:00:00"/>
    <m/>
    <s v="2076912876"/>
    <s v="Davyjo314@gmail.com"/>
    <s v="64 Wadsworth St."/>
    <x v="79"/>
    <s v="MAIL"/>
    <s v="ME"/>
    <s v="04861"/>
    <m/>
    <m/>
    <x v="0"/>
  </r>
  <r>
    <s v="328727"/>
    <s v="Kathryn"/>
    <s v="E."/>
    <s v="Johndrow"/>
    <m/>
    <s v="19219"/>
    <s v="2020"/>
    <s v="SW"/>
    <x v="24"/>
    <s v="Inactive-Expired"/>
    <d v="2020-09-21T18:01:46"/>
    <d v="2020-12-31T00:00:00"/>
    <m/>
    <d v="1992-02-18T00:00:00"/>
    <m/>
    <s v="8609777594"/>
    <s v="johndrowke1@gmail.com"/>
    <s v="667 Shapleigh Corner Rd"/>
    <x v="155"/>
    <s v="MAIL"/>
    <s v="ME"/>
    <s v="04076"/>
    <m/>
    <m/>
    <x v="0"/>
  </r>
  <r>
    <s v="327035"/>
    <s v="Eric"/>
    <m/>
    <s v="johnsen"/>
    <m/>
    <s v="17820"/>
    <s v="2020"/>
    <s v="SWR"/>
    <x v="0"/>
    <s v="Inactive-Expired"/>
    <d v="2020-08-03T10:57:29"/>
    <d v="2020-12-31T00:00:00"/>
    <m/>
    <d v="1986-08-03T00:00:00"/>
    <m/>
    <s v="8608010112"/>
    <s v="johnsenerv@gmail.com"/>
    <s v="149 COTTAGE RD"/>
    <x v="133"/>
    <s v="MAIL"/>
    <s v="ME"/>
    <s v="04039"/>
    <m/>
    <m/>
    <x v="0"/>
  </r>
  <r>
    <s v="323919"/>
    <s v="Aaron"/>
    <s v="Steven"/>
    <s v="Johnson"/>
    <m/>
    <s v="14860"/>
    <s v="2020"/>
    <s v="LNC"/>
    <x v="6"/>
    <s v="Inactive-Expired"/>
    <d v="2020-06-08T13:43:27"/>
    <d v="2020-12-31T00:00:00"/>
    <m/>
    <d v="1976-02-25T00:00:00"/>
    <m/>
    <s v="2077522333"/>
    <s v="aaronjohnson10@gmail.com"/>
    <s v="7 Jewett Lane"/>
    <x v="38"/>
    <s v="MAIL"/>
    <s v="ME"/>
    <s v="03904"/>
    <s v="ME9818A"/>
    <s v="Boston Whaler"/>
    <x v="25"/>
  </r>
  <r>
    <s v="27808"/>
    <s v="ALAN"/>
    <s v="H"/>
    <s v="JOHNSON"/>
    <m/>
    <s v="17268"/>
    <s v="2020"/>
    <s v="LNC"/>
    <x v="6"/>
    <s v="Inactive-Expired"/>
    <d v="2020-07-22T15:51:17"/>
    <d v="2020-12-31T00:00:00"/>
    <m/>
    <d v="1949-05-31T00:00:00"/>
    <s v="2079636038"/>
    <s v="2076406295"/>
    <s v="ajent@midmaine.com"/>
    <s v="PO BOX 276"/>
    <x v="64"/>
    <s v="MAIL"/>
    <s v="ME"/>
    <s v="04693"/>
    <s v="ME22YNZ"/>
    <s v="CATHERINE ELIZABETH"/>
    <x v="27"/>
  </r>
  <r>
    <s v="214346"/>
    <s v="ALEXA"/>
    <s v="Love"/>
    <s v="JOHNSON"/>
    <s v="Ms."/>
    <s v="6315"/>
    <s v="2020"/>
    <s v="LCS"/>
    <x v="16"/>
    <s v="Inactive-Expired"/>
    <d v="2020-03-04T14:21:36"/>
    <d v="2020-12-31T00:00:00"/>
    <m/>
    <d v="2007-12-08T00:00:00"/>
    <m/>
    <s v="2075988680"/>
    <s v="lettalynn85@yahoo.com"/>
    <s v="24 MCLEAN LN"/>
    <x v="44"/>
    <s v="MAIL"/>
    <s v="ME"/>
    <s v="04658"/>
    <s v="ME5946G"/>
    <s v="LUCKY STAR"/>
    <x v="28"/>
  </r>
  <r>
    <s v="214346"/>
    <s v="ALEXA"/>
    <s v="Love"/>
    <s v="JOHNSON"/>
    <s v="Ms."/>
    <s v="6315"/>
    <s v="2020"/>
    <s v="LCS"/>
    <x v="16"/>
    <s v="Inactive-Expired"/>
    <d v="2020-03-04T14:21:36"/>
    <d v="2020-12-31T00:00:00"/>
    <m/>
    <d v="2007-12-08T00:00:00"/>
    <m/>
    <s v="2075988680"/>
    <s v="lettalynn85@yahoo.com"/>
    <s v="24 MCLEAN LN"/>
    <x v="44"/>
    <s v="MAIL"/>
    <s v="ME"/>
    <s v="04658"/>
    <s v="ME6528S"/>
    <s v="PRETTY PENNY"/>
    <x v="6"/>
  </r>
  <r>
    <s v="206210"/>
    <s v="ANDREW"/>
    <s v="J"/>
    <s v="JOHNSON"/>
    <m/>
    <s v="13795"/>
    <s v="2020"/>
    <s v="VH"/>
    <x v="28"/>
    <s v="Inactive-Expired"/>
    <d v="2020-05-01T19:00:00"/>
    <d v="2020-10-31T00:00:00"/>
    <m/>
    <d v="1987-05-27T00:00:00"/>
    <m/>
    <s v="2077132540"/>
    <s v="coastalinsulationinc@gmail.com"/>
    <s v="375 meadow rd"/>
    <x v="241"/>
    <s v="MAIL"/>
    <s v="ME"/>
    <s v="04222"/>
    <m/>
    <m/>
    <x v="0"/>
  </r>
  <r>
    <s v="2437"/>
    <s v="ANDREW"/>
    <s v="H"/>
    <s v="JOHNSON"/>
    <m/>
    <s v="7488"/>
    <s v="2020"/>
    <s v="LC3"/>
    <x v="5"/>
    <s v="Inactive-Expired"/>
    <d v="2020-01-01T18:00:00"/>
    <d v="2020-12-31T00:00:00"/>
    <m/>
    <d v="1950-10-13T00:00:00"/>
    <m/>
    <s v="2077510908"/>
    <s v="sherrysax64@gmail.com"/>
    <s v="48 TIBETAN TRACK"/>
    <x v="20"/>
    <s v="MAIL"/>
    <s v="ME"/>
    <s v="04079"/>
    <s v="1189950"/>
    <s v="WHISTLIN' DIXIE"/>
    <x v="12"/>
  </r>
  <r>
    <s v="212418"/>
    <s v="ARAN"/>
    <s v="Mailo"/>
    <s v="JOHNSON"/>
    <m/>
    <s v="171014"/>
    <s v="2020"/>
    <s v="LCS"/>
    <x v="16"/>
    <s v="Inactive-Expired"/>
    <d v="2020-05-08T16:48:12"/>
    <d v="2020-12-31T00:00:00"/>
    <m/>
    <d v="2006-12-21T00:00:00"/>
    <s v="2077662485"/>
    <s v="2072325778"/>
    <s v="kay.roache1@gmail.com"/>
    <s v="253 FERN AVE"/>
    <x v="3"/>
    <s v="MAIL"/>
    <s v="ME"/>
    <s v="04050"/>
    <s v="ME20TCZ"/>
    <s v="HAZEL BEA"/>
    <x v="15"/>
  </r>
  <r>
    <s v="10440"/>
    <s v="ARTHUR"/>
    <s v="O"/>
    <s v="JOHNSON"/>
    <s v="JR"/>
    <s v="9227"/>
    <s v="2020"/>
    <s v="LC1"/>
    <x v="3"/>
    <s v="Inactive-Expired"/>
    <d v="2020-01-01T18:00:00"/>
    <d v="2020-12-31T00:00:00"/>
    <m/>
    <d v="1951-11-05T00:00:00"/>
    <m/>
    <s v="2075422328"/>
    <s v="ARTIESLOBSTER2@GMAIL.COM"/>
    <s v="11 TEA ST"/>
    <x v="36"/>
    <s v="MAIL"/>
    <s v="ME"/>
    <s v="04841"/>
    <s v="ME22GAT"/>
    <m/>
    <x v="7"/>
  </r>
  <r>
    <s v="324448"/>
    <s v="Ben"/>
    <m/>
    <s v="Johnson"/>
    <m/>
    <s v="15377"/>
    <s v="2020"/>
    <s v="SWR"/>
    <x v="0"/>
    <s v="Inactive-Expired"/>
    <d v="2020-06-18T15:28:01"/>
    <d v="2020-12-31T00:00:00"/>
    <m/>
    <d v="1993-01-07T00:00:00"/>
    <s v="2072285624"/>
    <m/>
    <s v="ben.johnson64@gmail.com"/>
    <s v="2 Old Mast Landing Road"/>
    <x v="130"/>
    <s v="MAIL"/>
    <s v="ME"/>
    <s v="04032"/>
    <m/>
    <m/>
    <x v="0"/>
  </r>
  <r>
    <s v="55135"/>
    <s v="BERNARD"/>
    <s v="W"/>
    <s v="JOHNSON"/>
    <s v="III"/>
    <s v="10786"/>
    <s v="2020"/>
    <s v="EP"/>
    <x v="36"/>
    <s v="Inactive-Expired"/>
    <d v="2020-06-08T13:20:49"/>
    <d v="2020-12-31T00:00:00"/>
    <m/>
    <d v="1972-06-28T00:00:00"/>
    <s v="2073896200"/>
    <s v="2075226839"/>
    <s v="beeg372@yahoo.com"/>
    <s v="61 Larry Lane"/>
    <x v="9"/>
    <s v="MAIL"/>
    <s v="ME"/>
    <s v="04011"/>
    <m/>
    <m/>
    <x v="0"/>
  </r>
  <r>
    <s v="55135"/>
    <s v="BERNARD"/>
    <s v="W"/>
    <s v="JOHNSON"/>
    <s v="III"/>
    <s v="6086"/>
    <s v="2020"/>
    <s v="LC1"/>
    <x v="3"/>
    <s v="Inactive-Expired"/>
    <d v="2020-06-08T13:20:50"/>
    <d v="2020-12-31T00:00:00"/>
    <m/>
    <d v="1972-06-28T00:00:00"/>
    <s v="2073896200"/>
    <s v="2075226839"/>
    <s v="beeg372@yahoo.com"/>
    <s v="61 Larry Lane"/>
    <x v="9"/>
    <s v="MAIL"/>
    <s v="ME"/>
    <s v="04011"/>
    <s v="ME400SS"/>
    <s v="NA"/>
    <x v="22"/>
  </r>
  <r>
    <s v="322023"/>
    <s v="Brent"/>
    <m/>
    <s v="Johnson"/>
    <m/>
    <s v="12355"/>
    <s v="2020"/>
    <s v="LNC"/>
    <x v="6"/>
    <s v="Inactive-Expired"/>
    <d v="2020-06-22T17:49:56"/>
    <d v="2020-12-31T00:00:00"/>
    <m/>
    <d v="1960-03-07T00:00:00"/>
    <m/>
    <s v="2078489362"/>
    <s v="bjjohnson12207@gmail.com"/>
    <s v="598 Hampden Road"/>
    <x v="246"/>
    <s v="MAIL"/>
    <s v="ME"/>
    <s v="04419"/>
    <s v="ME4955X"/>
    <s v="Bigdog2"/>
    <x v="23"/>
  </r>
  <r>
    <s v="112424"/>
    <s v="BRIAN"/>
    <s v="M"/>
    <s v="JOHNSON"/>
    <m/>
    <s v="1288-J"/>
    <s v="2020"/>
    <s v="CFS"/>
    <x v="10"/>
    <s v="Inactive-Expired"/>
    <d v="2020-05-17T23:28:51"/>
    <d v="2020-12-31T00:00:00"/>
    <m/>
    <d v="1979-09-21T00:00:00"/>
    <s v="2073845621"/>
    <s v="6036826568"/>
    <s v="Johnsoninteriors@icloud.com"/>
    <s v="74 RODIER RD"/>
    <x v="106"/>
    <s v="MAIL"/>
    <s v="ME"/>
    <s v="03908"/>
    <s v="ME100WY"/>
    <s v="COD SQUAD II"/>
    <x v="19"/>
  </r>
  <r>
    <s v="112424"/>
    <s v="BRIAN"/>
    <s v="M"/>
    <s v="JOHNSON"/>
    <m/>
    <s v="13237-NC"/>
    <s v="2020"/>
    <s v="LNC"/>
    <x v="6"/>
    <s v="Inactive-Expired"/>
    <d v="2020-05-17T23:28:49"/>
    <d v="2020-12-31T00:00:00"/>
    <m/>
    <d v="1979-09-21T00:00:00"/>
    <s v="2073845621"/>
    <s v="6036826568"/>
    <s v="Johnsoninteriors@icloud.com"/>
    <s v="74 RODIER RD"/>
    <x v="106"/>
    <s v="MAIL"/>
    <s v="ME"/>
    <s v="03908"/>
    <s v="ME100WY"/>
    <s v="COD SQUAD II"/>
    <x v="19"/>
  </r>
  <r>
    <s v="316402"/>
    <s v="BRIAN"/>
    <m/>
    <s v="JOHNSON"/>
    <m/>
    <s v="11214"/>
    <s v="2020"/>
    <s v="SWRO"/>
    <x v="1"/>
    <s v="Inactive-Expired"/>
    <d v="2020-06-01T11:40:47"/>
    <d v="2020-12-31T00:00:00"/>
    <m/>
    <d v="1969-09-23T00:00:00"/>
    <m/>
    <s v="2074688077"/>
    <s v="JOHNSONSPORTINGCAMP@ICLOUD.COM"/>
    <s v="63 LORDS LANE"/>
    <x v="177"/>
    <s v="MAIL"/>
    <s v="ME"/>
    <s v="04002"/>
    <m/>
    <m/>
    <x v="0"/>
  </r>
  <r>
    <s v="316402"/>
    <s v="BRIAN"/>
    <m/>
    <s v="JOHNSON"/>
    <m/>
    <s v="5863"/>
    <s v="2020"/>
    <s v="LNC"/>
    <x v="6"/>
    <s v="Inactive-Expired"/>
    <d v="2020-06-01T11:40:46"/>
    <d v="2020-12-31T00:00:00"/>
    <m/>
    <d v="1969-09-23T00:00:00"/>
    <m/>
    <s v="2074688077"/>
    <s v="JOHNSONSPORTINGCAMP@ICLOUD.COM"/>
    <s v="63 LORDS LANE"/>
    <x v="177"/>
    <s v="MAIL"/>
    <s v="ME"/>
    <s v="04002"/>
    <s v="ME2221G"/>
    <s v="ELLIE LYNN"/>
    <x v="15"/>
  </r>
  <r>
    <s v="542"/>
    <s v="CARL"/>
    <s v="E"/>
    <s v="JOHNSON"/>
    <m/>
    <s v="6825"/>
    <s v="2020"/>
    <s v="LC3"/>
    <x v="5"/>
    <s v="Inactive-Expired"/>
    <d v="2020-01-01T18:00:00"/>
    <d v="2020-12-31T00:00:00"/>
    <m/>
    <d v="1962-02-08T00:00:00"/>
    <m/>
    <s v="2075226379"/>
    <s v="mrslobster@outlook.com"/>
    <s v="PO BOX 132"/>
    <x v="8"/>
    <s v="MAIL"/>
    <s v="ME"/>
    <s v="04003"/>
    <s v="556085"/>
    <s v="MARY CLEO"/>
    <x v="28"/>
  </r>
  <r>
    <s v="325934"/>
    <s v="Carleton"/>
    <s v="E"/>
    <s v="Johnson"/>
    <m/>
    <s v="16785"/>
    <s v="2020"/>
    <s v="SWR"/>
    <x v="0"/>
    <s v="Inactive-Expired"/>
    <d v="2020-07-12T13:21:27"/>
    <d v="2020-12-31T00:00:00"/>
    <m/>
    <d v="1958-12-24T00:00:00"/>
    <s v="2078325587"/>
    <s v="2075921175"/>
    <s v="cjohnson@jaretcohn.com"/>
    <s v="P.O. Box 259"/>
    <x v="4"/>
    <s v="MAIL"/>
    <s v="ME"/>
    <s v="04572"/>
    <m/>
    <m/>
    <x v="0"/>
  </r>
  <r>
    <s v="325934"/>
    <s v="Carleton"/>
    <s v="E"/>
    <s v="Johnson"/>
    <m/>
    <s v="16786"/>
    <s v="2020"/>
    <s v="SWRO"/>
    <x v="1"/>
    <s v="Inactive-Expired"/>
    <d v="2020-07-12T13:21:27"/>
    <d v="2020-12-31T00:00:00"/>
    <m/>
    <d v="1958-12-24T00:00:00"/>
    <s v="2078325587"/>
    <s v="2075921175"/>
    <s v="cjohnson@jaretcohn.com"/>
    <s v="P.O. Box 259"/>
    <x v="4"/>
    <s v="MAIL"/>
    <s v="ME"/>
    <s v="04572"/>
    <m/>
    <m/>
    <x v="0"/>
  </r>
  <r>
    <s v="326466"/>
    <s v="CATHERINE"/>
    <m/>
    <s v="JOHNSON"/>
    <m/>
    <s v="17267"/>
    <s v="2020"/>
    <s v="LNC"/>
    <x v="6"/>
    <s v="Inactive-Expired"/>
    <d v="2020-07-22T15:15:01"/>
    <d v="2020-12-31T00:00:00"/>
    <m/>
    <d v="1962-03-20T00:00:00"/>
    <s v="2079636038"/>
    <s v="2076109908"/>
    <s v="CATHYJOHNSON2012@HOTMAIL.COM"/>
    <s v="PO BOX 276"/>
    <x v="64"/>
    <s v="MAIL"/>
    <s v="ME"/>
    <s v="04693"/>
    <s v="ME22YNZ"/>
    <s v="CATHERINE ELIZABETH"/>
    <x v="27"/>
  </r>
  <r>
    <s v="202419"/>
    <s v="CHARLES"/>
    <s v="W"/>
    <s v="JOHNSON"/>
    <s v="V"/>
    <s v="19502"/>
    <s v="2020"/>
    <s v="NCS"/>
    <x v="2"/>
    <s v="Inactive-Expired"/>
    <d v="2020-12-02T18:49:06"/>
    <d v="2020-12-31T00:00:00"/>
    <m/>
    <d v="1995-05-19T00:00:00"/>
    <s v="2077982644"/>
    <s v="2077982644"/>
    <s v="fibby6611@aol.com"/>
    <s v="1974 HARPSWELL NECK RD"/>
    <x v="20"/>
    <s v="MAIL"/>
    <s v="ME"/>
    <s v="04079"/>
    <m/>
    <m/>
    <x v="0"/>
  </r>
  <r>
    <s v="202419"/>
    <s v="CHARLES"/>
    <s v="W"/>
    <s v="JOHNSON"/>
    <s v="V"/>
    <s v="19503"/>
    <s v="2020"/>
    <s v="SWR"/>
    <x v="0"/>
    <s v="Inactive-Expired"/>
    <d v="2020-12-02T18:49:07"/>
    <d v="2020-12-31T00:00:00"/>
    <m/>
    <d v="1995-05-19T00:00:00"/>
    <s v="2077982644"/>
    <s v="2077982644"/>
    <s v="fibby6611@aol.com"/>
    <s v="1974 HARPSWELL NECK RD"/>
    <x v="20"/>
    <s v="MAIL"/>
    <s v="ME"/>
    <s v="04079"/>
    <m/>
    <m/>
    <x v="0"/>
  </r>
  <r>
    <s v="21228"/>
    <s v="CHARLES"/>
    <s v="W"/>
    <s v="JOHNSON"/>
    <s v="IV"/>
    <s v="4262"/>
    <s v="2020"/>
    <s v="LC3"/>
    <x v="5"/>
    <s v="Inactive-Expired"/>
    <d v="2020-08-28T16:53:01"/>
    <d v="2020-12-31T00:00:00"/>
    <m/>
    <d v="1967-04-19T00:00:00"/>
    <s v="2078336443"/>
    <s v="2077511390"/>
    <s v="chipneta@comcast.net"/>
    <s v="25 EDGEWATER COLONY RD"/>
    <x v="20"/>
    <s v="MAIL"/>
    <s v="ME"/>
    <s v="04079"/>
    <s v="1307084"/>
    <s v="FIVE STARS"/>
    <x v="26"/>
  </r>
  <r>
    <s v="326645"/>
    <s v="Christopher"/>
    <m/>
    <s v="Johnson"/>
    <m/>
    <s v="17422"/>
    <s v="2020"/>
    <s v="SWR"/>
    <x v="0"/>
    <s v="Inactive-Expired"/>
    <d v="2020-07-25T17:40:14"/>
    <d v="2020-12-31T00:00:00"/>
    <m/>
    <d v="1974-05-07T01:00:00"/>
    <s v="2077291489"/>
    <m/>
    <s v="ctjwhat04@yahoo.com"/>
    <s v="37 Redwood Lane"/>
    <x v="9"/>
    <s v="MAIL"/>
    <s v="ME"/>
    <s v="04011"/>
    <m/>
    <m/>
    <x v="0"/>
  </r>
  <r>
    <s v="328205"/>
    <s v="Christopher"/>
    <s v="Allen"/>
    <s v="Johnson"/>
    <m/>
    <s v="18786"/>
    <s v="2020"/>
    <s v="SWR"/>
    <x v="0"/>
    <s v="Inactive-Expired"/>
    <d v="2020-08-28T13:52:43"/>
    <d v="2020-12-31T00:00:00"/>
    <m/>
    <d v="1989-07-05T01:00:00"/>
    <s v="2075904032"/>
    <m/>
    <s v="c.johnson0705@gmail.com"/>
    <s v="P.O. Box 1185"/>
    <x v="0"/>
    <s v="MAIL"/>
    <s v="ME"/>
    <s v="04046"/>
    <m/>
    <m/>
    <x v="0"/>
  </r>
  <r>
    <s v="55494"/>
    <s v="CHRISTOPHER"/>
    <s v="M"/>
    <s v="JOHNSON"/>
    <m/>
    <s v="19549"/>
    <s v="2020"/>
    <s v="NCS"/>
    <x v="2"/>
    <s v="Inactive-Expired"/>
    <d v="2020-12-11T08:21:28"/>
    <d v="2020-12-31T00:00:00"/>
    <m/>
    <d v="1972-05-31T01:00:00"/>
    <m/>
    <s v="2074204730"/>
    <s v="bubba@harmonsseafood.com"/>
    <s v="24 Lovers lane"/>
    <x v="325"/>
    <s v="MAIL"/>
    <s v="ME"/>
    <s v="04260"/>
    <m/>
    <m/>
    <x v="0"/>
  </r>
  <r>
    <s v="546"/>
    <s v="CLAYTON"/>
    <s v="W"/>
    <s v="JOHNSON"/>
    <s v="II"/>
    <s v="1888"/>
    <s v="2020"/>
    <s v="LC1"/>
    <x v="3"/>
    <s v="Inactive-Expired"/>
    <d v="2020-01-01T11:47:05"/>
    <d v="2020-12-31T00:00:00"/>
    <m/>
    <d v="1952-04-04T00:00:00"/>
    <s v="2078335977"/>
    <m/>
    <s v="johnsonclayton45@yahoo.com"/>
    <s v="7 KYLE DR"/>
    <x v="8"/>
    <s v="MAIL"/>
    <s v="ME"/>
    <s v="04003"/>
    <s v="ME1490Z"/>
    <s v="ABC"/>
    <x v="28"/>
  </r>
  <r>
    <s v="27930"/>
    <s v="CLIFFORD"/>
    <s v="F"/>
    <s v="JOHNSON"/>
    <s v="III"/>
    <s v="1761-J"/>
    <s v="2020"/>
    <s v="SD"/>
    <x v="11"/>
    <s v="Inactive-Expired"/>
    <d v="2020-03-14T11:58:49"/>
    <d v="2020-12-31T00:00:00"/>
    <m/>
    <d v="1978-04-13T00:00:00"/>
    <s v="2074852425"/>
    <s v="2072638917"/>
    <s v="ninaj@hughes.net"/>
    <s v="PO BOX 576"/>
    <x v="58"/>
    <s v="MAIL"/>
    <s v="ME"/>
    <s v="04649"/>
    <s v="ME1722V"/>
    <s v="MISS JANIE"/>
    <x v="11"/>
  </r>
  <r>
    <s v="27930"/>
    <s v="CLIFFORD"/>
    <s v="F"/>
    <s v="JOHNSON"/>
    <s v="III"/>
    <s v="19283-J"/>
    <s v="2020"/>
    <s v="CFC"/>
    <x v="13"/>
    <s v="Inactive-Expired"/>
    <d v="2020-02-17T08:40:34"/>
    <d v="2020-12-31T00:00:00"/>
    <m/>
    <d v="1978-04-13T00:00:00"/>
    <s v="2074852425"/>
    <s v="2072638917"/>
    <s v="ninaj@hughes.net"/>
    <s v="PO BOX 576"/>
    <x v="58"/>
    <s v="MAIL"/>
    <s v="ME"/>
    <s v="04649"/>
    <s v="1244532"/>
    <s v="MISS SABRAH"/>
    <x v="13"/>
  </r>
  <r>
    <s v="27930"/>
    <s v="CLIFFORD"/>
    <s v="F"/>
    <s v="JOHNSON"/>
    <s v="III"/>
    <s v="8480"/>
    <s v="2020"/>
    <s v="LC3"/>
    <x v="5"/>
    <s v="Inactive-Expired"/>
    <d v="2020-02-17T08:40:36"/>
    <d v="2020-12-31T00:00:00"/>
    <m/>
    <d v="1978-04-13T00:00:00"/>
    <s v="2074852425"/>
    <s v="2072638917"/>
    <s v="ninaj@hughes.net"/>
    <s v="PO BOX 576"/>
    <x v="58"/>
    <s v="MAIL"/>
    <s v="ME"/>
    <s v="04649"/>
    <s v="1244532"/>
    <s v="MISS SABRAH"/>
    <x v="11"/>
  </r>
  <r>
    <s v="328777"/>
    <s v="Cyrus"/>
    <s v="William"/>
    <s v="JOHNSON"/>
    <m/>
    <s v="19261"/>
    <s v="2020"/>
    <s v="SWR"/>
    <x v="0"/>
    <s v="Inactive-Expired"/>
    <d v="2020-09-25T19:13:26"/>
    <d v="2020-12-31T00:00:00"/>
    <m/>
    <d v="2000-04-23T01:00:00"/>
    <s v="5033094408"/>
    <s v="5033094408"/>
    <s v="cyruswjohnson@gmail.com"/>
    <s v="25a edgewood street"/>
    <x v="1"/>
    <s v="MAIL"/>
    <s v="ME"/>
    <s v="04609"/>
    <m/>
    <m/>
    <x v="0"/>
  </r>
  <r>
    <s v="1994"/>
    <s v="DAMON"/>
    <m/>
    <s v="JOHNSON"/>
    <m/>
    <s v="71967"/>
    <s v="2020"/>
    <s v="LC2"/>
    <x v="7"/>
    <s v="Inactive-Expired"/>
    <d v="2020-08-11T19:13:44"/>
    <d v="2020-12-31T00:00:00"/>
    <m/>
    <d v="1975-05-24T00:00:00"/>
    <m/>
    <s v="2076070212"/>
    <s v="capt_ditto@hotmail.com"/>
    <s v="PO BOX 88"/>
    <x v="8"/>
    <s v="MAIL"/>
    <s v="ME"/>
    <s v="04003"/>
    <s v="576793"/>
    <s v="DITTO"/>
    <x v="28"/>
  </r>
  <r>
    <s v="5757"/>
    <s v="DANA"/>
    <s v="E"/>
    <s v="JOHNSON"/>
    <m/>
    <s v="13032"/>
    <s v="2020"/>
    <s v="CAR"/>
    <x v="18"/>
    <s v="Inactive-Expired"/>
    <d v="2020-01-01T18:00:00"/>
    <d v="2020-12-31T00:00:00"/>
    <m/>
    <d v="1954-03-03T00:00:00"/>
    <s v="2075635023"/>
    <m/>
    <s v="threegirlsinc@yahoo.com"/>
    <s v="865 GENTHNER RD"/>
    <x v="4"/>
    <s v="MAIL"/>
    <s v="ME"/>
    <s v="04572"/>
    <s v="ME0173L"/>
    <s v="THREE GIRLS II"/>
    <x v="5"/>
  </r>
  <r>
    <s v="5757"/>
    <s v="DANA"/>
    <s v="E"/>
    <s v="JOHNSON"/>
    <m/>
    <s v="2791-J"/>
    <s v="2020"/>
    <s v="CFC"/>
    <x v="13"/>
    <s v="Inactive-Expired"/>
    <d v="2020-01-01T18:00:00"/>
    <d v="2020-12-31T00:00:00"/>
    <m/>
    <d v="1954-03-03T00:00:00"/>
    <s v="2075635023"/>
    <m/>
    <s v="threegirlsinc@yahoo.com"/>
    <s v="865 GENTHNER RD"/>
    <x v="4"/>
    <s v="MAIL"/>
    <s v="ME"/>
    <s v="04572"/>
    <s v="ME0173L"/>
    <s v="THREE GIRLS II"/>
    <x v="5"/>
  </r>
  <r>
    <s v="5757"/>
    <s v="DANA"/>
    <s v="E"/>
    <s v="JOHNSON"/>
    <m/>
    <s v="602-J"/>
    <s v="2020"/>
    <s v="E1"/>
    <x v="19"/>
    <s v="Inactive-Expired"/>
    <d v="2020-01-01T18:00:00"/>
    <d v="2020-12-31T00:00:00"/>
    <m/>
    <d v="1954-03-03T00:00:00"/>
    <s v="2075635023"/>
    <m/>
    <s v="threegirlsinc@yahoo.com"/>
    <s v="865 GENTHNER RD"/>
    <x v="4"/>
    <s v="MAIL"/>
    <s v="ME"/>
    <s v="04572"/>
    <m/>
    <m/>
    <x v="0"/>
  </r>
  <r>
    <s v="5757"/>
    <s v="DANA"/>
    <s v="E"/>
    <s v="JOHNSON"/>
    <m/>
    <s v="73543"/>
    <s v="2020"/>
    <s v="LC2"/>
    <x v="7"/>
    <s v="Inactive-Expired"/>
    <d v="2020-01-01T18:00:00"/>
    <d v="2020-12-31T00:00:00"/>
    <m/>
    <d v="1954-03-03T00:00:00"/>
    <s v="2075635023"/>
    <m/>
    <s v="threegirlsinc@yahoo.com"/>
    <s v="865 GENTHNER RD"/>
    <x v="4"/>
    <s v="MAIL"/>
    <s v="ME"/>
    <s v="04572"/>
    <s v="ME0173L"/>
    <s v="THREE GIRLS II"/>
    <x v="5"/>
  </r>
  <r>
    <s v="5757"/>
    <s v="DANA"/>
    <s v="E"/>
    <s v="JOHNSON"/>
    <m/>
    <s v="96-J"/>
    <s v="2020"/>
    <s v="CPC"/>
    <x v="12"/>
    <s v="Inactive-Expired"/>
    <d v="2020-01-01T18:00:00"/>
    <d v="2020-12-31T00:00:00"/>
    <m/>
    <d v="1954-03-03T00:00:00"/>
    <s v="2075635023"/>
    <m/>
    <s v="threegirlsinc@yahoo.com"/>
    <s v="865 GENTHNER RD"/>
    <x v="4"/>
    <s v="MAIL"/>
    <s v="ME"/>
    <s v="04572"/>
    <s v="ME0173L"/>
    <s v="THREE GIRLS II"/>
    <x v="5"/>
  </r>
  <r>
    <s v="18417"/>
    <s v="DANIEL"/>
    <s v="V"/>
    <s v="JOHNSON"/>
    <m/>
    <s v="73317"/>
    <s v="2020"/>
    <s v="LC2"/>
    <x v="7"/>
    <s v="Inactive-Expired"/>
    <d v="2020-01-01T18:00:00"/>
    <d v="2020-12-31T00:00:00"/>
    <m/>
    <d v="1966-08-23T00:00:00"/>
    <s v="2075264495"/>
    <s v="2072660120"/>
    <s v="dvrejohnson@yahoo.com"/>
    <s v="122 HARBOR RD"/>
    <x v="15"/>
    <s v="MAIL"/>
    <s v="ME"/>
    <s v="04685"/>
    <s v="1159283"/>
    <s v="RACHEL ELIZABETH"/>
    <x v="5"/>
  </r>
  <r>
    <s v="121693"/>
    <s v="DAVID"/>
    <m/>
    <s v="JOHNSON"/>
    <m/>
    <s v="10895-NC"/>
    <s v="2020"/>
    <s v="LNC"/>
    <x v="6"/>
    <s v="Inactive-Expired"/>
    <d v="2020-05-12T14:28:12"/>
    <d v="2020-12-31T00:00:00"/>
    <m/>
    <d v="1955-05-26T00:00:00"/>
    <m/>
    <s v="2075902276"/>
    <s v="djohnson@une.edu"/>
    <s v="17 ROSEWOOD CIRCLE"/>
    <x v="33"/>
    <s v="MAIL"/>
    <s v="ME"/>
    <s v="04043"/>
    <s v="1031572"/>
    <s v="PRITNEAR HEAVEN"/>
    <x v="13"/>
  </r>
  <r>
    <s v="121693"/>
    <s v="DAVID"/>
    <m/>
    <s v="JOHNSON"/>
    <m/>
    <s v="32"/>
    <s v="2020"/>
    <s v="SWRO"/>
    <x v="1"/>
    <s v="Inactive-Expired"/>
    <d v="2020-05-12T14:28:14"/>
    <d v="2020-12-31T00:00:00"/>
    <m/>
    <d v="1955-05-26T00:00:00"/>
    <m/>
    <s v="2075902276"/>
    <s v="djohnson@une.edu"/>
    <s v="17 ROSEWOOD CIRCLE"/>
    <x v="33"/>
    <s v="MAIL"/>
    <s v="ME"/>
    <s v="04043"/>
    <m/>
    <m/>
    <x v="0"/>
  </r>
  <r>
    <s v="121693"/>
    <s v="DAVID"/>
    <m/>
    <s v="JOHNSON"/>
    <m/>
    <s v="34188-J"/>
    <s v="2020"/>
    <s v="CFC"/>
    <x v="13"/>
    <s v="Inactive-Expired"/>
    <d v="2020-05-12T14:28:13"/>
    <d v="2020-12-31T00:00:00"/>
    <m/>
    <d v="1955-05-26T00:00:00"/>
    <m/>
    <s v="2075902276"/>
    <s v="djohnson@une.edu"/>
    <s v="17 ROSEWOOD CIRCLE"/>
    <x v="33"/>
    <s v="MAIL"/>
    <s v="ME"/>
    <s v="04043"/>
    <s v="1031572"/>
    <s v="PRITNEAR HEAVEN"/>
    <x v="13"/>
  </r>
  <r>
    <s v="1855"/>
    <s v="DAVID"/>
    <s v="B"/>
    <s v="JOHNSON"/>
    <m/>
    <s v="10216"/>
    <s v="2020"/>
    <s v="NCS"/>
    <x v="2"/>
    <s v="Inactive-Expired"/>
    <d v="2020-12-17T14:26:47"/>
    <d v="2020-12-31T00:00:00"/>
    <m/>
    <d v="1950-01-14T00:00:00"/>
    <s v="2077663318"/>
    <s v="2072321651"/>
    <s v="fvmoirao@aol.com"/>
    <s v="299 FERN AVE HARBOR DE GRACE"/>
    <x v="3"/>
    <s v="MAIL"/>
    <s v="ME"/>
    <s v="04050"/>
    <m/>
    <m/>
    <x v="0"/>
  </r>
  <r>
    <s v="1855"/>
    <s v="DAVID"/>
    <s v="B"/>
    <s v="JOHNSON"/>
    <m/>
    <s v="14944"/>
    <s v="2020"/>
    <s v="CPC"/>
    <x v="12"/>
    <s v="Inactive-Expired"/>
    <d v="2020-06-10T13:37:15"/>
    <d v="2020-12-31T00:00:00"/>
    <m/>
    <d v="1950-01-14T00:00:00"/>
    <s v="2077663318"/>
    <s v="2072321651"/>
    <s v="fvmoirao@aol.com"/>
    <s v="299 FERN AVE HARBOR DE GRACE"/>
    <x v="3"/>
    <s v="MAIL"/>
    <s v="ME"/>
    <s v="04050"/>
    <s v="976331"/>
    <s v="MOIRA O'HARE"/>
    <x v="26"/>
  </r>
  <r>
    <s v="1855"/>
    <s v="DAVID"/>
    <s v="B"/>
    <s v="JOHNSON"/>
    <m/>
    <s v="224-J"/>
    <s v="2020"/>
    <s v="CFC"/>
    <x v="13"/>
    <s v="Inactive-Expired"/>
    <d v="2020-01-01T18:00:00"/>
    <d v="2020-12-31T00:00:00"/>
    <m/>
    <d v="1950-01-14T00:00:00"/>
    <s v="2077663318"/>
    <s v="2072321651"/>
    <s v="fvmoirao@aol.com"/>
    <s v="299 FERN AVE HARBOR DE GRACE"/>
    <x v="3"/>
    <s v="MAIL"/>
    <s v="ME"/>
    <s v="04050"/>
    <s v="976331"/>
    <s v="MOIRA O'HARE"/>
    <x v="26"/>
  </r>
  <r>
    <s v="1855"/>
    <s v="DAVID"/>
    <s v="B"/>
    <s v="JOHNSON"/>
    <m/>
    <s v="4750"/>
    <s v="2020"/>
    <s v="LC3"/>
    <x v="5"/>
    <s v="Inactive-Expired"/>
    <d v="2020-01-01T18:00:00"/>
    <d v="2020-12-31T00:00:00"/>
    <m/>
    <d v="1950-01-14T00:00:00"/>
    <s v="2077663318"/>
    <s v="2072321651"/>
    <s v="fvmoirao@aol.com"/>
    <s v="299 FERN AVE HARBOR DE GRACE"/>
    <x v="3"/>
    <s v="MAIL"/>
    <s v="ME"/>
    <s v="04050"/>
    <s v="976331"/>
    <s v="MOIRA O'HARE"/>
    <x v="26"/>
  </r>
  <r>
    <s v="205394"/>
    <s v="DAVID"/>
    <s v="A.L."/>
    <s v="JOHNSON"/>
    <m/>
    <s v="12586-NC"/>
    <s v="2020"/>
    <s v="LNC"/>
    <x v="6"/>
    <s v="Inactive-Expired"/>
    <d v="2020-05-19T14:12:35"/>
    <d v="2020-12-31T00:00:00"/>
    <m/>
    <d v="1966-03-15T00:00:00"/>
    <s v="2077106020"/>
    <s v="2077106020"/>
    <s v="Drdalj@yahoo.com"/>
    <s v="10 BAILEY COURT"/>
    <x v="0"/>
    <s v="MAIL"/>
    <s v="ME"/>
    <s v="04046"/>
    <s v="ME13PEM"/>
    <s v="MOJO"/>
    <x v="1"/>
  </r>
  <r>
    <s v="26670"/>
    <s v="DAVID"/>
    <s v="A"/>
    <s v="JOHNSON"/>
    <s v="JR"/>
    <s v="2181-A"/>
    <s v="2020"/>
    <s v="LC1"/>
    <x v="3"/>
    <s v="Inactive-Expired"/>
    <d v="2020-10-16T17:19:24"/>
    <d v="2020-12-31T00:00:00"/>
    <m/>
    <d v="1982-12-18T00:00:00"/>
    <m/>
    <s v="2078379982"/>
    <s v="grimace7304@hotmail.com"/>
    <s v="55 CAIRN HILL ROAD"/>
    <x v="230"/>
    <s v="MAIL"/>
    <s v="ME"/>
    <s v="04008"/>
    <s v="ME259LL"/>
    <s v="N/A"/>
    <x v="3"/>
  </r>
  <r>
    <s v="548"/>
    <s v="DAVID"/>
    <s v="A"/>
    <s v="JOHNSON"/>
    <m/>
    <s v="2181"/>
    <s v="2020"/>
    <s v="LC3"/>
    <x v="5"/>
    <s v="Inactive-Expired"/>
    <d v="2019-12-31T23:24:22"/>
    <d v="2020-12-31T00:00:00"/>
    <m/>
    <d v="1956-04-17T00:00:00"/>
    <s v="2078336773"/>
    <s v="2075225282"/>
    <s v="johnsonhomestead@live.com"/>
    <s v="23 SPRUCE LEDGE RD"/>
    <x v="8"/>
    <s v="MAIL"/>
    <s v="ME"/>
    <s v="04003"/>
    <s v="574667"/>
    <s v="ERIN CHELSEA"/>
    <x v="35"/>
  </r>
  <r>
    <s v="945"/>
    <s v="DAVID"/>
    <s v="H"/>
    <s v="JOHNSON"/>
    <m/>
    <s v="8360"/>
    <s v="2020"/>
    <s v="LC3O"/>
    <x v="30"/>
    <s v="Inactive-Expired"/>
    <d v="2020-05-01T13:40:19"/>
    <d v="2020-12-31T00:00:00"/>
    <m/>
    <d v="1934-02-02T00:00:00"/>
    <s v="2078332919"/>
    <m/>
    <m/>
    <s v="9 LOWER RD"/>
    <x v="22"/>
    <s v="MAIL"/>
    <s v="ME"/>
    <s v="04066"/>
    <s v="ME2293B"/>
    <m/>
    <x v="36"/>
  </r>
  <r>
    <s v="204052"/>
    <s v="DEBORAH"/>
    <s v="L"/>
    <s v="JOHNSON"/>
    <m/>
    <s v="17923"/>
    <s v="2020"/>
    <s v="SWR"/>
    <x v="0"/>
    <s v="Inactive-Expired"/>
    <d v="2020-08-06T12:45:07"/>
    <d v="2020-12-31T00:00:00"/>
    <m/>
    <d v="1958-04-26T00:00:00"/>
    <m/>
    <s v="2073803426"/>
    <s v="bunstrom@myfairpoint.net"/>
    <s v="44 Sasanoa Rd"/>
    <x v="126"/>
    <s v="MAIL"/>
    <s v="ME"/>
    <s v="04530"/>
    <m/>
    <m/>
    <x v="0"/>
  </r>
  <r>
    <s v="208754"/>
    <s v="DEBORAH"/>
    <m/>
    <s v="JOHNSON"/>
    <m/>
    <s v="13293-NC"/>
    <s v="2020"/>
    <s v="LNC"/>
    <x v="6"/>
    <s v="Inactive-Expired"/>
    <d v="2020-06-28T07:45:26"/>
    <d v="2020-12-31T00:00:00"/>
    <m/>
    <d v="1957-03-12T00:00:00"/>
    <s v="2078336731"/>
    <s v="2075571204"/>
    <s v="Deborah.johnson@maine.gov"/>
    <s v="182 DOUGHTY POINT ROAD"/>
    <x v="20"/>
    <s v="MAIL"/>
    <s v="ME"/>
    <s v="04079"/>
    <s v="ME8183W"/>
    <s v="SEA HOSS"/>
    <x v="23"/>
  </r>
  <r>
    <s v="213848"/>
    <s v="DEVON"/>
    <s v="Patrick"/>
    <s v="JOHNSON"/>
    <m/>
    <s v="1978"/>
    <s v="2020"/>
    <s v="LCS"/>
    <x v="16"/>
    <s v="Inactive-Expired"/>
    <d v="2020-05-05T14:32:52"/>
    <d v="2020-12-31T00:00:00"/>
    <m/>
    <d v="2008-03-17T00:00:00"/>
    <s v="2077660050"/>
    <s v="2077122927"/>
    <s v="shearwaterventures@gmail.com"/>
    <s v="285 FERN AVE"/>
    <x v="3"/>
    <s v="MAIL"/>
    <s v="ME"/>
    <s v="04050"/>
    <s v="ME1652R"/>
    <s v="NA"/>
    <x v="4"/>
  </r>
  <r>
    <s v="322320"/>
    <s v="DIANA"/>
    <m/>
    <s v="JOHNSON"/>
    <m/>
    <s v="12794"/>
    <s v="2020"/>
    <s v="NCS"/>
    <x v="2"/>
    <s v="Inactive-Expired"/>
    <d v="2020-09-12T09:35:29"/>
    <d v="2020-12-31T00:00:00"/>
    <m/>
    <d v="1955-10-02T00:00:00"/>
    <m/>
    <s v="2072324091"/>
    <s v="teagued1@outlook.com"/>
    <s v="704 ISLAND AVE"/>
    <x v="3"/>
    <s v="MAIL"/>
    <s v="ME"/>
    <s v="04050"/>
    <m/>
    <m/>
    <x v="0"/>
  </r>
  <r>
    <s v="110578"/>
    <s v="DYLAN"/>
    <s v="J"/>
    <s v="JOHNSON"/>
    <m/>
    <s v="4654"/>
    <s v="2020"/>
    <s v="LA"/>
    <x v="22"/>
    <s v="Inactive-Expired"/>
    <d v="2020-05-02T09:42:22"/>
    <d v="2020-12-31T00:00:00"/>
    <m/>
    <d v="1985-10-11T00:00:00"/>
    <m/>
    <s v="2076109632"/>
    <s v="dylanj1985@gmail.com"/>
    <s v="36 BERT GRAY RD"/>
    <x v="146"/>
    <s v="MAIL"/>
    <s v="ME"/>
    <s v="04664"/>
    <m/>
    <m/>
    <x v="0"/>
  </r>
  <r>
    <s v="11052"/>
    <s v="ELMER"/>
    <s v="A"/>
    <s v="JOHNSON"/>
    <s v="JR"/>
    <s v="5908"/>
    <s v="2020"/>
    <s v="LCO"/>
    <x v="21"/>
    <s v="Inactive-Expired"/>
    <d v="2020-01-09T15:34:29"/>
    <d v="2020-12-31T00:00:00"/>
    <m/>
    <d v="1947-07-03T00:00:00"/>
    <s v="2073728271"/>
    <m/>
    <m/>
    <s v="224 WALSTON RD"/>
    <x v="78"/>
    <s v="MAIL"/>
    <s v="ME"/>
    <s v="04860"/>
    <m/>
    <m/>
    <x v="0"/>
  </r>
  <r>
    <s v="127594"/>
    <s v="EZRA"/>
    <s v="D"/>
    <s v="JOHNSON"/>
    <m/>
    <s v="10180"/>
    <s v="2020"/>
    <s v="LC3"/>
    <x v="5"/>
    <s v="Inactive-Expired"/>
    <d v="2020-01-01T18:00:00"/>
    <d v="2020-12-31T00:00:00"/>
    <m/>
    <d v="1999-06-13T00:00:00"/>
    <s v="2075264495"/>
    <s v="2078128474"/>
    <s v="ezradjohnson13@gmail.com"/>
    <s v="PO BOX 18"/>
    <x v="15"/>
    <s v="MAIL"/>
    <s v="ME"/>
    <s v="04685"/>
    <s v="1127098"/>
    <s v="CORNERSTONE"/>
    <x v="33"/>
  </r>
  <r>
    <s v="4232"/>
    <s v="FRANCIS"/>
    <s v="E"/>
    <s v="JOHNSON"/>
    <m/>
    <s v="70461"/>
    <s v="2020"/>
    <s v="LC2O"/>
    <x v="4"/>
    <s v="Inactive-Expired"/>
    <d v="2020-06-07T14:59:37"/>
    <d v="2020-12-31T00:00:00"/>
    <m/>
    <d v="1947-07-07T00:00:00"/>
    <s v="2074435851"/>
    <m/>
    <s v="fjohnson7747@comcast.net"/>
    <s v="602 FOSTER PT RD"/>
    <x v="26"/>
    <s v="MAIL"/>
    <s v="ME"/>
    <s v="04530"/>
    <s v="ME3500V"/>
    <s v="RACHEL LEE"/>
    <x v="15"/>
  </r>
  <r>
    <s v="22948"/>
    <s v="FRED"/>
    <s v="B"/>
    <s v="JOHNSON"/>
    <s v="III"/>
    <s v="2100-J"/>
    <s v="2020"/>
    <s v="E1"/>
    <x v="19"/>
    <s v="Inactive-Expired"/>
    <d v="2020-02-24T17:01:05"/>
    <d v="2020-12-31T00:00:00"/>
    <m/>
    <d v="1974-07-09T00:00:00"/>
    <m/>
    <s v="2074797015"/>
    <s v="billyj7015@gmail.com"/>
    <s v="691B EASTSIDE RD"/>
    <x v="116"/>
    <s v="MAIL"/>
    <s v="ME"/>
    <s v="04640"/>
    <m/>
    <m/>
    <x v="0"/>
  </r>
  <r>
    <s v="551"/>
    <s v="GEORGE"/>
    <s v="W"/>
    <s v="JOHNSON"/>
    <m/>
    <s v="248"/>
    <s v="2020"/>
    <s v="LC1"/>
    <x v="3"/>
    <s v="Inactive-Expired"/>
    <d v="2020-07-25T05:11:29"/>
    <d v="2020-12-31T00:00:00"/>
    <m/>
    <d v="1956-04-04T00:00:00"/>
    <s v="2078335589"/>
    <s v="2077513679"/>
    <s v="johnson.gw@comcast.net"/>
    <s v="PO BOX 171"/>
    <x v="8"/>
    <s v="MAIL"/>
    <s v="ME"/>
    <s v="04003"/>
    <s v="960143"/>
    <s v="BECKY SUE TOO"/>
    <x v="17"/>
  </r>
  <r>
    <s v="19419"/>
    <s v="GREGORY"/>
    <s v="A"/>
    <s v="JOHNSON"/>
    <m/>
    <s v="25-J"/>
    <s v="2020"/>
    <s v="SDI"/>
    <x v="39"/>
    <s v="Inactive-Expired"/>
    <d v="2020-01-06T12:57:29"/>
    <d v="2020-12-31T00:00:00"/>
    <m/>
    <d v="1966-11-15T00:00:00"/>
    <m/>
    <s v="2078419512"/>
    <s v="ajohnson@gwi.net"/>
    <s v="1040 RIVER RD"/>
    <x v="9"/>
    <s v="MAIL"/>
    <s v="ME"/>
    <s v="04011"/>
    <m/>
    <m/>
    <x v="0"/>
  </r>
  <r>
    <s v="208826"/>
    <s v="HAZEL"/>
    <s v="Bea"/>
    <s v="JOHNSON"/>
    <m/>
    <s v="1383"/>
    <s v="2020"/>
    <s v="LCS"/>
    <x v="16"/>
    <s v="Inactive-Expired"/>
    <d v="2020-05-08T16:53:02"/>
    <d v="2020-12-31T00:00:00"/>
    <m/>
    <d v="2004-11-15T00:00:00"/>
    <s v="2077662485"/>
    <s v="2072325778"/>
    <s v="kay.roache1@gmail.com"/>
    <s v="253 FERN AVE"/>
    <x v="3"/>
    <s v="MAIL"/>
    <s v="ME"/>
    <s v="04050"/>
    <s v="ME20TCZ"/>
    <s v="HAZEL BEA"/>
    <x v="15"/>
  </r>
  <r>
    <s v="321961"/>
    <s v="Jakob"/>
    <s v="Robert"/>
    <s v="Johnson"/>
    <m/>
    <s v="16088"/>
    <s v="2020"/>
    <s v="LCS"/>
    <x v="16"/>
    <s v="Inactive-Expired"/>
    <d v="2020-06-30T15:33:57"/>
    <d v="2020-12-31T00:00:00"/>
    <m/>
    <d v="2004-01-16T00:00:00"/>
    <s v="2077011849"/>
    <s v="2079755750"/>
    <s v="Kawimae@gmail.com"/>
    <s v="PO Box 346"/>
    <x v="53"/>
    <s v="MAIL"/>
    <s v="ME"/>
    <s v="04858"/>
    <s v="ME238BG"/>
    <s v="Boss Boat"/>
    <x v="31"/>
  </r>
  <r>
    <s v="28921"/>
    <s v="JAMES"/>
    <s v="E"/>
    <s v="JOHNSON"/>
    <m/>
    <s v="33551-J"/>
    <s v="2020"/>
    <s v="CPS"/>
    <x v="8"/>
    <s v="Inactive-Expired"/>
    <d v="2020-07-06T10:28:15"/>
    <d v="2020-12-31T00:00:00"/>
    <m/>
    <d v="1962-02-15T00:00:00"/>
    <m/>
    <s v="2075987725"/>
    <s v="jfishing7252@yahoo.com"/>
    <s v="360 POINT ST"/>
    <x v="57"/>
    <s v="MAIL"/>
    <s v="ME"/>
    <s v="04606"/>
    <s v="ME11YVP"/>
    <s v="MISS SARA"/>
    <x v="6"/>
  </r>
  <r>
    <s v="28921"/>
    <s v="JAMES"/>
    <s v="E"/>
    <s v="JOHNSON"/>
    <m/>
    <s v="544-J"/>
    <s v="2020"/>
    <s v="SUH"/>
    <x v="15"/>
    <s v="Inactive-Expired"/>
    <d v="2020-01-28T08:09:55"/>
    <d v="2020-12-31T00:00:00"/>
    <m/>
    <d v="1962-02-15T00:00:00"/>
    <m/>
    <s v="2075987725"/>
    <s v="jfishing7252@yahoo.com"/>
    <s v="360 POINT ST"/>
    <x v="57"/>
    <s v="MAIL"/>
    <s v="ME"/>
    <s v="04606"/>
    <m/>
    <m/>
    <x v="0"/>
  </r>
  <r>
    <s v="28921"/>
    <s v="JAMES"/>
    <s v="E"/>
    <s v="JOHNSON"/>
    <m/>
    <s v="7252"/>
    <s v="2020"/>
    <s v="LC1"/>
    <x v="3"/>
    <s v="Inactive-Expired"/>
    <d v="2020-06-08T08:18:38"/>
    <d v="2020-12-31T00:00:00"/>
    <m/>
    <d v="1962-02-15T00:00:00"/>
    <m/>
    <s v="2075987725"/>
    <s v="jfishing7252@yahoo.com"/>
    <s v="360 POINT ST"/>
    <x v="57"/>
    <s v="MAIL"/>
    <s v="ME"/>
    <s v="04606"/>
    <s v="ME11YVP"/>
    <s v="NA"/>
    <x v="6"/>
  </r>
  <r>
    <s v="56435"/>
    <s v="JEFFREY"/>
    <s v="L"/>
    <s v="JOHNSON"/>
    <m/>
    <s v="2046-J"/>
    <s v="2020"/>
    <s v="E1"/>
    <x v="19"/>
    <s v="Inactive-Expired"/>
    <d v="2020-01-13T11:14:14"/>
    <d v="2020-12-31T00:00:00"/>
    <m/>
    <d v="1976-11-17T00:00:00"/>
    <s v="2077334475"/>
    <m/>
    <s v="feliciajohnson22@yahoo.com"/>
    <s v="PO BOX 426"/>
    <x v="111"/>
    <s v="MAIL"/>
    <s v="ME"/>
    <s v="04652"/>
    <m/>
    <m/>
    <x v="0"/>
  </r>
  <r>
    <s v="319523"/>
    <s v="JENNIFER"/>
    <m/>
    <s v="JOHNSON"/>
    <m/>
    <s v="8875"/>
    <s v="2020"/>
    <s v="LNC"/>
    <x v="6"/>
    <s v="Inactive-Expired"/>
    <d v="2020-05-18T14:15:26"/>
    <d v="2020-12-31T00:00:00"/>
    <m/>
    <d v="1977-09-29T00:00:00"/>
    <s v="2078632560"/>
    <s v="2073220078"/>
    <s v="jenjohnson7779@gmail.com"/>
    <s v="PO BOX 306"/>
    <x v="14"/>
    <s v="MAIL"/>
    <s v="ME"/>
    <s v="04863"/>
    <s v="ME6415M"/>
    <s v="JENNY"/>
    <x v="23"/>
  </r>
  <r>
    <s v="203745"/>
    <s v="JUSTIN"/>
    <s v="W"/>
    <s v="JOHNSON"/>
    <m/>
    <s v="12296-NC"/>
    <s v="2020"/>
    <s v="LNC"/>
    <x v="6"/>
    <s v="Inactive-Expired"/>
    <d v="2020-05-30T07:40:04"/>
    <d v="2020-12-31T00:00:00"/>
    <m/>
    <d v="1995-03-31T00:00:00"/>
    <s v="2072448299"/>
    <s v="4074737520"/>
    <s v="jwjohnson391@gmail.com"/>
    <s v="55 HILLCREST CIRCLE"/>
    <x v="176"/>
    <s v="MAIL"/>
    <s v="ME"/>
    <s v="04679"/>
    <s v="ME15KZE"/>
    <s v="NA"/>
    <x v="3"/>
  </r>
  <r>
    <s v="20379"/>
    <s v="KENNETH"/>
    <s v="A"/>
    <s v="JOHNSON"/>
    <m/>
    <s v="5197-B"/>
    <s v="2020"/>
    <s v="LC2"/>
    <x v="7"/>
    <s v="Inactive-Expired"/>
    <d v="2020-01-22T12:52:14"/>
    <d v="2020-12-31T00:00:00"/>
    <m/>
    <d v="1965-12-07T00:00:00"/>
    <m/>
    <s v="2078440532"/>
    <s v="dpike77@gmail.com"/>
    <s v="77 BEAR POND RD"/>
    <x v="180"/>
    <s v="MAIL"/>
    <s v="ME"/>
    <s v="04088"/>
    <s v="ME15TTY"/>
    <s v="MAKENZIE MARIE"/>
    <x v="32"/>
  </r>
  <r>
    <s v="51118"/>
    <s v="KEVIN"/>
    <s v="E"/>
    <s v="JOHNSON"/>
    <m/>
    <s v="13294-NC"/>
    <s v="2020"/>
    <s v="LNC"/>
    <x v="6"/>
    <s v="Inactive-Expired"/>
    <d v="2020-06-29T10:28:23"/>
    <d v="2020-12-31T00:00:00"/>
    <m/>
    <d v="1955-05-26T00:00:00"/>
    <s v="2078336731"/>
    <s v="2078412291"/>
    <s v="deborah.johnson@maine.gov"/>
    <s v="182 DOUGHTY POINT RD"/>
    <x v="20"/>
    <s v="MAIL"/>
    <s v="ME"/>
    <s v="04079"/>
    <s v="ME8183W"/>
    <s v="SEA HOSS"/>
    <x v="23"/>
  </r>
  <r>
    <s v="316334"/>
    <s v="Kim"/>
    <m/>
    <s v="Johnson"/>
    <m/>
    <s v="5789"/>
    <s v="2020"/>
    <s v="LNC"/>
    <x v="6"/>
    <s v="Inactive-Expired"/>
    <d v="2020-05-10T09:28:40"/>
    <d v="2020-12-31T00:00:00"/>
    <m/>
    <d v="1978-10-24T00:00:00"/>
    <s v="2076543343"/>
    <m/>
    <s v="chipnkim@gmail.com"/>
    <s v="835 hole in the wall rd."/>
    <x v="174"/>
    <s v="MAIL"/>
    <s v="ME"/>
    <s v="04979"/>
    <s v="ME20ERF"/>
    <s v="radagast"/>
    <x v="15"/>
  </r>
  <r>
    <s v="316334"/>
    <s v="Kim"/>
    <m/>
    <s v="Johnson"/>
    <m/>
    <s v="5790"/>
    <s v="2020"/>
    <s v="SWRO"/>
    <x v="1"/>
    <s v="Inactive-Expired"/>
    <d v="2020-05-10T09:28:42"/>
    <d v="2020-12-31T00:00:00"/>
    <m/>
    <d v="1978-10-24T00:00:00"/>
    <s v="2076543343"/>
    <m/>
    <s v="chipnkim@gmail.com"/>
    <s v="835 hole in the wall rd."/>
    <x v="174"/>
    <s v="MAIL"/>
    <s v="ME"/>
    <s v="04979"/>
    <m/>
    <m/>
    <x v="0"/>
  </r>
  <r>
    <s v="316334"/>
    <s v="Kim"/>
    <m/>
    <s v="Johnson"/>
    <m/>
    <s v="5791"/>
    <s v="2020"/>
    <s v="SWR"/>
    <x v="0"/>
    <s v="Inactive-Expired"/>
    <d v="2020-05-10T09:28:41"/>
    <d v="2020-12-31T00:00:00"/>
    <m/>
    <d v="1978-10-24T00:00:00"/>
    <s v="2076543343"/>
    <m/>
    <s v="chipnkim@gmail.com"/>
    <s v="835 hole in the wall rd."/>
    <x v="174"/>
    <s v="MAIL"/>
    <s v="ME"/>
    <s v="04979"/>
    <m/>
    <m/>
    <x v="0"/>
  </r>
  <r>
    <s v="16126"/>
    <s v="KITTRIDGE"/>
    <s v="A"/>
    <s v="JOHNSON"/>
    <m/>
    <s v="1021"/>
    <s v="2020"/>
    <s v="CFS"/>
    <x v="10"/>
    <s v="Inactive-Expired"/>
    <d v="2020-01-01T18:00:00"/>
    <d v="2020-12-31T00:00:00"/>
    <m/>
    <d v="1939-08-02T00:00:00"/>
    <s v="2079637002"/>
    <m/>
    <s v="twosportsmom@yahoo.com"/>
    <s v="PO BOX 94"/>
    <x v="64"/>
    <s v="MAIL"/>
    <s v="ME"/>
    <s v="04693"/>
    <s v="ME111EF"/>
    <s v="MR LUCKY"/>
    <x v="5"/>
  </r>
  <r>
    <s v="16126"/>
    <s v="KITTRIDGE"/>
    <s v="A"/>
    <s v="JOHNSON"/>
    <m/>
    <s v="5126"/>
    <s v="2020"/>
    <s v="LC3O"/>
    <x v="30"/>
    <s v="Inactive-Expired"/>
    <d v="2020-01-01T18:00:00"/>
    <d v="2020-12-31T00:00:00"/>
    <m/>
    <d v="1939-08-02T00:00:00"/>
    <s v="2079637002"/>
    <m/>
    <s v="twosportsmom@yahoo.com"/>
    <s v="PO BOX 94"/>
    <x v="64"/>
    <s v="MAIL"/>
    <s v="ME"/>
    <s v="04693"/>
    <s v="ME111EF"/>
    <s v="MR LUCKY"/>
    <x v="5"/>
  </r>
  <r>
    <s v="20553"/>
    <s v="KYLE"/>
    <s v="A"/>
    <s v="JOHNSON"/>
    <m/>
    <s v="2584-J"/>
    <s v="2020"/>
    <s v="E0"/>
    <x v="31"/>
    <s v="Inactive-Expired"/>
    <d v="2020-02-10T20:31:30"/>
    <d v="2020-12-31T00:00:00"/>
    <m/>
    <d v="1968-12-30T00:00:00"/>
    <m/>
    <s v="2072666666"/>
    <s v="angler_26@hotmail.com"/>
    <s v="PO BOX 14"/>
    <x v="240"/>
    <s v="MAIL"/>
    <s v="ME"/>
    <s v="04644"/>
    <m/>
    <m/>
    <x v="0"/>
  </r>
  <r>
    <s v="53136"/>
    <s v="KYLE"/>
    <s v="A"/>
    <s v="JOHNSON"/>
    <m/>
    <s v="9854"/>
    <s v="2020"/>
    <s v="LC1"/>
    <x v="3"/>
    <s v="Inactive-Expired"/>
    <d v="2020-08-08T12:22:00"/>
    <d v="2020-12-31T00:00:00"/>
    <m/>
    <d v="1985-09-24T00:00:00"/>
    <s v="2078335589"/>
    <s v="2073194908"/>
    <s v="johnsonka100@yahoo.com"/>
    <s v="PO BOX 171"/>
    <x v="8"/>
    <s v="MAIL"/>
    <s v="ME"/>
    <s v="04003"/>
    <s v="960143"/>
    <s v="BECKY-SUE TOO"/>
    <x v="19"/>
  </r>
  <r>
    <s v="5619"/>
    <s v="LARRY"/>
    <s v="W"/>
    <s v="JOHNSON"/>
    <m/>
    <s v="17113"/>
    <s v="2020"/>
    <s v="LC1"/>
    <x v="3"/>
    <s v="Inactive-Expired"/>
    <d v="2020-07-22T13:41:13"/>
    <d v="2020-12-31T00:00:00"/>
    <m/>
    <d v="1950-10-20T00:00:00"/>
    <m/>
    <s v="2073804139"/>
    <s v="larry.johnson803@gmail.com"/>
    <s v="181 COUNTRY CLUB RD"/>
    <x v="32"/>
    <s v="MAIL"/>
    <s v="ME"/>
    <s v="04537"/>
    <s v="ME4519P"/>
    <s v="NO NAME"/>
    <x v="1"/>
  </r>
  <r>
    <s v="5619"/>
    <s v="LARRY"/>
    <s v="W"/>
    <s v="JOHNSON"/>
    <m/>
    <s v="17113"/>
    <s v="2020"/>
    <s v="LC1"/>
    <x v="3"/>
    <s v="Inactive-Expired"/>
    <d v="2020-07-22T13:41:13"/>
    <d v="2020-12-31T00:00:00"/>
    <m/>
    <d v="1950-10-20T00:00:00"/>
    <m/>
    <s v="2073804139"/>
    <s v="larry.johnson803@gmail.com"/>
    <s v="181 COUNTRY CLUB RD"/>
    <x v="32"/>
    <s v="MAIL"/>
    <s v="ME"/>
    <s v="04537"/>
    <s v="ME7025R"/>
    <s v="NO NAME"/>
    <x v="9"/>
  </r>
  <r>
    <s v="203269"/>
    <s v="LINCOLN"/>
    <s v="B"/>
    <s v="JOHNSON"/>
    <m/>
    <s v="4064"/>
    <s v="2020"/>
    <s v="LC3"/>
    <x v="5"/>
    <s v="Inactive-Expired"/>
    <d v="2020-01-02T12:55:17"/>
    <d v="2020-12-31T00:00:00"/>
    <m/>
    <d v="2001-11-16T00:00:00"/>
    <s v="2075264495"/>
    <s v="2076690140"/>
    <s v="lincolnj4064@gmail.com"/>
    <s v="122 HARBOR RD"/>
    <x v="15"/>
    <s v="MAIL"/>
    <s v="ME"/>
    <s v="04685"/>
    <s v="951039"/>
    <s v="HOUNDIN"/>
    <x v="5"/>
  </r>
  <r>
    <s v="323698"/>
    <s v="Lucas"/>
    <m/>
    <s v="Johnson"/>
    <m/>
    <s v="14625"/>
    <s v="2020"/>
    <s v="SWR"/>
    <x v="0"/>
    <s v="Inactive-Expired"/>
    <d v="2020-06-02T10:38:52"/>
    <d v="2020-12-31T00:00:00"/>
    <m/>
    <d v="1992-06-25T01:00:00"/>
    <m/>
    <s v="6038285287"/>
    <s v="Lucas.a.johnson12@gmail.com"/>
    <s v="233 High Street"/>
    <x v="98"/>
    <s v="MAIL"/>
    <s v="ME"/>
    <s v="04073"/>
    <m/>
    <m/>
    <x v="0"/>
  </r>
  <r>
    <s v="131258"/>
    <s v="LUKAS"/>
    <s v="G"/>
    <s v="JOHNSON"/>
    <m/>
    <s v="1314"/>
    <s v="2020"/>
    <s v="LC3"/>
    <x v="5"/>
    <s v="Inactive-Expired"/>
    <d v="2020-07-21T04:19:30"/>
    <d v="2020-12-31T00:00:00"/>
    <m/>
    <d v="1982-12-16T00:00:00"/>
    <m/>
    <s v="2072637176"/>
    <s v="lukasgjohnson8@gmail.com"/>
    <s v="8 BOWKER ST"/>
    <x v="12"/>
    <s v="MAIL"/>
    <s v="ME"/>
    <s v="04654"/>
    <s v="1267594"/>
    <s v="WHATEVER IT TAKES"/>
    <x v="12"/>
  </r>
  <r>
    <s v="57278"/>
    <s v="MERRILL"/>
    <m/>
    <s v="JOHNSON"/>
    <m/>
    <s v="31954-J"/>
    <s v="2020"/>
    <s v="E0"/>
    <x v="31"/>
    <s v="Inactive-Expired"/>
    <d v="2020-03-05T11:08:53"/>
    <d v="2020-12-31T00:00:00"/>
    <m/>
    <d v="1976-03-19T00:00:00"/>
    <m/>
    <s v="2072055114"/>
    <m/>
    <s v="38 RIDGE RD"/>
    <x v="117"/>
    <s v="MAIL"/>
    <s v="ME"/>
    <s v="04622"/>
    <m/>
    <m/>
    <x v="0"/>
  </r>
  <r>
    <s v="18170"/>
    <s v="MICHAEL"/>
    <s v="P"/>
    <s v="JOHNSON"/>
    <m/>
    <s v="2274-J"/>
    <s v="2020"/>
    <s v="NCS"/>
    <x v="2"/>
    <s v="Inactive-Expired"/>
    <d v="2020-10-27T11:43:43"/>
    <d v="2020-12-31T00:00:00"/>
    <m/>
    <d v="1974-06-23T00:00:00"/>
    <s v="2077662485"/>
    <s v="2078370932"/>
    <s v="MICHAEL.JOHNSON@STANTEC.COM"/>
    <s v="253 FERN AVE"/>
    <x v="3"/>
    <s v="MAIL"/>
    <s v="ME"/>
    <s v="04050"/>
    <m/>
    <m/>
    <x v="0"/>
  </r>
  <r>
    <s v="18170"/>
    <s v="MICHAEL"/>
    <s v="P"/>
    <s v="JOHNSON"/>
    <m/>
    <s v="4750-A"/>
    <s v="2020"/>
    <s v="LC2"/>
    <x v="7"/>
    <s v="Inactive-Expired"/>
    <d v="2020-03-21T06:27:38"/>
    <d v="2020-12-31T00:00:00"/>
    <m/>
    <d v="1974-06-23T00:00:00"/>
    <s v="2077662485"/>
    <s v="2078370932"/>
    <s v="MICHAEL.JOHNSON@STANTEC.COM"/>
    <s v="253 FERN AVE"/>
    <x v="3"/>
    <s v="MAIL"/>
    <s v="ME"/>
    <s v="04050"/>
    <s v="ME20TCZ"/>
    <s v="Hazel Bea"/>
    <x v="15"/>
  </r>
  <r>
    <s v="214765"/>
    <s v="MICHAEL"/>
    <s v="David"/>
    <s v="JOHNSON"/>
    <m/>
    <s v="9280"/>
    <s v="2020"/>
    <s v="LCS"/>
    <x v="16"/>
    <s v="Inactive-Expired"/>
    <d v="2020-04-27T17:15:38"/>
    <d v="2020-12-31T00:00:00"/>
    <m/>
    <d v="2006-04-18T00:00:00"/>
    <m/>
    <s v="2076515119"/>
    <s v="deathair18@icloud.com"/>
    <s v="PO BOX 259"/>
    <x v="122"/>
    <s v="MAIL"/>
    <s v="ME"/>
    <s v="03906"/>
    <s v="ME225SB"/>
    <s v="LYDIA JANE"/>
    <x v="22"/>
  </r>
  <r>
    <s v="314095"/>
    <s v="MICHAEL"/>
    <s v="David"/>
    <s v="JOHNSON"/>
    <s v="Jr."/>
    <s v="3847"/>
    <s v="2020"/>
    <s v="LNC"/>
    <x v="6"/>
    <s v="Inactive-Expired"/>
    <d v="2020-04-09T19:21:31"/>
    <d v="2020-12-31T00:00:00"/>
    <m/>
    <d v="1980-04-07T00:00:00"/>
    <s v="2076769955"/>
    <s v="2076515686"/>
    <s v="Johnsonmonument1@gmail.com"/>
    <s v="PO BOX 259"/>
    <x v="122"/>
    <s v="MAIL"/>
    <s v="ME"/>
    <s v="03906"/>
    <s v="ME225SB"/>
    <s v="Lydia Jane"/>
    <x v="22"/>
  </r>
  <r>
    <s v="42585"/>
    <s v="MICHAEL"/>
    <s v="E"/>
    <s v="JOHNSON"/>
    <s v="JR"/>
    <s v="15423-NC"/>
    <s v="2020"/>
    <s v="LNC"/>
    <x v="6"/>
    <s v="Inactive-Expired"/>
    <d v="2020-01-16T18:59:33"/>
    <d v="2020-12-31T00:00:00"/>
    <m/>
    <d v="1972-02-19T00:00:00"/>
    <m/>
    <s v="2076322160"/>
    <s v="MikeJ219@hotmail.com"/>
    <s v="41 SACO RD"/>
    <x v="294"/>
    <s v="MAIL"/>
    <s v="ME"/>
    <s v="04042"/>
    <s v="ME166VM"/>
    <s v="SWEET MAUREEN"/>
    <x v="19"/>
  </r>
  <r>
    <s v="42585"/>
    <s v="MICHAEL"/>
    <s v="E"/>
    <s v="JOHNSON"/>
    <s v="JR"/>
    <s v="15704"/>
    <s v="2020"/>
    <s v="SWR"/>
    <x v="0"/>
    <s v="Inactive-Expired"/>
    <d v="2020-06-24T19:30:25"/>
    <d v="2020-12-31T00:00:00"/>
    <m/>
    <d v="1972-02-19T00:00:00"/>
    <m/>
    <s v="2076322160"/>
    <s v="MikeJ219@hotmail.com"/>
    <s v="41 SACO RD"/>
    <x v="294"/>
    <s v="MAIL"/>
    <s v="ME"/>
    <s v="04042"/>
    <m/>
    <m/>
    <x v="0"/>
  </r>
  <r>
    <s v="18171"/>
    <s v="NATHAN"/>
    <s v="E"/>
    <s v="JOHNSON"/>
    <m/>
    <s v="34736-J"/>
    <s v="2020"/>
    <s v="CFS"/>
    <x v="10"/>
    <s v="Inactive-Expired"/>
    <d v="2020-03-30T08:46:21"/>
    <d v="2020-12-31T00:00:00"/>
    <m/>
    <d v="1976-10-04T00:00:00"/>
    <s v="2077660050"/>
    <s v="2077122927"/>
    <s v="shearwaterventures@gmail.com"/>
    <s v="285 FERN AVENUE"/>
    <x v="3"/>
    <s v="MAIL"/>
    <s v="ME"/>
    <s v="04050"/>
    <s v="ME1652R"/>
    <s v="NATTIE J"/>
    <x v="6"/>
  </r>
  <r>
    <s v="214738"/>
    <s v="NATHANIEL"/>
    <s v="JAMES"/>
    <s v="JOHNSON"/>
    <m/>
    <s v="9000"/>
    <s v="2020"/>
    <s v="LCS"/>
    <x v="16"/>
    <s v="Inactive-Expired"/>
    <d v="2020-07-12T20:02:05"/>
    <d v="2020-12-31T00:00:00"/>
    <m/>
    <d v="2007-10-17T00:00:00"/>
    <m/>
    <s v="2075988101"/>
    <s v="sdjnjj02@yahoo.com"/>
    <s v="PO BOX 342"/>
    <x v="58"/>
    <s v="MAIL"/>
    <s v="ME"/>
    <s v="04649"/>
    <s v="ME4810A"/>
    <s v="MARIE BELLE"/>
    <x v="13"/>
  </r>
  <r>
    <s v="209525"/>
    <s v="NEIL"/>
    <s v="A"/>
    <s v="JOHNSON"/>
    <m/>
    <s v="6210"/>
    <s v="2020"/>
    <s v="LNC"/>
    <x v="6"/>
    <s v="Inactive-Expired"/>
    <d v="2020-07-21T10:51:39"/>
    <d v="2020-12-31T00:00:00"/>
    <m/>
    <d v="1953-02-24T00:00:00"/>
    <s v="2075653851"/>
    <s v="2072668490"/>
    <s v="HORNSCRAPER319@ROADRUNNER.COM"/>
    <s v="29 MAIN ST"/>
    <x v="103"/>
    <s v="MAIL"/>
    <s v="ME"/>
    <s v="04634"/>
    <s v="ME187AP"/>
    <s v="NA"/>
    <x v="7"/>
  </r>
  <r>
    <s v="120685"/>
    <s v="NINA"/>
    <s v="S"/>
    <s v="JOHNSON"/>
    <m/>
    <s v="6519"/>
    <s v="2020"/>
    <s v="LC2"/>
    <x v="7"/>
    <s v="Inactive-Expired"/>
    <d v="2020-03-14T12:13:45"/>
    <d v="2020-12-31T00:00:00"/>
    <m/>
    <d v="1981-05-09T00:00:00"/>
    <m/>
    <s v="2072638917"/>
    <s v="ninasj21@yahoo.com"/>
    <s v="PO BOX 576"/>
    <x v="58"/>
    <s v="MAIL"/>
    <s v="ME"/>
    <s v="04649"/>
    <s v="ME1248Z"/>
    <s v="K.O.D."/>
    <x v="15"/>
  </r>
  <r>
    <s v="328511"/>
    <s v="Patrick"/>
    <m/>
    <s v="Johnson"/>
    <m/>
    <s v="PAJ-DV"/>
    <s v="2020"/>
    <s v="LNC"/>
    <x v="6"/>
    <s v="Inactive-Expired"/>
    <d v="2020-09-16T07:08:16"/>
    <d v="2020-12-31T00:00:00"/>
    <m/>
    <d v="1985-04-03T00:00:00"/>
    <m/>
    <s v="2073919444"/>
    <s v="patrickajohnson03@yahoo.com"/>
    <s v="10 JORDAN STREET"/>
    <x v="55"/>
    <s v="MAIL"/>
    <s v="ME"/>
    <s v="04072"/>
    <s v="381261"/>
    <s v="THE ARK"/>
    <x v="9"/>
  </r>
  <r>
    <s v="29871"/>
    <s v="PAUL"/>
    <s v="E"/>
    <s v="JOHNSON"/>
    <m/>
    <s v="4578"/>
    <s v="2020"/>
    <s v="LC3"/>
    <x v="5"/>
    <s v="Inactive-Expired"/>
    <d v="2020-02-05T17:57:23"/>
    <d v="2020-12-31T00:00:00"/>
    <m/>
    <d v="1955-07-29T00:00:00"/>
    <s v="2075944708"/>
    <s v="2073905808"/>
    <s v="paulepirate@gmail.com"/>
    <s v="PO BOX 301"/>
    <x v="82"/>
    <s v="MAIL"/>
    <s v="ME"/>
    <s v="04859"/>
    <s v="ME9651R"/>
    <s v="SECOND WIND"/>
    <x v="6"/>
  </r>
  <r>
    <s v="5760"/>
    <s v="PAUL"/>
    <s v="G"/>
    <s v="JOHNSON"/>
    <m/>
    <s v="143"/>
    <s v="2020"/>
    <s v="LC1"/>
    <x v="3"/>
    <s v="Inactive-Expired"/>
    <d v="2020-01-13T11:33:15"/>
    <d v="2020-12-31T00:00:00"/>
    <m/>
    <d v="1960-09-08T00:00:00"/>
    <s v="2078326135"/>
    <m/>
    <m/>
    <s v="375 GENTHNER RD"/>
    <x v="4"/>
    <s v="MAIL"/>
    <s v="ME"/>
    <s v="04572"/>
    <s v="ME3127A"/>
    <s v="CLOS-E-NUF"/>
    <x v="7"/>
  </r>
  <r>
    <s v="5760"/>
    <s v="PAUL"/>
    <s v="G"/>
    <s v="JOHNSON"/>
    <m/>
    <s v="249-J"/>
    <s v="2020"/>
    <s v="E2C"/>
    <x v="40"/>
    <s v="Inactive-Expired"/>
    <d v="2020-01-13T11:33:16"/>
    <d v="2020-12-31T00:00:00"/>
    <m/>
    <d v="1960-09-08T00:00:00"/>
    <s v="2078326135"/>
    <m/>
    <m/>
    <s v="375 GENTHNER RD"/>
    <x v="4"/>
    <s v="MAIL"/>
    <s v="ME"/>
    <s v="04572"/>
    <m/>
    <m/>
    <x v="0"/>
  </r>
  <r>
    <s v="27367"/>
    <s v="PEMBERTON"/>
    <s v="E"/>
    <s v="JOHNSON"/>
    <m/>
    <s v="1068"/>
    <s v="2020"/>
    <s v="LC3O"/>
    <x v="30"/>
    <s v="Inactive-Expired"/>
    <d v="2020-03-19T10:45:30"/>
    <d v="2020-12-31T00:00:00"/>
    <m/>
    <d v="1949-02-14T00:00:00"/>
    <s v="2078336600"/>
    <m/>
    <s v="treehouse7@myfairpoint.net"/>
    <s v="73 LOWELLS COVE RD"/>
    <x v="22"/>
    <s v="MAIL"/>
    <s v="ME"/>
    <s v="04066"/>
    <s v="588047"/>
    <s v="KATRINA J"/>
    <x v="20"/>
  </r>
  <r>
    <s v="8986"/>
    <s v="PETA"/>
    <s v="J"/>
    <s v="JOHNSON"/>
    <m/>
    <s v="3991-J"/>
    <s v="2020"/>
    <s v="MD"/>
    <x v="34"/>
    <s v="Inactive-Expired"/>
    <d v="2020-01-02T10:20:29"/>
    <d v="2020-12-31T00:00:00"/>
    <m/>
    <d v="1960-12-19T00:00:00"/>
    <m/>
    <s v="2075980343"/>
    <s v="rebeccabbab@hotmail.com"/>
    <s v="PO BOX 228"/>
    <x v="67"/>
    <s v="MAIL"/>
    <s v="ME"/>
    <s v="04611"/>
    <s v="ME5587H"/>
    <s v="DEVILS DELIGHT"/>
    <x v="5"/>
  </r>
  <r>
    <s v="59349"/>
    <s v="RACHEL"/>
    <s v="E"/>
    <s v="JOHNSON"/>
    <m/>
    <s v="8364"/>
    <s v="2020"/>
    <s v="LC2"/>
    <x v="7"/>
    <s v="Inactive-Expired"/>
    <d v="2020-04-29T11:28:15"/>
    <d v="2020-12-31T00:00:00"/>
    <m/>
    <d v="1974-10-15T00:00:00"/>
    <s v="2075264495"/>
    <s v="2072665697"/>
    <s v="DVREJOHNSON@YAHOO.COM"/>
    <s v="122 HARBOR RD"/>
    <x v="15"/>
    <s v="MAIL"/>
    <s v="ME"/>
    <s v="04685"/>
    <s v="ME16EPR"/>
    <s v="ELEANOR JANE"/>
    <x v="1"/>
  </r>
  <r>
    <s v="134321"/>
    <s v="RANDOLPH"/>
    <s v="W"/>
    <s v="JOHNSON"/>
    <s v="JR"/>
    <s v="170329"/>
    <s v="2020"/>
    <s v="LC2"/>
    <x v="7"/>
    <s v="Inactive-Expired"/>
    <d v="2020-03-19T16:26:33"/>
    <d v="2020-12-31T00:00:00"/>
    <m/>
    <d v="1984-11-24T00:00:00"/>
    <m/>
    <s v="2074418044"/>
    <s v="Dirtbikerrj@aol.com"/>
    <s v="469 CHOPPS CROSS RD"/>
    <x v="73"/>
    <s v="MAIL"/>
    <s v="ME"/>
    <s v="04579"/>
    <s v="ME182TR"/>
    <s v="ME182TR"/>
    <x v="10"/>
  </r>
  <r>
    <s v="204053"/>
    <s v="RANDOLPH"/>
    <s v="W"/>
    <s v="JOHNSON"/>
    <m/>
    <s v="17924"/>
    <s v="2020"/>
    <s v="SWR"/>
    <x v="0"/>
    <s v="Inactive-Expired"/>
    <d v="2020-08-06T12:53:13"/>
    <d v="2020-12-31T00:00:00"/>
    <m/>
    <d v="1959-02-20T00:00:00"/>
    <m/>
    <s v="2076070696"/>
    <s v="rwjohnson59@myfairpoint.net"/>
    <s v="44 Sasanoa Rd"/>
    <x v="126"/>
    <s v="MAIL"/>
    <s v="ME"/>
    <s v="04530"/>
    <m/>
    <m/>
    <x v="0"/>
  </r>
  <r>
    <s v="205633"/>
    <s v="RILEY"/>
    <m/>
    <s v="JOHNSON"/>
    <s v="S."/>
    <s v="3081"/>
    <s v="2020"/>
    <s v="LCS"/>
    <x v="16"/>
    <s v="Inactive-Expired"/>
    <d v="2020-01-11T14:08:01"/>
    <d v="2020-12-31T00:00:00"/>
    <m/>
    <d v="2003-05-09T00:00:00"/>
    <s v="2077660050"/>
    <s v="2078089446"/>
    <s v="rileyjohnson3081@gmail.com"/>
    <s v="285 FERN AVE"/>
    <x v="3"/>
    <s v="MAIL"/>
    <s v="ME"/>
    <s v="04050"/>
    <s v="ME5643C"/>
    <s v="Lynn Marie"/>
    <x v="17"/>
  </r>
  <r>
    <s v="26416"/>
    <s v="ROBERT"/>
    <s v="P"/>
    <s v="JOHNSON"/>
    <m/>
    <s v="6726"/>
    <s v="2020"/>
    <s v="LC3"/>
    <x v="5"/>
    <s v="Inactive-Expired"/>
    <d v="2020-01-01T14:53:48"/>
    <d v="2020-12-31T00:00:00"/>
    <m/>
    <d v="1981-02-09T00:00:00"/>
    <s v="2076072505"/>
    <s v="2076072505"/>
    <s v="Seawolfx@yahoo.com"/>
    <s v="26 Ash Cove Road"/>
    <x v="20"/>
    <s v="MAIL"/>
    <s v="ME"/>
    <s v="04079"/>
    <s v="961465"/>
    <s v="SUSAN MARIAH"/>
    <x v="5"/>
  </r>
  <r>
    <s v="30321"/>
    <s v="ROBERT"/>
    <s v="F"/>
    <s v="JOHNSON"/>
    <s v="III"/>
    <s v="6190"/>
    <s v="2020"/>
    <s v="LC1"/>
    <x v="3"/>
    <s v="Inactive-Expired"/>
    <d v="2020-06-22T17:26:21"/>
    <d v="2020-12-31T00:00:00"/>
    <m/>
    <d v="1962-03-31T00:00:00"/>
    <m/>
    <s v="2075228470"/>
    <s v="infnity33@yahoo.com"/>
    <s v="39 BUSHEY CIRCLE"/>
    <x v="247"/>
    <s v="MAIL"/>
    <s v="ME"/>
    <s v="04240"/>
    <m/>
    <m/>
    <x v="0"/>
  </r>
  <r>
    <s v="46309"/>
    <s v="ROBERT"/>
    <s v="D"/>
    <s v="JOHNSON"/>
    <s v="JR"/>
    <s v="2984"/>
    <s v="2020"/>
    <s v="LC1"/>
    <x v="3"/>
    <s v="Inactive-Expired"/>
    <d v="2020-10-15T08:19:17"/>
    <d v="2020-12-31T00:00:00"/>
    <m/>
    <d v="1964-08-21T00:00:00"/>
    <m/>
    <s v="2073809384"/>
    <m/>
    <s v="409 WICASSET RD"/>
    <x v="32"/>
    <s v="MAIL"/>
    <s v="ME"/>
    <s v="04537"/>
    <s v="ME836WW"/>
    <s v="HAULEM UP SETEM DOWN"/>
    <x v="1"/>
  </r>
  <r>
    <s v="6426"/>
    <s v="ROBERT"/>
    <s v="W"/>
    <s v="JOHNSON"/>
    <m/>
    <s v="53581"/>
    <s v="2020"/>
    <s v="LC2"/>
    <x v="7"/>
    <s v="Inactive-Expired"/>
    <d v="2020-04-27T11:38:33"/>
    <d v="2020-12-31T00:00:00"/>
    <m/>
    <d v="1963-07-25T00:00:00"/>
    <s v="2075579649"/>
    <s v="2075986151"/>
    <s v="BECKYBEAL55@HOTMAIL.COM"/>
    <s v="6 JOHNSON LN"/>
    <x v="57"/>
    <s v="MAIL"/>
    <s v="ME"/>
    <s v="04606"/>
    <s v="ME204EN"/>
    <s v="LOT AHH MONEY"/>
    <x v="11"/>
  </r>
  <r>
    <s v="6426"/>
    <s v="ROBERT"/>
    <s v="W"/>
    <s v="JOHNSON"/>
    <m/>
    <s v="640-J"/>
    <s v="2020"/>
    <s v="SD"/>
    <x v="11"/>
    <s v="Inactive-Expired"/>
    <d v="2020-12-03T09:56:22"/>
    <d v="2020-12-31T00:00:00"/>
    <m/>
    <d v="1963-07-25T00:00:00"/>
    <s v="2075579649"/>
    <s v="2075986151"/>
    <s v="BECKYBEAL55@HOTMAIL.COM"/>
    <s v="6 JOHNSON LN"/>
    <x v="57"/>
    <s v="MAIL"/>
    <s v="ME"/>
    <s v="04606"/>
    <s v="1090504"/>
    <s v="KRISTINA K"/>
    <x v="11"/>
  </r>
  <r>
    <s v="9174"/>
    <s v="RONALD"/>
    <s v="D"/>
    <s v="JOHNSON"/>
    <m/>
    <s v="5773"/>
    <s v="2020"/>
    <s v="LC2"/>
    <x v="7"/>
    <s v="Inactive-Expired"/>
    <d v="2020-01-01T18:00:00"/>
    <d v="2020-12-31T00:00:00"/>
    <m/>
    <d v="1950-03-25T00:00:00"/>
    <s v="2072445628"/>
    <s v="2076695135"/>
    <s v="elj50@yahoo.com"/>
    <s v="105 HARBOR DRIVE"/>
    <x v="220"/>
    <s v="MAIL"/>
    <s v="ME"/>
    <s v="04653"/>
    <s v="577108"/>
    <s v="GARNET S"/>
    <x v="20"/>
  </r>
  <r>
    <s v="11053"/>
    <s v="RUSSELL"/>
    <s v="L"/>
    <s v="JOHNSON"/>
    <m/>
    <s v="72239"/>
    <s v="2020"/>
    <s v="LC1"/>
    <x v="3"/>
    <s v="Inactive-Expired"/>
    <d v="2020-01-01T18:00:00"/>
    <d v="2020-12-31T00:00:00"/>
    <m/>
    <d v="1954-07-17T00:00:00"/>
    <s v="2076914064"/>
    <m/>
    <s v="russell5417@mail.com"/>
    <s v="PO BOX 255"/>
    <x v="78"/>
    <s v="MAIL"/>
    <s v="ME"/>
    <s v="04860"/>
    <s v="1088896"/>
    <s v="SEA BREEZE"/>
    <x v="5"/>
  </r>
  <r>
    <s v="151092"/>
    <s v="RUSSELL"/>
    <s v="H"/>
    <s v="JOHNSON"/>
    <m/>
    <s v="10420"/>
    <s v="2020"/>
    <s v="LC2"/>
    <x v="7"/>
    <s v="Inactive-Expired"/>
    <d v="2020-05-20T16:22:14"/>
    <d v="2020-12-31T00:00:00"/>
    <m/>
    <d v="1995-07-28T00:00:00"/>
    <m/>
    <s v="2072052341"/>
    <s v="Russell.johnson1995@gmail.com"/>
    <s v="136 lupine lane"/>
    <x v="142"/>
    <s v="MAIL"/>
    <s v="ME"/>
    <s v="04090"/>
    <s v="ME21TCT"/>
    <s v="DOWN N DIRTY"/>
    <x v="20"/>
  </r>
  <r>
    <s v="151092"/>
    <s v="RUSSELL"/>
    <s v="H"/>
    <s v="JOHNSON"/>
    <m/>
    <s v="12029"/>
    <s v="2020"/>
    <s v="CFC"/>
    <x v="13"/>
    <s v="Inactive-Expired"/>
    <d v="2020-09-03T16:37:34"/>
    <d v="2020-12-31T00:00:00"/>
    <m/>
    <d v="1995-07-28T00:00:00"/>
    <m/>
    <s v="2072052341"/>
    <s v="Russell.johnson1995@gmail.com"/>
    <s v="136 lupine lane"/>
    <x v="142"/>
    <s v="MAIL"/>
    <s v="ME"/>
    <s v="04090"/>
    <s v="ME21TCT"/>
    <s v="DOWN N DIRTY"/>
    <x v="20"/>
  </r>
  <r>
    <s v="151092"/>
    <s v="RUSSELL"/>
    <s v="H"/>
    <s v="JOHNSON"/>
    <m/>
    <s v="19550"/>
    <s v="2020"/>
    <s v="NCS"/>
    <x v="2"/>
    <s v="Inactive-Expired"/>
    <d v="2020-12-11T08:25:17"/>
    <d v="2020-12-31T00:00:00"/>
    <m/>
    <d v="1995-07-28T00:00:00"/>
    <m/>
    <s v="2072052341"/>
    <s v="Russell.johnson1995@gmail.com"/>
    <s v="136 lupine lane"/>
    <x v="142"/>
    <s v="MAIL"/>
    <s v="ME"/>
    <s v="04090"/>
    <m/>
    <m/>
    <x v="0"/>
  </r>
  <r>
    <s v="26682"/>
    <s v="RUSSELL"/>
    <s v="J"/>
    <s v="JOHNSON"/>
    <m/>
    <s v="7506"/>
    <s v="2020"/>
    <s v="LC1"/>
    <x v="3"/>
    <s v="Inactive-Expired"/>
    <d v="2020-02-24T10:02:11"/>
    <d v="2020-12-31T00:00:00"/>
    <m/>
    <d v="1984-03-24T00:00:00"/>
    <s v="2075936459"/>
    <s v="2075936459"/>
    <s v="jacob32484@gmail.com"/>
    <s v="PO BOX 522"/>
    <x v="154"/>
    <s v="MAIL"/>
    <s v="ME"/>
    <s v="04543"/>
    <s v="1107270"/>
    <s v="SAGA"/>
    <x v="42"/>
  </r>
  <r>
    <s v="26277"/>
    <s v="SHAWN"/>
    <s v="D"/>
    <s v="JOHNSON"/>
    <s v="SR"/>
    <s v="1624"/>
    <s v="2020"/>
    <s v="LC2"/>
    <x v="7"/>
    <s v="Inactive-Expired"/>
    <d v="2020-03-09T09:29:28"/>
    <d v="2020-12-31T00:00:00"/>
    <m/>
    <d v="1975-05-23T00:00:00"/>
    <s v="2075988101"/>
    <s v="2076643391"/>
    <s v="sdjnjj02@yahoo.com"/>
    <s v="PO BOX 342"/>
    <x v="58"/>
    <s v="MAIL"/>
    <s v="ME"/>
    <s v="04649"/>
    <s v="ME4810A"/>
    <s v="MARIE BELLE"/>
    <x v="13"/>
  </r>
  <r>
    <s v="214849"/>
    <s v="STACY"/>
    <m/>
    <s v="JOHNSON"/>
    <m/>
    <s v="10141"/>
    <s v="2020"/>
    <s v="LA"/>
    <x v="22"/>
    <s v="Inactive-Expired"/>
    <d v="2020-10-14T08:50:12"/>
    <d v="2020-12-31T00:00:00"/>
    <m/>
    <d v="1978-05-01T00:00:00"/>
    <m/>
    <s v="2072147431"/>
    <s v="sjohnson050178@gmail.com"/>
    <s v="410 BELYEA RD"/>
    <x v="308"/>
    <s v="MAIL"/>
    <s v="ME"/>
    <s v="04628"/>
    <m/>
    <m/>
    <x v="0"/>
  </r>
  <r>
    <s v="559"/>
    <s v="STANLEY"/>
    <s v="A"/>
    <s v="JOHNSON"/>
    <m/>
    <s v="64011"/>
    <s v="2020"/>
    <s v="LC2O"/>
    <x v="4"/>
    <s v="Inactive-Expired"/>
    <d v="2020-05-07T12:35:47"/>
    <d v="2020-12-31T00:00:00"/>
    <m/>
    <d v="1929-12-07T00:00:00"/>
    <s v="2078336696"/>
    <m/>
    <m/>
    <s v="PO BOX 97"/>
    <x v="8"/>
    <s v="MAIL"/>
    <s v="ME"/>
    <s v="04003"/>
    <s v="960143"/>
    <s v="BECKY-SUE TOO"/>
    <x v="19"/>
  </r>
  <r>
    <s v="114151"/>
    <s v="STEPHEN"/>
    <s v="P"/>
    <s v="JOHNSON"/>
    <s v="Captain"/>
    <s v="11823-NC"/>
    <s v="2020"/>
    <s v="LNC"/>
    <x v="6"/>
    <s v="Inactive-Expired"/>
    <d v="2020-01-16T10:51:37"/>
    <d v="2020-12-31T00:00:00"/>
    <m/>
    <d v="1951-08-28T00:00:00"/>
    <m/>
    <s v="2074608679"/>
    <s v="harbormaster3@gmail.com"/>
    <s v="28 NEALS COVE LN"/>
    <x v="42"/>
    <s v="MAIL"/>
    <s v="ME"/>
    <s v="04681"/>
    <s v="ME110ZE"/>
    <s v="BERT &amp; I"/>
    <x v="10"/>
  </r>
  <r>
    <s v="114151"/>
    <s v="STEPHEN"/>
    <s v="P"/>
    <s v="JOHNSON"/>
    <s v="Captain"/>
    <s v="62"/>
    <s v="2020"/>
    <s v="SWRO"/>
    <x v="1"/>
    <s v="Inactive-Expired"/>
    <d v="2020-01-16T10:51:38"/>
    <d v="2020-12-31T00:00:00"/>
    <m/>
    <d v="1951-08-28T00:00:00"/>
    <m/>
    <s v="2074608679"/>
    <s v="harbormaster3@gmail.com"/>
    <s v="28 NEALS COVE LN"/>
    <x v="42"/>
    <s v="MAIL"/>
    <s v="ME"/>
    <s v="04681"/>
    <m/>
    <m/>
    <x v="0"/>
  </r>
  <r>
    <s v="1276"/>
    <s v="STEPHEN"/>
    <s v="C"/>
    <s v="JOHNSON"/>
    <m/>
    <s v="98562"/>
    <s v="2020"/>
    <s v="LC3O"/>
    <x v="30"/>
    <s v="Inactive-Expired"/>
    <d v="2020-03-12T12:26:55"/>
    <d v="2020-12-31T00:00:00"/>
    <m/>
    <d v="1945-10-23T00:00:00"/>
    <s v="2078464850"/>
    <s v="2076501217"/>
    <s v="sjohnson@chebeague.net"/>
    <s v="14 SOULE RD"/>
    <x v="77"/>
    <s v="MAIL"/>
    <s v="ME"/>
    <s v="04017"/>
    <s v="1042237"/>
    <s v="OSPREY"/>
    <x v="11"/>
  </r>
  <r>
    <s v="1858"/>
    <s v="STEVEN"/>
    <s v="G"/>
    <s v="JOHNSON"/>
    <m/>
    <s v="6795"/>
    <s v="2020"/>
    <s v="NCS"/>
    <x v="2"/>
    <s v="Inactive-Expired"/>
    <d v="2020-09-12T09:42:18"/>
    <d v="2020-12-31T00:00:00"/>
    <m/>
    <d v="1954-11-12T00:00:00"/>
    <s v="2077662256"/>
    <s v="2077663319"/>
    <s v="teagued1@outlook.com"/>
    <s v="704 ISLAND AVE"/>
    <x v="3"/>
    <s v="MAIL"/>
    <s v="ME"/>
    <s v="04050"/>
    <m/>
    <m/>
    <x v="0"/>
  </r>
  <r>
    <s v="215131"/>
    <s v="SUSAN"/>
    <m/>
    <s v="JOHNSON"/>
    <m/>
    <s v="19408"/>
    <s v="2020"/>
    <s v="LA"/>
    <x v="22"/>
    <s v="Inactive-Expired"/>
    <d v="2020-10-22T08:32:02"/>
    <d v="2020-12-31T00:00:00"/>
    <m/>
    <d v="1965-06-12T00:00:00"/>
    <m/>
    <s v="2074754725"/>
    <m/>
    <s v="14 TENNEY HILL RD"/>
    <x v="43"/>
    <s v="MAIL"/>
    <s v="ME"/>
    <s v="03905"/>
    <m/>
    <m/>
    <x v="0"/>
  </r>
  <r>
    <s v="26210"/>
    <s v="T COVINGTON"/>
    <m/>
    <s v="JOHNSON"/>
    <m/>
    <s v="11305"/>
    <s v="2020"/>
    <s v="LC2"/>
    <x v="7"/>
    <s v="Inactive-Expired"/>
    <d v="2020-05-21T12:24:24"/>
    <d v="2020-12-31T00:00:00"/>
    <m/>
    <d v="1959-12-29T00:00:00"/>
    <s v="2077663375"/>
    <s v="2078382445"/>
    <s v="JOHNSON.COVEY@GMAIL.COM"/>
    <s v="PO BOX 48"/>
    <x v="215"/>
    <s v="MAIL"/>
    <s v="ME"/>
    <s v="04108"/>
    <s v="ME1203Z"/>
    <s v="KATIE SEAN"/>
    <x v="27"/>
  </r>
  <r>
    <s v="26067"/>
    <s v="THEODORE"/>
    <s v="E"/>
    <s v="JOHNSON"/>
    <m/>
    <s v="4553"/>
    <s v="2020"/>
    <s v="LCO"/>
    <x v="21"/>
    <s v="Inactive-Expired"/>
    <d v="2020-03-03T09:43:24"/>
    <d v="2020-12-31T00:00:00"/>
    <m/>
    <d v="1946-06-19T00:00:00"/>
    <s v="2073611071"/>
    <m/>
    <s v="tinated@maine.rr.com"/>
    <s v="66 NORTH VILLAGE RD"/>
    <x v="190"/>
    <s v="MAIL"/>
    <s v="ME"/>
    <s v="03902"/>
    <s v="ME8987P"/>
    <s v="JESSIE - DAN"/>
    <x v="13"/>
  </r>
  <r>
    <s v="947"/>
    <s v="TIMOTHY"/>
    <s v="M"/>
    <s v="JOHNSON"/>
    <m/>
    <s v="2671-J"/>
    <s v="2020"/>
    <s v="CFC"/>
    <x v="13"/>
    <s v="Inactive-Expired"/>
    <d v="2020-06-04T15:59:59"/>
    <d v="2020-12-31T00:00:00"/>
    <m/>
    <d v="1963-10-13T00:00:00"/>
    <m/>
    <s v="2075047115"/>
    <s v="LITTLEFIDDLES@GMAIL.COM"/>
    <s v="452 WOODSIDE RD"/>
    <x v="9"/>
    <s v="MAIL"/>
    <s v="ME"/>
    <s v="04011"/>
    <s v="ME20VEW"/>
    <s v="NA"/>
    <x v="15"/>
  </r>
  <r>
    <s v="24940"/>
    <s v="VERNON"/>
    <s v="A"/>
    <s v="JOHNSON"/>
    <m/>
    <s v="6917"/>
    <s v="2020"/>
    <s v="LC2O"/>
    <x v="4"/>
    <s v="Inactive-Expired"/>
    <d v="2020-03-11T09:54:21"/>
    <d v="2020-12-31T00:00:00"/>
    <m/>
    <d v="1941-09-12T00:00:00"/>
    <s v="2075264191"/>
    <s v="2072660424"/>
    <s v="VERNONALJ@GMAIL.COM"/>
    <s v="403 MINTURN RD"/>
    <x v="15"/>
    <s v="MAIL"/>
    <s v="ME"/>
    <s v="04685"/>
    <s v="1030342"/>
    <s v="CALEB &amp; EZRA"/>
    <x v="13"/>
  </r>
  <r>
    <s v="130965"/>
    <s v="VICKI"/>
    <s v="L"/>
    <s v="JOHNSON"/>
    <m/>
    <s v="1975-NC"/>
    <s v="2020"/>
    <s v="LNC"/>
    <x v="6"/>
    <s v="Inactive-Expired"/>
    <d v="2020-03-05T14:50:03"/>
    <d v="2020-12-31T00:00:00"/>
    <m/>
    <d v="1955-04-20T00:00:00"/>
    <s v="2072234781"/>
    <s v="2074788686"/>
    <s v="midcoast4781@aol.com"/>
    <s v="PO BOX 148"/>
    <x v="249"/>
    <s v="MAIL"/>
    <s v="ME"/>
    <s v="04496"/>
    <s v="ME5275D"/>
    <s v="SCOW"/>
    <x v="4"/>
  </r>
  <r>
    <s v="315256"/>
    <s v="Wayne"/>
    <m/>
    <s v="Johnson"/>
    <m/>
    <s v="5771"/>
    <s v="2020"/>
    <s v="LNC"/>
    <x v="6"/>
    <s v="Inactive-Expired"/>
    <d v="2020-05-10T09:17:09"/>
    <d v="2020-12-31T00:00:00"/>
    <m/>
    <d v="1975-02-26T00:00:00"/>
    <s v="2076543343"/>
    <s v="2076726250"/>
    <s v="chipnkim@gmail.com"/>
    <s v="835 Hole in the wall rd"/>
    <x v="174"/>
    <s v="MAIL"/>
    <s v="ME"/>
    <s v="04979"/>
    <s v="ME20ERF"/>
    <s v="Radagast"/>
    <x v="15"/>
  </r>
  <r>
    <s v="315256"/>
    <s v="Wayne"/>
    <m/>
    <s v="Johnson"/>
    <m/>
    <s v="5772"/>
    <s v="2020"/>
    <s v="SWRO"/>
    <x v="1"/>
    <s v="Inactive-Expired"/>
    <d v="2020-05-10T09:17:11"/>
    <d v="2020-12-31T00:00:00"/>
    <m/>
    <d v="1975-02-26T00:00:00"/>
    <s v="2076543343"/>
    <s v="2076726250"/>
    <s v="chipnkim@gmail.com"/>
    <s v="835 Hole in the wall rd"/>
    <x v="174"/>
    <s v="MAIL"/>
    <s v="ME"/>
    <s v="04979"/>
    <m/>
    <m/>
    <x v="0"/>
  </r>
  <r>
    <s v="315256"/>
    <s v="Wayne"/>
    <m/>
    <s v="Johnson"/>
    <m/>
    <s v="5773"/>
    <s v="2020"/>
    <s v="SWR"/>
    <x v="0"/>
    <s v="Inactive-Expired"/>
    <d v="2020-05-10T09:17:10"/>
    <d v="2020-12-31T00:00:00"/>
    <m/>
    <d v="1975-02-26T00:00:00"/>
    <s v="2076543343"/>
    <s v="2076726250"/>
    <s v="chipnkim@gmail.com"/>
    <s v="835 Hole in the wall rd"/>
    <x v="174"/>
    <s v="MAIL"/>
    <s v="ME"/>
    <s v="04979"/>
    <s v="ME20ERF"/>
    <s v="RAdagast"/>
    <x v="15"/>
  </r>
  <r>
    <s v="11409"/>
    <s v="WILLIAM"/>
    <s v="J"/>
    <s v="JOHNSON"/>
    <s v="SR"/>
    <s v="9317"/>
    <s v="2020"/>
    <s v="LC1"/>
    <x v="3"/>
    <s v="Inactive-Expired"/>
    <d v="2020-04-22T08:11:07"/>
    <d v="2020-12-31T00:00:00"/>
    <m/>
    <d v="1952-08-02T00:00:00"/>
    <s v="2073726465"/>
    <m/>
    <m/>
    <s v="PO BOX 166"/>
    <x v="78"/>
    <s v="MAIL"/>
    <s v="ME"/>
    <s v="04860"/>
    <s v="ME4324C"/>
    <s v="MISS BROOKE"/>
    <x v="4"/>
  </r>
  <r>
    <s v="12098"/>
    <s v="WILLIAM"/>
    <s v="H"/>
    <s v="JOHNSON"/>
    <m/>
    <s v="1832-J"/>
    <s v="2020"/>
    <s v="E0"/>
    <x v="31"/>
    <s v="Inactive-Expired"/>
    <d v="2020-02-04T07:00:51"/>
    <d v="2020-12-31T00:00:00"/>
    <m/>
    <d v="1963-07-17T00:00:00"/>
    <m/>
    <s v="2072664438"/>
    <s v="dads70dart@gmail.com"/>
    <s v="35 MINES RD"/>
    <x v="54"/>
    <s v="MAIL"/>
    <s v="ME"/>
    <s v="04614"/>
    <m/>
    <m/>
    <x v="0"/>
  </r>
  <r>
    <s v="12098"/>
    <s v="WILLIAM"/>
    <s v="H"/>
    <s v="JOHNSON"/>
    <m/>
    <s v="3990-J"/>
    <s v="2020"/>
    <s v="MH"/>
    <x v="41"/>
    <s v="Inactive-Expired"/>
    <d v="2020-05-21T09:18:25"/>
    <d v="2020-12-31T00:00:00"/>
    <m/>
    <d v="1963-07-17T00:00:00"/>
    <m/>
    <s v="2072664438"/>
    <s v="dads70dart@gmail.com"/>
    <s v="35 MINES RD"/>
    <x v="54"/>
    <s v="MAIL"/>
    <s v="ME"/>
    <s v="04614"/>
    <m/>
    <m/>
    <x v="0"/>
  </r>
  <r>
    <s v="323003"/>
    <s v="Beatrice"/>
    <m/>
    <s v="Johnston"/>
    <m/>
    <s v="13549"/>
    <s v="2020"/>
    <s v="LA"/>
    <x v="22"/>
    <s v="Inactive-Expired"/>
    <d v="2020-03-17T16:55:14"/>
    <d v="2020-12-31T00:00:00"/>
    <m/>
    <d v="1958-10-13T01:00:00"/>
    <m/>
    <s v="2078441437"/>
    <s v="bjjohnston362@gmail.com"/>
    <s v="16 Prosser Rd."/>
    <x v="20"/>
    <s v="MAIL"/>
    <s v="ME"/>
    <s v="04079"/>
    <m/>
    <m/>
    <x v="0"/>
  </r>
  <r>
    <s v="323003"/>
    <s v="Beatrice"/>
    <m/>
    <s v="Johnston"/>
    <m/>
    <s v="13550"/>
    <s v="2020"/>
    <s v="CPS"/>
    <x v="8"/>
    <s v="Inactive-Expired"/>
    <d v="2020-03-17T17:06:58"/>
    <d v="2020-12-31T00:00:00"/>
    <m/>
    <d v="1958-10-13T01:00:00"/>
    <m/>
    <s v="2078441437"/>
    <s v="bjjohnston362@gmail.com"/>
    <s v="16 Prosser Rd."/>
    <x v="20"/>
    <s v="MAIL"/>
    <s v="ME"/>
    <s v="04079"/>
    <s v="1027767"/>
    <s v="LIFE AFTER"/>
    <x v="20"/>
  </r>
  <r>
    <s v="200774"/>
    <s v="COREY"/>
    <s v="J"/>
    <s v="JOHNSTON"/>
    <m/>
    <s v="7909"/>
    <s v="2020"/>
    <s v="LNC"/>
    <x v="6"/>
    <s v="Inactive-Expired"/>
    <d v="2020-06-11T22:20:58"/>
    <d v="2020-12-31T00:00:00"/>
    <m/>
    <d v="1989-09-05T00:00:00"/>
    <s v="2076324883"/>
    <m/>
    <s v="Co22jo@gmail.com"/>
    <s v="1 fisher st"/>
    <x v="19"/>
    <s v="MAIL"/>
    <s v="ME"/>
    <s v="04103"/>
    <s v="ME5979A"/>
    <s v="Starcraft Skiff"/>
    <x v="3"/>
  </r>
  <r>
    <s v="151797"/>
    <s v="EDWARD"/>
    <s v="A"/>
    <s v="JOHNSTON"/>
    <m/>
    <s v="158"/>
    <s v="2020"/>
    <s v="SWRO"/>
    <x v="1"/>
    <s v="Inactive-Expired"/>
    <d v="2020-04-04T12:18:10"/>
    <d v="2020-12-31T00:00:00"/>
    <m/>
    <d v="1967-04-17T00:00:00"/>
    <s v="151797"/>
    <s v="6033962325"/>
    <s v="ajsguideservice@comcast.net"/>
    <s v="10 LEWIS RD"/>
    <x v="38"/>
    <s v="MAIL"/>
    <s v="ME"/>
    <s v="03904"/>
    <m/>
    <m/>
    <x v="0"/>
  </r>
  <r>
    <s v="151797"/>
    <s v="EDWARD"/>
    <s v="A"/>
    <s v="JOHNSTON"/>
    <m/>
    <s v="9654"/>
    <s v="2020"/>
    <s v="CFC"/>
    <x v="13"/>
    <s v="Inactive-Expired"/>
    <d v="2020-07-06T08:59:47"/>
    <d v="2020-12-31T00:00:00"/>
    <m/>
    <d v="1967-04-17T00:00:00"/>
    <s v="151797"/>
    <s v="6033962325"/>
    <s v="ajsguideservice@comcast.net"/>
    <s v="10 LEWIS RD"/>
    <x v="38"/>
    <s v="MAIL"/>
    <s v="ME"/>
    <s v="03904"/>
    <s v="939460"/>
    <s v="SEABATTICAL"/>
    <x v="12"/>
  </r>
  <r>
    <s v="213510"/>
    <s v="JEREMY"/>
    <m/>
    <s v="JOHNSTON"/>
    <m/>
    <s v="171518-NC"/>
    <s v="2020"/>
    <s v="LNC"/>
    <x v="6"/>
    <s v="Inactive-Expired"/>
    <d v="2020-03-23T14:31:56"/>
    <d v="2020-12-31T00:00:00"/>
    <m/>
    <d v="1978-12-21T00:00:00"/>
    <m/>
    <s v="2074607216"/>
    <s v="JEREMYJOHNSTON762@GMAIL.COM"/>
    <s v="PO BOX 283"/>
    <x v="115"/>
    <s v="MAIL"/>
    <s v="ME"/>
    <s v="04605"/>
    <s v="ME8213B"/>
    <s v="SEA NYMPH"/>
    <x v="3"/>
  </r>
  <r>
    <s v="315552"/>
    <s v="RODNEY"/>
    <s v="Scott"/>
    <s v="JOHNSTON"/>
    <m/>
    <s v="5110"/>
    <s v="2020"/>
    <s v="LNC"/>
    <x v="6"/>
    <s v="Inactive-Expired"/>
    <d v="2020-06-01T15:49:49"/>
    <d v="2020-12-31T00:00:00"/>
    <m/>
    <d v="1956-01-24T00:00:00"/>
    <s v="2077346510"/>
    <s v="2079755696"/>
    <s v="CAPTRJOHNSTON@GMAIL.COM"/>
    <s v="1370 MAIN RD"/>
    <x v="128"/>
    <s v="MAIL"/>
    <s v="ME"/>
    <s v="04848"/>
    <s v="ME13ECC"/>
    <s v="GILDER 1"/>
    <x v="3"/>
  </r>
  <r>
    <s v="27699"/>
    <s v="WILLIAM"/>
    <s v="F"/>
    <s v="JOHNSTON"/>
    <m/>
    <s v="2191"/>
    <s v="2020"/>
    <s v="LC2O"/>
    <x v="4"/>
    <s v="Inactive-Expired"/>
    <d v="2020-02-24T10:12:23"/>
    <d v="2020-12-31T00:00:00"/>
    <m/>
    <d v="1947-05-14T00:00:00"/>
    <m/>
    <s v="2074607744"/>
    <s v="keidosheen@roadrunner.com"/>
    <s v="46 HERON LN"/>
    <x v="129"/>
    <s v="MAIL"/>
    <s v="ME"/>
    <s v="04605"/>
    <s v="1247144"/>
    <s v="HEATHER ANN II"/>
    <x v="29"/>
  </r>
  <r>
    <s v="27699"/>
    <s v="WILLIAM"/>
    <s v="F"/>
    <s v="JOHNSTON"/>
    <m/>
    <s v="2191"/>
    <s v="2020"/>
    <s v="LC2O"/>
    <x v="4"/>
    <s v="Inactive-Expired"/>
    <d v="2020-02-24T10:12:23"/>
    <d v="2020-12-31T00:00:00"/>
    <m/>
    <d v="1947-05-14T00:00:00"/>
    <m/>
    <s v="2074607744"/>
    <s v="keidosheen@roadrunner.com"/>
    <s v="46 HERON LN"/>
    <x v="129"/>
    <s v="MAIL"/>
    <s v="ME"/>
    <s v="04605"/>
    <s v="ME360EE"/>
    <s v="BUG DOPE"/>
    <x v="41"/>
  </r>
  <r>
    <s v="323112"/>
    <s v="JOHN"/>
    <m/>
    <s v="VICKERY"/>
    <m/>
    <s v="13710"/>
    <s v="2020"/>
    <s v="LNC"/>
    <x v="6"/>
    <s v="Inactive-Expired"/>
    <d v="2020-04-07T13:46:33"/>
    <d v="2020-12-31T00:00:00"/>
    <m/>
    <n v="-1"/>
    <s v="2076678018"/>
    <s v="2079917552"/>
    <m/>
    <s v="21 DAYBREAK LANE"/>
    <x v="18"/>
    <s v="MAIL"/>
    <s v="ME"/>
    <s v="04684"/>
    <s v="ME22TAN"/>
    <s v="LIZ"/>
    <x v="1"/>
  </r>
  <r>
    <s v="110852"/>
    <s v="ANDREW"/>
    <s v="F"/>
    <s v="JONES"/>
    <m/>
    <s v="8562-NC"/>
    <s v="2020"/>
    <s v="LNC"/>
    <x v="6"/>
    <s v="Inactive-Expired"/>
    <d v="2020-06-19T13:12:06"/>
    <d v="2020-12-31T00:00:00"/>
    <m/>
    <d v="1939-08-10T00:00:00"/>
    <s v="2076448655"/>
    <s v="4433653578"/>
    <s v="AFJONES31@COMCAST.NET"/>
    <s v="113 WEST SIDE ROAD"/>
    <x v="229"/>
    <s v="MAIL"/>
    <s v="ME"/>
    <s v="04568"/>
    <s v="ME181KH"/>
    <m/>
    <x v="23"/>
  </r>
  <r>
    <s v="137155"/>
    <s v="AVERY"/>
    <m/>
    <s v="JONES"/>
    <m/>
    <s v="4974"/>
    <s v="2020"/>
    <s v="LC1"/>
    <x v="3"/>
    <s v="Inactive-Expired"/>
    <d v="2020-01-01T18:00:00"/>
    <d v="2020-12-31T00:00:00"/>
    <m/>
    <d v="1995-09-22T00:00:00"/>
    <m/>
    <s v="2075771203"/>
    <s v="AVERYLJONES96@LIVE.COM"/>
    <s v="4 ORCHARD HEIGHTS"/>
    <x v="247"/>
    <s v="MAIL"/>
    <s v="ME"/>
    <s v="04240"/>
    <m/>
    <m/>
    <x v="0"/>
  </r>
  <r>
    <s v="56371"/>
    <s v="BAXTER"/>
    <s v="P"/>
    <s v="JONES"/>
    <s v="II"/>
    <s v="13645"/>
    <s v="2020"/>
    <s v="LC2"/>
    <x v="7"/>
    <s v="Inactive-Expired"/>
    <d v="2020-03-31T09:10:50"/>
    <d v="2020-12-31T00:00:00"/>
    <m/>
    <d v="1966-11-16T00:00:00"/>
    <s v="2075655093"/>
    <s v="2072665993"/>
    <s v="letitsnow1985@gmail.com"/>
    <s v="307 HOG BAY RD"/>
    <x v="103"/>
    <s v="MAIL"/>
    <s v="ME"/>
    <s v="04634"/>
    <s v="ME13JVB"/>
    <s v="N/A"/>
    <x v="3"/>
  </r>
  <r>
    <s v="56371"/>
    <s v="BAXTER"/>
    <s v="P"/>
    <s v="JONES"/>
    <s v="II"/>
    <s v="2713-J"/>
    <s v="2020"/>
    <s v="E1"/>
    <x v="19"/>
    <s v="Inactive-Expired"/>
    <d v="2020-03-09T16:41:43"/>
    <d v="2020-12-31T00:00:00"/>
    <m/>
    <d v="1966-11-16T00:00:00"/>
    <s v="2075655093"/>
    <s v="2072665993"/>
    <s v="letitsnow1985@gmail.com"/>
    <s v="307 HOG BAY RD"/>
    <x v="103"/>
    <s v="MAIL"/>
    <s v="ME"/>
    <s v="04634"/>
    <m/>
    <m/>
    <x v="0"/>
  </r>
  <r>
    <s v="46778"/>
    <s v="BRADLEY"/>
    <s v="J"/>
    <s v="JONES"/>
    <m/>
    <s v="4518"/>
    <s v="2020"/>
    <s v="LC3"/>
    <x v="5"/>
    <s v="Inactive-Expired"/>
    <d v="2020-05-28T14:45:14"/>
    <d v="2020-12-31T00:00:00"/>
    <m/>
    <d v="1960-04-14T00:00:00"/>
    <s v="2073268296"/>
    <s v="2073225510"/>
    <m/>
    <s v="23 BAGADUCE RD"/>
    <x v="46"/>
    <s v="MAIL"/>
    <s v="ME"/>
    <s v="04617"/>
    <s v="ME8755F"/>
    <s v="JUST PLAIN WRONG"/>
    <x v="27"/>
  </r>
  <r>
    <s v="7513"/>
    <s v="BRENT"/>
    <s v="H"/>
    <s v="JONES"/>
    <m/>
    <s v="8504"/>
    <s v="2020"/>
    <s v="LC2O"/>
    <x v="4"/>
    <s v="Inactive-Expired"/>
    <d v="2020-01-07T09:17:13"/>
    <d v="2020-12-31T00:00:00"/>
    <m/>
    <d v="1948-04-28T00:00:00"/>
    <m/>
    <s v="2073227109"/>
    <m/>
    <s v="24 GOOSE COVE RD"/>
    <x v="48"/>
    <s v="MAIL"/>
    <s v="ME"/>
    <s v="04627"/>
    <s v="974415"/>
    <s v="ARLENE J"/>
    <x v="33"/>
  </r>
  <r>
    <s v="9967"/>
    <s v="BRUCE"/>
    <s v="E"/>
    <s v="JONES"/>
    <m/>
    <s v="12930"/>
    <s v="2020"/>
    <s v="LC3O"/>
    <x v="30"/>
    <s v="Inactive-Expired"/>
    <d v="2020-01-01T18:00:00"/>
    <d v="2020-12-31T00:00:00"/>
    <m/>
    <d v="1948-04-28T00:00:00"/>
    <s v="2073481022"/>
    <m/>
    <m/>
    <s v="65 TEA HILL RD"/>
    <x v="42"/>
    <s v="MAIL"/>
    <s v="ME"/>
    <s v="04681"/>
    <s v="1030177"/>
    <s v="NAMPY'S PRIDE"/>
    <x v="11"/>
  </r>
  <r>
    <s v="14686"/>
    <s v="CHANNON"/>
    <s v="J"/>
    <s v="JONES"/>
    <m/>
    <s v="33342-J"/>
    <s v="2020"/>
    <s v="CFC"/>
    <x v="13"/>
    <s v="Inactive-Expired"/>
    <d v="2020-01-01T18:00:00"/>
    <d v="2020-12-31T00:00:00"/>
    <m/>
    <d v="1972-07-15T00:00:00"/>
    <s v="2077337550"/>
    <s v="2074619268"/>
    <s v="haycockharborfisheries@yahoo.com"/>
    <s v="13 HAYCOCK HARBOR RD"/>
    <x v="92"/>
    <s v="MAIL"/>
    <s v="ME"/>
    <s v="04652"/>
    <s v="1093641"/>
    <s v="DEJA VU"/>
    <x v="12"/>
  </r>
  <r>
    <s v="14686"/>
    <s v="CHANNON"/>
    <s v="J"/>
    <s v="JONES"/>
    <m/>
    <s v="7132"/>
    <s v="2020"/>
    <s v="LC3"/>
    <x v="5"/>
    <s v="Inactive-Expired"/>
    <d v="2020-01-01T18:00:00"/>
    <d v="2020-12-31T00:00:00"/>
    <m/>
    <d v="1972-07-15T00:00:00"/>
    <s v="2077337550"/>
    <s v="2074619268"/>
    <s v="haycockharborfisheries@yahoo.com"/>
    <s v="13 HAYCOCK HARBOR RD"/>
    <x v="92"/>
    <s v="MAIL"/>
    <s v="ME"/>
    <s v="04652"/>
    <s v="1093641"/>
    <s v="DEJA VU"/>
    <x v="12"/>
  </r>
  <r>
    <s v="14686"/>
    <s v="CHANNON"/>
    <s v="J"/>
    <s v="JONES"/>
    <m/>
    <s v="889-J"/>
    <s v="2020"/>
    <s v="SD"/>
    <x v="11"/>
    <s v="Inactive-Expired"/>
    <d v="2020-01-01T18:00:00"/>
    <d v="2020-12-31T00:00:00"/>
    <m/>
    <d v="1972-07-15T00:00:00"/>
    <s v="2077337550"/>
    <s v="2074619268"/>
    <s v="haycockharborfisheries@yahoo.com"/>
    <s v="13 HAYCOCK HARBOR RD"/>
    <x v="92"/>
    <s v="MAIL"/>
    <s v="ME"/>
    <s v="04652"/>
    <s v="1093641"/>
    <s v="DEJA VU"/>
    <x v="12"/>
  </r>
  <r>
    <s v="101394"/>
    <s v="CODY"/>
    <s v="L"/>
    <s v="JONES"/>
    <m/>
    <s v="12999"/>
    <s v="2020"/>
    <s v="NCS"/>
    <x v="2"/>
    <s v="Inactive-Expired"/>
    <d v="2020-01-01T18:00:00"/>
    <d v="2020-12-31T00:00:00"/>
    <m/>
    <d v="1986-04-13T00:00:00"/>
    <s v="2073672212"/>
    <m/>
    <s v="codys86ss@yahoo.com"/>
    <s v="17N STONINGTON RD"/>
    <x v="42"/>
    <s v="MAIL"/>
    <s v="ME"/>
    <s v="04681"/>
    <m/>
    <m/>
    <x v="0"/>
  </r>
  <r>
    <s v="214262"/>
    <s v="CORT"/>
    <m/>
    <s v="JONES"/>
    <m/>
    <s v="5596"/>
    <s v="2020"/>
    <s v="LCS"/>
    <x v="16"/>
    <s v="Inactive-Expired"/>
    <d v="2020-07-05T08:10:12"/>
    <d v="2020-12-31T00:00:00"/>
    <m/>
    <d v="2009-04-13T00:00:00"/>
    <s v="2077337550"/>
    <s v="2074619268"/>
    <s v="cortjones09@gmail.com"/>
    <s v="13 HAYCOCK HARBOR RD"/>
    <x v="92"/>
    <s v="MAIL"/>
    <s v="ME"/>
    <s v="04652"/>
    <s v="994441"/>
    <s v="OCEAN BREEZE"/>
    <x v="11"/>
  </r>
  <r>
    <s v="325509"/>
    <s v="Cruz"/>
    <s v="Weston"/>
    <s v="Jones"/>
    <m/>
    <s v="16410"/>
    <s v="2020"/>
    <s v="LCS"/>
    <x v="16"/>
    <s v="Inactive-Expired"/>
    <d v="2020-07-05T08:55:35"/>
    <d v="2020-12-31T00:00:00"/>
    <m/>
    <d v="2012-05-08T01:00:00"/>
    <s v="2077337550"/>
    <s v="2074619268"/>
    <s v="cruzjones2012@gmail.com"/>
    <s v="13 Haycock Harbor Road"/>
    <x v="92"/>
    <s v="MAIL"/>
    <s v="ME"/>
    <s v="04652"/>
    <s v="994441"/>
    <s v="OCEAN BREEZE"/>
    <x v="11"/>
  </r>
  <r>
    <s v="28404"/>
    <s v="DANIEL"/>
    <s v="thomas"/>
    <s v="JONES"/>
    <m/>
    <s v="3362-J"/>
    <s v="2020"/>
    <s v="SW"/>
    <x v="24"/>
    <s v="Inactive-Expired"/>
    <d v="2020-01-23T17:15:56"/>
    <d v="2020-12-31T00:00:00"/>
    <m/>
    <d v="1960-12-23T00:00:00"/>
    <m/>
    <s v="2079752738"/>
    <s v="islandorganicsseaweedllc@yahoo.com"/>
    <s v="13 brown rd."/>
    <x v="42"/>
    <s v="MAIL"/>
    <s v="ME"/>
    <s v="04681"/>
    <m/>
    <m/>
    <x v="0"/>
  </r>
  <r>
    <s v="52435"/>
    <s v="DAVID"/>
    <s v="L"/>
    <s v="JONES"/>
    <m/>
    <s v="779-J"/>
    <s v="2020"/>
    <s v="E6"/>
    <x v="38"/>
    <s v="Inactive-Expired"/>
    <d v="2020-02-14T10:18:34"/>
    <d v="2020-12-31T00:00:00"/>
    <m/>
    <d v="1954-08-01T00:00:00"/>
    <s v="2075967055"/>
    <m/>
    <m/>
    <s v="PO BOX 6"/>
    <x v="334"/>
    <s v="MAIL"/>
    <s v="ME"/>
    <s v="04865"/>
    <m/>
    <m/>
    <x v="0"/>
  </r>
  <r>
    <s v="58802"/>
    <s v="DAVID"/>
    <s v="J"/>
    <s v="JONES"/>
    <s v="JR"/>
    <s v="4353"/>
    <s v="2020"/>
    <s v="LC3"/>
    <x v="5"/>
    <s v="Inactive-Expired"/>
    <d v="2020-04-04T11:25:48"/>
    <d v="2020-12-31T00:00:00"/>
    <m/>
    <d v="1971-09-24T00:00:00"/>
    <m/>
    <s v="2073226502"/>
    <s v="babillings@myfairpoint.net"/>
    <s v="329 AIRPORT RD"/>
    <x v="42"/>
    <s v="MAIL"/>
    <s v="ME"/>
    <s v="04681"/>
    <s v="ME3347B"/>
    <s v="LIL AUD"/>
    <x v="19"/>
  </r>
  <r>
    <s v="111749"/>
    <s v="DEANDRA"/>
    <s v="D"/>
    <s v="JONES"/>
    <m/>
    <s v="1438"/>
    <s v="2020"/>
    <s v="LC1"/>
    <x v="3"/>
    <s v="Inactive-Expired"/>
    <d v="2020-04-18T08:09:01"/>
    <d v="2020-12-31T00:00:00"/>
    <m/>
    <d v="1979-07-13T00:00:00"/>
    <s v="2073672906"/>
    <m/>
    <s v="ddenee13@gmail.com"/>
    <s v="169 S. Burnt Cove Rd"/>
    <x v="42"/>
    <s v="MAIL"/>
    <s v="ME"/>
    <s v="04681"/>
    <m/>
    <m/>
    <x v="0"/>
  </r>
  <r>
    <s v="319957"/>
    <s v="Deborah"/>
    <s v="Ann"/>
    <s v="Jones"/>
    <m/>
    <s v="9539"/>
    <s v="2020"/>
    <s v="LNC"/>
    <x v="6"/>
    <s v="Inactive-Expired"/>
    <d v="2020-05-24T14:34:18"/>
    <d v="2020-12-31T00:00:00"/>
    <m/>
    <d v="1950-07-31T00:00:00"/>
    <s v="2078333211"/>
    <s v="9788708265"/>
    <s v="jonesdeb7351@gmail.com"/>
    <s v="445 Long Point Road"/>
    <x v="20"/>
    <s v="MAIL"/>
    <s v="ME"/>
    <s v="04079"/>
    <s v="ME4819J"/>
    <s v="1978 Pointer"/>
    <x v="4"/>
  </r>
  <r>
    <s v="133372"/>
    <s v="DEREK"/>
    <s v="H"/>
    <s v="JONES"/>
    <m/>
    <s v="171462-NC"/>
    <s v="2020"/>
    <s v="LNC"/>
    <x v="6"/>
    <s v="Inactive-Expired"/>
    <d v="2020-04-05T21:35:50"/>
    <d v="2020-12-31T00:00:00"/>
    <m/>
    <d v="1987-09-24T00:00:00"/>
    <m/>
    <s v="2073502139"/>
    <s v="dhjones4@icloud.com"/>
    <s v="45 OXHORN RD."/>
    <x v="112"/>
    <s v="MAIL"/>
    <s v="ME"/>
    <s v="04578"/>
    <s v="ME6776F"/>
    <m/>
    <x v="23"/>
  </r>
  <r>
    <s v="19943"/>
    <s v="DEREK"/>
    <s v="M"/>
    <s v="JONES"/>
    <m/>
    <s v="1077-J"/>
    <s v="2020"/>
    <s v="SD"/>
    <x v="11"/>
    <s v="Inactive-Expired"/>
    <d v="2020-01-01T18:00:00"/>
    <d v="2020-12-31T00:00:00"/>
    <m/>
    <d v="1984-03-21T00:00:00"/>
    <s v="2073481037"/>
    <s v="2074799926"/>
    <s v="Heather.jones13@rocketmail.com"/>
    <s v="PO BOX 612"/>
    <x v="42"/>
    <s v="MAIL"/>
    <s v="ME"/>
    <s v="04681"/>
    <s v="ME187MG"/>
    <s v="HEATHER MARIE"/>
    <x v="35"/>
  </r>
  <r>
    <s v="19943"/>
    <s v="DEREK"/>
    <s v="M"/>
    <s v="JONES"/>
    <m/>
    <s v="13200"/>
    <s v="2020"/>
    <s v="CPS"/>
    <x v="8"/>
    <s v="Inactive-Expired"/>
    <d v="2020-01-23T18:08:27"/>
    <d v="2020-12-31T00:00:00"/>
    <m/>
    <d v="1984-03-21T00:00:00"/>
    <s v="2073481037"/>
    <s v="2074799926"/>
    <s v="Heather.jones13@rocketmail.com"/>
    <s v="PO BOX 612"/>
    <x v="42"/>
    <s v="MAIL"/>
    <s v="ME"/>
    <s v="04681"/>
    <s v="ME187MG"/>
    <s v="HEATHER MARIE"/>
    <x v="35"/>
  </r>
  <r>
    <s v="19943"/>
    <s v="DEREK"/>
    <s v="M"/>
    <s v="JONES"/>
    <m/>
    <s v="34710-J"/>
    <s v="2020"/>
    <s v="CFC"/>
    <x v="13"/>
    <s v="Inactive-Expired"/>
    <d v="2020-12-30T14:55:44"/>
    <d v="2020-12-31T00:00:00"/>
    <m/>
    <d v="1984-03-21T00:00:00"/>
    <s v="2073481037"/>
    <s v="2074799926"/>
    <s v="Heather.jones13@rocketmail.com"/>
    <s v="PO BOX 612"/>
    <x v="42"/>
    <s v="MAIL"/>
    <s v="ME"/>
    <s v="04681"/>
    <s v="ME 187MG"/>
    <s v="HEATHER MARIE"/>
    <x v="35"/>
  </r>
  <r>
    <s v="19943"/>
    <s v="DEREK"/>
    <s v="M"/>
    <s v="JONES"/>
    <m/>
    <s v="4503"/>
    <s v="2020"/>
    <s v="CFC"/>
    <x v="13"/>
    <s v="Inactive-Expired"/>
    <d v="2020-01-01T18:00:00"/>
    <d v="2020-12-31T00:00:00"/>
    <m/>
    <d v="1984-03-21T00:00:00"/>
    <s v="2073481037"/>
    <s v="2074799926"/>
    <s v="Heather.jones13@rocketmail.com"/>
    <s v="PO BOX 612"/>
    <x v="42"/>
    <s v="MAIL"/>
    <s v="ME"/>
    <s v="04681"/>
    <s v="ME187MG"/>
    <s v="HEATHER MARIE"/>
    <x v="35"/>
  </r>
  <r>
    <s v="19943"/>
    <s v="DEREK"/>
    <s v="M"/>
    <s v="JONES"/>
    <m/>
    <s v="570"/>
    <s v="2020"/>
    <s v="LC3"/>
    <x v="5"/>
    <s v="Inactive-Expired"/>
    <d v="2020-01-01T18:00:00"/>
    <d v="2020-12-31T00:00:00"/>
    <m/>
    <d v="1984-03-21T00:00:00"/>
    <s v="2073481037"/>
    <s v="2074799926"/>
    <s v="Heather.jones13@rocketmail.com"/>
    <s v="PO BOX 612"/>
    <x v="42"/>
    <s v="MAIL"/>
    <s v="ME"/>
    <s v="04681"/>
    <s v="ME187MG"/>
    <s v="HEATHER MARIE"/>
    <x v="35"/>
  </r>
  <r>
    <s v="200930"/>
    <s v="DIANA"/>
    <m/>
    <s v="JONES"/>
    <m/>
    <s v="11511-NC"/>
    <s v="2020"/>
    <s v="LNC"/>
    <x v="6"/>
    <s v="Inactive-Expired"/>
    <d v="2020-07-05T09:03:17"/>
    <d v="2020-12-31T00:00:00"/>
    <m/>
    <d v="1983-07-06T00:00:00"/>
    <s v="2077337550"/>
    <s v="2072635355"/>
    <s v="bourdeaujones@gmail.com"/>
    <s v="13 HAYCOCK HARBOR RD"/>
    <x v="92"/>
    <s v="MAIL"/>
    <s v="ME"/>
    <s v="04652"/>
    <s v="994441"/>
    <s v="OCEAN BREEZE"/>
    <x v="11"/>
  </r>
  <r>
    <s v="9969"/>
    <s v="DONALD"/>
    <s v="J"/>
    <s v="JONES"/>
    <m/>
    <s v="14218"/>
    <s v="2020"/>
    <s v="CPC"/>
    <x v="12"/>
    <s v="Inactive-Expired"/>
    <d v="2020-05-14T11:30:51"/>
    <d v="2020-12-31T00:00:00"/>
    <m/>
    <d v="1946-08-02T00:00:00"/>
    <s v="2073675555"/>
    <s v="2074606567"/>
    <s v="sjones348@gmail.com"/>
    <s v="22 TEA HILL RD"/>
    <x v="42"/>
    <s v="MAIL"/>
    <s v="ME"/>
    <s v="04681"/>
    <s v="587107"/>
    <s v="BLUE DIAMOND II"/>
    <x v="11"/>
  </r>
  <r>
    <s v="9969"/>
    <s v="DONALD"/>
    <s v="J"/>
    <s v="JONES"/>
    <m/>
    <s v="15683"/>
    <s v="2020"/>
    <s v="SWR"/>
    <x v="0"/>
    <s v="Inactive-Expired"/>
    <d v="2020-06-24T14:59:20"/>
    <d v="2020-12-31T00:00:00"/>
    <m/>
    <d v="1946-08-02T00:00:00"/>
    <s v="2073675555"/>
    <s v="2074606567"/>
    <s v="sjones348@gmail.com"/>
    <s v="22 TEA HILL RD"/>
    <x v="42"/>
    <s v="MAIL"/>
    <s v="ME"/>
    <s v="04681"/>
    <s v="587107"/>
    <s v="BLUE DIAMOND II"/>
    <x v="11"/>
  </r>
  <r>
    <s v="9969"/>
    <s v="DONALD"/>
    <s v="J"/>
    <s v="JONES"/>
    <m/>
    <s v="8712"/>
    <s v="2020"/>
    <s v="LC3O"/>
    <x v="30"/>
    <s v="Inactive-Expired"/>
    <d v="2020-01-01T18:00:00"/>
    <d v="2020-12-31T00:00:00"/>
    <m/>
    <d v="1946-08-02T00:00:00"/>
    <s v="2073675555"/>
    <s v="2074606567"/>
    <s v="sjones348@gmail.com"/>
    <s v="22 TEA HILL RD"/>
    <x v="42"/>
    <s v="MAIL"/>
    <s v="ME"/>
    <s v="04681"/>
    <s v="587107"/>
    <s v="BLUE DIAMOND II"/>
    <x v="11"/>
  </r>
  <r>
    <s v="207047"/>
    <s v="ELIZABETH"/>
    <m/>
    <s v="JONES"/>
    <m/>
    <s v="2542"/>
    <s v="2020"/>
    <s v="LCS"/>
    <x v="16"/>
    <s v="Inactive-Expired"/>
    <d v="2020-06-22T11:03:37"/>
    <d v="2020-12-31T00:00:00"/>
    <m/>
    <d v="2003-11-07T00:00:00"/>
    <s v="2072449295"/>
    <s v="2074792010"/>
    <s v="FOURLOBSTERS@MYFAIRPONT.NET"/>
    <s v="PO BOX 972"/>
    <x v="237"/>
    <s v="MAIL"/>
    <s v="ME"/>
    <s v="04662"/>
    <s v="ME10VMZ"/>
    <s v="ACES HIGH"/>
    <x v="15"/>
  </r>
  <r>
    <s v="322385"/>
    <s v="Emery"/>
    <s v="Walter"/>
    <s v="Jones"/>
    <m/>
    <s v="13063"/>
    <s v="2020"/>
    <s v="NCS"/>
    <x v="2"/>
    <s v="Inactive-Expired"/>
    <d v="2020-12-07T17:28:58"/>
    <d v="2020-12-31T00:00:00"/>
    <m/>
    <d v="2011-09-05T01:00:00"/>
    <s v="2073222668"/>
    <s v="2076695530"/>
    <s v="green_recon@yahoo.com"/>
    <s v="231 S Deer Isle Rd"/>
    <x v="48"/>
    <s v="MAIL"/>
    <s v="ME"/>
    <s v="04627"/>
    <m/>
    <m/>
    <x v="0"/>
  </r>
  <r>
    <s v="327073"/>
    <s v="Emily"/>
    <s v="C"/>
    <s v="Jones"/>
    <m/>
    <s v="17797"/>
    <s v="2020"/>
    <s v="SWR"/>
    <x v="0"/>
    <s v="Inactive-Expired"/>
    <d v="2020-08-02T11:19:08"/>
    <d v="2020-12-31T00:00:00"/>
    <m/>
    <d v="1978-01-30T00:00:00"/>
    <s v="5019937339"/>
    <m/>
    <s v="photoem@gmail.com"/>
    <s v="215 E. Grand Ave, Apt 404"/>
    <x v="144"/>
    <s v="MAIL"/>
    <s v="ME"/>
    <s v="04064"/>
    <m/>
    <m/>
    <x v="0"/>
  </r>
  <r>
    <s v="8042"/>
    <s v="ERIC"/>
    <s v="H"/>
    <s v="JONES"/>
    <m/>
    <s v="32432-J"/>
    <s v="2020"/>
    <s v="CFC"/>
    <x v="13"/>
    <s v="Inactive-Expired"/>
    <d v="2020-01-01T18:00:00"/>
    <d v="2020-12-31T00:00:00"/>
    <m/>
    <d v="1969-06-21T00:00:00"/>
    <s v="2072449295"/>
    <s v="2072660494"/>
    <s v="fvpe70621@gmail.com"/>
    <s v="83 BEECH HILL CROSSROAD"/>
    <x v="45"/>
    <s v="MAIL"/>
    <s v="ME"/>
    <s v="04660"/>
    <s v="1284404"/>
    <s v="peter elizabeth"/>
    <x v="20"/>
  </r>
  <r>
    <s v="8042"/>
    <s v="ERIC"/>
    <s v="H"/>
    <s v="JONES"/>
    <m/>
    <s v="70621"/>
    <s v="2020"/>
    <s v="LC2"/>
    <x v="7"/>
    <s v="Inactive-Expired"/>
    <d v="2020-01-01T18:00:00"/>
    <d v="2020-12-31T00:00:00"/>
    <m/>
    <d v="1969-06-21T00:00:00"/>
    <s v="2072449295"/>
    <s v="2072660494"/>
    <s v="fvpe70621@gmail.com"/>
    <s v="83 BEECH HILL CROSSROAD"/>
    <x v="45"/>
    <s v="MAIL"/>
    <s v="ME"/>
    <s v="04660"/>
    <s v="1284404"/>
    <s v="PETER ELIZABETH"/>
    <x v="20"/>
  </r>
  <r>
    <s v="9970"/>
    <s v="FRANK"/>
    <s v="E"/>
    <s v="JONES"/>
    <m/>
    <s v="13234"/>
    <s v="2020"/>
    <s v="CPS"/>
    <x v="8"/>
    <s v="Inactive-Expired"/>
    <d v="2020-01-27T15:39:06"/>
    <d v="2020-12-31T00:00:00"/>
    <m/>
    <d v="1955-08-03T00:00:00"/>
    <s v="2073675849"/>
    <m/>
    <s v="visitthegirls@msn.com"/>
    <s v="121 NORTH MAIN ST"/>
    <x v="42"/>
    <s v="MAIL"/>
    <s v="ME"/>
    <s v="04681"/>
    <s v="620158"/>
    <s v="SUNDOWN"/>
    <x v="26"/>
  </r>
  <r>
    <s v="9970"/>
    <s v="FRANK"/>
    <s v="E"/>
    <s v="JONES"/>
    <m/>
    <s v="2510-J"/>
    <s v="2020"/>
    <s v="CFC"/>
    <x v="13"/>
    <s v="Inactive-Expired"/>
    <d v="2020-01-01T18:00:00"/>
    <d v="2020-12-31T00:00:00"/>
    <m/>
    <d v="1955-08-03T00:00:00"/>
    <s v="2073675849"/>
    <m/>
    <s v="visitthegirls@msn.com"/>
    <s v="121 NORTH MAIN ST"/>
    <x v="42"/>
    <s v="MAIL"/>
    <s v="ME"/>
    <s v="04681"/>
    <s v="620158"/>
    <s v="SUNDOWN"/>
    <x v="26"/>
  </r>
  <r>
    <s v="9970"/>
    <s v="FRANK"/>
    <s v="E"/>
    <s v="JONES"/>
    <m/>
    <s v="353-J"/>
    <s v="2020"/>
    <s v="SD"/>
    <x v="11"/>
    <s v="Inactive-Expired"/>
    <d v="2020-01-01T18:00:00"/>
    <d v="2020-12-31T00:00:00"/>
    <m/>
    <d v="1955-08-03T00:00:00"/>
    <s v="2073675849"/>
    <m/>
    <s v="visitthegirls@msn.com"/>
    <s v="121 NORTH MAIN ST"/>
    <x v="42"/>
    <s v="MAIL"/>
    <s v="ME"/>
    <s v="04681"/>
    <s v="620158"/>
    <s v="SUNDOWN"/>
    <x v="26"/>
  </r>
  <r>
    <s v="9970"/>
    <s v="FRANK"/>
    <s v="E"/>
    <s v="JONES"/>
    <m/>
    <s v="8516"/>
    <s v="2020"/>
    <s v="LC2"/>
    <x v="7"/>
    <s v="Inactive-Expired"/>
    <d v="2020-01-01T18:00:00"/>
    <d v="2020-12-31T00:00:00"/>
    <m/>
    <d v="1955-08-03T00:00:00"/>
    <s v="2073675849"/>
    <m/>
    <s v="visitthegirls@msn.com"/>
    <s v="121 NORTH MAIN ST"/>
    <x v="42"/>
    <s v="MAIL"/>
    <s v="ME"/>
    <s v="04681"/>
    <s v="620158"/>
    <s v="SUNDOWN"/>
    <x v="26"/>
  </r>
  <r>
    <s v="5329"/>
    <s v="GARY"/>
    <s v="A"/>
    <s v="JONES"/>
    <m/>
    <s v="2777-J"/>
    <s v="2020"/>
    <s v="CFC"/>
    <x v="13"/>
    <s v="Inactive-Expired"/>
    <d v="2020-05-20T11:52:42"/>
    <d v="2020-12-31T00:00:00"/>
    <m/>
    <d v="1961-07-03T00:00:00"/>
    <s v="2073548253"/>
    <s v="2076915777"/>
    <s v="fantaseas@roadrunner.com"/>
    <s v="777 RIVER RD"/>
    <x v="30"/>
    <s v="MAIL"/>
    <s v="ME"/>
    <s v="04563"/>
    <s v="1038281"/>
    <s v="FANTASEAS"/>
    <x v="33"/>
  </r>
  <r>
    <s v="5329"/>
    <s v="GARY"/>
    <s v="A"/>
    <s v="JONES"/>
    <m/>
    <s v="6211"/>
    <s v="2020"/>
    <s v="LC2"/>
    <x v="7"/>
    <s v="Inactive-Expired"/>
    <d v="2020-01-02T17:34:09"/>
    <d v="2020-12-31T00:00:00"/>
    <m/>
    <d v="1961-07-03T00:00:00"/>
    <s v="2073548253"/>
    <s v="2076915777"/>
    <s v="fantaseas@roadrunner.com"/>
    <s v="777 RIVER RD"/>
    <x v="30"/>
    <s v="MAIL"/>
    <s v="ME"/>
    <s v="04563"/>
    <s v="1038281"/>
    <s v="FANTASEAS"/>
    <x v="33"/>
  </r>
  <r>
    <s v="326224"/>
    <s v="Grady"/>
    <m/>
    <s v="Jones"/>
    <m/>
    <s v="17068"/>
    <s v="2020"/>
    <s v="SWR"/>
    <x v="0"/>
    <s v="Inactive-Expired"/>
    <d v="2020-07-17T21:14:58"/>
    <d v="2020-12-31T00:00:00"/>
    <m/>
    <d v="1945-01-28T01:00:00"/>
    <s v="2076338300"/>
    <s v="2072086315"/>
    <s v="kmj4maine@roadrunner.com"/>
    <s v="908 Back River Rd"/>
    <x v="32"/>
    <s v="MAIL"/>
    <s v="ME"/>
    <s v="04537"/>
    <m/>
    <m/>
    <x v="0"/>
  </r>
  <r>
    <s v="137877"/>
    <s v="HAYDEN"/>
    <s v="R"/>
    <s v="JONES"/>
    <m/>
    <s v="13418"/>
    <s v="2020"/>
    <s v="CAR"/>
    <x v="18"/>
    <s v="Inactive-Expired"/>
    <d v="2020-02-26T13:29:17"/>
    <d v="2020-12-31T00:00:00"/>
    <m/>
    <d v="1995-06-20T00:00:00"/>
    <s v="2078634510"/>
    <s v="2079756095"/>
    <s v="hjones2723@gmail.com"/>
    <s v="110 NORTH HAVEN ROAD"/>
    <x v="14"/>
    <s v="MAIL"/>
    <s v="ME"/>
    <s v="04863"/>
    <s v="609362"/>
    <s v="Aquaholic"/>
    <x v="33"/>
  </r>
  <r>
    <s v="137877"/>
    <s v="HAYDEN"/>
    <s v="R"/>
    <s v="JONES"/>
    <m/>
    <s v="13419"/>
    <s v="2020"/>
    <s v="CFC"/>
    <x v="13"/>
    <s v="Inactive-Expired"/>
    <d v="2020-02-26T13:29:17"/>
    <d v="2020-12-31T00:00:00"/>
    <m/>
    <d v="1995-06-20T00:00:00"/>
    <s v="2078634510"/>
    <s v="2079756095"/>
    <s v="hjones2723@gmail.com"/>
    <s v="110 NORTH HAVEN ROAD"/>
    <x v="14"/>
    <s v="MAIL"/>
    <s v="ME"/>
    <s v="04863"/>
    <s v="609362"/>
    <s v="Aquaholic"/>
    <x v="33"/>
  </r>
  <r>
    <s v="137877"/>
    <s v="HAYDEN"/>
    <s v="R"/>
    <s v="JONES"/>
    <m/>
    <s v="13420"/>
    <s v="2020"/>
    <s v="CPC"/>
    <x v="12"/>
    <s v="Inactive-Expired"/>
    <d v="2020-02-26T13:29:18"/>
    <d v="2020-12-31T00:00:00"/>
    <m/>
    <d v="1995-06-20T00:00:00"/>
    <s v="2078634510"/>
    <s v="2079756095"/>
    <s v="hjones2723@gmail.com"/>
    <s v="110 NORTH HAVEN ROAD"/>
    <x v="14"/>
    <s v="MAIL"/>
    <s v="ME"/>
    <s v="04863"/>
    <s v="609362"/>
    <s v="Aquaholic"/>
    <x v="33"/>
  </r>
  <r>
    <s v="137877"/>
    <s v="HAYDEN"/>
    <s v="R"/>
    <s v="JONES"/>
    <m/>
    <s v="19650"/>
    <s v="2020"/>
    <s v="MENC"/>
    <x v="45"/>
    <s v="Inactive-Expired"/>
    <d v="2020-12-30T21:15:26"/>
    <d v="2020-12-31T00:00:00"/>
    <m/>
    <d v="1995-06-20T00:00:00"/>
    <s v="2078634510"/>
    <s v="2079756095"/>
    <s v="hjones2723@gmail.com"/>
    <s v="110 NORTH HAVEN ROAD"/>
    <x v="14"/>
    <s v="MAIL"/>
    <s v="ME"/>
    <s v="04863"/>
    <s v="609362"/>
    <s v="Aquaholic"/>
    <x v="33"/>
  </r>
  <r>
    <s v="137877"/>
    <s v="HAYDEN"/>
    <s v="R"/>
    <s v="JONES"/>
    <m/>
    <s v="2723"/>
    <s v="2020"/>
    <s v="LC3"/>
    <x v="5"/>
    <s v="Inactive-Expired"/>
    <d v="2020-01-01T18:00:00"/>
    <d v="2020-12-31T00:00:00"/>
    <m/>
    <d v="1995-06-20T00:00:00"/>
    <s v="2078634510"/>
    <s v="2079756095"/>
    <s v="hjones2723@gmail.com"/>
    <s v="110 NORTH HAVEN ROAD"/>
    <x v="14"/>
    <s v="MAIL"/>
    <s v="ME"/>
    <s v="04863"/>
    <s v="609362"/>
    <s v="AQUAHOLIC"/>
    <x v="33"/>
  </r>
  <r>
    <s v="137877"/>
    <s v="HAYDEN"/>
    <s v="R"/>
    <s v="JONES"/>
    <m/>
    <s v="2723"/>
    <s v="2020"/>
    <s v="LC3"/>
    <x v="5"/>
    <s v="Inactive-Expired"/>
    <d v="2020-01-01T18:00:00"/>
    <d v="2020-12-31T00:00:00"/>
    <m/>
    <d v="1995-06-20T00:00:00"/>
    <s v="2078634510"/>
    <s v="2079756095"/>
    <s v="hjones2723@gmail.com"/>
    <s v="110 NORTH HAVEN ROAD"/>
    <x v="14"/>
    <s v="MAIL"/>
    <s v="ME"/>
    <s v="04863"/>
    <s v="ME668WW"/>
    <m/>
    <x v="15"/>
  </r>
  <r>
    <s v="8475"/>
    <s v="JAMES"/>
    <s v="W"/>
    <s v="JONES"/>
    <s v="SR"/>
    <s v="9616"/>
    <s v="2020"/>
    <s v="LC1"/>
    <x v="3"/>
    <s v="Inactive-Expired"/>
    <d v="2020-11-19T09:35:43"/>
    <d v="2020-12-31T00:00:00"/>
    <m/>
    <d v="1956-04-17T00:00:00"/>
    <s v="2077332378"/>
    <s v="2072637107"/>
    <m/>
    <s v="71 DOHERTY LANE"/>
    <x v="111"/>
    <s v="MAIL"/>
    <s v="ME"/>
    <s v="04652"/>
    <s v="ME132YF"/>
    <m/>
    <x v="23"/>
  </r>
  <r>
    <s v="9971"/>
    <s v="JAMES"/>
    <s v="A"/>
    <s v="JONES"/>
    <m/>
    <s v="13233"/>
    <s v="2020"/>
    <s v="CPC"/>
    <x v="12"/>
    <s v="Inactive-Expired"/>
    <d v="2020-01-27T15:30:19"/>
    <d v="2020-12-31T00:00:00"/>
    <m/>
    <d v="1964-12-02T00:00:00"/>
    <s v="2073676564"/>
    <s v="2079752068"/>
    <s v="fvtsunami@gmail.com"/>
    <s v="45 CHILDS ST"/>
    <x v="42"/>
    <s v="MAIL"/>
    <s v="ME"/>
    <s v="04681"/>
    <s v="543044"/>
    <s v="Miss Rhianna"/>
    <x v="26"/>
  </r>
  <r>
    <s v="9971"/>
    <s v="JAMES"/>
    <s v="A"/>
    <s v="JONES"/>
    <m/>
    <s v="8866"/>
    <s v="2020"/>
    <s v="LC2"/>
    <x v="7"/>
    <s v="Inactive-Expired"/>
    <d v="2020-01-01T18:00:00"/>
    <d v="2020-12-31T00:00:00"/>
    <m/>
    <d v="1964-12-02T00:00:00"/>
    <s v="2073676564"/>
    <s v="2079752068"/>
    <s v="fvtsunami@gmail.com"/>
    <s v="45 CHILDS ST"/>
    <x v="42"/>
    <s v="MAIL"/>
    <s v="ME"/>
    <s v="04681"/>
    <s v="1189036"/>
    <s v="TSUNAMI"/>
    <x v="5"/>
  </r>
  <r>
    <s v="9971"/>
    <s v="JAMES"/>
    <s v="A"/>
    <s v="JONES"/>
    <m/>
    <s v="31756-J"/>
    <s v="2020"/>
    <s v="SD"/>
    <x v="11"/>
    <s v="Inactive-Expired"/>
    <d v="2020-01-01T18:00:00"/>
    <d v="2020-12-31T00:00:00"/>
    <m/>
    <d v="1964-12-02T00:00:00"/>
    <s v="2073676564"/>
    <s v="2079752068"/>
    <s v="fvtsunami@gmail.com"/>
    <s v="45 CHILDS ST"/>
    <x v="42"/>
    <s v="MAIL"/>
    <s v="ME"/>
    <s v="04681"/>
    <s v="543044"/>
    <s v="Miss Rhianna"/>
    <x v="26"/>
  </r>
  <r>
    <s v="318234"/>
    <s v="JAYLIN"/>
    <s v="Renee"/>
    <s v="JONES"/>
    <m/>
    <s v="7457"/>
    <s v="2020"/>
    <s v="LCS"/>
    <x v="16"/>
    <s v="Inactive-Expired"/>
    <d v="2020-04-29T12:01:11"/>
    <d v="2020-12-31T00:00:00"/>
    <m/>
    <d v="2009-09-01T00:00:00"/>
    <m/>
    <s v="2074794928"/>
    <s v="spoffie13@aol.com"/>
    <s v="491 Sunshine Rd"/>
    <x v="48"/>
    <s v="MAIL"/>
    <s v="ME"/>
    <s v="04627"/>
    <m/>
    <m/>
    <x v="0"/>
  </r>
  <r>
    <s v="20564"/>
    <s v="JEFFREY"/>
    <s v="A"/>
    <s v="JONES"/>
    <s v="JR"/>
    <s v="71435"/>
    <s v="2020"/>
    <s v="LC1"/>
    <x v="3"/>
    <s v="Inactive-Expired"/>
    <d v="2020-06-26T13:51:23"/>
    <d v="2020-12-31T00:00:00"/>
    <m/>
    <d v="1970-11-25T00:00:00"/>
    <m/>
    <s v="2075424864"/>
    <s v="fvtopchop@gmail.com"/>
    <s v="286 ASH POINT DR"/>
    <x v="75"/>
    <s v="MAIL"/>
    <s v="ME"/>
    <s v="04854"/>
    <s v="1068198"/>
    <s v="TOP CHOP"/>
    <x v="12"/>
  </r>
  <r>
    <s v="208341"/>
    <s v="JESSE"/>
    <s v="A"/>
    <s v="JONES"/>
    <m/>
    <s v="5013"/>
    <s v="2020"/>
    <s v="LC1"/>
    <x v="3"/>
    <s v="Inactive-Expired"/>
    <d v="2020-03-19T09:28:06"/>
    <d v="2020-12-31T00:00:00"/>
    <m/>
    <d v="2000-06-29T00:00:00"/>
    <m/>
    <s v="2072636595"/>
    <s v="JESSEEJONES713@YAHOO.COM"/>
    <s v="521 ROQUE BLUFFS RD"/>
    <x v="267"/>
    <s v="MAIL"/>
    <s v="ME"/>
    <s v="04654"/>
    <s v="ME6676X"/>
    <s v="MISS BRIS"/>
    <x v="23"/>
  </r>
  <r>
    <s v="141545"/>
    <s v="JILL"/>
    <s v="K"/>
    <s v="JONES"/>
    <m/>
    <s v="2230-J"/>
    <s v="2020"/>
    <s v="E1C"/>
    <x v="27"/>
    <s v="Inactive-Expired"/>
    <d v="2020-03-31T13:00:50"/>
    <d v="2020-12-31T00:00:00"/>
    <m/>
    <d v="1979-06-26T00:00:00"/>
    <m/>
    <s v="2078018796"/>
    <s v="jillcarter79@hotmail.com"/>
    <s v="950 N PENOBSCOT RD"/>
    <x v="134"/>
    <s v="MAIL"/>
    <s v="ME"/>
    <s v="04476"/>
    <m/>
    <m/>
    <x v="0"/>
  </r>
  <r>
    <s v="9972"/>
    <s v="JOHN"/>
    <s v="R"/>
    <s v="JONES"/>
    <m/>
    <s v="1284"/>
    <s v="2020"/>
    <s v="LCO"/>
    <x v="21"/>
    <s v="Inactive-Expired"/>
    <d v="2020-01-01T18:00:00"/>
    <d v="2020-12-31T00:00:00"/>
    <m/>
    <d v="1949-12-26T00:00:00"/>
    <s v="2073489411"/>
    <s v="2076692065"/>
    <s v="jrj.1226@yahoo.com"/>
    <s v="1 OLD FERRY DR"/>
    <x v="48"/>
    <s v="MAIL"/>
    <s v="ME"/>
    <s v="04627"/>
    <s v="ME8976C"/>
    <s v="MISS MEGAN"/>
    <x v="27"/>
  </r>
  <r>
    <s v="9972"/>
    <s v="JOHN"/>
    <s v="R"/>
    <s v="JONES"/>
    <m/>
    <s v="32021-J"/>
    <s v="2020"/>
    <s v="SD"/>
    <x v="11"/>
    <s v="Inactive-Expired"/>
    <d v="2020-01-01T18:00:00"/>
    <d v="2020-12-31T00:00:00"/>
    <m/>
    <d v="1949-12-26T00:00:00"/>
    <s v="2073489411"/>
    <s v="2076692065"/>
    <s v="jrj.1226@yahoo.com"/>
    <s v="1 OLD FERRY DR"/>
    <x v="48"/>
    <s v="MAIL"/>
    <s v="ME"/>
    <s v="04627"/>
    <s v="ME8976C"/>
    <s v="MISS MEGAN"/>
    <x v="27"/>
  </r>
  <r>
    <s v="103819"/>
    <s v="JOHNATHAN"/>
    <s v="A"/>
    <s v="JONES"/>
    <m/>
    <s v="4841"/>
    <s v="2020"/>
    <s v="LC3"/>
    <x v="5"/>
    <s v="Inactive-Expired"/>
    <d v="2020-12-29T17:36:08"/>
    <d v="2020-12-31T00:00:00"/>
    <m/>
    <d v="1986-11-04T00:00:00"/>
    <m/>
    <s v="2075421081"/>
    <s v="Jaylinlucasjones@gmail.com"/>
    <s v="60 LITTLE DEER ISLE RD"/>
    <x v="37"/>
    <s v="MAIL"/>
    <s v="ME"/>
    <s v="04650"/>
    <s v="ME147PV"/>
    <s v="JAYLIN LUCAS"/>
    <x v="5"/>
  </r>
  <r>
    <s v="131755"/>
    <s v="JON"/>
    <s v="P"/>
    <s v="JONES"/>
    <m/>
    <s v="34872-J"/>
    <s v="2020"/>
    <s v="CFS"/>
    <x v="10"/>
    <s v="Inactive-Expired"/>
    <d v="2020-05-26T19:57:24"/>
    <d v="2020-12-31T00:00:00"/>
    <m/>
    <d v="1971-07-17T00:00:00"/>
    <m/>
    <s v="2078378293"/>
    <s v="jonj696@gmail.com"/>
    <s v="57 tonal ln"/>
    <x v="26"/>
    <s v="MAIL"/>
    <s v="ME"/>
    <s v="04530"/>
    <m/>
    <m/>
    <x v="0"/>
  </r>
  <r>
    <s v="152672"/>
    <s v="JOSHUA"/>
    <m/>
    <s v="JONES"/>
    <m/>
    <s v="11400"/>
    <s v="2020"/>
    <s v="LC2"/>
    <x v="7"/>
    <s v="Inactive-Expired"/>
    <d v="2020-01-02T12:07:10"/>
    <d v="2020-12-31T00:00:00"/>
    <m/>
    <d v="1992-01-24T00:00:00"/>
    <m/>
    <s v="2072661262"/>
    <s v="Jones.joshuaadam@gmail.com"/>
    <s v="7 McCauley Lane"/>
    <x v="48"/>
    <s v="MAIL"/>
    <s v="ME"/>
    <s v="04627"/>
    <s v="1096114"/>
    <s v="LAUREN ASHLEY"/>
    <x v="20"/>
  </r>
  <r>
    <s v="43239"/>
    <s v="JOSHUA"/>
    <m/>
    <s v="JONES"/>
    <m/>
    <s v="1085-J"/>
    <s v="2020"/>
    <s v="CFS"/>
    <x v="10"/>
    <s v="Inactive-Expired"/>
    <d v="2020-10-13T13:32:41"/>
    <d v="2020-12-31T00:00:00"/>
    <m/>
    <d v="1976-08-28T00:00:00"/>
    <m/>
    <s v="2072635139"/>
    <s v="jdj76941@yahoo.com"/>
    <s v="25 HALLETT CIRCLE"/>
    <x v="111"/>
    <s v="MAIL"/>
    <s v="ME"/>
    <s v="04652"/>
    <m/>
    <m/>
    <x v="0"/>
  </r>
  <r>
    <s v="214427"/>
    <s v="JULIANNA"/>
    <m/>
    <s v="JONES"/>
    <m/>
    <s v="6979"/>
    <s v="2020"/>
    <s v="LCS"/>
    <x v="16"/>
    <s v="Inactive-Expired"/>
    <d v="2020-07-22T11:21:13"/>
    <d v="2020-12-31T00:00:00"/>
    <m/>
    <d v="2007-05-01T00:00:00"/>
    <m/>
    <s v="2076109481"/>
    <s v="MATTANDHEATHERJONES@LOCALNET.COM"/>
    <s v="45 BAGADUCE RD"/>
    <x v="46"/>
    <s v="MAIL"/>
    <s v="ME"/>
    <s v="04617"/>
    <s v="ME169ZJ"/>
    <s v="NA"/>
    <x v="3"/>
  </r>
  <r>
    <s v="214427"/>
    <s v="JULIANNA"/>
    <m/>
    <s v="JONES"/>
    <m/>
    <s v="6979"/>
    <s v="2020"/>
    <s v="LCS"/>
    <x v="16"/>
    <s v="Inactive-Expired"/>
    <d v="2020-07-22T11:21:13"/>
    <d v="2020-12-31T00:00:00"/>
    <m/>
    <d v="2007-05-01T00:00:00"/>
    <m/>
    <s v="2076109481"/>
    <s v="MATTANDHEATHERJONES@LOCALNET.COM"/>
    <s v="45 BAGADUCE RD"/>
    <x v="46"/>
    <s v="MAIL"/>
    <s v="ME"/>
    <s v="04617"/>
    <s v="ME8755F"/>
    <s v="NO NAME"/>
    <x v="27"/>
  </r>
  <r>
    <s v="326223"/>
    <s v="Kathleen"/>
    <m/>
    <s v="Jones"/>
    <m/>
    <s v="17067"/>
    <s v="2020"/>
    <s v="SWR"/>
    <x v="0"/>
    <s v="Inactive-Expired"/>
    <d v="2020-07-17T21:04:03"/>
    <d v="2020-12-31T00:00:00"/>
    <m/>
    <d v="1959-11-25T00:00:00"/>
    <s v="2076338300"/>
    <s v="2073509699"/>
    <s v="kmj4maine@roadrunner.com"/>
    <s v="908 Back River Rd"/>
    <x v="32"/>
    <s v="MAIL"/>
    <s v="ME"/>
    <s v="04537"/>
    <m/>
    <m/>
    <x v="0"/>
  </r>
  <r>
    <s v="213218"/>
    <s v="KEITH"/>
    <s v="J"/>
    <s v="JONES"/>
    <m/>
    <s v="171366-NC"/>
    <s v="2020"/>
    <s v="LNC"/>
    <x v="6"/>
    <s v="Inactive-Expired"/>
    <d v="2020-06-30T12:21:15"/>
    <d v="2020-12-31T00:00:00"/>
    <m/>
    <d v="1985-12-25T00:00:00"/>
    <m/>
    <s v="2074165851"/>
    <s v="keithjones22@yahoo.com"/>
    <s v="23 VALLEY BROOK DR"/>
    <x v="130"/>
    <s v="MAIL"/>
    <s v="ME"/>
    <s v="04032"/>
    <s v="ME7814V"/>
    <s v="Sharkbait Again"/>
    <x v="22"/>
  </r>
  <r>
    <s v="20857"/>
    <s v="KRIS"/>
    <s v="E"/>
    <s v="JONES"/>
    <m/>
    <s v="2285"/>
    <s v="2020"/>
    <s v="LC1"/>
    <x v="3"/>
    <s v="Inactive-Expired"/>
    <d v="2020-10-08T03:04:10"/>
    <d v="2020-12-31T00:00:00"/>
    <m/>
    <d v="1960-04-08T00:00:00"/>
    <s v="2077662962"/>
    <m/>
    <s v="mr.krisjones@yahoo.com"/>
    <s v="97 Leavitt Street"/>
    <x v="3"/>
    <s v="MAIL"/>
    <s v="ME"/>
    <s v="04050"/>
    <s v="ME6631W"/>
    <s v="DARLENE J"/>
    <x v="11"/>
  </r>
  <r>
    <s v="19944"/>
    <s v="KYLE"/>
    <s v="W"/>
    <s v="JONES"/>
    <m/>
    <s v="13073"/>
    <s v="2020"/>
    <s v="CPC"/>
    <x v="12"/>
    <s v="Inactive-Expired"/>
    <d v="2020-01-01T18:00:00"/>
    <d v="2020-12-31T00:00:00"/>
    <m/>
    <d v="1986-07-16T00:00:00"/>
    <m/>
    <s v="2073222668"/>
    <s v="green_recon@yahoo.com"/>
    <s v="231 SOUTH DEER ISLE RD"/>
    <x v="48"/>
    <s v="MAIL"/>
    <s v="ME"/>
    <s v="04627"/>
    <s v="1129855"/>
    <s v="TERMINIX"/>
    <x v="5"/>
  </r>
  <r>
    <s v="19944"/>
    <s v="KYLE"/>
    <s v="W"/>
    <s v="JONES"/>
    <m/>
    <s v="31901-J"/>
    <s v="2020"/>
    <s v="NCS"/>
    <x v="2"/>
    <s v="Inactive-Expired"/>
    <d v="2020-01-01T18:00:00"/>
    <d v="2020-12-31T00:00:00"/>
    <m/>
    <d v="1986-07-16T00:00:00"/>
    <m/>
    <s v="2073222668"/>
    <s v="green_recon@yahoo.com"/>
    <s v="231 SOUTH DEER ISLE RD"/>
    <x v="48"/>
    <s v="MAIL"/>
    <s v="ME"/>
    <s v="04627"/>
    <m/>
    <m/>
    <x v="0"/>
  </r>
  <r>
    <s v="19944"/>
    <s v="KYLE"/>
    <s v="W"/>
    <s v="JONES"/>
    <m/>
    <s v="571"/>
    <s v="2020"/>
    <s v="LC2"/>
    <x v="7"/>
    <s v="Inactive-Expired"/>
    <d v="2020-01-01T18:00:00"/>
    <d v="2020-12-31T00:00:00"/>
    <m/>
    <d v="1986-07-16T00:00:00"/>
    <m/>
    <s v="2073222668"/>
    <s v="green_recon@yahoo.com"/>
    <s v="231 SOUTH DEER ISLE RD"/>
    <x v="48"/>
    <s v="MAIL"/>
    <s v="ME"/>
    <s v="04627"/>
    <s v="1129855"/>
    <s v="TERMINIX"/>
    <x v="5"/>
  </r>
  <r>
    <s v="127645"/>
    <s v="LOGAN"/>
    <s v="R"/>
    <s v="JONES"/>
    <m/>
    <s v="10637"/>
    <s v="2020"/>
    <s v="LC3"/>
    <x v="5"/>
    <s v="Inactive-Expired"/>
    <d v="2020-01-02T17:48:41"/>
    <d v="2020-12-31T00:00:00"/>
    <m/>
    <d v="1996-09-17T00:00:00"/>
    <s v="2073548253"/>
    <s v="2079755239"/>
    <s v="fantaseas@roadrunner.com"/>
    <s v="777 RIVER RD"/>
    <x v="30"/>
    <s v="MAIL"/>
    <s v="ME"/>
    <s v="04563"/>
    <s v="1111101"/>
    <s v="Desperate Measures II"/>
    <x v="11"/>
  </r>
  <r>
    <s v="127645"/>
    <s v="LOGAN"/>
    <s v="R"/>
    <s v="JONES"/>
    <m/>
    <s v="151"/>
    <s v="2020"/>
    <s v="CFC"/>
    <x v="13"/>
    <s v="Inactive-Expired"/>
    <d v="2020-05-20T12:30:34"/>
    <d v="2020-12-31T00:00:00"/>
    <m/>
    <d v="1996-09-17T00:00:00"/>
    <s v="2073548253"/>
    <s v="2079755239"/>
    <s v="fantaseas@roadrunner.com"/>
    <s v="777 RIVER RD"/>
    <x v="30"/>
    <s v="MAIL"/>
    <s v="ME"/>
    <s v="04563"/>
    <s v="1111101"/>
    <s v="Desperate Measures II"/>
    <x v="11"/>
  </r>
  <r>
    <s v="128034"/>
    <s v="LUCAS"/>
    <m/>
    <s v="JONES"/>
    <m/>
    <s v="10718"/>
    <s v="2020"/>
    <s v="LC3"/>
    <x v="5"/>
    <s v="Inactive-Expired"/>
    <d v="2020-01-02T09:15:25"/>
    <d v="2020-12-31T00:00:00"/>
    <m/>
    <d v="1997-10-21T00:00:00"/>
    <m/>
    <s v="2076913116"/>
    <s v="harborside33@hotmail.com"/>
    <s v="153 GOOSE COVE RD"/>
    <x v="165"/>
    <s v="MAIL"/>
    <s v="ME"/>
    <s v="04605"/>
    <s v="1140477"/>
    <s v="DESPARADO"/>
    <x v="11"/>
  </r>
  <r>
    <s v="128034"/>
    <s v="LUCAS"/>
    <m/>
    <s v="JONES"/>
    <m/>
    <s v="17463"/>
    <s v="2020"/>
    <s v="CPS"/>
    <x v="8"/>
    <s v="Inactive-Expired"/>
    <d v="2020-07-26T18:40:08"/>
    <d v="2020-12-31T00:00:00"/>
    <m/>
    <d v="1997-10-21T00:00:00"/>
    <m/>
    <s v="2076913116"/>
    <s v="harborside33@hotmail.com"/>
    <s v="153 GOOSE COVE RD"/>
    <x v="165"/>
    <s v="MAIL"/>
    <s v="ME"/>
    <s v="04605"/>
    <s v="1140477"/>
    <s v="DESPARADO"/>
    <x v="11"/>
  </r>
  <r>
    <s v="321804"/>
    <s v="Lucas"/>
    <s v="Edward"/>
    <s v="Jones"/>
    <m/>
    <s v="12002"/>
    <s v="2020"/>
    <s v="LCS"/>
    <x v="16"/>
    <s v="Inactive-Expired"/>
    <d v="2020-04-29T12:14:01"/>
    <d v="2020-12-31T00:00:00"/>
    <m/>
    <d v="2011-07-01T00:00:00"/>
    <m/>
    <s v="2074794928"/>
    <s v="spoffie13@aol.com"/>
    <s v="491 Sunshine Rd"/>
    <x v="48"/>
    <s v="MAIL"/>
    <s v="ME"/>
    <s v="04627"/>
    <m/>
    <m/>
    <x v="0"/>
  </r>
  <r>
    <s v="29559"/>
    <s v="MARCUS"/>
    <s v="C"/>
    <s v="JONES"/>
    <m/>
    <s v="14563-J"/>
    <s v="2020"/>
    <s v="CFC"/>
    <x v="13"/>
    <s v="Inactive-Expired"/>
    <d v="2020-02-24T16:31:51"/>
    <d v="2020-12-31T00:00:00"/>
    <m/>
    <d v="1965-01-11T00:00:00"/>
    <s v="2075469757"/>
    <s v="2075460072"/>
    <s v="augermanmj@gmail.com"/>
    <s v="166 VILLAGE RD"/>
    <x v="61"/>
    <s v="MAIL"/>
    <s v="ME"/>
    <s v="04680"/>
    <s v="1131951"/>
    <s v="LORA LEE TOO"/>
    <x v="11"/>
  </r>
  <r>
    <s v="29559"/>
    <s v="MARCUS"/>
    <s v="C"/>
    <s v="JONES"/>
    <m/>
    <s v="15016-J"/>
    <s v="2020"/>
    <s v="SUWT"/>
    <x v="20"/>
    <s v="Inactive-Expired"/>
    <d v="2020-01-05T12:15:02"/>
    <d v="2020-12-31T00:00:00"/>
    <m/>
    <d v="1965-01-11T00:00:00"/>
    <s v="2075469757"/>
    <s v="2075460072"/>
    <s v="augermanmj@gmail.com"/>
    <s v="166 VILLAGE RD"/>
    <x v="61"/>
    <s v="MAIL"/>
    <s v="ME"/>
    <s v="04680"/>
    <m/>
    <m/>
    <x v="0"/>
  </r>
  <r>
    <s v="29559"/>
    <s v="MARCUS"/>
    <s v="C"/>
    <s v="JONES"/>
    <m/>
    <s v="302-J"/>
    <s v="2020"/>
    <s v="SDT"/>
    <x v="29"/>
    <s v="Inactive-Expired"/>
    <d v="2020-01-09T16:10:42"/>
    <d v="2020-12-31T00:00:00"/>
    <m/>
    <d v="1965-01-11T00:00:00"/>
    <s v="2075469757"/>
    <s v="2075460072"/>
    <s v="augermanmj@gmail.com"/>
    <s v="166 VILLAGE RD"/>
    <x v="61"/>
    <s v="MAIL"/>
    <s v="ME"/>
    <s v="04680"/>
    <m/>
    <m/>
    <x v="0"/>
  </r>
  <r>
    <s v="29559"/>
    <s v="MARCUS"/>
    <s v="C"/>
    <s v="JONES"/>
    <m/>
    <s v="9218"/>
    <s v="2020"/>
    <s v="LC3"/>
    <x v="5"/>
    <s v="Inactive-Expired"/>
    <d v="2020-02-24T16:31:50"/>
    <d v="2020-12-31T00:00:00"/>
    <m/>
    <d v="1965-01-11T00:00:00"/>
    <s v="2075469757"/>
    <s v="2075460072"/>
    <s v="augermanmj@gmail.com"/>
    <s v="166 VILLAGE RD"/>
    <x v="61"/>
    <s v="MAIL"/>
    <s v="ME"/>
    <s v="04680"/>
    <s v="1131951"/>
    <s v="LORA LEE TOO"/>
    <x v="11"/>
  </r>
  <r>
    <s v="4422"/>
    <s v="MARK"/>
    <s v="A"/>
    <s v="JONES"/>
    <m/>
    <s v="5237"/>
    <s v="2020"/>
    <s v="LC2"/>
    <x v="7"/>
    <s v="Inactive-Expired"/>
    <d v="2020-01-01T18:00:00"/>
    <d v="2020-12-31T00:00:00"/>
    <m/>
    <d v="1959-10-03T00:00:00"/>
    <s v="2076336054"/>
    <s v="2073155977"/>
    <s v="3Belles59@gmail.com"/>
    <s v="PO BOX 214"/>
    <x v="32"/>
    <s v="MAIL"/>
    <s v="ME"/>
    <s v="04537"/>
    <s v="1134951"/>
    <s v="THREE BELLES"/>
    <x v="5"/>
  </r>
  <r>
    <s v="30168"/>
    <s v="MERRILL"/>
    <s v="L"/>
    <s v="JONES"/>
    <m/>
    <s v="12033-NC"/>
    <s v="2020"/>
    <s v="LNC"/>
    <x v="6"/>
    <s v="Inactive-Expired"/>
    <d v="2020-07-21T16:39:01"/>
    <d v="2020-12-31T00:00:00"/>
    <m/>
    <d v="1956-07-04T00:00:00"/>
    <m/>
    <s v="2078418617"/>
    <s v="LOCK-JONESBUILDING@COMCAST.NET"/>
    <s v="1851 HARPSWELL NECK RD"/>
    <x v="20"/>
    <s v="MAIL"/>
    <s v="ME"/>
    <s v="04079"/>
    <s v="ME2575H"/>
    <s v="WING NUT"/>
    <x v="15"/>
  </r>
  <r>
    <s v="200352"/>
    <s v="NATE"/>
    <m/>
    <s v="JONES"/>
    <m/>
    <s v="5057-DL"/>
    <s v="2020"/>
    <s v="DL"/>
    <x v="14"/>
    <s v="Inactive-Expired"/>
    <d v="2020-06-04T07:22:30"/>
    <d v="2020-12-31T00:00:00"/>
    <m/>
    <d v="1983-02-15T00:00:00"/>
    <s v="2078828334"/>
    <s v="2073805460"/>
    <s v="Captains@SailMuscongus.com"/>
    <s v="1511 MAIN ROAD"/>
    <x v="228"/>
    <s v="MAIL"/>
    <s v="ME"/>
    <s v="04578"/>
    <s v="1182732"/>
    <s v="SARAH MEAD"/>
    <x v="13"/>
  </r>
  <r>
    <s v="9973"/>
    <s v="NATHAN"/>
    <s v="A"/>
    <s v="JONES"/>
    <m/>
    <s v="4756"/>
    <s v="2020"/>
    <s v="LC3"/>
    <x v="5"/>
    <s v="Inactive-Expired"/>
    <d v="2020-01-01T18:00:00"/>
    <d v="2020-12-31T00:00:00"/>
    <m/>
    <d v="1963-04-10T00:00:00"/>
    <s v="2073487701"/>
    <s v="2074790878"/>
    <s v="sailorsway4756@yahoo.com"/>
    <s v="PO BOX 773"/>
    <x v="42"/>
    <s v="MAIL"/>
    <s v="ME"/>
    <s v="04681"/>
    <s v="1281667"/>
    <s v="Sailor's Way"/>
    <x v="49"/>
  </r>
  <r>
    <s v="52488"/>
    <s v="NATHANIEL"/>
    <s v="A"/>
    <s v="JONES"/>
    <m/>
    <s v="9399"/>
    <s v="2020"/>
    <s v="LC3"/>
    <x v="5"/>
    <s v="Inactive-Expired"/>
    <d v="2020-01-01T18:00:00"/>
    <d v="2020-12-31T00:00:00"/>
    <m/>
    <d v="1983-12-01T00:00:00"/>
    <s v="2073672906"/>
    <m/>
    <s v="ddenee13@gmail.com"/>
    <s v="169 S. Burnt Cove Rd"/>
    <x v="42"/>
    <s v="MAIL"/>
    <s v="ME"/>
    <s v="04681"/>
    <s v="1172712"/>
    <s v="MARLEY GABRIELLA"/>
    <x v="26"/>
  </r>
  <r>
    <s v="215079"/>
    <s v="PARKER"/>
    <m/>
    <s v="JONES"/>
    <m/>
    <s v="16013"/>
    <s v="2020"/>
    <s v="LCS"/>
    <x v="16"/>
    <s v="Inactive-Expired"/>
    <d v="2020-06-29T12:57:58"/>
    <d v="2020-12-31T00:00:00"/>
    <m/>
    <d v="2011-05-06T00:00:00"/>
    <s v="2073547152"/>
    <s v="2077019960"/>
    <s v="SJONES82887@GMAIL.COM"/>
    <s v="911 HATHORNE POINT RD"/>
    <x v="30"/>
    <s v="MAIL"/>
    <s v="ME"/>
    <s v="04563"/>
    <s v="ME100BW"/>
    <s v="FULL THROTTLE"/>
    <x v="2"/>
  </r>
  <r>
    <s v="950"/>
    <s v="PAUL"/>
    <s v="A"/>
    <s v="JONES"/>
    <m/>
    <s v="5562"/>
    <s v="2020"/>
    <s v="LC2"/>
    <x v="7"/>
    <s v="Inactive-Expired"/>
    <d v="2020-01-01T18:00:00"/>
    <d v="2020-12-31T00:00:00"/>
    <m/>
    <d v="1962-12-13T00:00:00"/>
    <m/>
    <s v="2073308523"/>
    <s v="fvtheresakay@yahoo.com"/>
    <s v="18 WING ST"/>
    <x v="60"/>
    <s v="MAIL"/>
    <s v="ME"/>
    <s v="04252"/>
    <s v="ME12PVK"/>
    <s v="THERESA K."/>
    <x v="29"/>
  </r>
  <r>
    <s v="950"/>
    <s v="PAUL"/>
    <s v="A"/>
    <s v="JONES"/>
    <m/>
    <s v="7015"/>
    <s v="2020"/>
    <s v="CPS"/>
    <x v="8"/>
    <s v="Inactive-Expired"/>
    <d v="2020-05-05T20:35:39"/>
    <d v="2020-12-31T00:00:00"/>
    <m/>
    <d v="1962-12-13T00:00:00"/>
    <m/>
    <s v="2073308523"/>
    <s v="fvtheresakay@yahoo.com"/>
    <s v="18 WING ST"/>
    <x v="60"/>
    <s v="MAIL"/>
    <s v="ME"/>
    <s v="04252"/>
    <s v="ME12PVK"/>
    <s v="THERESA K."/>
    <x v="29"/>
  </r>
  <r>
    <s v="201172"/>
    <s v="PETER"/>
    <m/>
    <s v="JONES"/>
    <m/>
    <s v="8595"/>
    <s v="2020"/>
    <s v="LC2"/>
    <x v="7"/>
    <s v="Inactive-Expired"/>
    <d v="2020-05-21T12:15:55"/>
    <d v="2020-12-31T00:00:00"/>
    <m/>
    <d v="2000-07-14T00:00:00"/>
    <s v="2072449295"/>
    <s v="2074604127"/>
    <s v="JONESPETER43@GMAIL.COM"/>
    <s v="83 BEECH HILL CROSS ROAD"/>
    <x v="45"/>
    <s v="MAIL"/>
    <s v="ME"/>
    <s v="04660"/>
    <s v="ME10VMZ"/>
    <s v="ACES HIGH"/>
    <x v="15"/>
  </r>
  <r>
    <s v="206971"/>
    <s v="RANDOLPH"/>
    <s v="G"/>
    <s v="JONES"/>
    <m/>
    <s v="12987-NC"/>
    <s v="2020"/>
    <s v="LNC"/>
    <x v="6"/>
    <s v="Inactive-Expired"/>
    <d v="2020-06-10T12:50:01"/>
    <d v="2020-12-31T00:00:00"/>
    <m/>
    <d v="1955-07-16T00:00:00"/>
    <m/>
    <s v="2073802793"/>
    <s v="Captain.randy.jones@gmail.com"/>
    <s v="176 FLAGGY MEADOW RD"/>
    <x v="183"/>
    <s v="MAIL"/>
    <s v="ME"/>
    <s v="04038"/>
    <s v="1182732"/>
    <s v="SARAH MEAD"/>
    <x v="13"/>
  </r>
  <r>
    <s v="210785"/>
    <s v="REESE"/>
    <s v="William"/>
    <s v="JONES"/>
    <m/>
    <s v="170398"/>
    <s v="2020"/>
    <s v="LC3"/>
    <x v="5"/>
    <s v="Inactive-Expired"/>
    <d v="2020-04-15T13:00:00"/>
    <d v="2020-12-31T00:00:00"/>
    <m/>
    <d v="1994-01-11T00:00:00"/>
    <s v="L"/>
    <s v="2079309793"/>
    <s v="Jones1164@gmail.com"/>
    <s v="23 PINE HILL LANE"/>
    <x v="54"/>
    <s v="MAIL"/>
    <s v="ME"/>
    <s v="04614"/>
    <s v="621204"/>
    <s v="INDEPENDENCE"/>
    <x v="5"/>
  </r>
  <r>
    <s v="6427"/>
    <s v="ROBERT"/>
    <s v="M"/>
    <s v="JONES"/>
    <m/>
    <s v="2667-J"/>
    <s v="2020"/>
    <s v="CFS"/>
    <x v="10"/>
    <s v="Inactive-Expired"/>
    <d v="2020-01-01T18:00:00"/>
    <d v="2020-12-31T00:00:00"/>
    <m/>
    <d v="1963-06-02T00:00:00"/>
    <s v="2074975533"/>
    <m/>
    <m/>
    <s v="310 MAIN ST"/>
    <x v="58"/>
    <s v="MAIL"/>
    <s v="ME"/>
    <s v="04649"/>
    <m/>
    <m/>
    <x v="0"/>
  </r>
  <r>
    <s v="6427"/>
    <s v="ROBERT"/>
    <s v="M"/>
    <s v="JONES"/>
    <m/>
    <s v="72088"/>
    <s v="2020"/>
    <s v="LC2"/>
    <x v="7"/>
    <s v="Inactive-Expired"/>
    <d v="2020-01-01T18:00:00"/>
    <d v="2020-12-31T00:00:00"/>
    <m/>
    <d v="1963-06-02T00:00:00"/>
    <s v="2074975533"/>
    <m/>
    <m/>
    <s v="310 MAIN ST"/>
    <x v="58"/>
    <s v="MAIL"/>
    <s v="ME"/>
    <s v="04649"/>
    <s v="ME0593Z"/>
    <s v="LINDSEY &amp; KELSEY"/>
    <x v="28"/>
  </r>
  <r>
    <s v="6427"/>
    <s v="ROBERT"/>
    <s v="M"/>
    <s v="JONES"/>
    <m/>
    <s v="72088"/>
    <s v="2020"/>
    <s v="LC2"/>
    <x v="7"/>
    <s v="Inactive-Expired"/>
    <d v="2020-01-01T18:00:00"/>
    <d v="2020-12-31T00:00:00"/>
    <m/>
    <d v="1963-06-02T00:00:00"/>
    <s v="2074975533"/>
    <m/>
    <m/>
    <s v="310 MAIN ST"/>
    <x v="58"/>
    <s v="MAIL"/>
    <s v="ME"/>
    <s v="04649"/>
    <s v="ME16CRN"/>
    <m/>
    <x v="1"/>
  </r>
  <r>
    <s v="9975"/>
    <s v="ROBERT"/>
    <s v="E"/>
    <s v="JONES"/>
    <s v="JR"/>
    <s v="424-J"/>
    <s v="2020"/>
    <s v="SD"/>
    <x v="11"/>
    <s v="Inactive-Expired"/>
    <d v="2020-12-28T15:16:46"/>
    <d v="2020-12-31T00:00:00"/>
    <m/>
    <d v="1967-02-16T00:00:00"/>
    <s v="2073486768"/>
    <s v="2074601862"/>
    <s v="jlc07012010@yahoo.com"/>
    <s v="179 SUNSHINE RD"/>
    <x v="48"/>
    <s v="MAIL"/>
    <s v="ME"/>
    <s v="04627"/>
    <s v="1184430"/>
    <s v="BOUNTY HUNTER III"/>
    <x v="16"/>
  </r>
  <r>
    <s v="9975"/>
    <s v="ROBERT"/>
    <s v="E"/>
    <s v="JONES"/>
    <s v="JR"/>
    <s v="73187"/>
    <s v="2020"/>
    <s v="LC3"/>
    <x v="5"/>
    <s v="Inactive-Expired"/>
    <d v="2020-01-01T18:00:00"/>
    <d v="2020-12-31T00:00:00"/>
    <m/>
    <d v="1967-02-16T00:00:00"/>
    <s v="2073486768"/>
    <s v="2074601862"/>
    <s v="jlc07012010@yahoo.com"/>
    <s v="179 SUNSHINE RD"/>
    <x v="48"/>
    <s v="MAIL"/>
    <s v="ME"/>
    <s v="04627"/>
    <s v="1184430"/>
    <s v="BOUNTY HUNTER III"/>
    <x v="16"/>
  </r>
  <r>
    <s v="115202"/>
    <s v="STUART"/>
    <s v="R"/>
    <s v="JONES"/>
    <m/>
    <s v="5329"/>
    <s v="2020"/>
    <s v="LC3"/>
    <x v="5"/>
    <s v="Inactive-Expired"/>
    <d v="2020-01-01T18:00:00"/>
    <d v="2020-12-31T00:00:00"/>
    <m/>
    <d v="1983-09-02T00:00:00"/>
    <m/>
    <s v="2077760034"/>
    <s v="sjones9283@yahoo.com"/>
    <s v="19 SYLVAN ROAD"/>
    <x v="23"/>
    <s v="MAIL"/>
    <s v="ME"/>
    <s v="04106"/>
    <s v="1239584"/>
    <s v="ANN ELIZABETH"/>
    <x v="20"/>
  </r>
  <r>
    <s v="319936"/>
    <s v="Terence"/>
    <s v="Joseph"/>
    <s v="Jones"/>
    <m/>
    <s v="9494"/>
    <s v="2020"/>
    <s v="LNC"/>
    <x v="6"/>
    <s v="Inactive-Expired"/>
    <d v="2020-05-24T14:17:01"/>
    <d v="2020-12-31T00:00:00"/>
    <m/>
    <d v="1946-09-01T00:00:00"/>
    <s v="2078333211"/>
    <m/>
    <s v="tjdjmjmj@aol.com"/>
    <s v="445 Long Point Road"/>
    <x v="20"/>
    <s v="MAIL"/>
    <s v="ME"/>
    <s v="04079"/>
    <s v="ME4819J"/>
    <s v="1978 Pointer"/>
    <x v="4"/>
  </r>
  <r>
    <s v="119366"/>
    <s v="THOMAS"/>
    <s v="L"/>
    <s v="JONES"/>
    <m/>
    <s v="3284"/>
    <s v="2020"/>
    <s v="LC2"/>
    <x v="7"/>
    <s v="Inactive-Expired"/>
    <d v="2020-07-16T04:03:26"/>
    <d v="2020-12-31T00:00:00"/>
    <m/>
    <d v="1988-05-21T00:00:00"/>
    <m/>
    <s v="2074606767"/>
    <s v="fvinsanity3284@gmail.com"/>
    <s v="55 S Deer Isle Rd"/>
    <x v="48"/>
    <s v="MAIL"/>
    <s v="ME"/>
    <s v="04627"/>
    <s v="ME0198M"/>
    <s v="N/A"/>
    <x v="6"/>
  </r>
  <r>
    <s v="24365"/>
    <s v="TOBY"/>
    <s v="G"/>
    <s v="JONES"/>
    <m/>
    <s v="32593-J"/>
    <s v="2020"/>
    <s v="CFC"/>
    <x v="13"/>
    <s v="Inactive-Expired"/>
    <d v="2020-01-03T05:45:02"/>
    <d v="2020-12-31T00:00:00"/>
    <m/>
    <d v="1974-01-29T00:00:00"/>
    <s v="2077332952"/>
    <s v="2072634002"/>
    <s v="Dark.water7774@gmail.com"/>
    <s v="16 HAYCOCK HARBOR RD"/>
    <x v="92"/>
    <s v="MAIL"/>
    <s v="ME"/>
    <s v="04652"/>
    <s v="934900"/>
    <s v="STARDUST"/>
    <x v="20"/>
  </r>
  <r>
    <s v="24365"/>
    <s v="TOBY"/>
    <s v="G"/>
    <s v="JONES"/>
    <m/>
    <s v="4479"/>
    <s v="2020"/>
    <s v="LC3"/>
    <x v="5"/>
    <s v="Inactive-Expired"/>
    <d v="2020-01-03T05:45:01"/>
    <d v="2020-12-31T00:00:00"/>
    <m/>
    <d v="1974-01-29T00:00:00"/>
    <s v="2077332952"/>
    <s v="2072634002"/>
    <s v="Dark.water7774@gmail.com"/>
    <s v="16 HAYCOCK HARBOR RD"/>
    <x v="92"/>
    <s v="MAIL"/>
    <s v="ME"/>
    <s v="04652"/>
    <s v="934900"/>
    <s v="STARDUST"/>
    <x v="20"/>
  </r>
  <r>
    <s v="326691"/>
    <s v="Trisha"/>
    <s v="Lynn"/>
    <s v="Jones"/>
    <m/>
    <s v="17461"/>
    <s v="2020"/>
    <s v="SWR"/>
    <x v="0"/>
    <s v="Inactive-Expired"/>
    <d v="2020-07-26T17:33:39"/>
    <d v="2020-12-31T00:00:00"/>
    <m/>
    <d v="1987-06-22T01:00:00"/>
    <m/>
    <s v="2076916938"/>
    <s v="trishcookson@hotmail.com"/>
    <s v="8 forest Avenue"/>
    <x v="36"/>
    <s v="MAIL"/>
    <s v="ME"/>
    <s v="04841"/>
    <m/>
    <m/>
    <x v="0"/>
  </r>
  <r>
    <s v="9976"/>
    <s v="TROY"/>
    <s v="L"/>
    <s v="JONES"/>
    <m/>
    <s v="14162"/>
    <s v="2020"/>
    <s v="CPC"/>
    <x v="12"/>
    <s v="Inactive-Expired"/>
    <d v="2020-05-13T06:01:27"/>
    <d v="2020-12-31T00:00:00"/>
    <m/>
    <d v="1967-05-19T00:00:00"/>
    <s v="2073481028"/>
    <s v="2074795732"/>
    <s v="Jones13t@icloud.com"/>
    <s v="PO BOX 561"/>
    <x v="42"/>
    <s v="MAIL"/>
    <s v="ME"/>
    <s v="04681"/>
    <s v="655827"/>
    <s v="BROOKLYN ANN"/>
    <x v="35"/>
  </r>
  <r>
    <s v="9976"/>
    <s v="TROY"/>
    <s v="L"/>
    <s v="JONES"/>
    <m/>
    <s v="6842"/>
    <s v="2020"/>
    <s v="LC3"/>
    <x v="5"/>
    <s v="Inactive-Expired"/>
    <d v="2020-01-26T18:30:32"/>
    <d v="2020-12-31T00:00:00"/>
    <m/>
    <d v="1967-05-19T00:00:00"/>
    <s v="2073481028"/>
    <s v="2074795732"/>
    <s v="Jones13t@icloud.com"/>
    <s v="PO BOX 561"/>
    <x v="42"/>
    <s v="MAIL"/>
    <s v="ME"/>
    <s v="04681"/>
    <s v="655827"/>
    <s v="BROOKLYN ANN"/>
    <x v="35"/>
  </r>
  <r>
    <s v="205081"/>
    <s v="VALERIE"/>
    <s v="J"/>
    <s v="JONES"/>
    <m/>
    <s v="32106-J"/>
    <s v="2020"/>
    <s v="SW"/>
    <x v="24"/>
    <s v="Inactive-Expired"/>
    <d v="2020-02-27T09:56:25"/>
    <d v="2020-12-31T00:00:00"/>
    <m/>
    <d v="1969-06-24T02:00:00"/>
    <m/>
    <s v="2075427082"/>
    <s v="vjislandgirl@gmail.com"/>
    <s v="PO BOX 516"/>
    <x v="42"/>
    <s v="MAIL"/>
    <s v="ME"/>
    <s v="04681"/>
    <m/>
    <m/>
    <x v="0"/>
  </r>
  <r>
    <s v="214160"/>
    <s v="VON"/>
    <s v="William"/>
    <s v="JONES"/>
    <m/>
    <s v="4116"/>
    <s v="2020"/>
    <s v="LCS"/>
    <x v="16"/>
    <s v="Inactive-Expired"/>
    <d v="2020-06-11T15:58:34"/>
    <d v="2020-12-31T00:00:00"/>
    <m/>
    <d v="2004-06-29T00:00:00"/>
    <s v="2078634510"/>
    <s v="2079756095"/>
    <s v="hjones2723@gmail.com"/>
    <s v="10 NORTH HAVEN RD"/>
    <x v="14"/>
    <s v="MAIL"/>
    <s v="ME"/>
    <s v="04863"/>
    <s v="609362"/>
    <s v="Aquaholic"/>
    <x v="33"/>
  </r>
  <r>
    <s v="214160"/>
    <s v="VON"/>
    <s v="William"/>
    <s v="JONES"/>
    <m/>
    <s v="4116"/>
    <s v="2020"/>
    <s v="LCS"/>
    <x v="16"/>
    <s v="Inactive-Expired"/>
    <d v="2020-06-11T15:58:34"/>
    <d v="2020-12-31T00:00:00"/>
    <m/>
    <d v="2004-06-29T00:00:00"/>
    <s v="2078634510"/>
    <s v="2079756095"/>
    <s v="hjones2723@gmail.com"/>
    <s v="10 NORTH HAVEN RD"/>
    <x v="14"/>
    <s v="MAIL"/>
    <s v="ME"/>
    <s v="04863"/>
    <s v="ME668WW"/>
    <s v="Hypnotize"/>
    <x v="15"/>
  </r>
  <r>
    <s v="13833"/>
    <s v="WAYNE"/>
    <s v="C"/>
    <s v="JONES"/>
    <s v="SR"/>
    <s v="3592"/>
    <s v="2020"/>
    <s v="LCO"/>
    <x v="21"/>
    <s v="Inactive-Expired"/>
    <d v="2020-01-02T15:19:27"/>
    <d v="2020-12-31T00:00:00"/>
    <m/>
    <d v="1943-08-06T00:00:00"/>
    <s v="2077334929"/>
    <m/>
    <m/>
    <s v="9 HAYCOCK HARBOR RD"/>
    <x v="92"/>
    <s v="MAIL"/>
    <s v="ME"/>
    <s v="04652"/>
    <s v="994441"/>
    <s v="OCEAN BREEZE"/>
    <x v="11"/>
  </r>
  <r>
    <s v="43676"/>
    <s v="WILLIAM"/>
    <s v="E"/>
    <s v="JONES"/>
    <m/>
    <s v="2668-J"/>
    <s v="2020"/>
    <s v="SD"/>
    <x v="11"/>
    <s v="Inactive-Expired"/>
    <d v="2020-01-01T18:00:00"/>
    <d v="2020-12-31T00:00:00"/>
    <m/>
    <d v="1969-05-29T00:00:00"/>
    <m/>
    <m/>
    <s v="BILLEJONES29@GMAIL.COM"/>
    <s v="7 BLACK POINT RD"/>
    <x v="48"/>
    <s v="MAIL"/>
    <s v="ME"/>
    <s v="04627"/>
    <s v="ME6403Y"/>
    <s v="MISS MARLAINA"/>
    <x v="26"/>
  </r>
  <r>
    <s v="43676"/>
    <s v="WILLIAM"/>
    <s v="E"/>
    <s v="JONES"/>
    <m/>
    <s v="6911"/>
    <s v="2020"/>
    <s v="CPS"/>
    <x v="8"/>
    <s v="Inactive-Expired"/>
    <d v="2020-05-13T10:27:19"/>
    <d v="2020-12-31T00:00:00"/>
    <m/>
    <d v="1969-05-29T00:00:00"/>
    <m/>
    <m/>
    <s v="BILLEJONES29@GMAIL.COM"/>
    <s v="7 BLACK POINT RD"/>
    <x v="48"/>
    <s v="MAIL"/>
    <s v="ME"/>
    <s v="04627"/>
    <s v="ME6403Y"/>
    <s v="MISS MARLAINA"/>
    <x v="26"/>
  </r>
  <r>
    <s v="57122"/>
    <s v="WILLIAM"/>
    <s v="ANDREW"/>
    <s v="JONES"/>
    <m/>
    <s v="32278-J"/>
    <s v="2020"/>
    <s v="EP"/>
    <x v="36"/>
    <s v="Inactive-Expired"/>
    <d v="2020-06-06T09:45:51"/>
    <d v="2020-12-31T00:00:00"/>
    <m/>
    <d v="1964-04-27T00:00:00"/>
    <m/>
    <s v="2073804655"/>
    <s v="trappah92@gmail.com"/>
    <s v="7 ADAMS COURT"/>
    <x v="121"/>
    <s v="MAIL"/>
    <s v="ME"/>
    <s v="04530"/>
    <m/>
    <m/>
    <x v="0"/>
  </r>
  <r>
    <s v="57122"/>
    <s v="WILLIAM"/>
    <s v="ANDREW"/>
    <s v="JONES"/>
    <m/>
    <s v="8683-NC"/>
    <s v="2020"/>
    <s v="LNC"/>
    <x v="6"/>
    <s v="Inactive-Expired"/>
    <d v="2020-05-04T17:01:30"/>
    <d v="2020-12-31T00:00:00"/>
    <m/>
    <d v="1964-04-27T00:00:00"/>
    <m/>
    <s v="2073804655"/>
    <s v="trappah92@gmail.com"/>
    <s v="7 ADAMS COURT"/>
    <x v="121"/>
    <s v="MAIL"/>
    <s v="ME"/>
    <s v="04530"/>
    <s v="ME128CA"/>
    <m/>
    <x v="23"/>
  </r>
  <r>
    <s v="119743"/>
    <s v="ZACHARY"/>
    <s v="C"/>
    <s v="JONES"/>
    <m/>
    <s v="13705"/>
    <s v="2020"/>
    <s v="SWR"/>
    <x v="0"/>
    <s v="Inactive-Expired"/>
    <d v="2020-04-07T10:29:46"/>
    <d v="2020-12-31T00:00:00"/>
    <m/>
    <d v="1994-02-09T00:00:00"/>
    <s v="2076695787"/>
    <s v="2076695787"/>
    <s v="Zachconnerjones@gmail.com"/>
    <s v="392 Round the Island Rd"/>
    <x v="14"/>
    <s v="MAIL"/>
    <s v="ME"/>
    <s v="04863"/>
    <s v="ME0595J"/>
    <s v="Desperado"/>
    <x v="27"/>
  </r>
  <r>
    <s v="119743"/>
    <s v="ZACHARY"/>
    <s v="C"/>
    <s v="JONES"/>
    <m/>
    <s v="2314"/>
    <s v="2020"/>
    <s v="LC2"/>
    <x v="7"/>
    <s v="Inactive-Expired"/>
    <d v="2020-04-07T10:14:06"/>
    <d v="2020-12-31T00:00:00"/>
    <m/>
    <d v="1994-02-09T00:00:00"/>
    <s v="2076695787"/>
    <s v="2076695787"/>
    <s v="Zachconnerjones@gmail.com"/>
    <s v="392 Round the Island Rd"/>
    <x v="14"/>
    <s v="MAIL"/>
    <s v="ME"/>
    <s v="04863"/>
    <s v="ME0595J"/>
    <s v="Desperado"/>
    <x v="27"/>
  </r>
  <r>
    <s v="119743"/>
    <s v="ZACHARY"/>
    <s v="C"/>
    <s v="JONES"/>
    <m/>
    <s v="2314"/>
    <s v="2020"/>
    <s v="LC2"/>
    <x v="7"/>
    <s v="Inactive-Expired"/>
    <d v="2020-04-07T10:14:06"/>
    <d v="2020-12-31T00:00:00"/>
    <m/>
    <d v="1994-02-09T00:00:00"/>
    <s v="2076695787"/>
    <s v="2076695787"/>
    <s v="Zachconnerjones@gmail.com"/>
    <s v="392 Round the Island Rd"/>
    <x v="14"/>
    <s v="MAIL"/>
    <s v="ME"/>
    <s v="04863"/>
    <s v="ME8641K"/>
    <m/>
    <x v="10"/>
  </r>
  <r>
    <s v="29245"/>
    <s v="CAITLIN"/>
    <s v="R"/>
    <s v="JORDAN"/>
    <m/>
    <s v="1593-A"/>
    <s v="2020"/>
    <s v="LC1"/>
    <x v="3"/>
    <s v="Inactive-Expired"/>
    <d v="2020-09-28T11:55:46"/>
    <d v="2020-12-31T00:00:00"/>
    <m/>
    <d v="1983-07-18T00:00:00"/>
    <s v="2077997743"/>
    <m/>
    <m/>
    <s v="83 OLD OCEAN HOUSE RD"/>
    <x v="21"/>
    <s v="MAIL"/>
    <s v="ME"/>
    <s v="04107"/>
    <s v="ME7968J"/>
    <m/>
    <x v="23"/>
  </r>
  <r>
    <s v="29246"/>
    <s v="CASEY"/>
    <s v="R"/>
    <s v="JORDAN"/>
    <m/>
    <s v="1593-B"/>
    <s v="2020"/>
    <s v="LC1"/>
    <x v="3"/>
    <s v="Inactive-Expired"/>
    <d v="2020-09-28T12:03:18"/>
    <d v="2020-12-31T00:00:00"/>
    <m/>
    <d v="1986-07-02T00:00:00"/>
    <s v="2077997743"/>
    <m/>
    <m/>
    <s v="83 OLD OCEAN HOUSE RD"/>
    <x v="21"/>
    <s v="MAIL"/>
    <s v="ME"/>
    <s v="04107"/>
    <s v="ME7968J"/>
    <m/>
    <x v="23"/>
  </r>
  <r>
    <s v="323398"/>
    <s v="Catarina"/>
    <m/>
    <s v="Jordan"/>
    <m/>
    <s v="14300"/>
    <s v="2020"/>
    <s v="LCS"/>
    <x v="16"/>
    <s v="Inactive-Expired"/>
    <d v="2020-05-19T07:39:27"/>
    <d v="2020-12-31T00:00:00"/>
    <m/>
    <d v="2004-03-07T00:00:00"/>
    <s v="2078479353"/>
    <s v="2072103747"/>
    <s v="y2022catjor@yarmouthschools.org"/>
    <s v="40 hayfield rd"/>
    <x v="29"/>
    <s v="MAIL"/>
    <s v="ME"/>
    <s v="04096"/>
    <s v="ME9557X"/>
    <s v="Mayflower"/>
    <x v="3"/>
  </r>
  <r>
    <s v="22973"/>
    <s v="CHAD"/>
    <s v="M"/>
    <s v="JORDAN"/>
    <m/>
    <s v="11294"/>
    <s v="2020"/>
    <s v="LC3"/>
    <x v="5"/>
    <s v="Inactive-Expired"/>
    <d v="2020-02-28T16:05:11"/>
    <d v="2020-12-31T00:00:00"/>
    <m/>
    <d v="1972-12-15T00:00:00"/>
    <m/>
    <s v="2078902362"/>
    <m/>
    <s v="18 LAROCHE LN"/>
    <x v="335"/>
    <s v="MAIL"/>
    <s v="ME"/>
    <s v="04238"/>
    <s v="1245511"/>
    <s v="PAIGE ASHLEY"/>
    <x v="20"/>
  </r>
  <r>
    <s v="22973"/>
    <s v="CHAD"/>
    <s v="M"/>
    <s v="JORDAN"/>
    <m/>
    <s v="2181-J"/>
    <s v="2020"/>
    <s v="E0"/>
    <x v="31"/>
    <s v="Inactive-Expired"/>
    <d v="2020-02-28T16:05:10"/>
    <d v="2020-12-31T00:00:00"/>
    <m/>
    <d v="1972-12-15T00:00:00"/>
    <m/>
    <s v="2078902362"/>
    <m/>
    <s v="18 LAROCHE LN"/>
    <x v="335"/>
    <s v="MAIL"/>
    <s v="ME"/>
    <s v="04238"/>
    <m/>
    <m/>
    <x v="0"/>
  </r>
  <r>
    <s v="206572"/>
    <s v="DAVID"/>
    <s v="T"/>
    <s v="JORDAN"/>
    <m/>
    <s v="1607"/>
    <s v="2020"/>
    <s v="LCS"/>
    <x v="16"/>
    <s v="Inactive-Expired"/>
    <d v="2020-02-27T18:09:34"/>
    <d v="2020-12-31T00:00:00"/>
    <m/>
    <d v="2002-04-25T00:00:00"/>
    <s v="2078479353"/>
    <s v="2076503815"/>
    <s v="DAVIDJORDAN12J@GMAIL.COM"/>
    <s v="40 HAY FIELD RD"/>
    <x v="29"/>
    <s v="MAIL"/>
    <s v="ME"/>
    <s v="04096"/>
    <s v="ME9737L"/>
    <s v="SEA PICKLE"/>
    <x v="25"/>
  </r>
  <r>
    <s v="6981"/>
    <s v="DAVID"/>
    <s v="C"/>
    <s v="JORDAN"/>
    <m/>
    <s v="1575"/>
    <s v="2020"/>
    <s v="LC1"/>
    <x v="3"/>
    <s v="Inactive-Expired"/>
    <d v="2020-01-27T12:41:51"/>
    <d v="2020-12-31T00:00:00"/>
    <m/>
    <d v="1966-02-01T00:00:00"/>
    <s v="2074793174"/>
    <s v="2074793174"/>
    <s v="djordan1575@gmail.com"/>
    <s v="40 BARTLETT HILL RD"/>
    <x v="63"/>
    <s v="MAIL"/>
    <s v="ME"/>
    <s v="04607"/>
    <s v="577482"/>
    <s v="FAYE ELIZABETH"/>
    <x v="35"/>
  </r>
  <r>
    <s v="6981"/>
    <s v="DAVID"/>
    <s v="C"/>
    <s v="JORDAN"/>
    <m/>
    <s v="32689-J"/>
    <s v="2020"/>
    <s v="CFS"/>
    <x v="10"/>
    <s v="Inactive-Expired"/>
    <d v="2020-01-27T12:41:52"/>
    <d v="2020-12-31T00:00:00"/>
    <m/>
    <d v="1966-02-01T00:00:00"/>
    <s v="2074793174"/>
    <s v="2074793174"/>
    <s v="djordan1575@gmail.com"/>
    <s v="40 BARTLETT HILL RD"/>
    <x v="63"/>
    <s v="MAIL"/>
    <s v="ME"/>
    <s v="04607"/>
    <s v="577482"/>
    <s v="FAYE ELIZABETH"/>
    <x v="35"/>
  </r>
  <r>
    <s v="326859"/>
    <s v="Deserae"/>
    <s v="Laura"/>
    <s v="Jordan"/>
    <m/>
    <s v="17598"/>
    <s v="2020"/>
    <s v="SWRO"/>
    <x v="1"/>
    <s v="Inactive-Expired"/>
    <d v="2020-07-29T22:43:20"/>
    <d v="2020-12-31T00:00:00"/>
    <m/>
    <d v="1995-07-24T01:00:00"/>
    <m/>
    <s v="2075980386"/>
    <s v="Dooza0724@yahoo.com"/>
    <s v="120 Barney's cove road"/>
    <x v="59"/>
    <s v="MAIL"/>
    <s v="ME"/>
    <s v="04611"/>
    <m/>
    <m/>
    <x v="0"/>
  </r>
  <r>
    <s v="213266"/>
    <s v="DUSTIN"/>
    <s v="J"/>
    <s v="JORDAN"/>
    <m/>
    <s v="171398"/>
    <s v="2020"/>
    <s v="LC1"/>
    <x v="3"/>
    <s v="Inactive-Expired"/>
    <d v="2021-01-01T08:15:37"/>
    <d v="2020-12-31T00:00:00"/>
    <m/>
    <d v="2000-06-29T00:00:00"/>
    <m/>
    <s v="2078906187"/>
    <s v="jordandustin02@gmail.com"/>
    <s v="18 LAROCHE LN"/>
    <x v="335"/>
    <s v="MAIL"/>
    <s v="ME"/>
    <s v="04238"/>
    <s v="ME223CJ"/>
    <s v="MIRROCRAFT"/>
    <x v="3"/>
  </r>
  <r>
    <s v="312656"/>
    <s v="FINN"/>
    <m/>
    <s v="JORDAN"/>
    <m/>
    <s v="8590"/>
    <s v="2020"/>
    <s v="DL"/>
    <x v="14"/>
    <s v="Inactive-Expired"/>
    <d v="2020-07-06T12:15:14"/>
    <d v="2020-12-31T00:00:00"/>
    <m/>
    <d v="1992-07-13T00:00:00"/>
    <m/>
    <s v="2072662388"/>
    <s v="FINNJORDAN92@GMAIL.COM"/>
    <s v="81 LEDGELAWN AVE"/>
    <x v="1"/>
    <s v="MAIL"/>
    <s v="ME"/>
    <s v="04609"/>
    <s v="104260"/>
    <s v="LULU"/>
    <x v="26"/>
  </r>
  <r>
    <s v="311661"/>
    <s v="GARY"/>
    <s v="M"/>
    <s v="JORDAN"/>
    <m/>
    <s v="2031"/>
    <s v="2020"/>
    <s v="CFC"/>
    <x v="13"/>
    <s v="Inactive-Expired"/>
    <d v="2020-03-24T09:55:34"/>
    <d v="2020-12-31T00:00:00"/>
    <m/>
    <d v="1956-04-28T00:00:00"/>
    <m/>
    <s v="2074601125"/>
    <s v="mrsjordan@rivah.net"/>
    <s v="530 Bayside Rd"/>
    <x v="115"/>
    <s v="MAIL"/>
    <s v="ME"/>
    <s v="04605"/>
    <s v="ME9622Z"/>
    <s v="NA"/>
    <x v="19"/>
  </r>
  <r>
    <s v="9417"/>
    <s v="GARY"/>
    <s v="W"/>
    <s v="JORDAN"/>
    <m/>
    <s v="9494"/>
    <s v="2020"/>
    <s v="LC3"/>
    <x v="5"/>
    <s v="Inactive-Expired"/>
    <d v="2020-01-01T18:00:00"/>
    <d v="2020-12-31T00:00:00"/>
    <m/>
    <d v="1957-11-18T00:00:00"/>
    <m/>
    <s v="2075461608"/>
    <m/>
    <s v="PO BOX 46"/>
    <x v="164"/>
    <s v="MAIL"/>
    <s v="ME"/>
    <s v="04669"/>
    <s v="656584"/>
    <s v="TIFFANY DEE"/>
    <x v="35"/>
  </r>
  <r>
    <s v="13016"/>
    <s v="GEORGE"/>
    <s v="K"/>
    <s v="JORDAN"/>
    <m/>
    <s v="31938-J"/>
    <s v="2020"/>
    <s v="E1"/>
    <x v="19"/>
    <s v="Inactive-Expired"/>
    <d v="2020-03-06T13:51:21"/>
    <d v="2020-12-31T00:00:00"/>
    <m/>
    <d v="1960-07-28T00:00:00"/>
    <s v="2077854184"/>
    <m/>
    <m/>
    <s v="159 MILITARY LANE"/>
    <x v="24"/>
    <s v="MAIL"/>
    <s v="ME"/>
    <s v="04862"/>
    <m/>
    <m/>
    <x v="0"/>
  </r>
  <r>
    <s v="12472"/>
    <s v="GREGORY"/>
    <s v="L"/>
    <s v="JORDAN"/>
    <m/>
    <s v="9405"/>
    <s v="2020"/>
    <s v="LC1"/>
    <x v="3"/>
    <s v="Inactive-Expired"/>
    <d v="2020-02-18T11:48:41"/>
    <d v="2020-12-31T00:00:00"/>
    <m/>
    <d v="1962-09-11T00:00:00"/>
    <s v="2074229901"/>
    <m/>
    <m/>
    <s v="306 THORNE RD"/>
    <x v="146"/>
    <s v="MAIL"/>
    <s v="ME"/>
    <s v="04664"/>
    <s v="ME5218M"/>
    <s v="LISA G"/>
    <x v="17"/>
  </r>
  <r>
    <s v="8987"/>
    <s v="HARRY"/>
    <s v="J"/>
    <s v="JORDAN"/>
    <m/>
    <s v="31886-J"/>
    <s v="2020"/>
    <s v="SD"/>
    <x v="11"/>
    <s v="Inactive-Expired"/>
    <d v="2020-02-27T14:50:51"/>
    <d v="2020-12-31T00:00:00"/>
    <m/>
    <d v="1968-07-27T00:00:00"/>
    <m/>
    <s v="2075985595"/>
    <m/>
    <s v="PO BOX 113"/>
    <x v="44"/>
    <s v="MAIL"/>
    <s v="ME"/>
    <s v="04658"/>
    <s v="1155713"/>
    <s v="CAPTAIN ED"/>
    <x v="12"/>
  </r>
  <r>
    <s v="8987"/>
    <s v="HARRY"/>
    <s v="J"/>
    <s v="JORDAN"/>
    <m/>
    <s v="4720"/>
    <s v="2020"/>
    <s v="LC1"/>
    <x v="3"/>
    <s v="Inactive-Expired"/>
    <d v="2020-02-27T08:57:43"/>
    <d v="2020-12-31T00:00:00"/>
    <m/>
    <d v="1968-07-27T00:00:00"/>
    <m/>
    <s v="2075985595"/>
    <m/>
    <s v="PO BOX 113"/>
    <x v="44"/>
    <s v="MAIL"/>
    <s v="ME"/>
    <s v="04658"/>
    <s v="1155713"/>
    <s v="CAPTAIN ED"/>
    <x v="12"/>
  </r>
  <r>
    <s v="56924"/>
    <s v="JACOB"/>
    <s v="P"/>
    <s v="JORDAN"/>
    <m/>
    <s v="5831"/>
    <s v="2020"/>
    <s v="CFS"/>
    <x v="10"/>
    <s v="Inactive-Expired"/>
    <d v="2020-03-16T13:46:17"/>
    <d v="2020-12-31T00:00:00"/>
    <m/>
    <d v="1982-03-03T00:00:00"/>
    <m/>
    <s v="2074790420"/>
    <s v="lobster8393@gmail.com"/>
    <s v="561 BAYSIDE ROAD"/>
    <x v="115"/>
    <s v="MAIL"/>
    <s v="ME"/>
    <s v="04605"/>
    <s v="ME3384E"/>
    <s v="UNKNOWN"/>
    <x v="23"/>
  </r>
  <r>
    <s v="56924"/>
    <s v="JACOB"/>
    <s v="P"/>
    <s v="JORDAN"/>
    <m/>
    <s v="8393"/>
    <s v="2020"/>
    <s v="LC2"/>
    <x v="7"/>
    <s v="Inactive-Expired"/>
    <d v="2020-03-16T13:46:17"/>
    <d v="2020-12-31T00:00:00"/>
    <m/>
    <d v="1982-03-03T00:00:00"/>
    <m/>
    <s v="2074790420"/>
    <s v="lobster8393@gmail.com"/>
    <s v="561 BAYSIDE ROAD"/>
    <x v="115"/>
    <s v="MAIL"/>
    <s v="ME"/>
    <s v="04605"/>
    <s v="ME3384E"/>
    <s v="UNKNOWN"/>
    <x v="23"/>
  </r>
  <r>
    <s v="326416"/>
    <s v="JEFFREY"/>
    <s v="E"/>
    <s v="JORDAN"/>
    <m/>
    <s v="18555"/>
    <s v="2020"/>
    <s v="SWR"/>
    <x v="0"/>
    <s v="Inactive-Expired"/>
    <d v="2020-08-21T09:26:55"/>
    <d v="2020-12-31T00:00:00"/>
    <m/>
    <d v="1956-01-11T00:00:00"/>
    <m/>
    <s v="2072525789"/>
    <s v="jeffsmessage@gmail.com"/>
    <s v="18 Meadow Lane"/>
    <x v="55"/>
    <s v="MAIL"/>
    <s v="ME"/>
    <s v="04072"/>
    <m/>
    <m/>
    <x v="0"/>
  </r>
  <r>
    <s v="3366"/>
    <s v="JODIE"/>
    <s v="M"/>
    <s v="JORDAN"/>
    <m/>
    <s v="4144"/>
    <s v="2020"/>
    <s v="LC1"/>
    <x v="3"/>
    <s v="Inactive-Expired"/>
    <d v="2020-09-28T12:21:25"/>
    <d v="2020-12-31T00:00:00"/>
    <m/>
    <d v="1951-10-18T00:00:00"/>
    <s v="2077997743"/>
    <m/>
    <s v="farmer@alewivesbrookfarm.com"/>
    <s v="83 OLD OCEAN HOUSE RD"/>
    <x v="21"/>
    <s v="MAIL"/>
    <s v="ME"/>
    <s v="04107"/>
    <s v="554695"/>
    <s v="PATRICIA ANN"/>
    <x v="11"/>
  </r>
  <r>
    <s v="206573"/>
    <s v="JOHN"/>
    <s v="S"/>
    <s v="JORDAN"/>
    <m/>
    <s v="17046"/>
    <s v="2020"/>
    <s v="CPS"/>
    <x v="8"/>
    <s v="Inactive-Expired"/>
    <d v="2020-07-17T15:45:03"/>
    <d v="2020-12-31T00:00:00"/>
    <m/>
    <d v="2001-01-26T00:00:00"/>
    <s v="2078479353"/>
    <s v="2076502707"/>
    <s v="john.jord.67@gmail.com"/>
    <s v="40 HAY FIELD RD"/>
    <x v="29"/>
    <s v="MAIL"/>
    <s v="ME"/>
    <s v="04096"/>
    <s v="ME9737L"/>
    <s v="SEA PICKLE"/>
    <x v="25"/>
  </r>
  <r>
    <s v="206573"/>
    <s v="JOHN"/>
    <s v="S"/>
    <s v="JORDAN"/>
    <m/>
    <s v="1606"/>
    <s v="2020"/>
    <s v="LCS"/>
    <x v="16"/>
    <s v="Inactive-Expired"/>
    <d v="2020-03-06T08:35:28"/>
    <d v="2020-12-31T00:00:00"/>
    <m/>
    <d v="2001-01-26T00:00:00"/>
    <s v="2078479353"/>
    <s v="2076502707"/>
    <s v="john.jord.67@gmail.com"/>
    <s v="40 HAY FIELD RD"/>
    <x v="29"/>
    <s v="MAIL"/>
    <s v="ME"/>
    <s v="04096"/>
    <s v="ME9737L"/>
    <s v="SEA PICKLE"/>
    <x v="25"/>
  </r>
  <r>
    <s v="56610"/>
    <s v="JOHN"/>
    <s v="G"/>
    <s v="JORDAN"/>
    <s v="II"/>
    <s v="14401"/>
    <s v="2020"/>
    <s v="CAR"/>
    <x v="18"/>
    <s v="Inactive-Expired"/>
    <d v="2020-05-27T07:56:00"/>
    <d v="2020-12-31T00:00:00"/>
    <m/>
    <d v="1971-11-26T00:00:00"/>
    <s v="2078479353"/>
    <s v="2073181188"/>
    <s v="jcatjohn@aol.com"/>
    <s v="40 HAY FIELD RD"/>
    <x v="29"/>
    <s v="MAIL"/>
    <s v="ME"/>
    <s v="04096"/>
    <s v="ME14JKG"/>
    <s v="STORM WALKER"/>
    <x v="34"/>
  </r>
  <r>
    <s v="56610"/>
    <s v="JOHN"/>
    <s v="G"/>
    <s v="JORDAN"/>
    <s v="II"/>
    <s v="14402"/>
    <s v="2020"/>
    <s v="CPC"/>
    <x v="12"/>
    <s v="Inactive-Expired"/>
    <d v="2020-05-27T07:56:01"/>
    <d v="2020-12-31T00:00:00"/>
    <m/>
    <d v="1971-11-26T00:00:00"/>
    <s v="2078479353"/>
    <s v="2073181188"/>
    <s v="jcatjohn@aol.com"/>
    <s v="40 HAY FIELD RD"/>
    <x v="29"/>
    <s v="MAIL"/>
    <s v="ME"/>
    <s v="04096"/>
    <s v="ME14JKG"/>
    <s v="STORM WALKER"/>
    <x v="34"/>
  </r>
  <r>
    <s v="56610"/>
    <s v="JOHN"/>
    <s v="G"/>
    <s v="JORDAN"/>
    <s v="II"/>
    <s v="7882"/>
    <s v="2020"/>
    <s v="LC3"/>
    <x v="5"/>
    <s v="Inactive-Expired"/>
    <d v="2020-01-01T18:00:00"/>
    <d v="2020-12-31T00:00:00"/>
    <m/>
    <d v="1971-11-26T00:00:00"/>
    <s v="2078479353"/>
    <s v="2073181188"/>
    <s v="jcatjohn@aol.com"/>
    <s v="40 HAY FIELD RD"/>
    <x v="29"/>
    <s v="MAIL"/>
    <s v="ME"/>
    <s v="04096"/>
    <s v="ME14JKG"/>
    <s v="STORM WALKER"/>
    <x v="34"/>
  </r>
  <r>
    <s v="55551"/>
    <s v="JUSTIN"/>
    <s v="A"/>
    <s v="JORDAN"/>
    <m/>
    <s v="2588-J"/>
    <s v="2020"/>
    <s v="E0"/>
    <x v="31"/>
    <s v="Inactive-Expired"/>
    <d v="2020-02-28T15:58:47"/>
    <d v="2020-12-31T00:00:00"/>
    <m/>
    <d v="1977-05-29T00:00:00"/>
    <m/>
    <s v="2075768826"/>
    <s v="Jordanjustincase@yahoo.com"/>
    <s v="958 STATION RD"/>
    <x v="335"/>
    <s v="MAIL"/>
    <s v="ME"/>
    <s v="04238"/>
    <m/>
    <m/>
    <x v="0"/>
  </r>
  <r>
    <s v="3367"/>
    <s v="KEITH"/>
    <s v="LLOYD"/>
    <s v="JORDAN"/>
    <m/>
    <s v="2818-J"/>
    <s v="2020"/>
    <s v="CFC"/>
    <x v="13"/>
    <s v="Inactive-Expired"/>
    <d v="2020-01-01T18:00:00"/>
    <d v="2020-12-31T00:00:00"/>
    <m/>
    <d v="1965-08-06T00:00:00"/>
    <s v="2077996718"/>
    <s v="2076532407"/>
    <s v="keithjordan510@gmail.com"/>
    <s v="522 OCEAN HOUSE RD"/>
    <x v="21"/>
    <s v="MAIL"/>
    <s v="ME"/>
    <s v="04107"/>
    <s v="1204361"/>
    <s v="BAILEY &amp; BELLA"/>
    <x v="16"/>
  </r>
  <r>
    <s v="3367"/>
    <s v="KEITH"/>
    <s v="LLOYD"/>
    <s v="JORDAN"/>
    <m/>
    <s v="31941-J"/>
    <s v="2020"/>
    <s v="E0"/>
    <x v="31"/>
    <s v="Inactive-Expired"/>
    <d v="2020-01-01T18:00:00"/>
    <d v="2020-12-31T00:00:00"/>
    <m/>
    <d v="1965-08-06T00:00:00"/>
    <s v="2077996718"/>
    <s v="2076532407"/>
    <s v="keithjordan510@gmail.com"/>
    <s v="522 OCEAN HOUSE RD"/>
    <x v="21"/>
    <s v="MAIL"/>
    <s v="ME"/>
    <s v="04107"/>
    <m/>
    <m/>
    <x v="0"/>
  </r>
  <r>
    <s v="3367"/>
    <s v="KEITH"/>
    <s v="LLOYD"/>
    <s v="JORDAN"/>
    <m/>
    <s v="3671-J"/>
    <s v="2020"/>
    <s v="SD"/>
    <x v="11"/>
    <s v="Inactive-Expired"/>
    <d v="2020-01-01T18:00:00"/>
    <d v="2020-12-31T00:00:00"/>
    <m/>
    <d v="1965-08-06T00:00:00"/>
    <s v="2077996718"/>
    <s v="2076532407"/>
    <s v="keithjordan510@gmail.com"/>
    <s v="522 OCEAN HOUSE RD"/>
    <x v="21"/>
    <s v="MAIL"/>
    <s v="ME"/>
    <s v="04107"/>
    <s v="1204361"/>
    <s v="BAILEY &amp; BELLA"/>
    <x v="16"/>
  </r>
  <r>
    <s v="3367"/>
    <s v="KEITH"/>
    <s v="LLOYD"/>
    <s v="JORDAN"/>
    <m/>
    <s v="7898"/>
    <s v="2020"/>
    <s v="LC3"/>
    <x v="5"/>
    <s v="Inactive-Expired"/>
    <d v="2019-12-02T09:40:50"/>
    <d v="2020-12-31T00:00:00"/>
    <m/>
    <d v="1965-08-06T00:00:00"/>
    <s v="2077996718"/>
    <s v="2076532407"/>
    <s v="keithjordan510@gmail.com"/>
    <s v="522 OCEAN HOUSE RD"/>
    <x v="21"/>
    <s v="MAIL"/>
    <s v="ME"/>
    <s v="04107"/>
    <s v="1204361"/>
    <s v="BAILEY &amp; BELLA"/>
    <x v="16"/>
  </r>
  <r>
    <s v="3367"/>
    <s v="KEITH"/>
    <s v="LLOYD"/>
    <s v="JORDAN"/>
    <m/>
    <s v="7898"/>
    <s v="2020"/>
    <s v="LC3"/>
    <x v="5"/>
    <s v="Inactive-Expired"/>
    <d v="2019-12-02T09:40:50"/>
    <d v="2020-12-31T00:00:00"/>
    <m/>
    <d v="1965-08-06T00:00:00"/>
    <s v="2077996718"/>
    <s v="2076532407"/>
    <s v="keithjordan510@gmail.com"/>
    <s v="522 OCEAN HOUSE RD"/>
    <x v="21"/>
    <s v="MAIL"/>
    <s v="ME"/>
    <s v="04107"/>
    <s v="ME1966X"/>
    <s v="WET SPOT"/>
    <x v="4"/>
  </r>
  <r>
    <s v="29247"/>
    <s v="LINCOLN"/>
    <s v="F"/>
    <s v="JORDAN"/>
    <m/>
    <s v="4144-B"/>
    <s v="2020"/>
    <s v="LC1"/>
    <x v="3"/>
    <s v="Inactive-Expired"/>
    <d v="2020-09-28T11:46:32"/>
    <d v="2020-12-31T00:00:00"/>
    <m/>
    <d v="1989-05-07T00:00:00"/>
    <s v="2077997743"/>
    <m/>
    <m/>
    <s v="83 OLD OCEAN HOUSE RD"/>
    <x v="21"/>
    <s v="MAIL"/>
    <s v="ME"/>
    <s v="04107"/>
    <s v="ME5735T"/>
    <s v="CHOPPY II"/>
    <x v="25"/>
  </r>
  <r>
    <s v="211380"/>
    <s v="LOGAN"/>
    <s v="PHILIP"/>
    <s v="JORDAN"/>
    <m/>
    <s v="170672"/>
    <s v="2020"/>
    <s v="LC1"/>
    <x v="3"/>
    <s v="Inactive-Expired"/>
    <d v="2020-12-30T07:33:27"/>
    <d v="2020-12-31T00:00:00"/>
    <m/>
    <d v="2000-08-17T00:00:00"/>
    <s v="2074793174"/>
    <s v="2074793130"/>
    <s v="loganjordan52@yahoo.com"/>
    <s v="40 BARTLETT HILL RD"/>
    <x v="63"/>
    <s v="MAIL"/>
    <s v="ME"/>
    <s v="04607"/>
    <m/>
    <m/>
    <x v="0"/>
  </r>
  <r>
    <s v="211380"/>
    <s v="LOGAN"/>
    <s v="PHILIP"/>
    <s v="JORDAN"/>
    <m/>
    <s v="170672"/>
    <s v="2020"/>
    <s v="LCS"/>
    <x v="16"/>
    <s v="Inactive-Expired"/>
    <d v="2020-05-11T13:26:16"/>
    <d v="2020-12-31T00:00:00"/>
    <m/>
    <d v="2000-08-17T00:00:00"/>
    <s v="2074793174"/>
    <s v="2074793130"/>
    <s v="loganjordan52@yahoo.com"/>
    <s v="40 BARTLETT HILL RD"/>
    <x v="63"/>
    <s v="MAIL"/>
    <s v="ME"/>
    <s v="04607"/>
    <s v="577482"/>
    <s v="FAYE ELIZABETH"/>
    <x v="35"/>
  </r>
  <r>
    <s v="214731"/>
    <s v="LUCAS"/>
    <m/>
    <s v="JORDAN"/>
    <m/>
    <s v="8942"/>
    <s v="2020"/>
    <s v="LCS"/>
    <x v="16"/>
    <s v="Inactive-Expired"/>
    <d v="2020-06-02T13:04:05"/>
    <d v="2020-12-31T00:00:00"/>
    <m/>
    <d v="2006-06-23T00:00:00"/>
    <s v="2076674618"/>
    <s v="2074601821"/>
    <s v="TJORDAN40.TJ@GMAIL.COM"/>
    <s v="589 US HWY 1"/>
    <x v="116"/>
    <s v="MAIL"/>
    <s v="ME"/>
    <s v="04640"/>
    <s v="ME438JJ"/>
    <s v="FV LUCAS"/>
    <x v="8"/>
  </r>
  <r>
    <s v="8695"/>
    <s v="MARTHA"/>
    <s v="L"/>
    <s v="JORDAN"/>
    <m/>
    <s v="434"/>
    <s v="2020"/>
    <s v="LC1"/>
    <x v="3"/>
    <s v="Inactive-Expired"/>
    <d v="2020-06-03T17:22:42"/>
    <d v="2020-12-31T00:00:00"/>
    <m/>
    <d v="1953-10-16T00:00:00"/>
    <s v="2072597789"/>
    <s v="2072633025"/>
    <s v="machiasbay@gmail.com"/>
    <s v="PO BOX 42"/>
    <x v="12"/>
    <s v="MAIL"/>
    <s v="ME"/>
    <s v="04654"/>
    <s v="ME165MV"/>
    <m/>
    <x v="22"/>
  </r>
  <r>
    <s v="318950"/>
    <s v="MIKE"/>
    <m/>
    <s v="JORDAN"/>
    <m/>
    <s v="11871"/>
    <s v="2020"/>
    <s v="LNC"/>
    <x v="6"/>
    <s v="Inactive-Expired"/>
    <d v="2020-06-04T09:55:19"/>
    <d v="2020-12-31T00:00:00"/>
    <m/>
    <d v="1972-07-11T00:00:00"/>
    <s v="2076670700"/>
    <s v="2074601821"/>
    <s v="mjordan589@yahoo.com"/>
    <s v="589 US HWY 1"/>
    <x v="116"/>
    <s v="MAIL"/>
    <s v="ME"/>
    <s v="04640"/>
    <s v="ME438JJ"/>
    <s v="FV LUCAS"/>
    <x v="8"/>
  </r>
  <r>
    <s v="317091"/>
    <s v="MORGAN"/>
    <m/>
    <s v="JORDAN"/>
    <m/>
    <s v="6733"/>
    <s v="2020"/>
    <s v="LNC"/>
    <x v="6"/>
    <s v="Inactive-Expired"/>
    <d v="2020-05-01T18:56:56"/>
    <d v="2020-12-31T00:00:00"/>
    <m/>
    <d v="1990-03-20T00:00:00"/>
    <m/>
    <s v="2074601756"/>
    <s v="morgiej320@gmail.com"/>
    <s v="PO BOX 102"/>
    <x v="149"/>
    <s v="MAIL"/>
    <s v="ME"/>
    <s v="04674"/>
    <s v="ME6868X"/>
    <s v="MILLENIUM FALCON"/>
    <x v="23"/>
  </r>
  <r>
    <s v="320897"/>
    <s v="Noah"/>
    <s v="Jacob"/>
    <s v="Jordan"/>
    <m/>
    <s v="14389"/>
    <s v="2020"/>
    <s v="LNC"/>
    <x v="6"/>
    <s v="Inactive-Expired"/>
    <d v="2020-05-26T16:50:46"/>
    <d v="2020-12-31T00:00:00"/>
    <m/>
    <d v="2000-01-21T00:00:00"/>
    <m/>
    <s v="2073807382"/>
    <s v="noahjordan709@gmail.com"/>
    <s v="P.O. Box 842"/>
    <x v="154"/>
    <s v="MAIL"/>
    <s v="ME"/>
    <s v="04543"/>
    <s v="ME1997G"/>
    <s v="N/A"/>
    <x v="3"/>
  </r>
  <r>
    <s v="320897"/>
    <s v="Noah"/>
    <s v="Jacob"/>
    <s v="Jordan"/>
    <m/>
    <s v="14390"/>
    <s v="2020"/>
    <s v="SWRO"/>
    <x v="1"/>
    <s v="Inactive-Expired"/>
    <d v="2020-05-26T16:50:46"/>
    <d v="2020-12-31T00:00:00"/>
    <m/>
    <d v="2000-01-21T00:00:00"/>
    <m/>
    <s v="2073807382"/>
    <s v="noahjordan709@gmail.com"/>
    <s v="P.O. Box 842"/>
    <x v="154"/>
    <s v="MAIL"/>
    <s v="ME"/>
    <s v="04543"/>
    <m/>
    <m/>
    <x v="0"/>
  </r>
  <r>
    <s v="8696"/>
    <s v="RICHARD"/>
    <s v="M"/>
    <s v="JORDAN"/>
    <m/>
    <s v="434-A"/>
    <s v="2020"/>
    <s v="LCO"/>
    <x v="21"/>
    <s v="Inactive-Expired"/>
    <d v="2020-06-03T16:43:37"/>
    <d v="2020-12-31T00:00:00"/>
    <m/>
    <d v="1947-11-13T00:00:00"/>
    <s v="2072597789"/>
    <s v="2072710772"/>
    <s v="machiasbay@gmail.com"/>
    <s v="PO BOX 42"/>
    <x v="12"/>
    <s v="MAIL"/>
    <s v="ME"/>
    <s v="04654"/>
    <s v="1036065"/>
    <s v="MARTHA ANN"/>
    <x v="33"/>
  </r>
  <r>
    <s v="8696"/>
    <s v="RICHARD"/>
    <s v="M"/>
    <s v="JORDAN"/>
    <m/>
    <s v="434-A"/>
    <s v="2020"/>
    <s v="LCO"/>
    <x v="21"/>
    <s v="Inactive-Expired"/>
    <d v="2020-06-03T16:43:37"/>
    <d v="2020-12-31T00:00:00"/>
    <m/>
    <d v="1947-11-13T00:00:00"/>
    <s v="2072597789"/>
    <s v="2072710772"/>
    <s v="machiasbay@gmail.com"/>
    <s v="PO BOX 42"/>
    <x v="12"/>
    <s v="MAIL"/>
    <s v="ME"/>
    <s v="04654"/>
    <s v="ME165MV"/>
    <m/>
    <x v="22"/>
  </r>
  <r>
    <s v="52469"/>
    <s v="ROMAN"/>
    <s v="J"/>
    <s v="JORDAN"/>
    <m/>
    <s v="33630-J"/>
    <s v="2020"/>
    <s v="CFC"/>
    <x v="13"/>
    <s v="Inactive-Expired"/>
    <d v="2020-01-02T19:32:00"/>
    <d v="2020-12-31T00:00:00"/>
    <m/>
    <d v="1983-10-27T00:00:00"/>
    <s v="2074603744"/>
    <s v="2078018793"/>
    <s v="rjjknd19@gmail.com"/>
    <s v="177 TOM LEIGHTON POINT RD"/>
    <x v="44"/>
    <s v="MAIL"/>
    <s v="ME"/>
    <s v="04658"/>
    <s v="1259611"/>
    <s v="AMP"/>
    <x v="12"/>
  </r>
  <r>
    <s v="52469"/>
    <s v="ROMAN"/>
    <s v="J"/>
    <s v="JORDAN"/>
    <m/>
    <s v="9357"/>
    <s v="2020"/>
    <s v="LC3"/>
    <x v="5"/>
    <s v="Inactive-Expired"/>
    <d v="2020-01-02T19:31:59"/>
    <d v="2020-12-31T00:00:00"/>
    <m/>
    <d v="1983-10-27T00:00:00"/>
    <s v="2074603744"/>
    <s v="2078018793"/>
    <s v="rjjknd19@gmail.com"/>
    <s v="177 TOM LEIGHTON POINT RD"/>
    <x v="44"/>
    <s v="MAIL"/>
    <s v="ME"/>
    <s v="04658"/>
    <s v="1259611"/>
    <s v="AMP"/>
    <x v="12"/>
  </r>
  <r>
    <s v="14022"/>
    <s v="SCOTT"/>
    <s v="E"/>
    <s v="JORDAN"/>
    <m/>
    <s v="5780"/>
    <s v="2020"/>
    <s v="LC2"/>
    <x v="7"/>
    <s v="Inactive-Expired"/>
    <d v="2020-01-06T19:17:24"/>
    <d v="2020-12-31T00:00:00"/>
    <m/>
    <d v="1958-12-18T00:00:00"/>
    <m/>
    <s v="2072399229"/>
    <s v="ocnstorm@maine.rr.com"/>
    <s v="48 FOCH ST"/>
    <x v="247"/>
    <s v="MAIL"/>
    <s v="ME"/>
    <s v="04240"/>
    <s v="1094176"/>
    <s v="OCEAN STORM"/>
    <x v="12"/>
  </r>
  <r>
    <s v="3371"/>
    <s v="TUCKER"/>
    <s v="C"/>
    <s v="JORDAN"/>
    <m/>
    <s v="32392-J"/>
    <s v="2020"/>
    <s v="CFC"/>
    <x v="13"/>
    <s v="Inactive-Expired"/>
    <d v="2020-06-23T08:31:59"/>
    <d v="2020-12-31T00:00:00"/>
    <m/>
    <d v="1980-07-28T00:00:00"/>
    <m/>
    <s v="2078317907"/>
    <s v="tucker@mainelobsterboys.com"/>
    <s v="81 OLD OCEAN HOUSE RD"/>
    <x v="21"/>
    <s v="MAIL"/>
    <s v="ME"/>
    <s v="04107"/>
    <s v="1126208"/>
    <s v="MISS LAVENA"/>
    <x v="35"/>
  </r>
  <r>
    <s v="3371"/>
    <s v="TUCKER"/>
    <s v="C"/>
    <s v="JORDAN"/>
    <m/>
    <s v="4144-A"/>
    <s v="2020"/>
    <s v="LC3"/>
    <x v="5"/>
    <s v="Inactive-Expired"/>
    <d v="2020-07-27T07:08:37"/>
    <d v="2020-12-31T00:00:00"/>
    <m/>
    <d v="1980-07-28T00:00:00"/>
    <m/>
    <s v="2078317907"/>
    <s v="tucker@mainelobsterboys.com"/>
    <s v="81 OLD OCEAN HOUSE RD"/>
    <x v="21"/>
    <s v="MAIL"/>
    <s v="ME"/>
    <s v="04107"/>
    <s v="1126208"/>
    <s v="MISS LAVENA"/>
    <x v="35"/>
  </r>
  <r>
    <s v="323267"/>
    <s v="KAI"/>
    <m/>
    <s v="JORGENSEN"/>
    <m/>
    <s v="14009"/>
    <s v="2020"/>
    <s v="LNC"/>
    <x v="6"/>
    <s v="Inactive-Expired"/>
    <d v="2020-05-01T08:32:54"/>
    <d v="2020-12-31T00:00:00"/>
    <m/>
    <d v="2011-06-27T00:00:00"/>
    <m/>
    <s v="2076559532"/>
    <s v="jorgensenfam2004@gmail.com"/>
    <s v="17 Marquis Rd"/>
    <x v="130"/>
    <s v="MAIL"/>
    <s v="ME"/>
    <s v="04032"/>
    <s v="ME204LX"/>
    <s v="SARAH C"/>
    <x v="4"/>
  </r>
  <r>
    <s v="316781"/>
    <s v="PETER"/>
    <m/>
    <s v="JORGENSEN"/>
    <m/>
    <s v="13829"/>
    <s v="2020"/>
    <s v="SWR"/>
    <x v="0"/>
    <s v="Inactive-Expired"/>
    <d v="2020-04-16T10:35:03"/>
    <d v="2020-12-31T00:00:00"/>
    <m/>
    <d v="1976-01-21T00:00:00"/>
    <m/>
    <s v="2078384463"/>
    <s v="PFJ207@YAHOO.COM"/>
    <s v="17 MARQUIS RD"/>
    <x v="130"/>
    <s v="MAIL"/>
    <s v="ME"/>
    <s v="04032"/>
    <s v="ME204CX"/>
    <s v="NA"/>
    <x v="4"/>
  </r>
  <r>
    <s v="316781"/>
    <s v="PETER"/>
    <m/>
    <s v="JORGENSEN"/>
    <m/>
    <s v="6356"/>
    <s v="2020"/>
    <s v="LNC"/>
    <x v="6"/>
    <s v="Inactive-Expired"/>
    <d v="2020-03-31T10:40:00"/>
    <d v="2020-12-31T00:00:00"/>
    <m/>
    <d v="1976-01-21T00:00:00"/>
    <m/>
    <s v="2078384463"/>
    <s v="PFJ207@YAHOO.COM"/>
    <s v="17 MARQUIS RD"/>
    <x v="130"/>
    <s v="MAIL"/>
    <s v="ME"/>
    <s v="04032"/>
    <s v="ME204CX"/>
    <s v="NA"/>
    <x v="4"/>
  </r>
  <r>
    <s v="319347"/>
    <s v="Andrew"/>
    <m/>
    <s v="Joseph"/>
    <m/>
    <s v="14641"/>
    <s v="2020"/>
    <s v="LNC"/>
    <x v="6"/>
    <s v="Inactive-Expired"/>
    <d v="2020-06-02T16:06:32"/>
    <d v="2020-12-31T00:00:00"/>
    <m/>
    <d v="1982-07-25T00:00:00"/>
    <s v="2074608759"/>
    <s v="2074608759"/>
    <s v="andrew.joseph505@gmail.com"/>
    <s v="466 Norway Drive"/>
    <x v="1"/>
    <s v="MAIL"/>
    <s v="ME"/>
    <s v="04609"/>
    <s v="683934"/>
    <s v="Arlynd Mac"/>
    <x v="6"/>
  </r>
  <r>
    <s v="319347"/>
    <s v="Andrew"/>
    <m/>
    <s v="Joseph"/>
    <m/>
    <s v="14642"/>
    <s v="2020"/>
    <s v="SWR"/>
    <x v="0"/>
    <s v="Inactive-Expired"/>
    <d v="2020-06-02T16:06:33"/>
    <d v="2020-12-31T00:00:00"/>
    <m/>
    <d v="1982-07-25T00:00:00"/>
    <s v="2074608759"/>
    <s v="2074608759"/>
    <s v="andrew.joseph505@gmail.com"/>
    <s v="466 Norway Drive"/>
    <x v="1"/>
    <s v="MAIL"/>
    <s v="ME"/>
    <s v="04609"/>
    <m/>
    <m/>
    <x v="0"/>
  </r>
  <r>
    <s v="121267"/>
    <s v="JANE"/>
    <s v="B"/>
    <s v="JOSEPH"/>
    <m/>
    <s v="11574-NC"/>
    <s v="2020"/>
    <s v="LNC"/>
    <x v="6"/>
    <s v="Inactive-Expired"/>
    <d v="2020-06-15T13:26:55"/>
    <d v="2020-12-31T00:00:00"/>
    <m/>
    <d v="1958-03-16T00:00:00"/>
    <s v="2072765684"/>
    <s v="2074602744"/>
    <s v="jjoseph@coastal-energy.com"/>
    <s v="P O BOX 687"/>
    <x v="219"/>
    <s v="MAIL"/>
    <s v="ME"/>
    <s v="04662"/>
    <s v="ME8631Z"/>
    <s v="MAKO"/>
    <x v="15"/>
  </r>
  <r>
    <s v="323989"/>
    <s v="Brett"/>
    <m/>
    <s v="Joslin"/>
    <m/>
    <s v="15486"/>
    <s v="2020"/>
    <s v="LNC"/>
    <x v="6"/>
    <s v="Inactive-Expired"/>
    <d v="2020-06-20T18:16:59"/>
    <d v="2020-12-31T00:00:00"/>
    <m/>
    <d v="1978-04-27T00:00:00"/>
    <m/>
    <s v="7327785797"/>
    <s v="brettjoslin@hotmail.com"/>
    <s v="527 Harpswell Rd"/>
    <x v="9"/>
    <s v="MAIL"/>
    <s v="ME"/>
    <s v="04011"/>
    <s v="ME225GZ"/>
    <s v="Great Hair"/>
    <x v="22"/>
  </r>
  <r>
    <s v="42471"/>
    <s v="DOUGLAS"/>
    <s v="L"/>
    <s v="JOUDRIE"/>
    <m/>
    <s v="6697"/>
    <s v="2020"/>
    <s v="LC1"/>
    <x v="3"/>
    <s v="Inactive-Expired"/>
    <d v="2020-04-21T11:30:18"/>
    <d v="2020-12-31T00:00:00"/>
    <m/>
    <d v="1955-04-25T00:00:00"/>
    <s v="2079300656"/>
    <m/>
    <s v="kimj9180@icloud.com"/>
    <s v="271 SWAN LAKE AVE"/>
    <x v="184"/>
    <s v="MAIL"/>
    <s v="ME"/>
    <s v="04915"/>
    <m/>
    <m/>
    <x v="0"/>
  </r>
  <r>
    <s v="54497"/>
    <s v="BURTON"/>
    <s v="M"/>
    <s v="JOURDET"/>
    <m/>
    <s v="3743"/>
    <s v="2020"/>
    <s v="LC1"/>
    <x v="3"/>
    <s v="Inactive-Expired"/>
    <d v="2020-08-24T12:10:26"/>
    <d v="2020-12-31T00:00:00"/>
    <m/>
    <d v="1955-09-11T00:00:00"/>
    <m/>
    <s v="2075424202"/>
    <s v="ajourdet@gmail.com"/>
    <s v="PO BOX 623"/>
    <x v="4"/>
    <s v="MAIL"/>
    <s v="ME"/>
    <s v="04572"/>
    <s v="ME7658H"/>
    <s v="ALISON ANNE"/>
    <x v="15"/>
  </r>
  <r>
    <s v="148807"/>
    <s v="DOUGLAS"/>
    <m/>
    <s v="JOWETT"/>
    <m/>
    <s v="101"/>
    <s v="2020"/>
    <s v="SWRO"/>
    <x v="1"/>
    <s v="Inactive-Expired"/>
    <d v="2020-04-18T13:40:37"/>
    <d v="2020-12-31T00:00:00"/>
    <m/>
    <d v="1942-04-16T00:00:00"/>
    <s v="2077254573"/>
    <s v="2076502080"/>
    <s v="dougjowett@comcast.net"/>
    <s v="61 FOUR WHEEL DRIVE"/>
    <x v="9"/>
    <s v="MAIL"/>
    <s v="ME"/>
    <s v="04011"/>
    <m/>
    <m/>
    <x v="0"/>
  </r>
  <r>
    <s v="148807"/>
    <s v="DOUGLAS"/>
    <m/>
    <s v="JOWETT"/>
    <m/>
    <s v="9300-NC"/>
    <s v="2020"/>
    <s v="LNC"/>
    <x v="6"/>
    <s v="Inactive-Expired"/>
    <d v="2020-04-18T10:49:37"/>
    <d v="2020-12-31T00:00:00"/>
    <m/>
    <d v="1942-04-16T00:00:00"/>
    <s v="2077254573"/>
    <s v="2076502080"/>
    <s v="dougjowett@comcast.net"/>
    <s v="61 FOUR WHEEL DRIVE"/>
    <x v="9"/>
    <s v="MAIL"/>
    <s v="ME"/>
    <s v="04011"/>
    <s v="ME1204A"/>
    <s v="ME 1204A 1491-1495"/>
    <x v="3"/>
  </r>
  <r>
    <s v="204092"/>
    <s v="AMELIA"/>
    <m/>
    <s v="JOY"/>
    <m/>
    <s v="6729"/>
    <s v="2020"/>
    <s v="LNC"/>
    <x v="6"/>
    <s v="Inactive-Expired"/>
    <d v="2020-06-23T15:19:29"/>
    <d v="2020-12-31T00:00:00"/>
    <m/>
    <d v="1995-04-11T00:00:00"/>
    <m/>
    <s v="2074795716"/>
    <s v="JOYCE.AMELIA89@YAHOO.COM"/>
    <s v="PO BOX 164"/>
    <x v="15"/>
    <s v="MAIL"/>
    <s v="ME"/>
    <s v="04685"/>
    <s v="ME7803N"/>
    <s v="SWAMP"/>
    <x v="7"/>
  </r>
  <r>
    <s v="214917"/>
    <s v="ADDIE"/>
    <s v="Rose"/>
    <s v="JOYCE"/>
    <m/>
    <s v="11493"/>
    <s v="2020"/>
    <s v="LCS"/>
    <x v="16"/>
    <s v="Inactive-Expired"/>
    <d v="2020-05-21T17:39:58"/>
    <d v="2020-12-31T00:00:00"/>
    <m/>
    <d v="2007-07-19T00:00:00"/>
    <s v="2073672806"/>
    <s v="2074799655"/>
    <s v="sljoyce@myfairpoint.net"/>
    <s v="18 ICE HOUSE RD"/>
    <x v="42"/>
    <s v="MAIL"/>
    <s v="ME"/>
    <s v="04681"/>
    <s v="ME5470W"/>
    <s v="MISS VIRGINIA"/>
    <x v="15"/>
  </r>
  <r>
    <s v="214758"/>
    <s v="ASA"/>
    <m/>
    <s v="JOYCE"/>
    <m/>
    <s v="9153"/>
    <s v="2020"/>
    <s v="LCS"/>
    <x v="16"/>
    <s v="Inactive-Expired"/>
    <d v="2020-05-18T18:54:40"/>
    <d v="2020-12-31T00:00:00"/>
    <m/>
    <d v="2010-01-02T00:00:00"/>
    <s v="2075264455"/>
    <s v="2072661937"/>
    <s v="joshuajoyce75@gmail.com"/>
    <s v="17 FERRY RD"/>
    <x v="15"/>
    <s v="MAIL"/>
    <s v="ME"/>
    <s v="04685"/>
    <s v="ME5551S"/>
    <s v="MADAM BLUEBERRY"/>
    <x v="23"/>
  </r>
  <r>
    <s v="10182"/>
    <s v="CARLTON"/>
    <s v="E"/>
    <s v="JOYCE"/>
    <m/>
    <s v="4208-A"/>
    <s v="2020"/>
    <s v="LC2O"/>
    <x v="4"/>
    <s v="Inactive-Expired"/>
    <d v="2020-03-03T10:21:44"/>
    <d v="2020-12-31T00:00:00"/>
    <m/>
    <d v="1939-03-17T00:00:00"/>
    <s v="2075264251"/>
    <s v="2076648416"/>
    <s v="lobstermobster729@gmail.com"/>
    <s v="12 GRINDLE HILL RD"/>
    <x v="15"/>
    <s v="MAIL"/>
    <s v="ME"/>
    <s v="04685"/>
    <s v="1129134"/>
    <s v="FAMILY TIES"/>
    <x v="11"/>
  </r>
  <r>
    <s v="9980"/>
    <s v="CLAYTON"/>
    <s v="L"/>
    <s v="JOYCE"/>
    <m/>
    <s v="156-J"/>
    <s v="2020"/>
    <s v="SD"/>
    <x v="11"/>
    <s v="Inactive-Expired"/>
    <d v="2020-01-01T18:00:00"/>
    <d v="2020-12-31T00:00:00"/>
    <m/>
    <d v="1953-10-24T00:00:00"/>
    <s v="2073675053"/>
    <s v="2074600485"/>
    <s v="cjoyce72@yahoo.com"/>
    <s v="330 OCEANVILLE RD"/>
    <x v="42"/>
    <s v="MAIL"/>
    <s v="ME"/>
    <s v="04681"/>
    <s v="1296703"/>
    <s v="ALYSSA NORENE"/>
    <x v="20"/>
  </r>
  <r>
    <s v="9980"/>
    <s v="CLAYTON"/>
    <s v="L"/>
    <s v="JOYCE"/>
    <m/>
    <s v="164-J"/>
    <s v="2020"/>
    <s v="SUB"/>
    <x v="23"/>
    <s v="Inactive-Expired"/>
    <d v="2020-01-01T18:00:00"/>
    <d v="2020-12-31T00:00:00"/>
    <m/>
    <d v="1953-10-24T00:00:00"/>
    <s v="2073675053"/>
    <s v="2074600485"/>
    <s v="cjoyce72@yahoo.com"/>
    <s v="330 OCEANVILLE RD"/>
    <x v="42"/>
    <s v="MAIL"/>
    <s v="ME"/>
    <s v="04681"/>
    <s v="1296703"/>
    <s v="ALYSSA NORENE"/>
    <x v="20"/>
  </r>
  <r>
    <s v="9980"/>
    <s v="CLAYTON"/>
    <s v="L"/>
    <s v="JOYCE"/>
    <m/>
    <s v="31947-J"/>
    <s v="2020"/>
    <s v="CFC"/>
    <x v="13"/>
    <s v="Inactive-Expired"/>
    <d v="2020-01-01T18:00:00"/>
    <d v="2020-12-31T00:00:00"/>
    <m/>
    <d v="1953-10-24T00:00:00"/>
    <s v="2073675053"/>
    <s v="2074600485"/>
    <s v="cjoyce72@yahoo.com"/>
    <s v="330 OCEANVILLE RD"/>
    <x v="42"/>
    <s v="MAIL"/>
    <s v="ME"/>
    <s v="04681"/>
    <s v="1296703"/>
    <s v="ALYSSA NORENE"/>
    <x v="20"/>
  </r>
  <r>
    <s v="9980"/>
    <s v="CLAYTON"/>
    <s v="L"/>
    <s v="JOYCE"/>
    <m/>
    <s v="6074"/>
    <s v="2020"/>
    <s v="LC3"/>
    <x v="5"/>
    <s v="Inactive-Expired"/>
    <d v="2020-01-01T18:00:00"/>
    <d v="2020-12-31T00:00:00"/>
    <m/>
    <d v="1953-10-24T00:00:00"/>
    <s v="2073675053"/>
    <s v="2074600485"/>
    <s v="cjoyce72@yahoo.com"/>
    <s v="330 OCEANVILLE RD"/>
    <x v="42"/>
    <s v="MAIL"/>
    <s v="ME"/>
    <s v="04681"/>
    <s v="1296703"/>
    <s v="ALYSSA NORENE"/>
    <x v="20"/>
  </r>
  <r>
    <s v="6641"/>
    <s v="DAVID"/>
    <s v="J"/>
    <s v="JOYCE"/>
    <m/>
    <s v="6780"/>
    <s v="2020"/>
    <s v="LC2O"/>
    <x v="4"/>
    <s v="Inactive-Expired"/>
    <d v="2020-01-01T18:00:00"/>
    <d v="2020-12-31T00:00:00"/>
    <m/>
    <d v="1940-09-11T00:00:00"/>
    <s v="2075264413"/>
    <s v="2076100346"/>
    <s v="MACKERELCOVE40@HOTMAIL.COM"/>
    <s v="PO BOX 178"/>
    <x v="15"/>
    <s v="MAIL"/>
    <s v="ME"/>
    <s v="04685"/>
    <s v="604462"/>
    <s v="ANNETTE II"/>
    <x v="20"/>
  </r>
  <r>
    <s v="128311"/>
    <s v="ELIJAH"/>
    <s v="M"/>
    <s v="JOYCE"/>
    <m/>
    <s v="55"/>
    <s v="2020"/>
    <s v="LC2"/>
    <x v="7"/>
    <s v="Inactive-Expired"/>
    <d v="2020-03-20T20:41:43"/>
    <d v="2020-12-31T00:00:00"/>
    <m/>
    <d v="2001-03-17T00:00:00"/>
    <s v="2075264455"/>
    <s v="2078121584"/>
    <s v="elijahjoyce@icloud.com"/>
    <s v="17 FERRY RD"/>
    <x v="15"/>
    <s v="MAIL"/>
    <s v="ME"/>
    <s v="04685"/>
    <s v="ME3019J"/>
    <s v="Sarah Lorraine"/>
    <x v="6"/>
  </r>
  <r>
    <s v="208282"/>
    <s v="ELLA"/>
    <s v="L"/>
    <s v="JOYCE"/>
    <m/>
    <s v="5012"/>
    <s v="2020"/>
    <s v="LCS"/>
    <x v="16"/>
    <s v="Inactive-Expired"/>
    <d v="2020-05-18T18:18:13"/>
    <d v="2020-12-31T00:00:00"/>
    <m/>
    <d v="2004-12-22T00:00:00"/>
    <s v="2075264455"/>
    <s v="2072661937"/>
    <s v="joshuajoyce75@gmail.com"/>
    <s v="17 FERRY RD"/>
    <x v="15"/>
    <s v="MAIL"/>
    <s v="ME"/>
    <s v="04685"/>
    <s v="ME555IS"/>
    <s v="Madame Blueberry"/>
    <x v="23"/>
  </r>
  <r>
    <s v="23766"/>
    <s v="GRANT"/>
    <s v="M"/>
    <s v="JOYCE"/>
    <m/>
    <s v="5969"/>
    <s v="2020"/>
    <s v="LC2"/>
    <x v="7"/>
    <s v="Inactive-Expired"/>
    <d v="2020-01-29T09:51:50"/>
    <d v="2020-12-31T00:00:00"/>
    <m/>
    <d v="1984-01-08T00:00:00"/>
    <m/>
    <s v="2074608243"/>
    <m/>
    <s v="PO BOX 384"/>
    <x v="15"/>
    <s v="MAIL"/>
    <s v="ME"/>
    <s v="04685"/>
    <s v="973497"/>
    <s v="CARRIE AND GRANT"/>
    <x v="20"/>
  </r>
  <r>
    <s v="208315"/>
    <s v="HAROLD"/>
    <s v="Wayne"/>
    <s v="JOYCE"/>
    <m/>
    <s v="5484"/>
    <s v="2020"/>
    <s v="LC2"/>
    <x v="7"/>
    <s v="Inactive-Expired"/>
    <d v="2020-01-07T11:37:44"/>
    <d v="2020-12-31T00:00:00"/>
    <m/>
    <d v="1971-02-24T00:00:00"/>
    <s v="2073675181"/>
    <s v="2074123187"/>
    <s v="Haroldjoyce77788@gmail.com"/>
    <s v="PO BOX 1083"/>
    <x v="54"/>
    <s v="MAIL"/>
    <s v="ME"/>
    <s v="04614"/>
    <s v="607575"/>
    <s v="BOLT ACTION"/>
    <x v="28"/>
  </r>
  <r>
    <s v="10184"/>
    <s v="JASON"/>
    <s v="M"/>
    <s v="JOYCE"/>
    <m/>
    <s v="14694-J"/>
    <s v="2020"/>
    <s v="CFC"/>
    <x v="13"/>
    <s v="Inactive-Expired"/>
    <d v="2020-05-05T08:45:24"/>
    <d v="2020-12-31T00:00:00"/>
    <m/>
    <d v="1970-02-03T00:00:00"/>
    <m/>
    <s v="2074796490"/>
    <s v="lobstermobster729@yahoo.com"/>
    <s v="20 GRINDLE RD"/>
    <x v="15"/>
    <s v="MAIL"/>
    <s v="ME"/>
    <s v="04685"/>
    <s v="1294544"/>
    <s v="defender"/>
    <x v="36"/>
  </r>
  <r>
    <s v="10184"/>
    <s v="JASON"/>
    <s v="M"/>
    <s v="JOYCE"/>
    <m/>
    <s v="729"/>
    <s v="2020"/>
    <s v="LC2"/>
    <x v="7"/>
    <s v="Inactive-Expired"/>
    <d v="2020-05-05T08:45:23"/>
    <d v="2020-12-31T00:00:00"/>
    <m/>
    <d v="1970-02-03T00:00:00"/>
    <m/>
    <s v="2074796490"/>
    <s v="lobstermobster729@yahoo.com"/>
    <s v="20 GRINDLE RD"/>
    <x v="15"/>
    <s v="MAIL"/>
    <s v="ME"/>
    <s v="04685"/>
    <s v="1123528"/>
    <s v="ANDANAMRA"/>
    <x v="11"/>
  </r>
  <r>
    <s v="323530"/>
    <s v="John"/>
    <m/>
    <s v="Joyce"/>
    <m/>
    <s v="14468"/>
    <s v="2020"/>
    <s v="SWR"/>
    <x v="0"/>
    <s v="Inactive-Expired"/>
    <d v="2020-05-28T13:08:33"/>
    <d v="2020-12-31T00:00:00"/>
    <m/>
    <d v="1999-09-07T01:00:00"/>
    <m/>
    <s v="2076044380"/>
    <s v="jackjoyce1@yahoo.com"/>
    <s v="313 Clubhouse Rd"/>
    <x v="142"/>
    <s v="MAIL"/>
    <s v="ME"/>
    <s v="04090"/>
    <m/>
    <m/>
    <x v="0"/>
  </r>
  <r>
    <s v="16686"/>
    <s v="JOSHUA"/>
    <s v="V"/>
    <s v="JOYCE"/>
    <m/>
    <s v="5512"/>
    <s v="2020"/>
    <s v="LC3"/>
    <x v="5"/>
    <s v="Inactive-Expired"/>
    <d v="2020-04-10T12:44:53"/>
    <d v="2020-12-31T00:00:00"/>
    <m/>
    <d v="1975-01-13T00:00:00"/>
    <s v="2075264455"/>
    <s v="2072661937"/>
    <s v="joshuajoyce75@gmail.com"/>
    <s v="17 FERRY RD"/>
    <x v="15"/>
    <s v="MAIL"/>
    <s v="ME"/>
    <s v="04685"/>
    <s v="1154129"/>
    <s v="ATONEMENT"/>
    <x v="12"/>
  </r>
  <r>
    <s v="131626"/>
    <s v="KEENAN"/>
    <s v="R"/>
    <s v="JOYCE"/>
    <m/>
    <s v="3176"/>
    <s v="2020"/>
    <s v="LC1"/>
    <x v="3"/>
    <s v="Inactive-Expired"/>
    <d v="2020-06-27T21:13:48"/>
    <d v="2020-12-31T00:00:00"/>
    <m/>
    <d v="1993-06-07T00:00:00"/>
    <s v="2073546048"/>
    <s v="2079757155"/>
    <s v="Keenanjoyce6@gmail.com"/>
    <s v="14 MAIN ST"/>
    <x v="79"/>
    <s v="MAIL"/>
    <s v="ME"/>
    <s v="04861"/>
    <s v="ME6107R"/>
    <s v="NA"/>
    <x v="22"/>
  </r>
  <r>
    <s v="28095"/>
    <s v="MARK"/>
    <s v="A"/>
    <s v="JOYCE"/>
    <m/>
    <s v="13236"/>
    <s v="2020"/>
    <s v="CPS"/>
    <x v="8"/>
    <s v="Inactive-Expired"/>
    <d v="2020-01-27T18:31:03"/>
    <d v="2020-12-31T00:00:00"/>
    <m/>
    <d v="1978-09-10T00:00:00"/>
    <s v="2073672806"/>
    <s v="2074616210"/>
    <s v="sljoyce@myfairpoint.net"/>
    <s v="18 ICE HOUSE RD"/>
    <x v="42"/>
    <s v="MAIL"/>
    <s v="ME"/>
    <s v="04681"/>
    <s v="989451"/>
    <s v="F/V Family Tradition"/>
    <x v="20"/>
  </r>
  <r>
    <s v="28095"/>
    <s v="MARK"/>
    <s v="A"/>
    <s v="JOYCE"/>
    <m/>
    <s v="32143-J"/>
    <s v="2020"/>
    <s v="SD"/>
    <x v="11"/>
    <s v="Inactive-Expired"/>
    <d v="2020-01-01T18:00:00"/>
    <d v="2020-12-31T00:00:00"/>
    <m/>
    <d v="1978-09-10T00:00:00"/>
    <s v="2073672806"/>
    <s v="2074616210"/>
    <s v="sljoyce@myfairpoint.net"/>
    <s v="18 ICE HOUSE RD"/>
    <x v="42"/>
    <s v="MAIL"/>
    <s v="ME"/>
    <s v="04681"/>
    <s v="989451"/>
    <s v="FAMILY TRADITION"/>
    <x v="20"/>
  </r>
  <r>
    <s v="28095"/>
    <s v="MARK"/>
    <s v="A"/>
    <s v="JOYCE"/>
    <m/>
    <s v="6210"/>
    <s v="2020"/>
    <s v="LC2"/>
    <x v="7"/>
    <s v="Inactive-Expired"/>
    <d v="2020-01-01T18:00:00"/>
    <d v="2020-12-31T00:00:00"/>
    <m/>
    <d v="1978-09-10T00:00:00"/>
    <s v="2073672806"/>
    <s v="2074616210"/>
    <s v="sljoyce@myfairpoint.net"/>
    <s v="18 ICE HOUSE RD"/>
    <x v="42"/>
    <s v="MAIL"/>
    <s v="ME"/>
    <s v="04681"/>
    <s v="989451"/>
    <s v="FAMILY TRADITION"/>
    <x v="20"/>
  </r>
  <r>
    <s v="9132"/>
    <s v="MATTHEW"/>
    <s v="M"/>
    <s v="JOYCE"/>
    <m/>
    <s v="8514"/>
    <s v="2020"/>
    <s v="LC3"/>
    <x v="5"/>
    <s v="Inactive-Expired"/>
    <d v="2020-01-29T10:35:09"/>
    <d v="2020-12-31T00:00:00"/>
    <m/>
    <d v="1957-09-29T00:00:00"/>
    <m/>
    <s v="2074602108"/>
    <m/>
    <s v="307 MINTURN RD"/>
    <x v="15"/>
    <s v="MAIL"/>
    <s v="ME"/>
    <s v="04685"/>
    <s v="641518"/>
    <s v="FREEBIRD"/>
    <x v="33"/>
  </r>
  <r>
    <s v="9132"/>
    <s v="MATTHEW"/>
    <s v="M"/>
    <s v="JOYCE"/>
    <m/>
    <s v="8514"/>
    <s v="2020"/>
    <s v="LC3"/>
    <x v="5"/>
    <s v="Inactive-Expired"/>
    <d v="2020-01-29T10:35:09"/>
    <d v="2020-12-31T00:00:00"/>
    <m/>
    <d v="1957-09-29T00:00:00"/>
    <m/>
    <s v="2074602108"/>
    <m/>
    <s v="307 MINTURN RD"/>
    <x v="15"/>
    <s v="MAIL"/>
    <s v="ME"/>
    <s v="04685"/>
    <s v="ME0116A"/>
    <s v="TRIAL BY FIRE"/>
    <x v="13"/>
  </r>
  <r>
    <s v="13795"/>
    <s v="MICHAEL"/>
    <s v="D"/>
    <s v="JOYCE"/>
    <m/>
    <s v="71304"/>
    <s v="2020"/>
    <s v="LC2"/>
    <x v="7"/>
    <s v="Inactive-Expired"/>
    <d v="2020-04-29T11:13:22"/>
    <d v="2020-12-31T00:00:00"/>
    <m/>
    <d v="1971-04-16T00:00:00"/>
    <s v="2075264413"/>
    <s v="2074603965"/>
    <s v="MIKEJOYCE2000@HOTMAIL.COM"/>
    <s v="PO BOX 178"/>
    <x v="15"/>
    <s v="MAIL"/>
    <s v="ME"/>
    <s v="04685"/>
    <s v="604462"/>
    <s v="ANNETTE II"/>
    <x v="20"/>
  </r>
  <r>
    <s v="205408"/>
    <s v="MICHAEL"/>
    <s v="FREDRICK"/>
    <s v="JOYCE"/>
    <m/>
    <s v="12459"/>
    <s v="2020"/>
    <s v="CPS"/>
    <x v="8"/>
    <s v="Inactive-Expired"/>
    <d v="2020-01-27T15:27:53"/>
    <d v="2020-12-31T00:00:00"/>
    <m/>
    <d v="2003-05-11T00:00:00"/>
    <s v="2073672806"/>
    <s v="2074602315"/>
    <s v="mjoyce2158@gmail.com"/>
    <s v="18 ICE HOUSE RD"/>
    <x v="42"/>
    <s v="MAIL"/>
    <s v="ME"/>
    <s v="04681"/>
    <s v="ME5470W"/>
    <s v="MISS VIRGINIA"/>
    <x v="15"/>
  </r>
  <r>
    <s v="205408"/>
    <s v="MICHAEL"/>
    <s v="FREDRICK"/>
    <s v="JOYCE"/>
    <m/>
    <s v="2158"/>
    <s v="2020"/>
    <s v="LCU"/>
    <x v="33"/>
    <s v="Inactive-Expired"/>
    <d v="2020-05-20T12:41:55"/>
    <d v="2020-12-31T00:00:00"/>
    <m/>
    <d v="2003-05-11T00:00:00"/>
    <s v="2073672806"/>
    <s v="2074602315"/>
    <s v="mjoyce2158@gmail.com"/>
    <s v="18 ICE HOUSE RD"/>
    <x v="42"/>
    <s v="MAIL"/>
    <s v="ME"/>
    <s v="04681"/>
    <s v="ME5470W"/>
    <s v="MISS VIRGINIA"/>
    <x v="2"/>
  </r>
  <r>
    <s v="7514"/>
    <s v="NORMAN"/>
    <s v="A"/>
    <s v="JOYCE"/>
    <m/>
    <s v="11925"/>
    <s v="2020"/>
    <s v="LCO"/>
    <x v="21"/>
    <s v="Inactive-Expired"/>
    <d v="2020-04-16T20:35:45"/>
    <d v="2020-12-31T00:00:00"/>
    <m/>
    <d v="1947-11-17T00:00:00"/>
    <s v="2073482715"/>
    <s v="2074792250"/>
    <s v="NJOYCE26@MYFAIRPOINT.NET"/>
    <s v="26 Church Street"/>
    <x v="48"/>
    <s v="MAIL"/>
    <s v="ME"/>
    <s v="04627"/>
    <s v="ME5470W"/>
    <s v="MISS VIRGINIA"/>
    <x v="15"/>
  </r>
  <r>
    <s v="205830"/>
    <s v="OLIVIA"/>
    <s v="J"/>
    <s v="JOYCE"/>
    <m/>
    <s v="3665"/>
    <s v="2020"/>
    <s v="LCS"/>
    <x v="16"/>
    <s v="Inactive-Expired"/>
    <d v="2020-05-18T18:42:52"/>
    <d v="2020-12-31T00:00:00"/>
    <m/>
    <d v="2003-01-20T00:00:00"/>
    <s v="2075264455"/>
    <s v="2072661937"/>
    <s v="joshuajoyce75@gmail.com"/>
    <s v="17 FERRY RD"/>
    <x v="15"/>
    <s v="MAIL"/>
    <s v="ME"/>
    <s v="04685"/>
    <s v="ME555IS"/>
    <s v="Madame Blueberry"/>
    <x v="23"/>
  </r>
  <r>
    <s v="10188"/>
    <s v="PACITA"/>
    <m/>
    <s v="JOYCE"/>
    <m/>
    <s v="4178"/>
    <s v="2020"/>
    <s v="LCO"/>
    <x v="21"/>
    <s v="Inactive-Expired"/>
    <d v="2020-03-03T10:26:59"/>
    <d v="2020-12-31T00:00:00"/>
    <m/>
    <d v="1939-10-20T00:00:00"/>
    <s v="2075264251"/>
    <s v="2076648415"/>
    <m/>
    <s v="12 GRINDLE HILL RD"/>
    <x v="15"/>
    <s v="MAIL"/>
    <s v="ME"/>
    <s v="04685"/>
    <s v="1129134"/>
    <s v="FAMILY TIES"/>
    <x v="11"/>
  </r>
  <r>
    <s v="213921"/>
    <s v="SADIE"/>
    <s v="A"/>
    <s v="JOYCE"/>
    <m/>
    <s v="2670"/>
    <s v="2020"/>
    <s v="LCS"/>
    <x v="16"/>
    <s v="Inactive-Expired"/>
    <d v="2020-05-18T18:36:33"/>
    <d v="2020-12-31T00:00:00"/>
    <m/>
    <d v="2007-07-30T00:00:00"/>
    <s v="2075264455"/>
    <s v="2072661937"/>
    <s v="joshuajoyce75@gmail.com"/>
    <s v="17 FERRY RD"/>
    <x v="15"/>
    <s v="MAIL"/>
    <s v="ME"/>
    <s v="04685"/>
    <s v="ME555IS"/>
    <s v="Madame Blueberry"/>
    <x v="23"/>
  </r>
  <r>
    <s v="10190"/>
    <s v="SPENCER"/>
    <s v="M"/>
    <s v="JOYCE"/>
    <m/>
    <s v="551"/>
    <s v="2020"/>
    <s v="LC2"/>
    <x v="7"/>
    <s v="Inactive-Expired"/>
    <d v="2020-01-01T18:00:00"/>
    <d v="2020-12-31T00:00:00"/>
    <m/>
    <d v="1954-01-16T00:00:00"/>
    <s v="2075264416"/>
    <s v="2072662030"/>
    <m/>
    <s v="416 ATLANTIC RD"/>
    <x v="15"/>
    <s v="MAIL"/>
    <s v="ME"/>
    <s v="04685"/>
    <s v="669315"/>
    <s v="DAILY BREAD"/>
    <x v="5"/>
  </r>
  <r>
    <s v="214293"/>
    <s v="GABRIELLA"/>
    <m/>
    <s v="JOY"/>
    <m/>
    <s v="5834"/>
    <s v="2020"/>
    <s v="LCS"/>
    <x v="16"/>
    <s v="Inactive-Expired"/>
    <d v="2020-06-16T10:58:19"/>
    <d v="2020-12-31T00:00:00"/>
    <m/>
    <d v="2009-04-13T00:00:00"/>
    <s v="2075264306"/>
    <s v="2078120467"/>
    <s v="ATJOY@YAHOO.COM"/>
    <s v="19 BASILS RIDGE RD"/>
    <x v="15"/>
    <s v="MAIL"/>
    <s v="ME"/>
    <s v="04685"/>
    <s v="ME5274R"/>
    <s v="SUNDAY-O"/>
    <x v="4"/>
  </r>
  <r>
    <s v="207628"/>
    <s v="HANNAH"/>
    <m/>
    <s v="JOY"/>
    <m/>
    <s v="4313"/>
    <s v="2020"/>
    <s v="LCS"/>
    <x v="16"/>
    <s v="Inactive-Expired"/>
    <d v="2020-06-16T10:38:56"/>
    <d v="2020-12-31T00:00:00"/>
    <m/>
    <d v="2003-09-19T00:00:00"/>
    <s v="2075264306"/>
    <s v="2078120467"/>
    <s v="ATJOY@YAHOO.COM"/>
    <s v="19 BASILS RIDGE RD"/>
    <x v="15"/>
    <s v="MAIL"/>
    <s v="ME"/>
    <s v="04685"/>
    <s v="ME5274R"/>
    <s v="SUNDAY-O"/>
    <x v="4"/>
  </r>
  <r>
    <s v="6557"/>
    <s v="JORDAN"/>
    <s v="M"/>
    <s v="JOY"/>
    <m/>
    <s v="9162"/>
    <s v="2020"/>
    <s v="LC2O"/>
    <x v="4"/>
    <s v="Inactive-Expired"/>
    <d v="2020-04-24T10:52:38"/>
    <d v="2020-12-31T00:00:00"/>
    <m/>
    <d v="1945-11-13T00:00:00"/>
    <s v="2074223404"/>
    <m/>
    <s v="rubyjoe1@myfairpoint.net"/>
    <s v="20 JOY SMITH LN"/>
    <x v="146"/>
    <s v="MAIL"/>
    <s v="ME"/>
    <s v="04664"/>
    <s v="ME7062G"/>
    <s v="RUBY JOE"/>
    <x v="15"/>
  </r>
  <r>
    <s v="200918"/>
    <s v="JOSIAH"/>
    <s v="A"/>
    <s v="JOY"/>
    <m/>
    <s v="8212"/>
    <s v="2020"/>
    <s v="LC2"/>
    <x v="7"/>
    <s v="Inactive-Expired"/>
    <d v="2020-06-03T20:48:37"/>
    <d v="2020-12-31T00:00:00"/>
    <m/>
    <d v="2000-04-06T00:00:00"/>
    <s v="2075264306"/>
    <s v="2074800749"/>
    <s v="jjoy@ltu.edu"/>
    <s v="19 BASILS RIDGE RD"/>
    <x v="15"/>
    <s v="MAIL"/>
    <s v="ME"/>
    <s v="04685"/>
    <s v="ME3618A"/>
    <s v="UNCLE SAM"/>
    <x v="27"/>
  </r>
  <r>
    <s v="320220"/>
    <s v="ESTHER"/>
    <m/>
    <s v="JOY-LEMOINE"/>
    <m/>
    <s v="9892"/>
    <s v="2020"/>
    <s v="LNC"/>
    <x v="6"/>
    <s v="Inactive-Expired"/>
    <d v="2020-04-14T16:40:10"/>
    <d v="2020-12-31T00:00:00"/>
    <m/>
    <d v="1982-04-20T00:00:00"/>
    <m/>
    <s v="2078122076"/>
    <s v="MIMIA@TDS.NET"/>
    <s v="81 LEMOINE RD"/>
    <x v="15"/>
    <s v="MAIL"/>
    <s v="ME"/>
    <s v="04685"/>
    <s v="ME105TT"/>
    <s v="OLE STOCKINGS"/>
    <x v="4"/>
  </r>
  <r>
    <s v="151495"/>
    <s v="MARY"/>
    <m/>
    <s v="JOY"/>
    <m/>
    <s v="10706"/>
    <s v="2020"/>
    <s v="LC1"/>
    <x v="3"/>
    <s v="Inactive-Expired"/>
    <d v="2020-04-17T11:18:49"/>
    <d v="2020-12-31T00:00:00"/>
    <m/>
    <d v="1998-12-22T00:00:00"/>
    <s v="2075264306"/>
    <s v="2072664177"/>
    <s v="marycjoyy223@gmail.com"/>
    <s v="19 BASALS RIDGE RD"/>
    <x v="15"/>
    <s v="MAIL"/>
    <s v="ME"/>
    <s v="04685"/>
    <s v="ME5274R"/>
    <s v="Sunday'O"/>
    <x v="4"/>
  </r>
  <r>
    <s v="101652"/>
    <s v="MATTHEW"/>
    <s v="T"/>
    <s v="JOY"/>
    <m/>
    <s v="2195"/>
    <s v="2020"/>
    <s v="LC2"/>
    <x v="7"/>
    <s v="Inactive-Expired"/>
    <d v="2020-08-08T08:45:05"/>
    <d v="2020-12-31T00:00:00"/>
    <m/>
    <d v="1986-11-13T00:00:00"/>
    <s v="2075264306"/>
    <s v="2074603517"/>
    <s v="Matthewjoy@yahoo.com"/>
    <s v="PO BOX 402"/>
    <x v="15"/>
    <s v="MAIL"/>
    <s v="ME"/>
    <s v="04685"/>
    <s v="1089169"/>
    <s v="RUTH ELLA"/>
    <x v="5"/>
  </r>
  <r>
    <s v="13616"/>
    <s v="PAUL"/>
    <s v="G"/>
    <s v="JOY"/>
    <m/>
    <s v="7754"/>
    <s v="2020"/>
    <s v="LC3"/>
    <x v="5"/>
    <s v="Inactive-Expired"/>
    <d v="2020-03-16T15:42:13"/>
    <d v="2020-12-31T00:00:00"/>
    <m/>
    <d v="1953-01-01T00:00:00"/>
    <s v="2075264306"/>
    <s v="2072666141"/>
    <m/>
    <s v="PO BOX 37"/>
    <x v="15"/>
    <s v="MAIL"/>
    <s v="ME"/>
    <s v="04685"/>
    <s v="1020081"/>
    <s v="SPARROW"/>
    <x v="5"/>
  </r>
  <r>
    <s v="17849"/>
    <s v="PAUL"/>
    <s v="A"/>
    <s v="JOY"/>
    <m/>
    <s v="7386"/>
    <s v="2020"/>
    <s v="LC2"/>
    <x v="7"/>
    <s v="Inactive-Expired"/>
    <d v="2020-01-27T14:12:42"/>
    <d v="2020-12-31T00:00:00"/>
    <m/>
    <d v="1975-09-25T00:00:00"/>
    <s v="2075264306"/>
    <s v="2078120467"/>
    <s v="atjoy@yahoo.com"/>
    <s v="19 BASILS RIDGE RD"/>
    <x v="15"/>
    <s v="MAIL"/>
    <s v="ME"/>
    <s v="04685"/>
    <s v="992683"/>
    <s v="REVELATION"/>
    <x v="12"/>
  </r>
  <r>
    <s v="113243"/>
    <s v="SAMUEL"/>
    <s v="J"/>
    <s v="JOY"/>
    <m/>
    <s v="6597"/>
    <s v="2020"/>
    <s v="LC3"/>
    <x v="5"/>
    <s v="Inactive-Expired"/>
    <d v="2020-01-02T17:02:13"/>
    <d v="2020-12-31T00:00:00"/>
    <m/>
    <d v="1993-01-08T00:00:00"/>
    <m/>
    <s v="2076695785"/>
    <s v="sjoy10@gs.nmcc.edu"/>
    <s v="PO BOX 164"/>
    <x v="15"/>
    <s v="MAIL"/>
    <s v="ME"/>
    <s v="04685"/>
    <s v="1110760"/>
    <s v="SWAMP ROOSTER"/>
    <x v="5"/>
  </r>
  <r>
    <s v="46307"/>
    <s v="SETH"/>
    <s v="G"/>
    <s v="JOY"/>
    <m/>
    <s v="3739"/>
    <s v="2020"/>
    <s v="LC2"/>
    <x v="7"/>
    <s v="Inactive-Expired"/>
    <d v="2020-05-15T18:11:21"/>
    <d v="2020-12-31T00:00:00"/>
    <m/>
    <d v="1980-04-07T00:00:00"/>
    <m/>
    <s v="2072664378"/>
    <s v="sjoybuilding@gmail.com"/>
    <s v="PO BOX 241"/>
    <x v="15"/>
    <s v="MAIL"/>
    <s v="ME"/>
    <s v="04685"/>
    <s v="997820"/>
    <s v="NEVER ALONE"/>
    <x v="36"/>
  </r>
  <r>
    <s v="27944"/>
    <s v="THOMAS"/>
    <s v="E"/>
    <s v="JOY"/>
    <m/>
    <s v="3359"/>
    <s v="2020"/>
    <s v="LC3"/>
    <x v="5"/>
    <s v="Inactive-Expired"/>
    <d v="2020-02-10T08:34:21"/>
    <d v="2020-12-31T00:00:00"/>
    <m/>
    <d v="1962-06-25T00:00:00"/>
    <m/>
    <s v="2074601375"/>
    <m/>
    <s v="105 NORTH STREET"/>
    <x v="115"/>
    <s v="MAIL"/>
    <s v="ME"/>
    <s v="04605"/>
    <m/>
    <m/>
    <x v="0"/>
  </r>
  <r>
    <s v="109445"/>
    <s v="TIMOTHY"/>
    <s v="L"/>
    <s v="JOY"/>
    <m/>
    <s v="15367"/>
    <s v="2020"/>
    <s v="SWR"/>
    <x v="0"/>
    <s v="Inactive-Expired"/>
    <d v="2020-06-18T12:27:42"/>
    <d v="2020-12-31T00:00:00"/>
    <m/>
    <d v="1953-11-05T00:00:00"/>
    <m/>
    <s v="2078382819"/>
    <s v="bluegrassguitar57@gmail.com"/>
    <s v="PO BOX 416"/>
    <x v="64"/>
    <s v="MAIL"/>
    <s v="ME"/>
    <s v="04693"/>
    <m/>
    <m/>
    <x v="0"/>
  </r>
  <r>
    <s v="109445"/>
    <s v="TIMOTHY"/>
    <s v="L"/>
    <s v="JOY"/>
    <m/>
    <s v="3606-NC"/>
    <s v="2020"/>
    <s v="LNC"/>
    <x v="6"/>
    <s v="Inactive-Expired"/>
    <d v="2020-06-22T10:13:59"/>
    <d v="2020-12-31T00:00:00"/>
    <m/>
    <d v="1953-11-05T00:00:00"/>
    <m/>
    <s v="2078382819"/>
    <s v="bluegrassguitar57@gmail.com"/>
    <s v="PO BOX 416"/>
    <x v="64"/>
    <s v="MAIL"/>
    <s v="ME"/>
    <s v="04693"/>
    <s v="ME205RG"/>
    <s v="BONNIE RAE"/>
    <x v="1"/>
  </r>
  <r>
    <s v="208268"/>
    <s v="LILY"/>
    <s v="J"/>
    <s v="JUDECKI"/>
    <m/>
    <s v="4957"/>
    <s v="2020"/>
    <s v="LCS"/>
    <x v="16"/>
    <s v="Inactive-Expired"/>
    <d v="2020-05-14T11:27:58"/>
    <d v="2020-12-31T00:00:00"/>
    <m/>
    <d v="2002-09-17T00:00:00"/>
    <s v="2079756829"/>
    <s v="2079750217"/>
    <s v="ljudecki@gmail.com"/>
    <s v="182 WATERMAN BEACH RD"/>
    <x v="53"/>
    <s v="MAIL"/>
    <s v="ME"/>
    <s v="04858"/>
    <s v="ME101XY"/>
    <s v="N/A"/>
    <x v="3"/>
  </r>
  <r>
    <s v="49804"/>
    <s v="ROBERT"/>
    <s v="H"/>
    <s v="JUDECKI"/>
    <m/>
    <s v="4565"/>
    <s v="2020"/>
    <s v="LC3"/>
    <x v="5"/>
    <s v="Inactive-Expired"/>
    <d v="2020-01-11T14:13:28"/>
    <d v="2020-12-31T00:00:00"/>
    <m/>
    <d v="1983-06-16T00:00:00"/>
    <m/>
    <s v="2079756829"/>
    <s v="Shutupanfish@gmail.com"/>
    <s v="182 WATERMANS BEACH RD"/>
    <x v="53"/>
    <s v="MAIL"/>
    <s v="ME"/>
    <s v="04858"/>
    <s v="1245278"/>
    <s v="GAME CHANGER"/>
    <x v="26"/>
  </r>
  <r>
    <s v="326527"/>
    <s v="JOHN"/>
    <s v="M"/>
    <s v="JUDGE"/>
    <m/>
    <s v="17324"/>
    <s v="2020"/>
    <s v="SWR"/>
    <x v="0"/>
    <s v="Inactive-Expired"/>
    <d v="2020-07-24T00:19:18"/>
    <d v="2020-12-31T00:00:00"/>
    <m/>
    <d v="1974-02-18T01:00:00"/>
    <s v="6107454289"/>
    <s v="6107454289"/>
    <s v="DRAWBOATS@YAHOO.COM"/>
    <s v="97 VERANDA ST"/>
    <x v="19"/>
    <s v="MAIL"/>
    <s v="ME"/>
    <s v="04103"/>
    <m/>
    <m/>
    <x v="0"/>
  </r>
  <r>
    <s v="9984"/>
    <s v="WARREN"/>
    <s v="L"/>
    <s v="JUDKINS"/>
    <m/>
    <s v="14907"/>
    <s v="2020"/>
    <s v="CPS"/>
    <x v="8"/>
    <s v="Inactive-Expired"/>
    <d v="2020-06-09T14:13:17"/>
    <d v="2020-12-31T00:00:00"/>
    <m/>
    <d v="1960-10-03T00:00:00"/>
    <s v="2073482230"/>
    <m/>
    <s v="heidiandwarrenjudkins@gmail.com"/>
    <s v="310 SOUTH DEER ISLE RD"/>
    <x v="48"/>
    <s v="MAIL"/>
    <s v="ME"/>
    <s v="04627"/>
    <s v="944090"/>
    <s v="SARAH SAMANTHA"/>
    <x v="5"/>
  </r>
  <r>
    <s v="9984"/>
    <s v="WARREN"/>
    <s v="L"/>
    <s v="JUDKINS"/>
    <m/>
    <s v="2805"/>
    <s v="2020"/>
    <s v="LC2"/>
    <x v="7"/>
    <s v="Inactive-Expired"/>
    <d v="2020-01-01T18:00:00"/>
    <d v="2020-12-31T00:00:00"/>
    <m/>
    <d v="1960-10-03T00:00:00"/>
    <s v="2073482230"/>
    <m/>
    <s v="heidiandwarrenjudkins@gmail.com"/>
    <s v="310 SOUTH DEER ISLE RD"/>
    <x v="48"/>
    <s v="MAIL"/>
    <s v="ME"/>
    <s v="04627"/>
    <s v="944090"/>
    <s v="SARAH SAMANTHA"/>
    <x v="5"/>
  </r>
  <r>
    <s v="9984"/>
    <s v="WARREN"/>
    <s v="L"/>
    <s v="JUDKINS"/>
    <m/>
    <s v="54-J"/>
    <s v="2020"/>
    <s v="SD"/>
    <x v="11"/>
    <s v="Inactive-Expired"/>
    <d v="2020-01-01T18:00:00"/>
    <d v="2020-12-31T00:00:00"/>
    <m/>
    <d v="1960-10-03T00:00:00"/>
    <s v="2073482230"/>
    <m/>
    <s v="heidiandwarrenjudkins@gmail.com"/>
    <s v="310 SOUTH DEER ISLE RD"/>
    <x v="48"/>
    <s v="MAIL"/>
    <s v="ME"/>
    <s v="04627"/>
    <s v="944090"/>
    <s v="SARAH SAMANTHA"/>
    <x v="5"/>
  </r>
  <r>
    <s v="9984"/>
    <s v="WARREN"/>
    <s v="L"/>
    <s v="JUDKINS"/>
    <m/>
    <s v="63-J"/>
    <s v="2020"/>
    <s v="SUB"/>
    <x v="23"/>
    <s v="Inactive-Expired"/>
    <d v="2020-01-01T18:00:00"/>
    <d v="2020-12-31T00:00:00"/>
    <m/>
    <d v="1960-10-03T00:00:00"/>
    <s v="2073482230"/>
    <m/>
    <s v="heidiandwarrenjudkins@gmail.com"/>
    <s v="310 SOUTH DEER ISLE RD"/>
    <x v="48"/>
    <s v="MAIL"/>
    <s v="ME"/>
    <s v="04627"/>
    <s v="944090"/>
    <s v="SARAH SAMANTHA"/>
    <x v="5"/>
  </r>
  <r>
    <s v="321464"/>
    <s v="Eric"/>
    <s v="m"/>
    <s v="June"/>
    <m/>
    <s v="11483"/>
    <s v="2020"/>
    <s v="CFC"/>
    <x v="13"/>
    <s v="Inactive-Expired"/>
    <d v="2020-05-13T20:11:04"/>
    <d v="2020-12-31T00:00:00"/>
    <m/>
    <d v="1995-10-12T00:00:00"/>
    <m/>
    <s v="2079759881"/>
    <s v="Emjune12@icloud.com"/>
    <s v="11 Columbia Ave"/>
    <x v="36"/>
    <s v="MAIL"/>
    <s v="ME"/>
    <s v="04841"/>
    <s v="ME19LMH"/>
    <s v="Holy Mackerel"/>
    <x v="10"/>
  </r>
  <r>
    <s v="323076"/>
    <s v="FRED"/>
    <s v="HENRY"/>
    <s v="JUNGBLUTH"/>
    <m/>
    <s v="14117"/>
    <s v="2020"/>
    <s v="LNC"/>
    <x v="6"/>
    <s v="Inactive-Expired"/>
    <d v="2020-05-09T10:54:47"/>
    <d v="2020-12-31T00:00:00"/>
    <m/>
    <d v="1967-12-18T00:00:00"/>
    <s v="2073896980"/>
    <s v="6508230743"/>
    <s v="arborfred@yahoo.com"/>
    <s v="50 Birch Ledges Drive"/>
    <x v="26"/>
    <s v="MAIL"/>
    <s v="ME"/>
    <s v="04530"/>
    <s v="ME166RG"/>
    <s v="eastern"/>
    <x v="10"/>
  </r>
  <r>
    <s v="310068"/>
    <s v="MICHAEL"/>
    <m/>
    <s v="JUNG"/>
    <m/>
    <s v="75"/>
    <s v="2020"/>
    <s v="LNC"/>
    <x v="6"/>
    <s v="Inactive-Expired"/>
    <d v="2020-06-25T12:54:55"/>
    <d v="2020-12-31T00:00:00"/>
    <m/>
    <d v="1975-09-27T00:00:00"/>
    <m/>
    <s v="2079397749"/>
    <s v="michaelwjung@hotmail.com"/>
    <s v="4 KELLY LANE"/>
    <x v="25"/>
    <s v="MAIL"/>
    <s v="ME"/>
    <s v="04074"/>
    <s v="ME148SY"/>
    <s v="JUSTICE"/>
    <x v="22"/>
  </r>
  <r>
    <s v="13182"/>
    <s v="CHRIS"/>
    <s v="J"/>
    <s v="JUNKINS"/>
    <m/>
    <s v="10060"/>
    <s v="2020"/>
    <s v="LC1"/>
    <x v="3"/>
    <s v="Inactive-Expired"/>
    <d v="2020-04-07T16:09:02"/>
    <d v="2020-12-31T00:00:00"/>
    <m/>
    <d v="1960-06-15T00:00:00"/>
    <m/>
    <s v="2077033471"/>
    <m/>
    <s v="91 WILSON RD"/>
    <x v="38"/>
    <s v="MAIL"/>
    <s v="ME"/>
    <s v="03904"/>
    <s v="ME5941R"/>
    <s v="BARELY LEGAL"/>
    <x v="4"/>
  </r>
  <r>
    <s v="324060"/>
    <s v="Ana Katrina"/>
    <s v="Pisano"/>
    <s v="Juntura"/>
    <m/>
    <s v="14994"/>
    <s v="2020"/>
    <s v="SWR"/>
    <x v="0"/>
    <s v="Inactive-Expired"/>
    <d v="2020-06-11T16:15:38"/>
    <d v="2020-12-31T00:00:00"/>
    <m/>
    <d v="1984-03-17T00:00:00"/>
    <m/>
    <s v="2078375626"/>
    <s v="cjridex@yahoo.com"/>
    <s v="59 Tree Farm Rd"/>
    <x v="9"/>
    <s v="MAIL"/>
    <s v="ME"/>
    <s v="04011"/>
    <m/>
    <m/>
    <x v="0"/>
  </r>
  <r>
    <s v="324058"/>
    <s v="Christian"/>
    <m/>
    <s v="Juntura"/>
    <m/>
    <s v="14992"/>
    <s v="2020"/>
    <s v="SWR"/>
    <x v="0"/>
    <s v="Inactive-Expired"/>
    <d v="2020-06-11T15:54:36"/>
    <d v="2020-12-31T00:00:00"/>
    <m/>
    <d v="1978-05-29T01:00:00"/>
    <m/>
    <s v="2078375596"/>
    <s v="christian_juntura@msn.com"/>
    <s v="59 Tree Farm Rd"/>
    <x v="9"/>
    <s v="MAIL"/>
    <s v="ME"/>
    <s v="04011"/>
    <m/>
    <m/>
    <x v="0"/>
  </r>
  <r>
    <s v="138030"/>
    <s v="AUSTIN"/>
    <s v="M"/>
    <s v="JURKOWSKI"/>
    <m/>
    <s v="311"/>
    <s v="2020"/>
    <s v="LC2"/>
    <x v="7"/>
    <s v="Inactive-Expired"/>
    <d v="2020-05-14T12:18:13"/>
    <d v="2020-12-31T00:00:00"/>
    <m/>
    <d v="1997-07-21T00:00:00"/>
    <s v="2073726285"/>
    <s v="2075429185"/>
    <s v="nabiliffe@myfairpoint.net"/>
    <s v="PO BOX 151"/>
    <x v="81"/>
    <s v="MAIL"/>
    <s v="ME"/>
    <s v="04860"/>
    <s v="ME6360R"/>
    <s v="ANAKLUSMOS"/>
    <x v="8"/>
  </r>
  <r>
    <s v="138030"/>
    <s v="AUSTIN"/>
    <s v="M"/>
    <s v="JURKOWSKI"/>
    <m/>
    <s v="34742-J"/>
    <s v="2020"/>
    <s v="CFS"/>
    <x v="10"/>
    <s v="Inactive-Expired"/>
    <d v="2020-05-14T12:18:14"/>
    <d v="2020-12-31T00:00:00"/>
    <m/>
    <d v="1997-07-21T00:00:00"/>
    <s v="2073726285"/>
    <s v="2075429185"/>
    <s v="nabiliffe@myfairpoint.net"/>
    <s v="PO BOX 151"/>
    <x v="81"/>
    <s v="MAIL"/>
    <s v="ME"/>
    <s v="04860"/>
    <m/>
    <m/>
    <x v="0"/>
  </r>
  <r>
    <s v="312123"/>
    <s v="JON"/>
    <m/>
    <s v="KACHMAR"/>
    <m/>
    <s v="2159"/>
    <s v="2020"/>
    <s v="LNC"/>
    <x v="6"/>
    <s v="Inactive-Expired"/>
    <d v="2020-01-11T21:43:07"/>
    <d v="2020-12-31T00:00:00"/>
    <m/>
    <d v="1967-10-14T00:00:00"/>
    <m/>
    <s v="8602270914"/>
    <s v="jon.kachmar@gmail.com"/>
    <s v="78 GLECKLER RD"/>
    <x v="19"/>
    <s v="MAIL"/>
    <s v="ME"/>
    <s v="04103"/>
    <s v="ME10FNL"/>
    <s v="N/A"/>
    <x v="22"/>
  </r>
  <r>
    <s v="323166"/>
    <s v="Daniel"/>
    <s v="G"/>
    <s v="Kagan"/>
    <m/>
    <s v="13836"/>
    <s v="2020"/>
    <s v="CFS"/>
    <x v="10"/>
    <s v="Inactive-Expired"/>
    <d v="2020-04-16T16:52:01"/>
    <d v="2020-12-31T00:00:00"/>
    <m/>
    <d v="1960-11-08T00:00:00"/>
    <s v="2074026888"/>
    <s v="2075578212"/>
    <s v="yodaleo@comcast.net"/>
    <s v="2 Roland Kimball Road"/>
    <x v="130"/>
    <s v="MAIL"/>
    <s v="ME"/>
    <s v="04032"/>
    <m/>
    <m/>
    <x v="0"/>
  </r>
  <r>
    <s v="116760"/>
    <s v="JACOB"/>
    <m/>
    <s v="KALER"/>
    <m/>
    <s v="16654"/>
    <s v="2020"/>
    <s v="LC1"/>
    <x v="3"/>
    <s v="Inactive-Expired"/>
    <d v="2020-02-13T09:57:51"/>
    <d v="2020-12-31T00:00:00"/>
    <m/>
    <d v="1979-08-20T00:00:00"/>
    <m/>
    <s v="2073507315"/>
    <s v="JAKEKALER@YAHOO.COM"/>
    <s v="PO BOX 225"/>
    <x v="2"/>
    <s v="MAIL"/>
    <s v="ME"/>
    <s v="04538"/>
    <s v="ME0462K"/>
    <s v="HUNKY DORY"/>
    <x v="6"/>
  </r>
  <r>
    <s v="102335"/>
    <s v="SAMUEL"/>
    <s v="R"/>
    <s v="KALER"/>
    <m/>
    <s v="12632-NC"/>
    <s v="2020"/>
    <s v="LNC"/>
    <x v="6"/>
    <s v="Inactive-Expired"/>
    <d v="2020-04-21T14:40:10"/>
    <d v="2020-12-31T00:00:00"/>
    <m/>
    <d v="1974-01-13T00:00:00"/>
    <s v="2076335839"/>
    <s v="2073804715"/>
    <s v="samkaler@yahoo.com"/>
    <s v="PO BOX 244"/>
    <x v="2"/>
    <s v="MAIL"/>
    <s v="ME"/>
    <s v="04538"/>
    <s v="ME111000"/>
    <s v="ROWBOAT"/>
    <x v="31"/>
  </r>
  <r>
    <s v="102335"/>
    <s v="SAMUEL"/>
    <s v="R"/>
    <s v="KALER"/>
    <m/>
    <s v="13866"/>
    <s v="2020"/>
    <s v="SWR"/>
    <x v="0"/>
    <s v="Inactive-Expired"/>
    <d v="2020-04-21T14:47:32"/>
    <d v="2020-12-31T00:00:00"/>
    <m/>
    <d v="1974-01-13T00:00:00"/>
    <s v="2076335839"/>
    <s v="2073804715"/>
    <s v="samkaler@yahoo.com"/>
    <s v="PO BOX 244"/>
    <x v="2"/>
    <s v="MAIL"/>
    <s v="ME"/>
    <s v="04538"/>
    <s v="ME111000"/>
    <s v="ROWBOAT"/>
    <x v="31"/>
  </r>
  <r>
    <s v="112304"/>
    <s v="BOONANANT"/>
    <m/>
    <s v="KANAANANT"/>
    <m/>
    <s v="2221"/>
    <s v="2020"/>
    <s v="LC3"/>
    <x v="5"/>
    <s v="Inactive-Expired"/>
    <d v="2020-08-11T07:00:42"/>
    <d v="2020-12-31T00:00:00"/>
    <m/>
    <d v="1956-05-27T00:00:00"/>
    <m/>
    <s v="2078379439"/>
    <s v="tee56@hotmail.com"/>
    <s v="185 HARPSWELL ISLAND RD"/>
    <x v="20"/>
    <s v="MAIL"/>
    <s v="ME"/>
    <s v="04079"/>
    <s v="ME184YL"/>
    <s v="SEAPRIDE"/>
    <x v="5"/>
  </r>
  <r>
    <s v="213282"/>
    <s v="BRANTLEY"/>
    <s v="Daniel"/>
    <s v="KANE"/>
    <m/>
    <s v="171404"/>
    <s v="2020"/>
    <s v="LCS"/>
    <x v="16"/>
    <s v="Inactive-Expired"/>
    <d v="2020-04-23T18:33:02"/>
    <d v="2020-12-31T00:00:00"/>
    <m/>
    <d v="2003-06-02T00:00:00"/>
    <s v="2074600024"/>
    <s v="2074619090"/>
    <s v="dankaneaaakk@gmail.com"/>
    <s v="26 WESCOGUS RD"/>
    <x v="57"/>
    <s v="MAIL"/>
    <s v="ME"/>
    <s v="04606"/>
    <s v="ME7410C"/>
    <s v="HURRAKANE"/>
    <x v="19"/>
  </r>
  <r>
    <s v="323218"/>
    <s v="Brayden"/>
    <s v="Michael"/>
    <s v="Kane"/>
    <m/>
    <s v="14007"/>
    <s v="2020"/>
    <s v="LCS"/>
    <x v="16"/>
    <s v="Inactive-Expired"/>
    <d v="2020-04-30T21:38:44"/>
    <d v="2020-12-31T00:00:00"/>
    <m/>
    <d v="2007-05-14T01:00:00"/>
    <m/>
    <s v="2074619090"/>
    <s v="mkane2470@gmail.com"/>
    <s v="26 Wescogus Road"/>
    <x v="57"/>
    <s v="MAIL"/>
    <s v="ME"/>
    <s v="04606"/>
    <s v="ME7410C"/>
    <s v="HurraKane"/>
    <x v="19"/>
  </r>
  <r>
    <s v="210130"/>
    <s v="BRION"/>
    <m/>
    <s v="KANE"/>
    <m/>
    <s v="4050"/>
    <s v="2020"/>
    <s v="LA"/>
    <x v="22"/>
    <s v="Inactive-Expired"/>
    <d v="2020-05-14T15:48:24"/>
    <d v="2020-12-31T00:00:00"/>
    <m/>
    <d v="1984-04-27T00:00:00"/>
    <m/>
    <s v="2072664898"/>
    <s v="kaniac25@gmail.com"/>
    <s v="48 B GAMESTON PARK ROAD"/>
    <x v="115"/>
    <s v="MAIL"/>
    <s v="ME"/>
    <s v="04605"/>
    <m/>
    <m/>
    <x v="0"/>
  </r>
  <r>
    <s v="210130"/>
    <s v="BRION"/>
    <m/>
    <s v="KANE"/>
    <m/>
    <s v="8185"/>
    <s v="2020"/>
    <s v="CFS"/>
    <x v="10"/>
    <s v="Inactive-Expired"/>
    <d v="2020-05-14T15:48:24"/>
    <d v="2020-12-31T00:00:00"/>
    <m/>
    <d v="1984-04-27T00:00:00"/>
    <m/>
    <s v="2072664898"/>
    <s v="kaniac25@gmail.com"/>
    <s v="48 B GAMESTON PARK ROAD"/>
    <x v="115"/>
    <s v="MAIL"/>
    <s v="ME"/>
    <s v="04605"/>
    <s v="ME5998A"/>
    <s v="NA"/>
    <x v="25"/>
  </r>
  <r>
    <s v="210130"/>
    <s v="BRION"/>
    <m/>
    <s v="KANE"/>
    <m/>
    <s v="8187"/>
    <s v="2020"/>
    <s v="SWR"/>
    <x v="0"/>
    <s v="Inactive-Expired"/>
    <d v="2020-05-14T15:48:25"/>
    <d v="2020-12-31T00:00:00"/>
    <m/>
    <d v="1984-04-27T00:00:00"/>
    <m/>
    <s v="2072664898"/>
    <s v="kaniac25@gmail.com"/>
    <s v="48 B GAMESTON PARK ROAD"/>
    <x v="115"/>
    <s v="MAIL"/>
    <s v="ME"/>
    <s v="04605"/>
    <m/>
    <m/>
    <x v="0"/>
  </r>
  <r>
    <s v="210130"/>
    <s v="BRION"/>
    <m/>
    <s v="KANE"/>
    <m/>
    <s v="9131"/>
    <s v="2020"/>
    <s v="LNC"/>
    <x v="6"/>
    <s v="Inactive-Expired"/>
    <d v="2020-05-14T15:48:26"/>
    <d v="2020-12-31T00:00:00"/>
    <m/>
    <d v="1984-04-27T00:00:00"/>
    <m/>
    <s v="2072664898"/>
    <s v="kaniac25@gmail.com"/>
    <s v="48 B GAMESTON PARK ROAD"/>
    <x v="115"/>
    <s v="MAIL"/>
    <s v="ME"/>
    <s v="04605"/>
    <s v="ME5998A"/>
    <s v="NA"/>
    <x v="25"/>
  </r>
  <r>
    <s v="208957"/>
    <s v="CHASE"/>
    <m/>
    <s v="KANE"/>
    <m/>
    <s v="1795-05"/>
    <s v="2020"/>
    <s v="LC1"/>
    <x v="3"/>
    <s v="Inactive-Expired"/>
    <d v="2020-05-20T13:14:43"/>
    <d v="2020-12-31T00:00:00"/>
    <m/>
    <d v="2002-12-16T00:00:00"/>
    <s v="2075996248"/>
    <m/>
    <m/>
    <s v="460A EAST SIDE RD"/>
    <x v="57"/>
    <s v="MAIL"/>
    <s v="ME"/>
    <s v="04606"/>
    <s v="ME105PL"/>
    <s v="GRAMPAS ANGELS"/>
    <x v="27"/>
  </r>
  <r>
    <s v="213925"/>
    <s v="CONNOR"/>
    <s v="j"/>
    <s v="KANE"/>
    <m/>
    <s v="2725"/>
    <s v="2020"/>
    <s v="LCS"/>
    <x v="16"/>
    <s v="Inactive-Expired"/>
    <d v="2020-05-03T15:57:25"/>
    <d v="2020-12-31T00:00:00"/>
    <m/>
    <d v="2008-02-19T00:00:00"/>
    <m/>
    <s v="2079490909"/>
    <s v="lizzymae416@gmail.com"/>
    <s v="928 Eagle Lake Road"/>
    <x v="1"/>
    <s v="MAIL"/>
    <s v="ME"/>
    <s v="04609"/>
    <s v="1262605"/>
    <s v="SHELBY-E"/>
    <x v="11"/>
  </r>
  <r>
    <s v="116584"/>
    <s v="DANIEL"/>
    <s v="J"/>
    <s v="KANE"/>
    <m/>
    <s v="12664-NC"/>
    <s v="2020"/>
    <s v="LNC"/>
    <x v="6"/>
    <s v="Inactive-Expired"/>
    <d v="2020-05-14T11:46:29"/>
    <d v="2020-12-31T00:00:00"/>
    <m/>
    <d v="1965-03-23T00:00:00"/>
    <m/>
    <s v="2074607723"/>
    <s v="D.KANE@GEORGESTEVENS.INFO"/>
    <s v="441 NEWBURY NECK RD"/>
    <x v="18"/>
    <s v="MAIL"/>
    <s v="ME"/>
    <s v="04684"/>
    <s v="ME4793W"/>
    <s v="AMIE LEE"/>
    <x v="3"/>
  </r>
  <r>
    <s v="211207"/>
    <s v="ETHAN"/>
    <m/>
    <s v="KANE"/>
    <m/>
    <s v="12460"/>
    <s v="2020"/>
    <s v="CPS"/>
    <x v="8"/>
    <s v="Inactive-Expired"/>
    <d v="2020-03-05T16:08:13"/>
    <d v="2020-12-31T00:00:00"/>
    <m/>
    <d v="2000-10-05T00:00:00"/>
    <m/>
    <s v="2078125103"/>
    <s v="ethanmkane69@gmail.com"/>
    <s v="418 NEWBURY NECK RD"/>
    <x v="18"/>
    <s v="MAIL"/>
    <s v="ME"/>
    <s v="04684"/>
    <s v="1094149"/>
    <s v="Raizing Kane II"/>
    <x v="5"/>
  </r>
  <r>
    <s v="211207"/>
    <s v="ETHAN"/>
    <m/>
    <s v="KANE"/>
    <m/>
    <s v="170639"/>
    <s v="2020"/>
    <s v="LC2"/>
    <x v="7"/>
    <s v="Inactive-Expired"/>
    <d v="2020-03-05T16:08:15"/>
    <d v="2020-12-31T00:00:00"/>
    <m/>
    <d v="2000-10-05T00:00:00"/>
    <m/>
    <s v="2078125103"/>
    <s v="ethanmkane69@gmail.com"/>
    <s v="418 NEWBURY NECK RD"/>
    <x v="18"/>
    <s v="MAIL"/>
    <s v="ME"/>
    <s v="04684"/>
    <s v="1094149"/>
    <s v="Raizing Kane II"/>
    <x v="5"/>
  </r>
  <r>
    <s v="211207"/>
    <s v="ETHAN"/>
    <m/>
    <s v="KANE"/>
    <m/>
    <s v="5352"/>
    <s v="2020"/>
    <s v="CFS"/>
    <x v="10"/>
    <s v="Inactive-Expired"/>
    <d v="2020-03-05T16:08:15"/>
    <d v="2020-12-31T00:00:00"/>
    <m/>
    <d v="2000-10-05T00:00:00"/>
    <m/>
    <s v="2078125103"/>
    <s v="ethanmkane69@gmail.com"/>
    <s v="418 NEWBURY NECK RD"/>
    <x v="18"/>
    <s v="MAIL"/>
    <s v="ME"/>
    <s v="04684"/>
    <s v="1094149"/>
    <s v="Raizing Kane II"/>
    <x v="5"/>
  </r>
  <r>
    <s v="145729"/>
    <s v="JOSHUA"/>
    <s v="J"/>
    <s v="KANE"/>
    <m/>
    <s v="13653"/>
    <s v="2020"/>
    <s v="CFC"/>
    <x v="13"/>
    <s v="Inactive-Expired"/>
    <d v="2020-03-31T14:05:29"/>
    <d v="2020-12-31T00:00:00"/>
    <m/>
    <d v="1984-10-21T00:00:00"/>
    <m/>
    <s v="2072661898"/>
    <s v="joshkanefisherman@yahoo.com"/>
    <s v="15 RANCHO LANE"/>
    <x v="1"/>
    <s v="MAIL"/>
    <s v="ME"/>
    <s v="04609"/>
    <s v="ME19RTP"/>
    <s v="Refuge"/>
    <x v="5"/>
  </r>
  <r>
    <s v="145729"/>
    <s v="JOSHUA"/>
    <s v="J"/>
    <s v="KANE"/>
    <m/>
    <s v="18833"/>
    <s v="2020"/>
    <s v="CPS"/>
    <x v="8"/>
    <s v="Inactive-Expired"/>
    <d v="2020-08-30T11:47:54"/>
    <d v="2020-12-31T00:00:00"/>
    <m/>
    <d v="1984-10-21T00:00:00"/>
    <m/>
    <s v="2072661898"/>
    <s v="joshkanefisherman@yahoo.com"/>
    <s v="15 RANCHO LANE"/>
    <x v="1"/>
    <s v="MAIL"/>
    <s v="ME"/>
    <s v="04609"/>
    <s v="ME19RTP"/>
    <s v="Refuge"/>
    <x v="5"/>
  </r>
  <r>
    <s v="200713"/>
    <s v="KEENAN"/>
    <m/>
    <s v="KANE"/>
    <m/>
    <s v="8010"/>
    <s v="2020"/>
    <s v="LC1"/>
    <x v="3"/>
    <s v="Inactive-Expired"/>
    <d v="2020-06-22T09:45:25"/>
    <d v="2020-12-31T00:00:00"/>
    <m/>
    <d v="1999-12-30T00:00:00"/>
    <m/>
    <s v="2075987028"/>
    <s v="MMARIAGOLDING@YAHOO.COM"/>
    <s v="460A EASTSIDE RD"/>
    <x v="57"/>
    <s v="MAIL"/>
    <s v="ME"/>
    <s v="04606"/>
    <s v="ME105PL"/>
    <s v="GRAMPAS ANGELS"/>
    <x v="27"/>
  </r>
  <r>
    <s v="213932"/>
    <s v="MAKENNA"/>
    <m/>
    <s v="KANE"/>
    <m/>
    <s v="2757"/>
    <s v="2020"/>
    <s v="LCS"/>
    <x v="16"/>
    <s v="Inactive-Expired"/>
    <d v="2020-03-27T14:05:38"/>
    <d v="2020-12-31T00:00:00"/>
    <m/>
    <d v="2007-09-01T00:00:00"/>
    <s v="2072661898"/>
    <s v="2074796678"/>
    <s v="joshkanefisherman@yahoo.com"/>
    <s v="15 RANCHO LANE"/>
    <x v="1"/>
    <s v="MAIL"/>
    <s v="ME"/>
    <s v="04609"/>
    <s v="ME10VVC"/>
    <s v="WHIRLPOOL"/>
    <x v="1"/>
  </r>
  <r>
    <s v="139395"/>
    <s v="MICHAEL"/>
    <m/>
    <s v="KANE"/>
    <m/>
    <s v="11086"/>
    <s v="2020"/>
    <s v="LC1"/>
    <x v="3"/>
    <s v="Inactive-Expired"/>
    <d v="2020-01-01T18:00:00"/>
    <d v="2020-12-31T00:00:00"/>
    <m/>
    <d v="1986-05-16T00:00:00"/>
    <m/>
    <s v="2078121186"/>
    <m/>
    <s v="512 BAYSIDE RD"/>
    <x v="115"/>
    <s v="MAIL"/>
    <s v="ME"/>
    <s v="04605"/>
    <m/>
    <m/>
    <x v="0"/>
  </r>
  <r>
    <s v="323109"/>
    <s v="MICHAEL"/>
    <m/>
    <s v="KANE"/>
    <m/>
    <s v="13706"/>
    <s v="2020"/>
    <s v="LNC"/>
    <x v="6"/>
    <s v="Inactive-Expired"/>
    <d v="2020-04-08T11:39:39"/>
    <d v="2020-12-31T00:00:00"/>
    <m/>
    <d v="1952-01-03T00:00:00"/>
    <m/>
    <s v="2072322004"/>
    <s v="MPKANE246@GMAIL.COM"/>
    <s v="30 LEDGEWOOD DRIVE"/>
    <x v="47"/>
    <s v="MAIL"/>
    <s v="ME"/>
    <s v="04105"/>
    <s v="ME5462Z"/>
    <s v="N/A"/>
    <x v="15"/>
  </r>
  <r>
    <s v="27732"/>
    <s v="SETH"/>
    <s v="R"/>
    <s v="KANE"/>
    <m/>
    <s v="2272"/>
    <s v="2020"/>
    <s v="LC3"/>
    <x v="5"/>
    <s v="Inactive-Expired"/>
    <d v="2020-04-19T09:53:56"/>
    <d v="2020-12-31T00:00:00"/>
    <m/>
    <d v="1980-06-07T00:00:00"/>
    <m/>
    <s v="2079490909"/>
    <s v="lizzymae416@gmail.com"/>
    <s v="928 EAGLE LAKE RD"/>
    <x v="1"/>
    <s v="MAIL"/>
    <s v="ME"/>
    <s v="04609"/>
    <s v="1262605"/>
    <s v="SHELBY E"/>
    <x v="11"/>
  </r>
  <r>
    <s v="27732"/>
    <s v="SETH"/>
    <s v="R"/>
    <s v="KANE"/>
    <m/>
    <s v="2347"/>
    <s v="2020"/>
    <s v="CFC"/>
    <x v="13"/>
    <s v="Inactive-Expired"/>
    <d v="2020-04-28T09:50:50"/>
    <d v="2020-12-31T00:00:00"/>
    <m/>
    <d v="1980-06-07T00:00:00"/>
    <m/>
    <s v="2079490909"/>
    <s v="lizzymae416@gmail.com"/>
    <s v="928 EAGLE LAKE RD"/>
    <x v="1"/>
    <s v="MAIL"/>
    <s v="ME"/>
    <s v="04609"/>
    <s v="1262605"/>
    <s v="SHELBY E"/>
    <x v="11"/>
  </r>
  <r>
    <s v="328047"/>
    <s v="Thomas"/>
    <m/>
    <s v="Kane"/>
    <m/>
    <s v="18641"/>
    <s v="2020"/>
    <s v="SWR"/>
    <x v="0"/>
    <s v="Inactive-Expired"/>
    <d v="2020-08-23T15:00:58"/>
    <d v="2020-12-31T00:00:00"/>
    <m/>
    <d v="1975-05-15T01:00:00"/>
    <m/>
    <s v="7818206038"/>
    <s v="tkane2000@hotmail.com"/>
    <s v="52 Grove St"/>
    <x v="142"/>
    <s v="MAIL"/>
    <s v="ME"/>
    <s v="04090"/>
    <m/>
    <m/>
    <x v="0"/>
  </r>
  <r>
    <s v="203018"/>
    <s v="TIMOTHY"/>
    <s v="A"/>
    <s v="KANE"/>
    <m/>
    <s v="4629-K"/>
    <s v="2020"/>
    <s v="QM"/>
    <x v="26"/>
    <s v="Inactive-Expired"/>
    <d v="2020-01-01T15:26:09"/>
    <d v="2020-12-31T00:00:00"/>
    <m/>
    <d v="1978-09-30T00:00:00"/>
    <m/>
    <s v="2075986206"/>
    <s v="timkane1978@yahoo.com"/>
    <s v="460A EASTSIDE RD"/>
    <x v="57"/>
    <s v="MAIL"/>
    <s v="ME"/>
    <s v="04606"/>
    <s v="ME13EVV"/>
    <s v="3 D'S"/>
    <x v="32"/>
  </r>
  <r>
    <s v="208672"/>
    <s v="WYATT"/>
    <m/>
    <s v="KANE"/>
    <m/>
    <s v="1222"/>
    <s v="2020"/>
    <s v="LCS"/>
    <x v="16"/>
    <s v="Inactive-Expired"/>
    <d v="2020-03-27T13:57:27"/>
    <d v="2020-12-31T00:00:00"/>
    <m/>
    <d v="2005-01-02T00:00:00"/>
    <s v="2072661898"/>
    <s v="2074796678"/>
    <s v="joshkanefisherman@yahoo.com"/>
    <s v="15 RANCHO LANE"/>
    <x v="1"/>
    <s v="MAIL"/>
    <s v="ME"/>
    <s v="04609"/>
    <s v="ME10VVC"/>
    <s v="TORNADO"/>
    <x v="1"/>
  </r>
  <r>
    <s v="148670"/>
    <s v="CHARLES"/>
    <m/>
    <s v="KANOZAK"/>
    <m/>
    <s v="15286-NC"/>
    <s v="2020"/>
    <s v="LNC"/>
    <x v="6"/>
    <s v="Inactive-Expired"/>
    <d v="2020-03-10T15:40:00"/>
    <d v="2020-12-31T00:00:00"/>
    <m/>
    <d v="1954-10-19T00:00:00"/>
    <s v="2076773259"/>
    <s v="2072133414"/>
    <s v="Kanozak@aol.com"/>
    <s v="692 Pond Road"/>
    <x v="108"/>
    <s v="MAIL"/>
    <s v="ME"/>
    <s v="04351"/>
    <s v="ME738LL"/>
    <s v="WATERTENDER"/>
    <x v="31"/>
  </r>
  <r>
    <s v="60235"/>
    <s v="DAVID"/>
    <m/>
    <s v="KAPP"/>
    <m/>
    <s v="5689"/>
    <s v="2020"/>
    <s v="LNC"/>
    <x v="6"/>
    <s v="Inactive-Expired"/>
    <d v="2020-05-07T08:24:04"/>
    <d v="2020-12-31T00:00:00"/>
    <m/>
    <d v="1953-01-03T00:00:00"/>
    <s v="2078326558"/>
    <s v="6462697296"/>
    <s v="dkapp@earthlink.net"/>
    <s v="13 RICHARDS POINT LANE"/>
    <x v="10"/>
    <s v="MAIL"/>
    <s v="ME"/>
    <s v="04547"/>
    <s v="ME10BZB"/>
    <s v="CECILY"/>
    <x v="1"/>
  </r>
  <r>
    <s v="324096"/>
    <s v="Christopher"/>
    <m/>
    <s v="Kapsha"/>
    <m/>
    <s v="15036"/>
    <s v="2020"/>
    <s v="SWR"/>
    <x v="0"/>
    <s v="Inactive-Expired"/>
    <d v="2020-06-12T12:03:02"/>
    <d v="2020-12-31T00:00:00"/>
    <m/>
    <d v="1978-12-09T00:00:00"/>
    <m/>
    <s v="2074605456"/>
    <s v="kapshac@hotmail.com"/>
    <s v="P.O. Box 418"/>
    <x v="48"/>
    <s v="MAIL"/>
    <s v="ME"/>
    <s v="04627"/>
    <m/>
    <m/>
    <x v="0"/>
  </r>
  <r>
    <s v="320431"/>
    <s v="Roy"/>
    <m/>
    <s v="Karlsen"/>
    <m/>
    <s v="11353"/>
    <s v="2020"/>
    <s v="LNC"/>
    <x v="6"/>
    <s v="Inactive-Expired"/>
    <d v="2020-01-13T15:58:40"/>
    <d v="2020-12-31T00:00:00"/>
    <m/>
    <d v="1968-09-16T00:00:00"/>
    <s v="2072812185"/>
    <s v="2072812185"/>
    <s v="flycastin@gmail.com"/>
    <s v="280 Howitt Road"/>
    <x v="177"/>
    <s v="MAIL"/>
    <s v="ME"/>
    <s v="04002"/>
    <s v="ME228TG"/>
    <s v="CAROLINA SKIFF"/>
    <x v="23"/>
  </r>
  <r>
    <s v="320431"/>
    <s v="Roy"/>
    <m/>
    <s v="Karlsen"/>
    <m/>
    <s v="11354"/>
    <s v="2020"/>
    <s v="SWR"/>
    <x v="0"/>
    <s v="Inactive-Expired"/>
    <d v="2020-01-13T15:58:40"/>
    <d v="2020-12-31T00:00:00"/>
    <m/>
    <d v="1968-09-16T00:00:00"/>
    <s v="2072812185"/>
    <s v="2072812185"/>
    <s v="flycastin@gmail.com"/>
    <s v="280 Howitt Road"/>
    <x v="177"/>
    <s v="MAIL"/>
    <s v="ME"/>
    <s v="04002"/>
    <m/>
    <m/>
    <x v="0"/>
  </r>
  <r>
    <s v="323655"/>
    <s v="Joseph"/>
    <s v="S"/>
    <s v="Karner"/>
    <m/>
    <s v="14578"/>
    <s v="2020"/>
    <s v="SWR"/>
    <x v="0"/>
    <s v="Inactive-Expired"/>
    <d v="2020-06-01T11:04:49"/>
    <d v="2020-12-31T00:00:00"/>
    <m/>
    <d v="1959-01-03T00:00:00"/>
    <m/>
    <s v="5085449892"/>
    <s v="jskarner@comcast.net"/>
    <s v="4 Surf Ave"/>
    <x v="17"/>
    <s v="MAIL"/>
    <s v="ME"/>
    <s v="03909"/>
    <m/>
    <m/>
    <x v="0"/>
  </r>
  <r>
    <s v="310969"/>
    <s v="JOHN"/>
    <m/>
    <s v="KAROD"/>
    <m/>
    <s v="1190"/>
    <s v="2020"/>
    <s v="LNC"/>
    <x v="6"/>
    <s v="Inactive-Expired"/>
    <d v="2020-06-24T14:06:27"/>
    <d v="2020-12-31T00:00:00"/>
    <m/>
    <d v="1967-07-10T00:00:00"/>
    <m/>
    <s v="2076913713"/>
    <s v="jkarod@gmail.com"/>
    <s v="449 SOUTH ST"/>
    <x v="99"/>
    <s v="MAIL"/>
    <s v="ME"/>
    <s v="04856"/>
    <s v="ME11HMF"/>
    <s v="DORIS G"/>
    <x v="1"/>
  </r>
  <r>
    <s v="47694"/>
    <s v="SHAHRAM"/>
    <m/>
    <s v="KASAEI-FARD"/>
    <m/>
    <s v="1379"/>
    <s v="2020"/>
    <s v="LC2"/>
    <x v="7"/>
    <s v="Inactive-Expired"/>
    <d v="2020-03-02T10:27:28"/>
    <d v="2020-12-31T00:00:00"/>
    <m/>
    <d v="1971-07-25T00:00:00"/>
    <s v="2073186861"/>
    <s v="2073186861"/>
    <s v="shawnkasaei@gmail.com"/>
    <s v="7 HILLTOP CIRCLE"/>
    <x v="29"/>
    <s v="MAIL"/>
    <s v="ME"/>
    <s v="04096"/>
    <s v="944086"/>
    <s v="MISS JASMINE"/>
    <x v="5"/>
  </r>
  <r>
    <s v="47694"/>
    <s v="SHAHRAM"/>
    <m/>
    <s v="KASAEI-FARD"/>
    <m/>
    <s v="1608-K"/>
    <s v="2020"/>
    <s v="SUWT"/>
    <x v="20"/>
    <s v="Inactive-Expired"/>
    <d v="2020-01-02T07:58:07"/>
    <d v="2020-12-31T00:00:00"/>
    <m/>
    <d v="1971-07-25T00:00:00"/>
    <s v="2073186861"/>
    <s v="2073186861"/>
    <s v="shawnkasaei@gmail.com"/>
    <s v="7 HILLTOP CIRCLE"/>
    <x v="29"/>
    <s v="MAIL"/>
    <s v="ME"/>
    <s v="04096"/>
    <m/>
    <m/>
    <x v="0"/>
  </r>
  <r>
    <s v="47694"/>
    <s v="SHAHRAM"/>
    <m/>
    <s v="KASAEI-FARD"/>
    <m/>
    <s v="32146-K"/>
    <s v="2020"/>
    <s v="NCS"/>
    <x v="2"/>
    <s v="Inactive-Expired"/>
    <d v="2020-01-02T07:58:06"/>
    <d v="2020-12-31T00:00:00"/>
    <m/>
    <d v="1971-07-25T00:00:00"/>
    <s v="2073186861"/>
    <s v="2073186861"/>
    <s v="shawnkasaei@gmail.com"/>
    <s v="7 HILLTOP CIRCLE"/>
    <x v="29"/>
    <s v="MAIL"/>
    <s v="ME"/>
    <s v="04096"/>
    <m/>
    <m/>
    <x v="0"/>
  </r>
  <r>
    <s v="262"/>
    <s v="DAVID"/>
    <s v="C"/>
    <s v="KASELAUSKAS"/>
    <m/>
    <s v="12364"/>
    <s v="2020"/>
    <s v="CPC"/>
    <x v="12"/>
    <s v="Inactive-Expired"/>
    <d v="2020-05-09T16:52:47"/>
    <d v="2020-12-31T00:00:00"/>
    <m/>
    <d v="1942-06-28T00:00:00"/>
    <s v="2074394381"/>
    <m/>
    <s v="dkaselauskas@yahoo.com"/>
    <s v="126 PEPPERRELL RD"/>
    <x v="43"/>
    <s v="MAIL"/>
    <s v="ME"/>
    <s v="03905"/>
    <s v="ME2814R"/>
    <s v="JERSEY GIRL"/>
    <x v="20"/>
  </r>
  <r>
    <s v="262"/>
    <s v="DAVID"/>
    <s v="C"/>
    <s v="KASELAUSKAS"/>
    <m/>
    <s v="7224"/>
    <s v="2020"/>
    <s v="LC3O"/>
    <x v="30"/>
    <s v="Inactive-Expired"/>
    <d v="2020-01-15T10:50:27"/>
    <d v="2020-12-31T00:00:00"/>
    <m/>
    <d v="1942-06-28T00:00:00"/>
    <s v="2074394381"/>
    <m/>
    <s v="dkaselauskas@yahoo.com"/>
    <s v="126 PEPPERRELL RD"/>
    <x v="43"/>
    <s v="MAIL"/>
    <s v="ME"/>
    <s v="03905"/>
    <s v="ME2814R"/>
    <s v="JERSEY GIRL"/>
    <x v="20"/>
  </r>
  <r>
    <s v="29761"/>
    <s v="PETER"/>
    <s v="H"/>
    <s v="KASS"/>
    <m/>
    <s v="5216"/>
    <s v="2020"/>
    <s v="LC1"/>
    <x v="3"/>
    <s v="Inactive-Expired"/>
    <d v="2020-04-29T10:54:27"/>
    <d v="2020-12-31T00:00:00"/>
    <m/>
    <d v="1959-12-08T00:00:00"/>
    <s v="2076441023"/>
    <m/>
    <s v="jbbco1@gmail.com"/>
    <s v="PO BOX 58"/>
    <x v="229"/>
    <s v="MAIL"/>
    <s v="ME"/>
    <s v="04568"/>
    <s v="ME171JA"/>
    <s v="JOANNA A"/>
    <x v="10"/>
  </r>
  <r>
    <s v="328080"/>
    <s v="David"/>
    <m/>
    <s v="Kastenberg"/>
    <m/>
    <s v="18681"/>
    <s v="2020"/>
    <s v="SWR"/>
    <x v="0"/>
    <s v="Inactive-Expired"/>
    <d v="2020-08-24T16:17:48"/>
    <d v="2020-12-31T00:00:00"/>
    <m/>
    <d v="1961-05-27T01:00:00"/>
    <m/>
    <s v="8568167716"/>
    <s v="bkastenberg@gmail.com"/>
    <s v="18 Fessenden Road"/>
    <x v="21"/>
    <s v="MAIL"/>
    <s v="ME"/>
    <s v="04107"/>
    <m/>
    <m/>
    <x v="0"/>
  </r>
  <r>
    <s v="328081"/>
    <s v="Jill"/>
    <m/>
    <s v="Kastenberg"/>
    <m/>
    <s v="18682"/>
    <s v="2020"/>
    <s v="SWR"/>
    <x v="0"/>
    <s v="Inactive-Expired"/>
    <d v="2020-08-24T16:25:59"/>
    <d v="2020-12-31T00:00:00"/>
    <m/>
    <d v="1967-09-01T01:00:00"/>
    <m/>
    <s v="8568167716"/>
    <s v="bkastenberg@gmail.com"/>
    <s v="18 Fessenden Road"/>
    <x v="21"/>
    <s v="MAIL"/>
    <s v="ME"/>
    <s v="04107"/>
    <m/>
    <m/>
    <x v="0"/>
  </r>
  <r>
    <s v="213052"/>
    <s v="RAYMOND"/>
    <m/>
    <s v="KATSIAFICAS"/>
    <m/>
    <s v="171276-NC"/>
    <s v="2020"/>
    <s v="LNC"/>
    <x v="6"/>
    <s v="Inactive-Expired"/>
    <d v="2020-05-04T09:21:06"/>
    <d v="2020-12-31T00:00:00"/>
    <m/>
    <d v="1958-06-21T00:00:00"/>
    <m/>
    <s v="2075577467"/>
    <s v="raymond.katsiaficas@n2pub.com"/>
    <s v="278 HIGH STREET"/>
    <x v="115"/>
    <s v="MAIL"/>
    <s v="ME"/>
    <s v="04605"/>
    <s v="ME309LL"/>
    <s v="SEAS THE DAY"/>
    <x v="4"/>
  </r>
  <r>
    <s v="324195"/>
    <s v="Robert"/>
    <m/>
    <s v="Katzianer"/>
    <m/>
    <s v="15124"/>
    <s v="2020"/>
    <s v="SWR"/>
    <x v="0"/>
    <s v="Inactive-Expired"/>
    <d v="2020-06-13T17:17:28"/>
    <d v="2020-12-31T00:00:00"/>
    <m/>
    <d v="1977-08-25T01:00:00"/>
    <m/>
    <s v="2078078183"/>
    <s v="katzianer@gmail.com"/>
    <s v="11 Buckthorn Circle"/>
    <x v="55"/>
    <s v="MAIL"/>
    <s v="ME"/>
    <s v="04072"/>
    <m/>
    <m/>
    <x v="0"/>
  </r>
  <r>
    <s v="202294"/>
    <s v="STEPHEN"/>
    <m/>
    <s v="KATZ"/>
    <m/>
    <s v="11895-NC"/>
    <s v="2020"/>
    <s v="LNC"/>
    <x v="6"/>
    <s v="Inactive-Expired"/>
    <d v="2020-06-10T08:48:08"/>
    <d v="2020-12-31T00:00:00"/>
    <m/>
    <d v="1965-01-26T00:00:00"/>
    <m/>
    <s v="2078410595"/>
    <s v="skatz15@comcast.net"/>
    <s v="11 CLOSE REACH"/>
    <x v="26"/>
    <s v="MAIL"/>
    <s v="ME"/>
    <s v="04530"/>
    <s v="SKROWBOAT"/>
    <s v="none"/>
    <x v="60"/>
  </r>
  <r>
    <s v="111110"/>
    <s v="KARL"/>
    <m/>
    <s v="KAUFMANN"/>
    <m/>
    <s v="171377-NC"/>
    <s v="2020"/>
    <s v="LNC"/>
    <x v="6"/>
    <s v="Inactive-Expired"/>
    <d v="2020-09-03T05:46:25"/>
    <d v="2020-12-31T00:00:00"/>
    <m/>
    <d v="1965-08-28T00:00:00"/>
    <s v="2077852238"/>
    <m/>
    <s v="kkaufmann@roadrunner.com"/>
    <s v="31 PAYSON RD"/>
    <x v="24"/>
    <s v="MAIL"/>
    <s v="ME"/>
    <s v="04862"/>
    <s v="ME17PSG"/>
    <s v="DILLIONS CHANCE"/>
    <x v="11"/>
  </r>
  <r>
    <s v="204523"/>
    <s v="DANIEL"/>
    <m/>
    <s v="KAY"/>
    <m/>
    <s v="3279"/>
    <s v="2020"/>
    <s v="LC2"/>
    <x v="7"/>
    <s v="Inactive-Expired"/>
    <d v="2020-05-14T12:35:54"/>
    <d v="2020-12-31T00:00:00"/>
    <m/>
    <d v="1997-06-18T00:00:00"/>
    <m/>
    <s v="2078089845"/>
    <s v="DANNYKAY1997@GMAIL.COM"/>
    <s v="30 THORNTON AVE"/>
    <x v="23"/>
    <s v="MAIL"/>
    <s v="ME"/>
    <s v="04106"/>
    <s v="ME17XMA"/>
    <s v="NA"/>
    <x v="8"/>
  </r>
  <r>
    <s v="326690"/>
    <s v="Griffin"/>
    <m/>
    <s v="Kay"/>
    <m/>
    <s v="17460"/>
    <s v="2020"/>
    <s v="SWR"/>
    <x v="0"/>
    <s v="Inactive-Expired"/>
    <d v="2020-07-26T17:10:25"/>
    <d v="2020-12-31T00:00:00"/>
    <m/>
    <d v="1994-06-02T01:00:00"/>
    <s v="5085057741"/>
    <m/>
    <s v="griffin.t.kay@gmail.com"/>
    <s v="PO BOX 594"/>
    <x v="255"/>
    <s v="MAIL"/>
    <s v="ME"/>
    <s v="03910"/>
    <m/>
    <m/>
    <x v="0"/>
  </r>
  <r>
    <s v="20721"/>
    <s v="JOSHUA"/>
    <s v="E"/>
    <s v="KAY"/>
    <m/>
    <s v="1832"/>
    <s v="2020"/>
    <s v="LC3"/>
    <x v="5"/>
    <s v="Inactive-Expired"/>
    <d v="2020-01-01T18:00:00"/>
    <d v="2020-12-31T00:00:00"/>
    <m/>
    <d v="1973-08-09T00:00:00"/>
    <m/>
    <s v="2078378032"/>
    <s v="jk1832@gmail.com"/>
    <s v="313 OLD BATH RD"/>
    <x v="9"/>
    <s v="MAIL"/>
    <s v="ME"/>
    <s v="04011"/>
    <s v="1065010"/>
    <s v="SAVANNAH &amp; SYDNEY"/>
    <x v="5"/>
  </r>
  <r>
    <s v="204524"/>
    <s v="VICTOR"/>
    <s v="C"/>
    <s v="KAY"/>
    <m/>
    <s v="3289"/>
    <s v="2020"/>
    <s v="LC2"/>
    <x v="7"/>
    <s v="Inactive-Expired"/>
    <d v="2020-03-05T12:24:01"/>
    <d v="2020-12-31T00:00:00"/>
    <m/>
    <d v="1996-05-11T00:00:00"/>
    <m/>
    <s v="2074005471"/>
    <s v="Victork33@icloud.com"/>
    <s v="26 WEBSTER AVE"/>
    <x v="6"/>
    <s v="MAIL"/>
    <s v="ME"/>
    <s v="04092"/>
    <s v="ME17VCZ"/>
    <s v="N/A"/>
    <x v="1"/>
  </r>
  <r>
    <s v="26456"/>
    <s v="ZACHARY"/>
    <s v="R"/>
    <s v="KAY"/>
    <m/>
    <s v="6958"/>
    <s v="2020"/>
    <s v="LC2"/>
    <x v="7"/>
    <s v="Inactive-Expired"/>
    <d v="2020-03-09T15:18:35"/>
    <d v="2020-12-31T00:00:00"/>
    <m/>
    <d v="1977-05-15T00:00:00"/>
    <m/>
    <s v="2078378397"/>
    <s v="Zmansonit1977@gmail.com"/>
    <s v="322 OLD BATH RD"/>
    <x v="9"/>
    <s v="MAIL"/>
    <s v="ME"/>
    <s v="04011"/>
    <s v="ME5913S"/>
    <s v="SYDNEY ELIZABETH"/>
    <x v="36"/>
  </r>
  <r>
    <s v="18176"/>
    <s v="PAUL"/>
    <s v="E"/>
    <s v="KAZEMERSKY"/>
    <m/>
    <s v="7213"/>
    <s v="2020"/>
    <s v="LC2O"/>
    <x v="4"/>
    <s v="Inactive-Expired"/>
    <d v="2020-03-12T09:40:09"/>
    <d v="2020-12-31T00:00:00"/>
    <m/>
    <d v="1946-02-01T00:00:00"/>
    <s v="2074399517"/>
    <m/>
    <s v="PKAZEMERSKY@COMCAST.NET"/>
    <s v="21 FOYES LN"/>
    <x v="43"/>
    <s v="MAIL"/>
    <s v="ME"/>
    <s v="03905"/>
    <s v="ME141HE"/>
    <s v="MAPASO"/>
    <x v="8"/>
  </r>
  <r>
    <s v="322161"/>
    <s v="Dianne"/>
    <m/>
    <s v="Kazilionis"/>
    <m/>
    <s v="13340"/>
    <s v="2020"/>
    <s v="LNC"/>
    <x v="6"/>
    <s v="Inactive-Expired"/>
    <d v="2020-02-15T13:41:22"/>
    <d v="2020-12-31T00:00:00"/>
    <m/>
    <d v="1959-11-13T00:00:00"/>
    <m/>
    <s v="2078315349"/>
    <s v="kazilidi13@gmail.com"/>
    <s v="26 Washington Ave"/>
    <x v="23"/>
    <s v="MAIL"/>
    <s v="ME"/>
    <s v="04106"/>
    <s v="ME21ABZ"/>
    <s v="Wheres Waldo"/>
    <x v="25"/>
  </r>
  <r>
    <s v="322161"/>
    <s v="Dianne"/>
    <m/>
    <s v="Kazilionis"/>
    <m/>
    <s v="13341"/>
    <s v="2020"/>
    <s v="SWRO"/>
    <x v="1"/>
    <s v="Inactive-Expired"/>
    <d v="2020-02-15T13:41:22"/>
    <d v="2020-12-31T00:00:00"/>
    <m/>
    <d v="1959-11-13T00:00:00"/>
    <m/>
    <s v="2078315349"/>
    <s v="kazilidi13@gmail.com"/>
    <s v="26 Washington Ave"/>
    <x v="23"/>
    <s v="MAIL"/>
    <s v="ME"/>
    <s v="04106"/>
    <m/>
    <m/>
    <x v="0"/>
  </r>
  <r>
    <s v="115199"/>
    <s v="STEPHEN"/>
    <m/>
    <s v="KAZMIERCZAK"/>
    <m/>
    <s v="5292-NC"/>
    <s v="2020"/>
    <s v="LNC"/>
    <x v="6"/>
    <s v="Inactive-Expired"/>
    <d v="2020-04-02T11:20:06"/>
    <d v="2020-12-31T00:00:00"/>
    <m/>
    <d v="1953-06-20T00:00:00"/>
    <s v="2072231111"/>
    <s v="2076594192"/>
    <s v="kazfolks3@msn.com"/>
    <s v="PO BOX 103"/>
    <x v="52"/>
    <s v="MAIL"/>
    <s v="ME"/>
    <s v="04616"/>
    <s v="ME221NV"/>
    <s v="NEMO"/>
    <x v="15"/>
  </r>
  <r>
    <s v="324942"/>
    <s v="PATRICK"/>
    <s v="J"/>
    <s v="KEARNEY"/>
    <m/>
    <s v="15838"/>
    <s v="2020"/>
    <s v="LNC"/>
    <x v="6"/>
    <s v="Inactive-Expired"/>
    <d v="2020-06-26T16:55:23"/>
    <d v="2020-12-31T00:00:00"/>
    <m/>
    <d v="1947-04-03T00:00:00"/>
    <s v="2073030879"/>
    <s v="8025574740"/>
    <s v="KEARNEY.P2@GMAIL.COM"/>
    <s v="40 CLAY PITS RD"/>
    <x v="25"/>
    <s v="MAIL"/>
    <s v="ME"/>
    <s v="04074"/>
    <s v="ME5122K"/>
    <s v="NA"/>
    <x v="15"/>
  </r>
  <r>
    <s v="316401"/>
    <s v="MICHAEL"/>
    <m/>
    <s v="KEARNS"/>
    <m/>
    <s v="5874"/>
    <s v="2020"/>
    <s v="LNC"/>
    <x v="6"/>
    <s v="Inactive-Expired"/>
    <d v="2020-05-04T08:32:38"/>
    <d v="2020-12-31T00:00:00"/>
    <m/>
    <d v="1979-02-10T00:00:00"/>
    <m/>
    <s v="2072668665"/>
    <s v="mkearns79@yahoo.com"/>
    <s v="33 MORNING TIDE DR"/>
    <x v="44"/>
    <s v="MAIL"/>
    <s v="ME"/>
    <s v="04658"/>
    <s v="ME206FR"/>
    <s v="NO NAME"/>
    <x v="4"/>
  </r>
  <r>
    <s v="10860"/>
    <s v="LARY"/>
    <s v="S"/>
    <s v="KEATING"/>
    <m/>
    <s v="3647-K"/>
    <s v="2020"/>
    <s v="E2"/>
    <x v="17"/>
    <s v="Inactive-Expired"/>
    <d v="2020-03-27T07:12:06"/>
    <d v="2020-12-31T00:00:00"/>
    <m/>
    <d v="1969-06-24T00:00:00"/>
    <m/>
    <s v="2075420793"/>
    <s v="larykeating69@gmail.com"/>
    <s v="2513 OLD AUGUSTA RD"/>
    <x v="4"/>
    <s v="MAIL"/>
    <s v="ME"/>
    <s v="04572"/>
    <m/>
    <m/>
    <x v="0"/>
  </r>
  <r>
    <s v="51247"/>
    <s v="MICHAEL"/>
    <m/>
    <s v="KEATING"/>
    <m/>
    <s v="10858"/>
    <s v="2020"/>
    <s v="CPC"/>
    <x v="12"/>
    <s v="Inactive-Expired"/>
    <d v="2020-04-20T09:39:46"/>
    <d v="2020-12-31T00:00:00"/>
    <m/>
    <d v="1969-10-06T00:00:00"/>
    <m/>
    <s v="2075424242"/>
    <s v="wyrd@midcoast.com"/>
    <s v="7 B SHEARMANS LN"/>
    <x v="75"/>
    <s v="MAIL"/>
    <s v="ME"/>
    <s v="04854"/>
    <s v="ME225GS"/>
    <s v="JUPITER"/>
    <x v="14"/>
  </r>
  <r>
    <s v="51247"/>
    <s v="MICHAEL"/>
    <m/>
    <s v="KEATING"/>
    <m/>
    <s v="4506"/>
    <s v="2020"/>
    <s v="LC2"/>
    <x v="7"/>
    <s v="Inactive-Expired"/>
    <d v="2020-07-20T19:37:55"/>
    <d v="2020-12-31T00:00:00"/>
    <m/>
    <d v="1969-10-06T00:00:00"/>
    <m/>
    <s v="2075424242"/>
    <s v="wyrd@midcoast.com"/>
    <s v="7 B SHEARMANS LN"/>
    <x v="75"/>
    <s v="MAIL"/>
    <s v="ME"/>
    <s v="04854"/>
    <s v="553285"/>
    <s v="DAY STAR"/>
    <x v="28"/>
  </r>
  <r>
    <s v="51247"/>
    <s v="MICHAEL"/>
    <m/>
    <s v="KEATING"/>
    <m/>
    <s v="689-K"/>
    <s v="2020"/>
    <s v="SD"/>
    <x v="11"/>
    <s v="Inactive-Expired"/>
    <d v="2020-01-27T07:47:09"/>
    <d v="2020-12-31T00:00:00"/>
    <m/>
    <d v="1969-10-06T00:00:00"/>
    <m/>
    <s v="2075424242"/>
    <s v="wyrd@midcoast.com"/>
    <s v="7 B SHEARMANS LN"/>
    <x v="75"/>
    <s v="MAIL"/>
    <s v="ME"/>
    <s v="04854"/>
    <s v="553285"/>
    <s v="DAY STAR"/>
    <x v="28"/>
  </r>
  <r>
    <s v="323391"/>
    <s v="Michael"/>
    <s v="Vincent"/>
    <s v="Keblin"/>
    <s v="Sr."/>
    <s v="16463"/>
    <s v="2020"/>
    <s v="LNC"/>
    <x v="6"/>
    <s v="Inactive-Expired"/>
    <d v="2020-07-06T11:00:12"/>
    <d v="2020-12-31T00:00:00"/>
    <m/>
    <d v="1946-03-12T00:00:00"/>
    <s v="2078826378"/>
    <s v="6175848989"/>
    <s v="keblins@roadrunner.com"/>
    <s v="263 Shore Road"/>
    <x v="170"/>
    <s v="MAIL"/>
    <s v="ME"/>
    <s v="04556"/>
    <s v="ME183JP"/>
    <s v="Jumbo Shrimp"/>
    <x v="9"/>
  </r>
  <r>
    <s v="310808"/>
    <s v="PETER"/>
    <m/>
    <s v="KEBLINSKY"/>
    <m/>
    <s v="987"/>
    <s v="2020"/>
    <s v="LCS"/>
    <x v="16"/>
    <s v="Inactive-Expired"/>
    <d v="2020-05-13T10:47:02"/>
    <d v="2020-12-31T00:00:00"/>
    <m/>
    <d v="2005-08-02T00:00:00"/>
    <s v="2076676168"/>
    <s v="2075422776"/>
    <s v="stevekeblinsky@gmail.com"/>
    <s v="424 BAYSIDE RD"/>
    <x v="115"/>
    <s v="MAIL"/>
    <s v="ME"/>
    <s v="04605"/>
    <s v="ME203AP"/>
    <s v="rogue 1"/>
    <x v="15"/>
  </r>
  <r>
    <s v="213814"/>
    <s v="SAMUEL"/>
    <s v="Steven"/>
    <s v="KEBLINSKY"/>
    <m/>
    <s v="1497"/>
    <s v="2020"/>
    <s v="LCS"/>
    <x v="16"/>
    <s v="Inactive-Expired"/>
    <d v="2020-04-18T10:10:36"/>
    <d v="2020-12-31T00:00:00"/>
    <m/>
    <d v="2002-09-18T00:00:00"/>
    <s v="2075422776"/>
    <s v="2075424588"/>
    <s v="stevekeblinsky@gmail.com"/>
    <s v="424 BAYSIDE RD"/>
    <x v="115"/>
    <s v="MAIL"/>
    <s v="ME"/>
    <s v="04605"/>
    <s v="ME203AP"/>
    <s v="N/A"/>
    <x v="15"/>
  </r>
  <r>
    <s v="321323"/>
    <s v="Katherine"/>
    <s v="Ann"/>
    <s v="Keefe"/>
    <m/>
    <s v="11295"/>
    <s v="2020"/>
    <s v="LNC"/>
    <x v="6"/>
    <s v="Inactive-Expired"/>
    <d v="2020-06-10T21:29:22"/>
    <d v="2020-12-31T00:00:00"/>
    <m/>
    <d v="1992-12-11T00:00:00"/>
    <m/>
    <s v="2076100731"/>
    <s v="kkeefe131@gmail.com"/>
    <s v="390 Coastal Road"/>
    <x v="46"/>
    <s v="MAIL"/>
    <s v="ME"/>
    <s v="04617"/>
    <s v="ME148HF"/>
    <s v="Cherokeefe"/>
    <x v="25"/>
  </r>
  <r>
    <s v="322362"/>
    <s v="William"/>
    <m/>
    <s v="Keefer"/>
    <m/>
    <s v="12973"/>
    <s v="2020"/>
    <s v="LNC"/>
    <x v="6"/>
    <s v="Inactive-Expired"/>
    <d v="2019-11-27T08:34:17"/>
    <d v="2020-12-31T00:00:00"/>
    <m/>
    <d v="1948-09-25T00:00:00"/>
    <m/>
    <s v="2075507720"/>
    <s v="billkeefer8@gmail.com"/>
    <s v="405 Ludlow Street"/>
    <x v="19"/>
    <s v="MAIL"/>
    <s v="ME"/>
    <s v="04102"/>
    <s v="20LSR"/>
    <s v="nate"/>
    <x v="25"/>
  </r>
  <r>
    <s v="322362"/>
    <s v="William"/>
    <m/>
    <s v="Keefer"/>
    <m/>
    <s v="12974"/>
    <s v="2020"/>
    <s v="SWR"/>
    <x v="0"/>
    <s v="Inactive-Expired"/>
    <d v="2019-11-27T08:34:17"/>
    <d v="2020-12-31T00:00:00"/>
    <m/>
    <d v="1948-09-25T00:00:00"/>
    <m/>
    <s v="2075507720"/>
    <s v="billkeefer8@gmail.com"/>
    <s v="405 Ludlow Street"/>
    <x v="19"/>
    <s v="MAIL"/>
    <s v="ME"/>
    <s v="04102"/>
    <m/>
    <m/>
    <x v="0"/>
  </r>
  <r>
    <s v="200810"/>
    <s v="MIKE"/>
    <s v="r"/>
    <s v="KEEGAN"/>
    <m/>
    <s v="34797-K"/>
    <s v="2020"/>
    <s v="CFC"/>
    <x v="13"/>
    <s v="Inactive-Expired"/>
    <d v="2020-07-12T07:43:34"/>
    <d v="2020-12-31T00:00:00"/>
    <m/>
    <d v="1977-09-10T00:00:00"/>
    <s v="2072890703"/>
    <s v="2072890703"/>
    <s v="keegmike@gmail.com"/>
    <s v="561 FERRY ROAD"/>
    <x v="55"/>
    <s v="MAIL"/>
    <s v="ME"/>
    <s v="04072"/>
    <s v="1053106"/>
    <s v="AVY LAINE"/>
    <x v="11"/>
  </r>
  <r>
    <s v="52231"/>
    <s v="SCOTT"/>
    <s v="m"/>
    <s v="KEENAN"/>
    <m/>
    <s v="1225-K"/>
    <s v="2020"/>
    <s v="SD"/>
    <x v="11"/>
    <s v="Inactive-Expired"/>
    <d v="2020-01-01T18:00:00"/>
    <d v="2020-12-31T00:00:00"/>
    <m/>
    <d v="1972-07-07T00:00:00"/>
    <m/>
    <s v="2076109825"/>
    <s v="scottkeenan40@gmail.com"/>
    <s v="430 GUS MOORE ROAD"/>
    <x v="134"/>
    <s v="MAIL"/>
    <s v="ME"/>
    <s v="04476"/>
    <s v="1239953"/>
    <s v="DEAR ABBIE"/>
    <x v="11"/>
  </r>
  <r>
    <s v="52231"/>
    <s v="SCOTT"/>
    <s v="m"/>
    <s v="KEENAN"/>
    <m/>
    <s v="9072"/>
    <s v="2020"/>
    <s v="LC3"/>
    <x v="5"/>
    <s v="Inactive-Expired"/>
    <d v="2020-01-01T18:00:00"/>
    <d v="2020-12-31T00:00:00"/>
    <m/>
    <d v="1972-07-07T00:00:00"/>
    <m/>
    <s v="2076109825"/>
    <s v="scottkeenan40@gmail.com"/>
    <s v="430 GUS MOORE ROAD"/>
    <x v="134"/>
    <s v="MAIL"/>
    <s v="ME"/>
    <s v="04476"/>
    <s v="1239953"/>
    <s v="DEAR ABBIE"/>
    <x v="11"/>
  </r>
  <r>
    <s v="141544"/>
    <s v="CHRISTINE"/>
    <s v="H"/>
    <s v="KEENE"/>
    <m/>
    <s v="2229-K"/>
    <s v="2020"/>
    <s v="E1C"/>
    <x v="27"/>
    <s v="Inactive-Expired"/>
    <d v="2020-03-02T08:28:32"/>
    <d v="2020-12-31T00:00:00"/>
    <m/>
    <d v="1988-03-31T00:00:00"/>
    <s v="2077332320"/>
    <s v="2072717547"/>
    <s v="ckeenecleaning@gmail.com"/>
    <s v="1446 COUNTY RD"/>
    <x v="92"/>
    <s v="MAIL"/>
    <s v="ME"/>
    <s v="04652"/>
    <m/>
    <m/>
    <x v="0"/>
  </r>
  <r>
    <s v="141544"/>
    <s v="CHRISTINE"/>
    <s v="H"/>
    <s v="KEENE"/>
    <m/>
    <s v="32946-K"/>
    <s v="2020"/>
    <s v="CFS"/>
    <x v="10"/>
    <s v="Inactive-Expired"/>
    <d v="2020-02-21T12:06:59"/>
    <d v="2020-12-31T00:00:00"/>
    <m/>
    <d v="1988-03-31T00:00:00"/>
    <s v="2077332320"/>
    <s v="2072717547"/>
    <s v="ckeenecleaning@gmail.com"/>
    <s v="1446 COUNTY RD"/>
    <x v="92"/>
    <s v="MAIL"/>
    <s v="ME"/>
    <s v="04652"/>
    <m/>
    <m/>
    <x v="0"/>
  </r>
  <r>
    <s v="49207"/>
    <s v="DESTEN"/>
    <s v="T"/>
    <s v="KEENE"/>
    <m/>
    <s v="3347-K"/>
    <s v="2020"/>
    <s v="E2C"/>
    <x v="40"/>
    <s v="Inactive-Expired"/>
    <d v="2020-01-01T18:00:00"/>
    <d v="2020-12-31T00:00:00"/>
    <m/>
    <d v="1960-07-26T00:00:00"/>
    <s v="2077335560"/>
    <s v="2072637941"/>
    <m/>
    <s v="476 COUNTY RD"/>
    <x v="111"/>
    <s v="MAIL"/>
    <s v="ME"/>
    <s v="04652"/>
    <m/>
    <m/>
    <x v="0"/>
  </r>
  <r>
    <s v="50626"/>
    <s v="JULIE"/>
    <s v="D"/>
    <s v="KEENE"/>
    <m/>
    <s v="19171-H"/>
    <s v="2020"/>
    <s v="E2C"/>
    <x v="40"/>
    <s v="Inactive-Expired"/>
    <d v="2020-01-07T09:03:24"/>
    <d v="2020-12-31T00:00:00"/>
    <m/>
    <d v="1958-10-07T00:00:00"/>
    <m/>
    <s v="2072637065"/>
    <s v="2peri@myfairpoint.net"/>
    <s v="1446 COUNTY RD"/>
    <x v="92"/>
    <s v="MAIL"/>
    <s v="ME"/>
    <s v="04652"/>
    <m/>
    <m/>
    <x v="0"/>
  </r>
  <r>
    <s v="326967"/>
    <s v="Patricia"/>
    <s v="Dresser"/>
    <s v="Keene"/>
    <m/>
    <s v="17692"/>
    <s v="2020"/>
    <s v="SWR"/>
    <x v="0"/>
    <s v="Inactive-Expired"/>
    <d v="2020-07-31T15:49:36"/>
    <d v="2020-12-31T00:00:00"/>
    <m/>
    <d v="1950-01-06T00:00:00"/>
    <s v="2076282916"/>
    <s v="2077132119"/>
    <s v="patikeene@yahoo.com"/>
    <s v="385A Lisbon St Apt 13"/>
    <x v="72"/>
    <s v="MAIL"/>
    <s v="ME"/>
    <s v="04250"/>
    <m/>
    <m/>
    <x v="0"/>
  </r>
  <r>
    <s v="326533"/>
    <s v="Haily"/>
    <s v="Helen"/>
    <s v="Keezer"/>
    <m/>
    <s v="17329"/>
    <s v="2020"/>
    <s v="SWRO"/>
    <x v="1"/>
    <s v="Inactive-Expired"/>
    <d v="2020-07-24T08:19:07"/>
    <d v="2020-12-31T00:00:00"/>
    <m/>
    <d v="1983-08-29T01:00:00"/>
    <m/>
    <s v="2079516326"/>
    <s v="savyforsaving@gmail.com"/>
    <s v="208 Orchard Drive"/>
    <x v="223"/>
    <s v="MAIL"/>
    <s v="ME"/>
    <s v="04401"/>
    <m/>
    <m/>
    <x v="0"/>
  </r>
  <r>
    <s v="326536"/>
    <s v="Ryan"/>
    <s v="Michael"/>
    <s v="Keezer"/>
    <m/>
    <s v="17332"/>
    <s v="2020"/>
    <s v="SWR"/>
    <x v="0"/>
    <s v="Inactive-Expired"/>
    <d v="2020-07-24T08:29:04"/>
    <d v="2020-12-31T00:00:00"/>
    <m/>
    <d v="1981-03-15T00:00:00"/>
    <m/>
    <s v="2079514688"/>
    <s v="ryankeezer@gmail.com"/>
    <s v="208 Orchard Dr."/>
    <x v="223"/>
    <s v="MAIL"/>
    <s v="ME"/>
    <s v="04401"/>
    <m/>
    <m/>
    <x v="0"/>
  </r>
  <r>
    <s v="15842"/>
    <s v="JAMIE"/>
    <s v="V"/>
    <s v="KEIZER"/>
    <m/>
    <s v="5804"/>
    <s v="2020"/>
    <s v="LC2"/>
    <x v="7"/>
    <s v="Inactive-Expired"/>
    <d v="2020-05-28T16:05:02"/>
    <d v="2020-12-31T00:00:00"/>
    <m/>
    <d v="1971-06-03T00:00:00"/>
    <s v="2073721010"/>
    <s v="2076919139"/>
    <s v="jamiller54@roadrunner.com"/>
    <s v="PO BOX 363"/>
    <x v="78"/>
    <s v="MAIL"/>
    <s v="ME"/>
    <s v="04860"/>
    <s v="616382"/>
    <s v="MISS MEGHAN"/>
    <x v="30"/>
  </r>
  <r>
    <s v="327800"/>
    <s v="Benjamin"/>
    <s v="Roberts"/>
    <s v="Keller"/>
    <s v="Mr"/>
    <s v="18425"/>
    <s v="2020"/>
    <s v="SWR"/>
    <x v="0"/>
    <s v="Inactive-Expired"/>
    <d v="2020-08-17T12:16:41"/>
    <d v="2020-12-31T00:00:00"/>
    <m/>
    <d v="1984-08-10T01:00:00"/>
    <m/>
    <s v="2079446450"/>
    <s v="benjaminrkeller@gmail.com"/>
    <s v="33 Tenney St"/>
    <x v="29"/>
    <s v="MAIL"/>
    <s v="ME"/>
    <s v="04096"/>
    <m/>
    <m/>
    <x v="0"/>
  </r>
  <r>
    <s v="7104"/>
    <s v="ROGER"/>
    <s v="B"/>
    <s v="KELLETT"/>
    <m/>
    <s v="6857"/>
    <s v="2020"/>
    <s v="LCO"/>
    <x v="21"/>
    <s v="Inactive-Expired"/>
    <d v="2020-01-01T18:00:00"/>
    <d v="2020-12-31T00:00:00"/>
    <m/>
    <d v="1939-11-26T00:00:00"/>
    <s v="2073592235"/>
    <m/>
    <s v="kellettbrooklin@gmail.com"/>
    <s v="140 BAY RD"/>
    <x v="52"/>
    <s v="MAIL"/>
    <s v="ME"/>
    <s v="04616"/>
    <s v="ME7377V"/>
    <s v="LACEY K"/>
    <x v="4"/>
  </r>
  <r>
    <s v="323369"/>
    <s v="ABBOTT"/>
    <m/>
    <s v="KELLEY"/>
    <m/>
    <s v="14175"/>
    <s v="2020"/>
    <s v="LNC"/>
    <x v="6"/>
    <s v="Inactive-Expired"/>
    <d v="2020-05-13T11:28:41"/>
    <d v="2020-12-31T00:00:00"/>
    <m/>
    <d v="2012-05-05T00:00:00"/>
    <m/>
    <s v="2073176936"/>
    <s v="SCOTTKELLEYSTUDIO@GMAIL.COM"/>
    <s v="37 STERLING ST"/>
    <x v="215"/>
    <s v="MAIL"/>
    <s v="ME"/>
    <s v="04108"/>
    <s v="ME10MMC"/>
    <s v="GAIL FORCE"/>
    <x v="23"/>
  </r>
  <r>
    <s v="6561"/>
    <s v="AMOS"/>
    <s v="M"/>
    <s v="KELLEY"/>
    <m/>
    <s v="15994"/>
    <s v="2020"/>
    <s v="LC2"/>
    <x v="7"/>
    <s v="Inactive-Expired"/>
    <d v="2020-03-06T15:07:53"/>
    <d v="2020-12-31T00:00:00"/>
    <m/>
    <d v="1958-05-24T00:00:00"/>
    <s v="2076102116"/>
    <s v="2076102116"/>
    <s v="amos.kelley@yahoo.com"/>
    <s v="233 ASHVILLE RD"/>
    <x v="63"/>
    <s v="MAIL"/>
    <s v="ME"/>
    <s v="04607"/>
    <s v="ME16KNX"/>
    <s v="THIS END UP"/>
    <x v="6"/>
  </r>
  <r>
    <s v="6561"/>
    <s v="AMOS"/>
    <s v="M"/>
    <s v="KELLEY"/>
    <m/>
    <s v="17978"/>
    <s v="2020"/>
    <s v="CPS"/>
    <x v="8"/>
    <s v="Inactive-Expired"/>
    <d v="2020-08-07T16:06:51"/>
    <d v="2020-12-31T00:00:00"/>
    <m/>
    <d v="1958-05-24T00:00:00"/>
    <s v="2076102116"/>
    <s v="2076102116"/>
    <s v="amos.kelley@yahoo.com"/>
    <s v="233 ASHVILLE RD"/>
    <x v="63"/>
    <s v="MAIL"/>
    <s v="ME"/>
    <s v="04607"/>
    <s v="ME16KNX"/>
    <s v="THIS END UP"/>
    <x v="6"/>
  </r>
  <r>
    <s v="6561"/>
    <s v="AMOS"/>
    <s v="M"/>
    <s v="KELLEY"/>
    <m/>
    <s v="34150-K"/>
    <s v="2020"/>
    <s v="CFC"/>
    <x v="13"/>
    <s v="Inactive-Expired"/>
    <d v="2020-03-06T15:07:54"/>
    <d v="2020-12-31T00:00:00"/>
    <m/>
    <d v="1958-05-24T00:00:00"/>
    <s v="2076102116"/>
    <s v="2076102116"/>
    <s v="amos.kelley@yahoo.com"/>
    <s v="233 ASHVILLE RD"/>
    <x v="63"/>
    <s v="MAIL"/>
    <s v="ME"/>
    <s v="04607"/>
    <s v="ME16KNX"/>
    <s v="THIS END UP"/>
    <x v="6"/>
  </r>
  <r>
    <s v="208003"/>
    <s v="ANSON"/>
    <s v="R"/>
    <s v="KELLEY"/>
    <m/>
    <s v="4870"/>
    <s v="2020"/>
    <s v="LCU"/>
    <x v="33"/>
    <s v="Inactive-Expired"/>
    <d v="2020-08-11T12:16:58"/>
    <d v="2020-12-31T00:00:00"/>
    <m/>
    <d v="2003-05-15T00:00:00"/>
    <s v="2074972530"/>
    <s v="2075920494"/>
    <s v="mistymaei@maine.rr.com"/>
    <s v="PO BOX 428"/>
    <x v="58"/>
    <s v="MAIL"/>
    <s v="ME"/>
    <s v="04649"/>
    <s v="1239265"/>
    <s v="Misty Mae I"/>
    <x v="27"/>
  </r>
  <r>
    <s v="205122"/>
    <s v="ARTHUR"/>
    <s v="P"/>
    <s v="KELLEY"/>
    <s v="JR"/>
    <s v="12506-NC"/>
    <s v="2020"/>
    <s v="LNC"/>
    <x v="6"/>
    <s v="Inactive-Expired"/>
    <d v="2020-04-23T11:22:11"/>
    <d v="2020-12-31T00:00:00"/>
    <m/>
    <d v="1954-12-23T00:00:00"/>
    <m/>
    <s v="2077412807"/>
    <s v="ARTHURKELLEY1954@GMAIL.COM"/>
    <s v="50 ATLANTIC AVE"/>
    <x v="23"/>
    <s v="MAIL"/>
    <s v="ME"/>
    <s v="04106"/>
    <s v="ME12ZFA"/>
    <s v="SUGAR EEL"/>
    <x v="22"/>
  </r>
  <r>
    <s v="205122"/>
    <s v="ARTHUR"/>
    <s v="P"/>
    <s v="KELLEY"/>
    <s v="JR"/>
    <s v="2644"/>
    <s v="2020"/>
    <s v="SWR"/>
    <x v="0"/>
    <s v="Inactive-Expired"/>
    <d v="2020-04-29T07:18:30"/>
    <d v="2020-12-31T00:00:00"/>
    <m/>
    <d v="1954-12-23T00:00:00"/>
    <m/>
    <s v="2077412807"/>
    <s v="ARTHURKELLEY1954@GMAIL.COM"/>
    <s v="50 ATLANTIC AVE"/>
    <x v="23"/>
    <s v="MAIL"/>
    <s v="ME"/>
    <s v="04106"/>
    <s v="ME12ZFA"/>
    <s v="SUGAR EEL"/>
    <x v="22"/>
  </r>
  <r>
    <s v="6860"/>
    <s v="AVERY"/>
    <s v="W"/>
    <s v="KELLEY"/>
    <s v="JR"/>
    <s v="1263"/>
    <s v="2020"/>
    <s v="LNC"/>
    <x v="6"/>
    <s v="Inactive-Expired"/>
    <d v="2020-06-19T16:56:14"/>
    <d v="2020-12-31T00:00:00"/>
    <m/>
    <d v="1970-04-01T00:00:00"/>
    <s v="2075985758"/>
    <s v="2075985758"/>
    <s v="avery.kelley@aol.com"/>
    <s v="65 Roque Bluffs Rd"/>
    <x v="267"/>
    <s v="MAIL"/>
    <s v="ME"/>
    <s v="04654"/>
    <s v="ME4337R"/>
    <s v="NA"/>
    <x v="3"/>
  </r>
  <r>
    <s v="6860"/>
    <s v="AVERY"/>
    <s v="W"/>
    <s v="KELLEY"/>
    <s v="JR"/>
    <s v="31928-K"/>
    <s v="2020"/>
    <s v="CFS"/>
    <x v="10"/>
    <s v="Inactive-Expired"/>
    <d v="2020-03-09T11:48:42"/>
    <d v="2020-12-31T00:00:00"/>
    <m/>
    <d v="1970-04-01T00:00:00"/>
    <s v="2075985758"/>
    <s v="2075985758"/>
    <s v="avery.kelley@aol.com"/>
    <s v="65 Roque Bluffs Rd"/>
    <x v="267"/>
    <s v="MAIL"/>
    <s v="ME"/>
    <s v="04654"/>
    <s v="ME7921J"/>
    <s v="CAPT CRAZ"/>
    <x v="5"/>
  </r>
  <r>
    <s v="6860"/>
    <s v="AVERY"/>
    <s v="W"/>
    <s v="KELLEY"/>
    <s v="JR"/>
    <s v="33537-K"/>
    <s v="2020"/>
    <s v="CPS"/>
    <x v="8"/>
    <s v="Inactive-Expired"/>
    <d v="2020-06-19T16:56:13"/>
    <d v="2020-12-31T00:00:00"/>
    <m/>
    <d v="1970-04-01T00:00:00"/>
    <s v="2075985758"/>
    <s v="2075985758"/>
    <s v="avery.kelley@aol.com"/>
    <s v="65 Roque Bluffs Rd"/>
    <x v="267"/>
    <s v="MAIL"/>
    <s v="ME"/>
    <s v="04654"/>
    <s v="ME7921J"/>
    <s v="CAPT CRAZ"/>
    <x v="5"/>
  </r>
  <r>
    <s v="6860"/>
    <s v="AVERY"/>
    <s v="W"/>
    <s v="KELLEY"/>
    <s v="JR"/>
    <s v="667-K"/>
    <s v="2020"/>
    <s v="SD"/>
    <x v="11"/>
    <s v="Inactive-Expired"/>
    <d v="2020-05-20T09:55:30"/>
    <d v="2020-12-31T00:00:00"/>
    <m/>
    <d v="1970-04-01T00:00:00"/>
    <s v="2075985758"/>
    <s v="2075985758"/>
    <s v="avery.kelley@aol.com"/>
    <s v="65 Roque Bluffs Rd"/>
    <x v="267"/>
    <s v="MAIL"/>
    <s v="ME"/>
    <s v="04654"/>
    <s v="ME7921J"/>
    <s v="CAPT CRAZ"/>
    <x v="5"/>
  </r>
  <r>
    <s v="214360"/>
    <s v="BRADLEY"/>
    <s v="C"/>
    <s v="KELLEY"/>
    <m/>
    <s v="6442"/>
    <s v="2020"/>
    <s v="LCS"/>
    <x v="16"/>
    <s v="Inactive-Expired"/>
    <d v="2020-01-01T17:30:27"/>
    <d v="2020-12-31T00:00:00"/>
    <m/>
    <d v="2008-11-09T00:00:00"/>
    <s v="2074972530"/>
    <m/>
    <s v="mistymaei@maine.rr.com"/>
    <s v="PO BOX 428"/>
    <x v="58"/>
    <s v="MAIL"/>
    <s v="ME"/>
    <s v="04649"/>
    <s v="1239265"/>
    <s v="Misty Mae I"/>
    <x v="27"/>
  </r>
  <r>
    <s v="202452"/>
    <s v="BRIAN"/>
    <m/>
    <s v="KELLEY"/>
    <m/>
    <s v="2867"/>
    <s v="2020"/>
    <s v="LNC"/>
    <x v="6"/>
    <s v="Inactive-Expired"/>
    <d v="2020-06-15T14:46:40"/>
    <d v="2020-12-31T00:00:00"/>
    <m/>
    <d v="1986-03-08T00:00:00"/>
    <m/>
    <s v="2075908914"/>
    <s v="Bkell117@gmail.com"/>
    <s v="44 CENTRAL PARK AVE"/>
    <x v="144"/>
    <s v="MAIL"/>
    <s v="ME"/>
    <s v="04064"/>
    <s v="ME232EW"/>
    <s v="Blue skys"/>
    <x v="15"/>
  </r>
  <r>
    <s v="30044"/>
    <s v="BRYAN"/>
    <s v="R"/>
    <s v="KELLEY"/>
    <m/>
    <s v="32255-K"/>
    <s v="2020"/>
    <s v="EP"/>
    <x v="36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m/>
    <m/>
    <x v="0"/>
  </r>
  <r>
    <s v="30044"/>
    <s v="BRYAN"/>
    <s v="R"/>
    <s v="KELLEY"/>
    <m/>
    <s v="32607-K"/>
    <s v="2020"/>
    <s v="SW"/>
    <x v="24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m/>
    <m/>
    <x v="0"/>
  </r>
  <r>
    <s v="30044"/>
    <s v="BRYAN"/>
    <s v="R"/>
    <s v="KELLEY"/>
    <m/>
    <s v="33620-K"/>
    <s v="2020"/>
    <s v="CPS"/>
    <x v="8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s v="1291334"/>
    <s v="LUCKY STRIKE"/>
    <x v="49"/>
  </r>
  <r>
    <s v="30044"/>
    <s v="BRYAN"/>
    <s v="R"/>
    <s v="KELLEY"/>
    <m/>
    <s v="3990-K"/>
    <s v="2020"/>
    <s v="MD"/>
    <x v="34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s v="1291334"/>
    <s v="LUCKY STRIKE"/>
    <x v="49"/>
  </r>
  <r>
    <s v="30044"/>
    <s v="BRYAN"/>
    <s v="R"/>
    <s v="KELLEY"/>
    <m/>
    <s v="4642-K"/>
    <s v="2020"/>
    <s v="QM"/>
    <x v="26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s v="1291334"/>
    <s v="LUCKY STRIKE"/>
    <x v="49"/>
  </r>
  <r>
    <s v="30044"/>
    <s v="BRYAN"/>
    <s v="R"/>
    <s v="KELLEY"/>
    <m/>
    <s v="5273"/>
    <s v="2020"/>
    <s v="LC3"/>
    <x v="5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s v="1291334"/>
    <s v="LUCKY STRIKE"/>
    <x v="49"/>
  </r>
  <r>
    <s v="30044"/>
    <s v="BRYAN"/>
    <s v="R"/>
    <s v="KELLEY"/>
    <m/>
    <s v="61-K"/>
    <s v="2020"/>
    <s v="SD"/>
    <x v="11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s v="1291334"/>
    <s v="LUCKY STRIKE"/>
    <x v="49"/>
  </r>
  <r>
    <s v="30044"/>
    <s v="BRYAN"/>
    <s v="R"/>
    <s v="KELLEY"/>
    <m/>
    <s v="7-K"/>
    <s v="2020"/>
    <s v="SURF"/>
    <x v="46"/>
    <s v="Inactive-Expired"/>
    <d v="2020-01-01T18:00:00"/>
    <d v="2020-12-31T00:00:00"/>
    <m/>
    <d v="1982-10-14T00:00:00"/>
    <m/>
    <s v="2078378997"/>
    <s v="bryanrkelley@yahoo.com"/>
    <s v="PO BOX 231"/>
    <x v="189"/>
    <s v="MAIL"/>
    <s v="ME"/>
    <s v="04548"/>
    <s v="1291334"/>
    <s v="LUCKY STRIKE"/>
    <x v="49"/>
  </r>
  <r>
    <s v="8270"/>
    <s v="CARL"/>
    <s v="A"/>
    <s v="KELLEY"/>
    <m/>
    <s v="2838"/>
    <s v="2020"/>
    <s v="LC1"/>
    <x v="3"/>
    <s v="Inactive-Expired"/>
    <d v="2020-01-31T10:10:10"/>
    <d v="2020-12-31T00:00:00"/>
    <m/>
    <d v="1951-11-26T00:00:00"/>
    <m/>
    <s v="2077355820"/>
    <m/>
    <s v="PO BOX 180"/>
    <x v="58"/>
    <s v="MAIL"/>
    <s v="ME"/>
    <s v="04649"/>
    <s v="ME9024F"/>
    <s v="KAMDYN-LINCOLN"/>
    <x v="15"/>
  </r>
  <r>
    <s v="9716"/>
    <s v="CHARLES"/>
    <s v="L"/>
    <s v="KELLEY"/>
    <m/>
    <s v="34550-K"/>
    <s v="2020"/>
    <s v="CFS"/>
    <x v="10"/>
    <s v="Inactive-Expired"/>
    <d v="2020-09-16T11:21:12"/>
    <d v="2020-12-31T00:00:00"/>
    <m/>
    <d v="1963-08-16T00:00:00"/>
    <s v="2075462668"/>
    <s v="2075985751"/>
    <s v="KELLEY8FAM@AOL.COM"/>
    <s v="661 MOGADOR RD"/>
    <x v="61"/>
    <s v="MAIL"/>
    <s v="ME"/>
    <s v="04680"/>
    <s v="1196571"/>
    <s v="LAMB OF GOD"/>
    <x v="18"/>
  </r>
  <r>
    <s v="9716"/>
    <s v="CHARLES"/>
    <s v="L"/>
    <s v="KELLEY"/>
    <m/>
    <s v="9125"/>
    <s v="2020"/>
    <s v="LC3"/>
    <x v="5"/>
    <s v="Inactive-Expired"/>
    <d v="2020-04-13T13:11:56"/>
    <d v="2020-12-31T00:00:00"/>
    <m/>
    <d v="1963-08-16T00:00:00"/>
    <s v="2075462668"/>
    <s v="2075985751"/>
    <s v="KELLEY8FAM@AOL.COM"/>
    <s v="661 MOGADOR RD"/>
    <x v="61"/>
    <s v="MAIL"/>
    <s v="ME"/>
    <s v="04680"/>
    <s v="1196571"/>
    <s v="LAMB OF GOD"/>
    <x v="18"/>
  </r>
  <r>
    <s v="6861"/>
    <s v="DARRELL"/>
    <s v="K"/>
    <s v="KELLEY"/>
    <m/>
    <s v="17887"/>
    <s v="2020"/>
    <s v="CPC"/>
    <x v="12"/>
    <s v="Inactive-Expired"/>
    <d v="2020-08-05T12:35:40"/>
    <d v="2020-12-31T00:00:00"/>
    <m/>
    <d v="1955-12-28T00:00:00"/>
    <m/>
    <s v="2075987558"/>
    <s v="dkelley@midmaine.com"/>
    <s v="PO BOX 145"/>
    <x v="59"/>
    <s v="MAIL"/>
    <s v="ME"/>
    <s v="04611"/>
    <s v="1190291"/>
    <s v="DEBBIE D"/>
    <x v="11"/>
  </r>
  <r>
    <s v="6861"/>
    <s v="DARRELL"/>
    <s v="K"/>
    <s v="KELLEY"/>
    <m/>
    <s v="2393-K"/>
    <s v="2020"/>
    <s v="SD"/>
    <x v="11"/>
    <s v="Inactive-Expired"/>
    <d v="2020-01-01T18:00:00"/>
    <d v="2020-12-31T00:00:00"/>
    <m/>
    <d v="1955-12-28T00:00:00"/>
    <m/>
    <s v="2075987558"/>
    <s v="dkelley@midmaine.com"/>
    <s v="PO BOX 145"/>
    <x v="59"/>
    <s v="MAIL"/>
    <s v="ME"/>
    <s v="04611"/>
    <s v="1190291"/>
    <s v="DEBBIE D"/>
    <x v="11"/>
  </r>
  <r>
    <s v="6861"/>
    <s v="DARRELL"/>
    <s v="K"/>
    <s v="KELLEY"/>
    <m/>
    <s v="762"/>
    <s v="2020"/>
    <s v="LC3"/>
    <x v="5"/>
    <s v="Inactive-Expired"/>
    <d v="2020-01-01T18:00:00"/>
    <d v="2020-12-31T00:00:00"/>
    <m/>
    <d v="1955-12-28T00:00:00"/>
    <m/>
    <s v="2075987558"/>
    <s v="dkelley@midmaine.com"/>
    <s v="PO BOX 145"/>
    <x v="59"/>
    <s v="MAIL"/>
    <s v="ME"/>
    <s v="04611"/>
    <s v="1190291"/>
    <s v="DEBBIE D"/>
    <x v="11"/>
  </r>
  <r>
    <s v="6861"/>
    <s v="DARRELL"/>
    <s v="K"/>
    <s v="KELLEY"/>
    <m/>
    <s v="790-K"/>
    <s v="2020"/>
    <s v="CFC"/>
    <x v="13"/>
    <s v="Inactive-Expired"/>
    <d v="2020-01-01T18:00:00"/>
    <d v="2020-12-31T00:00:00"/>
    <m/>
    <d v="1955-12-28T00:00:00"/>
    <m/>
    <s v="2075987558"/>
    <s v="dkelley@midmaine.com"/>
    <s v="PO BOX 145"/>
    <x v="59"/>
    <s v="MAIL"/>
    <s v="ME"/>
    <s v="04611"/>
    <s v="1190291"/>
    <s v="DEBBIE D"/>
    <x v="11"/>
  </r>
  <r>
    <s v="6862"/>
    <s v="DERRICK"/>
    <s v="K"/>
    <s v="KELLEY"/>
    <m/>
    <s v="1238-K"/>
    <s v="2020"/>
    <s v="SD"/>
    <x v="11"/>
    <s v="Inactive-Expired"/>
    <d v="2020-01-01T18:00:00"/>
    <d v="2020-12-31T00:00:00"/>
    <m/>
    <d v="1972-10-15T00:00:00"/>
    <m/>
    <s v="2075988103"/>
    <s v="bcxpress2@yahoo.com"/>
    <s v="PO BOX 577"/>
    <x v="58"/>
    <s v="MAIL"/>
    <s v="ME"/>
    <s v="04649"/>
    <s v="1206932"/>
    <s v="SCALAWAG"/>
    <x v="30"/>
  </r>
  <r>
    <s v="6862"/>
    <s v="DERRICK"/>
    <s v="K"/>
    <s v="KELLEY"/>
    <m/>
    <s v="4505"/>
    <s v="2020"/>
    <s v="LC2"/>
    <x v="7"/>
    <s v="Inactive-Expired"/>
    <d v="2020-01-01T18:00:00"/>
    <d v="2020-12-31T00:00:00"/>
    <m/>
    <d v="1972-10-15T00:00:00"/>
    <m/>
    <s v="2075988103"/>
    <s v="bcxpress2@yahoo.com"/>
    <s v="PO BOX 577"/>
    <x v="58"/>
    <s v="MAIL"/>
    <s v="ME"/>
    <s v="04649"/>
    <s v="1206932"/>
    <s v="SCALAWAG"/>
    <x v="30"/>
  </r>
  <r>
    <s v="6862"/>
    <s v="DERRICK"/>
    <s v="K"/>
    <s v="KELLEY"/>
    <m/>
    <s v="46-K"/>
    <s v="2020"/>
    <s v="CFC"/>
    <x v="13"/>
    <s v="Inactive-Expired"/>
    <d v="2020-01-01T18:00:00"/>
    <d v="2020-12-31T00:00:00"/>
    <m/>
    <d v="1972-10-15T00:00:00"/>
    <m/>
    <s v="2075988103"/>
    <s v="bcxpress2@yahoo.com"/>
    <s v="PO BOX 577"/>
    <x v="58"/>
    <s v="MAIL"/>
    <s v="ME"/>
    <s v="04649"/>
    <s v="1206932"/>
    <s v="SCALAWAG"/>
    <x v="30"/>
  </r>
  <r>
    <s v="8272"/>
    <s v="ERNEST"/>
    <s v="V"/>
    <s v="KELLEY"/>
    <s v="SR"/>
    <s v="6069"/>
    <s v="2020"/>
    <s v="LCO"/>
    <x v="21"/>
    <s v="Inactive-Expired"/>
    <d v="2020-02-12T10:41:36"/>
    <d v="2020-12-31T00:00:00"/>
    <m/>
    <d v="1926-12-02T00:00:00"/>
    <m/>
    <s v="2074975689"/>
    <m/>
    <s v="18  WEST MAIN ST"/>
    <x v="58"/>
    <s v="MAIL"/>
    <s v="ME"/>
    <s v="04649"/>
    <s v="ME9024F"/>
    <s v="NA"/>
    <x v="15"/>
  </r>
  <r>
    <s v="8273"/>
    <s v="ERNEST"/>
    <s v="V"/>
    <s v="KELLEY"/>
    <s v="JR"/>
    <s v="31839-K"/>
    <s v="2020"/>
    <s v="SD"/>
    <x v="11"/>
    <s v="Inactive-Expired"/>
    <d v="2020-01-01T10:01:36"/>
    <d v="2020-12-31T00:00:00"/>
    <m/>
    <d v="1959-08-20T00:00:00"/>
    <s v="2074972740"/>
    <s v="2074605935"/>
    <s v="bobobump@earthlink.net"/>
    <s v="18 ROCKWELL RD"/>
    <x v="58"/>
    <s v="MAIL"/>
    <s v="ME"/>
    <s v="04649"/>
    <s v="593435"/>
    <s v="Patti Jo"/>
    <x v="33"/>
  </r>
  <r>
    <s v="8273"/>
    <s v="ERNEST"/>
    <s v="V"/>
    <s v="KELLEY"/>
    <s v="JR"/>
    <s v="72448"/>
    <s v="2020"/>
    <s v="LC1"/>
    <x v="3"/>
    <s v="Inactive-Expired"/>
    <d v="2020-01-01T10:01:37"/>
    <d v="2020-12-31T00:00:00"/>
    <m/>
    <d v="1959-08-20T00:00:00"/>
    <s v="2074972740"/>
    <s v="2074605935"/>
    <s v="bobobump@earthlink.net"/>
    <s v="18 ROCKWELL RD"/>
    <x v="58"/>
    <s v="MAIL"/>
    <s v="ME"/>
    <s v="04649"/>
    <s v="593435"/>
    <s v="Patti Jo"/>
    <x v="33"/>
  </r>
  <r>
    <s v="14706"/>
    <s v="EUGENE"/>
    <s v="R"/>
    <s v="KELLEY"/>
    <m/>
    <s v="6934"/>
    <s v="2020"/>
    <s v="LC2"/>
    <x v="7"/>
    <s v="Inactive-Expired"/>
    <d v="2020-02-03T07:43:18"/>
    <d v="2020-12-31T00:00:00"/>
    <m/>
    <d v="1951-08-10T00:00:00"/>
    <s v="2075573925"/>
    <s v="2075921496"/>
    <s v="dakelley1@roadrunner.com"/>
    <s v="13 JUNIPER LN"/>
    <x v="154"/>
    <s v="MAIL"/>
    <s v="ME"/>
    <s v="04543"/>
    <s v="ME3600H"/>
    <s v="I THINK SO"/>
    <x v="22"/>
  </r>
  <r>
    <s v="103056"/>
    <s v="IRA"/>
    <s v="D"/>
    <s v="KELLEY"/>
    <m/>
    <s v="32180-K"/>
    <s v="2020"/>
    <s v="CFC"/>
    <x v="13"/>
    <s v="Inactive-Expired"/>
    <d v="2020-01-01T18:00:00"/>
    <d v="2020-12-31T00:00:00"/>
    <m/>
    <d v="1982-03-23T00:00:00"/>
    <m/>
    <s v="2074972021"/>
    <s v="irakelley@rocketmail.com"/>
    <s v="33 ROCKWELL RD"/>
    <x v="58"/>
    <s v="MAIL"/>
    <s v="ME"/>
    <s v="04649"/>
    <s v="1185855"/>
    <s v="D.D.T. II"/>
    <x v="26"/>
  </r>
  <r>
    <s v="103056"/>
    <s v="IRA"/>
    <s v="D"/>
    <s v="KELLEY"/>
    <m/>
    <s v="4255"/>
    <s v="2020"/>
    <s v="LC3"/>
    <x v="5"/>
    <s v="Inactive-Expired"/>
    <d v="2020-01-01T18:00:00"/>
    <d v="2020-12-31T00:00:00"/>
    <m/>
    <d v="1982-03-23T00:00:00"/>
    <m/>
    <s v="2074972021"/>
    <s v="irakelley@rocketmail.com"/>
    <s v="33 ROCKWELL RD"/>
    <x v="58"/>
    <s v="MAIL"/>
    <s v="ME"/>
    <s v="04649"/>
    <s v="1185855"/>
    <s v="D.D.T. II"/>
    <x v="26"/>
  </r>
  <r>
    <s v="103056"/>
    <s v="IRA"/>
    <s v="D"/>
    <s v="KELLEY"/>
    <m/>
    <s v="1385-K"/>
    <s v="2020"/>
    <s v="SD"/>
    <x v="11"/>
    <s v="Inactive-Expired"/>
    <d v="2020-01-01T18:00:00"/>
    <d v="2020-12-31T00:00:00"/>
    <m/>
    <d v="1982-03-23T00:00:00"/>
    <m/>
    <s v="2074972021"/>
    <s v="irakelley@rocketmail.com"/>
    <s v="33 ROCKWELL RD"/>
    <x v="58"/>
    <s v="MAIL"/>
    <s v="ME"/>
    <s v="04649"/>
    <s v="1185855"/>
    <s v="D.D.T. II"/>
    <x v="26"/>
  </r>
  <r>
    <s v="215040"/>
    <s v="ISAAC"/>
    <s v="Todd"/>
    <s v="KELLEY"/>
    <m/>
    <s v="13522"/>
    <s v="2020"/>
    <s v="LCS"/>
    <x v="16"/>
    <s v="Inactive-Expired"/>
    <d v="2020-03-12T14:13:32"/>
    <d v="2020-12-31T00:00:00"/>
    <m/>
    <d v="2012-02-23T00:00:00"/>
    <m/>
    <s v="2073803976"/>
    <s v="Kelleytodd13@yahoo.com"/>
    <s v="13 JUNIPER LANE"/>
    <x v="154"/>
    <s v="MAIL"/>
    <s v="ME"/>
    <s v="04543"/>
    <s v="ME3600H"/>
    <s v="I THINK SO"/>
    <x v="22"/>
  </r>
  <r>
    <s v="112464"/>
    <s v="JAMES"/>
    <s v="E"/>
    <s v="KELLEY"/>
    <m/>
    <s v="1265"/>
    <s v="2020"/>
    <s v="LC1"/>
    <x v="3"/>
    <s v="Inactive-Expired"/>
    <d v="2020-01-15T15:55:08"/>
    <d v="2020-12-31T00:00:00"/>
    <m/>
    <d v="1989-04-25T00:00:00"/>
    <s v="2074974044"/>
    <s v="2075986337"/>
    <s v="gtoman_02@yahoo.com"/>
    <s v="PO BOX 234"/>
    <x v="59"/>
    <s v="MAIL"/>
    <s v="ME"/>
    <s v="04611"/>
    <s v="ME15VMY"/>
    <s v="NO NAME"/>
    <x v="2"/>
  </r>
  <r>
    <s v="112464"/>
    <s v="JAMES"/>
    <s v="E"/>
    <s v="KELLEY"/>
    <m/>
    <s v="1265"/>
    <s v="2020"/>
    <s v="LC1"/>
    <x v="3"/>
    <s v="Inactive-Expired"/>
    <d v="2020-01-15T15:55:08"/>
    <d v="2020-12-31T00:00:00"/>
    <m/>
    <d v="1989-04-25T00:00:00"/>
    <s v="2074974044"/>
    <s v="2075986337"/>
    <s v="gtoman_02@yahoo.com"/>
    <s v="PO BOX 234"/>
    <x v="59"/>
    <s v="MAIL"/>
    <s v="ME"/>
    <s v="04611"/>
    <s v="ME2653X"/>
    <s v="Marilyn E"/>
    <x v="13"/>
  </r>
  <r>
    <s v="13142"/>
    <s v="JAMES"/>
    <s v="E"/>
    <s v="KELLEY"/>
    <m/>
    <s v="72646"/>
    <s v="2020"/>
    <s v="LC2O"/>
    <x v="4"/>
    <s v="Inactive-Expired"/>
    <d v="2020-01-02T15:12:51"/>
    <d v="2020-12-31T00:00:00"/>
    <m/>
    <d v="1945-11-19T00:00:00"/>
    <s v="2073385509"/>
    <m/>
    <m/>
    <s v="67 HARRIMAN RD"/>
    <x v="184"/>
    <s v="MAIL"/>
    <s v="ME"/>
    <s v="04915"/>
    <s v="ME189EW"/>
    <s v="N/A"/>
    <x v="4"/>
  </r>
  <r>
    <s v="55578"/>
    <s v="JOSHUA"/>
    <s v="D"/>
    <s v="KELLEY"/>
    <m/>
    <s v="13079"/>
    <s v="2020"/>
    <s v="CPS"/>
    <x v="8"/>
    <s v="Inactive-Expired"/>
    <d v="2020-01-01T05:31:13"/>
    <d v="2020-12-31T00:00:00"/>
    <m/>
    <d v="1985-08-30T00:00:00"/>
    <m/>
    <s v="2072638695"/>
    <s v="jdkelley02@gmail.com"/>
    <s v="PO BOX 163"/>
    <x v="59"/>
    <s v="MAIL"/>
    <s v="ME"/>
    <s v="04611"/>
    <s v="ME21ASY"/>
    <s v="BLACK SHEEP"/>
    <x v="12"/>
  </r>
  <r>
    <s v="55578"/>
    <s v="JOSHUA"/>
    <s v="D"/>
    <s v="KELLEY"/>
    <m/>
    <s v="32060-K"/>
    <s v="2020"/>
    <s v="SD"/>
    <x v="11"/>
    <s v="Inactive-Expired"/>
    <d v="2020-01-24T11:09:20"/>
    <d v="2020-12-31T00:00:00"/>
    <m/>
    <d v="1985-08-30T00:00:00"/>
    <m/>
    <s v="2072638695"/>
    <s v="jdkelley02@gmail.com"/>
    <s v="PO BOX 163"/>
    <x v="59"/>
    <s v="MAIL"/>
    <s v="ME"/>
    <s v="04611"/>
    <s v="ME4634C"/>
    <s v="DOUBLE DIPPAH"/>
    <x v="33"/>
  </r>
  <r>
    <s v="55578"/>
    <s v="JOSHUA"/>
    <s v="D"/>
    <s v="KELLEY"/>
    <m/>
    <s v="32395-K"/>
    <s v="2020"/>
    <s v="CFS"/>
    <x v="10"/>
    <s v="Inactive-Expired"/>
    <d v="2020-01-24T11:09:21"/>
    <d v="2020-12-31T00:00:00"/>
    <m/>
    <d v="1985-08-30T00:00:00"/>
    <m/>
    <s v="2072638695"/>
    <s v="jdkelley02@gmail.com"/>
    <s v="PO BOX 163"/>
    <x v="59"/>
    <s v="MAIL"/>
    <s v="ME"/>
    <s v="04611"/>
    <s v="ME20YPW"/>
    <s v="Patience"/>
    <x v="22"/>
  </r>
  <r>
    <s v="55578"/>
    <s v="JOSHUA"/>
    <s v="D"/>
    <s v="KELLEY"/>
    <m/>
    <s v="6493"/>
    <s v="2020"/>
    <s v="LC1"/>
    <x v="3"/>
    <s v="Inactive-Expired"/>
    <d v="2020-04-13T15:07:49"/>
    <d v="2020-12-31T00:00:00"/>
    <m/>
    <d v="1985-08-30T00:00:00"/>
    <m/>
    <s v="2072638695"/>
    <s v="jdkelley02@gmail.com"/>
    <s v="PO BOX 163"/>
    <x v="59"/>
    <s v="MAIL"/>
    <s v="ME"/>
    <s v="04611"/>
    <s v="ME20YPW"/>
    <s v="Patience"/>
    <x v="22"/>
  </r>
  <r>
    <s v="55578"/>
    <s v="JOSHUA"/>
    <s v="D"/>
    <s v="KELLEY"/>
    <m/>
    <s v="6493"/>
    <s v="2020"/>
    <s v="LC1"/>
    <x v="3"/>
    <s v="Inactive-Expired"/>
    <d v="2020-04-13T15:07:49"/>
    <d v="2020-12-31T00:00:00"/>
    <m/>
    <d v="1985-08-30T00:00:00"/>
    <m/>
    <s v="2072638695"/>
    <s v="jdkelley02@gmail.com"/>
    <s v="PO BOX 163"/>
    <x v="59"/>
    <s v="MAIL"/>
    <s v="ME"/>
    <s v="04611"/>
    <s v="ME21ASY"/>
    <s v="BLACK SHEEP"/>
    <x v="12"/>
  </r>
  <r>
    <s v="205658"/>
    <s v="JOYCE"/>
    <s v="A"/>
    <s v="KELLEY"/>
    <m/>
    <s v="12715-NC"/>
    <s v="2020"/>
    <s v="LNC"/>
    <x v="6"/>
    <s v="Inactive-Expired"/>
    <d v="2020-01-03T11:15:40"/>
    <d v="2020-12-31T00:00:00"/>
    <m/>
    <d v="1944-09-04T00:00:00"/>
    <s v="2078335598"/>
    <m/>
    <m/>
    <s v="15 SEA SPOT RUN"/>
    <x v="20"/>
    <s v="MAIL"/>
    <s v="ME"/>
    <s v="04079"/>
    <s v="ME16ETS"/>
    <s v="TRIUMPH"/>
    <x v="15"/>
  </r>
  <r>
    <s v="16647"/>
    <s v="KENDALL"/>
    <s v="L"/>
    <s v="KELLEY"/>
    <m/>
    <s v="6474"/>
    <s v="2020"/>
    <s v="LC1"/>
    <x v="3"/>
    <s v="Inactive-Expired"/>
    <d v="2020-05-28T14:35:09"/>
    <d v="2020-12-31T00:00:00"/>
    <m/>
    <d v="1957-04-14T00:00:00"/>
    <m/>
    <s v="2075577409"/>
    <s v="kelleykasey1997@gmail.com"/>
    <s v="31 ROCKWELL RD"/>
    <x v="58"/>
    <s v="MAIL"/>
    <s v="ME"/>
    <s v="04649"/>
    <s v="ME3316A"/>
    <s v="FAITH MELLE"/>
    <x v="27"/>
  </r>
  <r>
    <s v="52379"/>
    <s v="KENNETH"/>
    <s v="E"/>
    <s v="KELLEY"/>
    <m/>
    <s v="255-K"/>
    <s v="2020"/>
    <s v="CFC"/>
    <x v="13"/>
    <s v="Inactive-Expired"/>
    <d v="2020-01-01T18:00:00"/>
    <d v="2020-12-31T00:00:00"/>
    <m/>
    <d v="1982-07-22T00:00:00"/>
    <s v="2074972325"/>
    <s v="2075988006"/>
    <s v="jennarator2010@hotmail.com"/>
    <s v="PO BOX 145"/>
    <x v="59"/>
    <s v="MAIL"/>
    <s v="ME"/>
    <s v="04611"/>
    <s v="ME13YYS"/>
    <s v="JENNARATOR"/>
    <x v="32"/>
  </r>
  <r>
    <s v="52379"/>
    <s v="KENNETH"/>
    <s v="E"/>
    <s v="KELLEY"/>
    <m/>
    <s v="9229"/>
    <s v="2020"/>
    <s v="LC3"/>
    <x v="5"/>
    <s v="Inactive-Expired"/>
    <d v="2020-01-01T18:00:00"/>
    <d v="2020-12-31T00:00:00"/>
    <m/>
    <d v="1982-07-22T00:00:00"/>
    <s v="2074972325"/>
    <s v="2075988006"/>
    <s v="jennarator2010@hotmail.com"/>
    <s v="PO BOX 145"/>
    <x v="59"/>
    <s v="MAIL"/>
    <s v="ME"/>
    <s v="04611"/>
    <s v="ME13YYS"/>
    <s v="JENNARATOR"/>
    <x v="32"/>
  </r>
  <r>
    <s v="318551"/>
    <s v="Kurtis"/>
    <s v="Chad"/>
    <s v="Kelley"/>
    <m/>
    <s v="7915"/>
    <s v="2020"/>
    <s v="LNC"/>
    <x v="6"/>
    <s v="Inactive-Expired"/>
    <d v="2020-03-13T11:47:16"/>
    <d v="2020-12-31T00:00:00"/>
    <m/>
    <d v="1952-03-23T00:00:00"/>
    <s v="2073722097"/>
    <s v="2077017551"/>
    <s v="kelley.kurtis@gmail.com"/>
    <s v="12 Treasure Point Rd."/>
    <x v="81"/>
    <s v="MAIL"/>
    <s v="ME"/>
    <s v="04860"/>
    <s v="ME2408X"/>
    <s v="Thanks"/>
    <x v="10"/>
  </r>
  <r>
    <s v="50252"/>
    <s v="MACKENZIE"/>
    <s v="H"/>
    <s v="KELLEY"/>
    <m/>
    <s v="34736-K"/>
    <s v="2020"/>
    <s v="CFC"/>
    <x v="13"/>
    <s v="Inactive-Expired"/>
    <d v="2020-04-23T13:51:39"/>
    <d v="2020-12-31T00:00:00"/>
    <m/>
    <d v="1991-05-31T00:00:00"/>
    <m/>
    <s v="2075466601"/>
    <s v="mack6394@icloud.com"/>
    <s v="27 YEATON POINT RD"/>
    <x v="61"/>
    <s v="MAIL"/>
    <s v="ME"/>
    <s v="04680"/>
    <s v="ME156ZR"/>
    <s v="FIFTH GENERATION"/>
    <x v="20"/>
  </r>
  <r>
    <s v="50252"/>
    <s v="MACKENZIE"/>
    <s v="H"/>
    <s v="KELLEY"/>
    <m/>
    <s v="6394"/>
    <s v="2020"/>
    <s v="LC3"/>
    <x v="5"/>
    <s v="Inactive-Expired"/>
    <d v="2020-01-08T10:49:00"/>
    <d v="2020-12-31T00:00:00"/>
    <m/>
    <d v="1991-05-31T00:00:00"/>
    <m/>
    <s v="2075466601"/>
    <s v="mack6394@icloud.com"/>
    <s v="27 YEATON POINT RD"/>
    <x v="61"/>
    <s v="MAIL"/>
    <s v="ME"/>
    <s v="04680"/>
    <s v="ME156ZR"/>
    <s v="FIFTH GENERATION"/>
    <x v="20"/>
  </r>
  <r>
    <s v="6864"/>
    <s v="MARVIN"/>
    <s v="W"/>
    <s v="KELLEY"/>
    <m/>
    <s v="8837"/>
    <s v="2020"/>
    <s v="LCO"/>
    <x v="21"/>
    <s v="Inactive-Expired"/>
    <d v="2020-01-02T08:48:27"/>
    <d v="2020-12-31T00:00:00"/>
    <m/>
    <d v="1944-09-24T00:00:00"/>
    <s v="2074975790"/>
    <m/>
    <m/>
    <s v="PO BOX 92"/>
    <x v="59"/>
    <s v="MAIL"/>
    <s v="ME"/>
    <s v="04611"/>
    <s v="1262801"/>
    <s v="JOANNE LAVERNE"/>
    <x v="13"/>
  </r>
  <r>
    <s v="215128"/>
    <s v="MICHAEL"/>
    <m/>
    <s v="KELLEY"/>
    <m/>
    <s v="19297"/>
    <s v="2020"/>
    <s v="LA"/>
    <x v="22"/>
    <s v="Inactive-Expired"/>
    <d v="2020-09-30T11:45:19"/>
    <d v="2020-12-31T00:00:00"/>
    <m/>
    <d v="1992-07-23T00:00:00"/>
    <m/>
    <s v="3098576085"/>
    <s v="shnitzeel1@gmail.com"/>
    <s v="12 TREASURE POINT RD"/>
    <x v="81"/>
    <s v="MAIL"/>
    <s v="ME"/>
    <s v="04860"/>
    <m/>
    <m/>
    <x v="0"/>
  </r>
  <r>
    <s v="50138"/>
    <s v="MICHAEL"/>
    <s v="W"/>
    <s v="KELLEY"/>
    <m/>
    <s v="3518-A"/>
    <s v="2020"/>
    <s v="LC3"/>
    <x v="5"/>
    <s v="Inactive-Expired"/>
    <d v="2020-01-01T18:00:00"/>
    <d v="2020-12-31T00:00:00"/>
    <m/>
    <d v="1972-05-15T00:00:00"/>
    <s v="2072765089/2074609760"/>
    <s v="2074609760"/>
    <s v="mkelley294@roadrunner.com"/>
    <s v="PO BOX 834"/>
    <x v="219"/>
    <s v="MAIL"/>
    <s v="ME"/>
    <s v="04662"/>
    <s v="1033459"/>
    <s v="MORGAN WHITNEY II"/>
    <x v="20"/>
  </r>
  <r>
    <s v="9618"/>
    <s v="NAHUM"/>
    <s v="E"/>
    <s v="KELLEY"/>
    <s v="JR"/>
    <s v="684-K"/>
    <s v="2020"/>
    <s v="SD"/>
    <x v="11"/>
    <s v="Inactive-Expired"/>
    <d v="2020-01-06T15:04:47"/>
    <d v="2020-12-31T00:00:00"/>
    <m/>
    <d v="1962-09-30T00:00:00"/>
    <m/>
    <s v="2076648292"/>
    <m/>
    <s v="PO BOX 394"/>
    <x v="151"/>
    <s v="MAIL"/>
    <s v="ME"/>
    <s v="04679"/>
    <s v="ME4769C"/>
    <s v="NA"/>
    <x v="12"/>
  </r>
  <r>
    <s v="9618"/>
    <s v="NAHUM"/>
    <s v="E"/>
    <s v="KELLEY"/>
    <s v="JR"/>
    <s v="2937"/>
    <s v="2020"/>
    <s v="LC3"/>
    <x v="5"/>
    <s v="Inactive-Expired"/>
    <d v="2020-01-10T14:00:45"/>
    <d v="2020-12-31T00:00:00"/>
    <m/>
    <d v="1962-09-30T00:00:00"/>
    <m/>
    <s v="2076648292"/>
    <m/>
    <s v="PO BOX 394"/>
    <x v="151"/>
    <s v="MAIL"/>
    <s v="ME"/>
    <s v="04679"/>
    <s v="ME20TFP"/>
    <s v="NA"/>
    <x v="33"/>
  </r>
  <r>
    <s v="9618"/>
    <s v="NAHUM"/>
    <s v="E"/>
    <s v="KELLEY"/>
    <s v="JR"/>
    <s v="2937"/>
    <s v="2020"/>
    <s v="LC3"/>
    <x v="5"/>
    <s v="Inactive-Expired"/>
    <d v="2020-01-10T14:00:45"/>
    <d v="2020-12-31T00:00:00"/>
    <m/>
    <d v="1962-09-30T00:00:00"/>
    <m/>
    <s v="2076648292"/>
    <m/>
    <s v="PO BOX 394"/>
    <x v="151"/>
    <s v="MAIL"/>
    <s v="ME"/>
    <s v="04679"/>
    <s v="ME4769C"/>
    <s v="FAIR MAIDEN"/>
    <x v="12"/>
  </r>
  <r>
    <s v="327188"/>
    <s v="Nancee"/>
    <s v="L"/>
    <s v="Kelley"/>
    <m/>
    <s v="17892"/>
    <s v="2020"/>
    <s v="SWR"/>
    <x v="0"/>
    <s v="Inactive-Expired"/>
    <d v="2020-08-05T16:54:16"/>
    <d v="2020-12-31T00:00:00"/>
    <m/>
    <d v="1955-09-25T01:00:00"/>
    <m/>
    <s v="9787641980"/>
    <s v="nanceekelley@aol.com"/>
    <s v="136 Championship Way"/>
    <x v="142"/>
    <s v="MAIL"/>
    <s v="ME"/>
    <s v="04090"/>
    <m/>
    <m/>
    <x v="0"/>
  </r>
  <r>
    <s v="210178"/>
    <s v="OSMOND"/>
    <s v="w"/>
    <s v="KELLEY"/>
    <m/>
    <s v="13343"/>
    <s v="2020"/>
    <s v="TEN"/>
    <x v="25"/>
    <s v="Inactive-Expired"/>
    <d v="2020-02-17T20:58:20"/>
    <d v="2020-12-31T00:00:00"/>
    <m/>
    <d v="1998-07-09T00:00:00"/>
    <m/>
    <s v="2072635810"/>
    <s v="lkelley0810@gmail.com"/>
    <s v="1116 MASONS BAY RD"/>
    <x v="58"/>
    <s v="MAIL"/>
    <s v="ME"/>
    <s v="04649"/>
    <m/>
    <m/>
    <x v="0"/>
  </r>
  <r>
    <s v="210178"/>
    <s v="OSMOND"/>
    <s v="w"/>
    <s v="KELLEY"/>
    <m/>
    <s v="4173"/>
    <s v="2020"/>
    <s v="LC2"/>
    <x v="7"/>
    <s v="Inactive-Expired"/>
    <d v="2020-01-06T17:56:33"/>
    <d v="2020-12-31T00:00:00"/>
    <m/>
    <d v="1998-07-09T00:00:00"/>
    <m/>
    <s v="2072635810"/>
    <s v="lkelley0810@gmail.com"/>
    <s v="1116 MASONS BAY RD"/>
    <x v="58"/>
    <s v="MAIL"/>
    <s v="ME"/>
    <s v="04649"/>
    <s v="ME688HH"/>
    <s v="WILD CHILD"/>
    <x v="30"/>
  </r>
  <r>
    <s v="27984"/>
    <s v="PATRICK"/>
    <s v="E"/>
    <s v="KELLEY"/>
    <m/>
    <s v="31878-K"/>
    <s v="2020"/>
    <s v="SD"/>
    <x v="11"/>
    <s v="Inactive-Expired"/>
    <d v="2020-01-01T18:00:00"/>
    <d v="2020-12-31T00:00:00"/>
    <m/>
    <d v="1980-07-03T00:00:00"/>
    <s v="2074972530"/>
    <s v="2075985211"/>
    <s v="mistymaei@maine.rr.com"/>
    <s v="PO BOX 428"/>
    <x v="58"/>
    <s v="MAIL"/>
    <s v="ME"/>
    <s v="04649"/>
    <s v="1285972"/>
    <s v="FEELIN' NAUTI"/>
    <x v="12"/>
  </r>
  <r>
    <s v="27984"/>
    <s v="PATRICK"/>
    <s v="E"/>
    <s v="KELLEY"/>
    <m/>
    <s v="31914-K"/>
    <s v="2020"/>
    <s v="CFC"/>
    <x v="13"/>
    <s v="Inactive-Expired"/>
    <d v="2020-03-30T17:47:57"/>
    <d v="2020-12-31T00:00:00"/>
    <m/>
    <d v="1980-07-03T00:00:00"/>
    <s v="2074972530"/>
    <s v="2075985211"/>
    <s v="mistymaei@maine.rr.com"/>
    <s v="PO BOX 428"/>
    <x v="58"/>
    <s v="MAIL"/>
    <s v="ME"/>
    <s v="04649"/>
    <s v="1285972"/>
    <s v="FEELIN NAUTI"/>
    <x v="12"/>
  </r>
  <r>
    <s v="27984"/>
    <s v="PATRICK"/>
    <s v="E"/>
    <s v="KELLEY"/>
    <m/>
    <s v="3873"/>
    <s v="2020"/>
    <s v="LC1"/>
    <x v="3"/>
    <s v="Inactive-Expired"/>
    <d v="2020-01-01T17:22:42"/>
    <d v="2020-12-31T00:00:00"/>
    <m/>
    <d v="1980-07-03T00:00:00"/>
    <s v="2074972530"/>
    <s v="2075985211"/>
    <s v="mistymaei@maine.rr.com"/>
    <s v="PO BOX 428"/>
    <x v="58"/>
    <s v="MAIL"/>
    <s v="ME"/>
    <s v="04649"/>
    <s v="1285972"/>
    <s v="FEELIN' NAUTI"/>
    <x v="12"/>
  </r>
  <r>
    <s v="8276"/>
    <s v="RANDY"/>
    <s v="E"/>
    <s v="KELLEY"/>
    <m/>
    <s v="3135"/>
    <s v="2020"/>
    <s v="LC1"/>
    <x v="3"/>
    <s v="Inactive-Expired"/>
    <d v="2020-01-01T18:00:00"/>
    <d v="2020-12-31T00:00:00"/>
    <m/>
    <d v="1956-04-02T00:00:00"/>
    <s v="2074972588"/>
    <s v="2075988044"/>
    <s v="lobpound@yahoo.com"/>
    <s v="PO BOX 234"/>
    <x v="59"/>
    <s v="MAIL"/>
    <s v="ME"/>
    <s v="04611"/>
    <s v="ME15VMY"/>
    <m/>
    <x v="2"/>
  </r>
  <r>
    <s v="8276"/>
    <s v="RANDY"/>
    <s v="E"/>
    <s v="KELLEY"/>
    <m/>
    <s v="32654-K"/>
    <s v="2020"/>
    <s v="CFS"/>
    <x v="10"/>
    <s v="Inactive-Expired"/>
    <d v="2020-01-01T18:00:00"/>
    <d v="2020-12-31T00:00:00"/>
    <m/>
    <d v="1956-04-02T00:00:00"/>
    <s v="2074972588"/>
    <s v="2075988044"/>
    <s v="lobpound@yahoo.com"/>
    <s v="PO BOX 234"/>
    <x v="59"/>
    <s v="MAIL"/>
    <s v="ME"/>
    <s v="04611"/>
    <s v="ME15VMY"/>
    <m/>
    <x v="2"/>
  </r>
  <r>
    <s v="206909"/>
    <s v="RICHARD"/>
    <s v="William"/>
    <s v="KELLEY"/>
    <m/>
    <s v="4103"/>
    <s v="2020"/>
    <s v="LA"/>
    <x v="22"/>
    <s v="Inactive-Expired"/>
    <d v="2020-10-21T09:57:19"/>
    <d v="2020-12-31T00:00:00"/>
    <m/>
    <d v="1984-12-24T00:00:00"/>
    <s v="2072443005"/>
    <s v="2074123644"/>
    <s v="RICHARDKELLEY128@YAHOO.COM"/>
    <s v="I5 RANCHO LANE"/>
    <x v="1"/>
    <s v="MAIL"/>
    <s v="ME"/>
    <s v="04609"/>
    <m/>
    <m/>
    <x v="0"/>
  </r>
  <r>
    <s v="58752"/>
    <s v="ROBERT"/>
    <s v="F"/>
    <s v="KELLEY"/>
    <s v="JR"/>
    <s v="2858"/>
    <s v="2020"/>
    <s v="LC2"/>
    <x v="7"/>
    <s v="Inactive-Expired"/>
    <d v="2020-03-05T12:30:29"/>
    <d v="2020-12-31T00:00:00"/>
    <m/>
    <d v="1955-07-19T00:00:00"/>
    <s v="2072443396"/>
    <s v="2074602554"/>
    <s v="kelley186@live.com"/>
    <s v="280 SEAWALL RD"/>
    <x v="151"/>
    <s v="MAIL"/>
    <s v="ME"/>
    <s v="04679"/>
    <s v="1044727"/>
    <s v="one eighty six"/>
    <x v="5"/>
  </r>
  <r>
    <s v="150982"/>
    <s v="RUDOLPH"/>
    <m/>
    <s v="KELLEY"/>
    <m/>
    <s v="10217-NC"/>
    <s v="2020"/>
    <s v="LNC"/>
    <x v="6"/>
    <s v="Inactive-Expired"/>
    <d v="2020-07-01T10:42:05"/>
    <d v="2020-12-31T00:00:00"/>
    <m/>
    <d v="1947-04-15T00:00:00"/>
    <m/>
    <s v="2072663434"/>
    <s v="rudykelley@yahoo.com"/>
    <s v="8 PASTURE RD"/>
    <x v="110"/>
    <s v="MAIL"/>
    <s v="ME"/>
    <s v="04612"/>
    <s v="ME13XVJ"/>
    <s v="NA"/>
    <x v="9"/>
  </r>
  <r>
    <s v="320592"/>
    <s v="SCOTT"/>
    <m/>
    <s v="KELLEY"/>
    <m/>
    <s v="10327"/>
    <s v="2020"/>
    <s v="LNC"/>
    <x v="6"/>
    <s v="Inactive-Expired"/>
    <d v="2020-05-13T11:19:18"/>
    <d v="2020-12-31T00:00:00"/>
    <m/>
    <d v="1963-04-21T00:00:00"/>
    <m/>
    <s v="2073176936"/>
    <s v="scottkelleystudio@gmail.com"/>
    <s v="37 STERLING STREET"/>
    <x v="215"/>
    <s v="MAIL"/>
    <s v="ME"/>
    <s v="04108"/>
    <s v="ME10MMC"/>
    <s v="GAIL FORCE"/>
    <x v="23"/>
  </r>
  <r>
    <s v="59367"/>
    <s v="SEAN"/>
    <m/>
    <s v="KELLEY"/>
    <m/>
    <s v="2576"/>
    <s v="2020"/>
    <s v="CFC"/>
    <x v="13"/>
    <s v="Inactive-Expired"/>
    <d v="2020-05-20T14:49:55"/>
    <d v="2020-12-31T00:00:00"/>
    <m/>
    <d v="1986-05-14T00:00:00"/>
    <s v="2072443396"/>
    <s v="2074602138"/>
    <s v="tuckerhyde345@gmail.com"/>
    <s v="246 walker road"/>
    <x v="129"/>
    <s v="MAIL"/>
    <s v="ME"/>
    <s v="04605"/>
    <s v="1253649"/>
    <s v="TUCKER BAILEE"/>
    <x v="33"/>
  </r>
  <r>
    <s v="59367"/>
    <s v="SEAN"/>
    <m/>
    <s v="KELLEY"/>
    <m/>
    <s v="8469"/>
    <s v="2020"/>
    <s v="LC2"/>
    <x v="7"/>
    <s v="Inactive-Expired"/>
    <d v="2020-01-01T18:00:00"/>
    <d v="2020-12-31T00:00:00"/>
    <m/>
    <d v="1986-05-14T00:00:00"/>
    <s v="2072443396"/>
    <s v="2074602138"/>
    <s v="tuckerhyde345@gmail.com"/>
    <s v="246 walker road"/>
    <x v="129"/>
    <s v="MAIL"/>
    <s v="ME"/>
    <s v="04605"/>
    <s v="1253649"/>
    <s v="TUCKER &amp; BAILEE"/>
    <x v="5"/>
  </r>
  <r>
    <s v="214223"/>
    <s v="SOLOMON"/>
    <m/>
    <s v="KELLEY"/>
    <m/>
    <s v="5174"/>
    <s v="2020"/>
    <s v="LCS"/>
    <x v="16"/>
    <s v="Inactive-Expired"/>
    <d v="2020-04-08T14:15:27"/>
    <d v="2020-12-31T00:00:00"/>
    <m/>
    <d v="2009-03-18T00:00:00"/>
    <s v="2074972325"/>
    <s v="2075988006"/>
    <s v="jennarator2010@hotmail.com"/>
    <s v="PO BOX 145"/>
    <x v="59"/>
    <s v="MAIL"/>
    <s v="ME"/>
    <s v="04611"/>
    <s v="ME149RP"/>
    <s v="NEXT JENNARATION"/>
    <x v="1"/>
  </r>
  <r>
    <s v="214223"/>
    <s v="SOLOMON"/>
    <m/>
    <s v="KELLEY"/>
    <m/>
    <s v="5182"/>
    <s v="2020"/>
    <s v="CFS"/>
    <x v="10"/>
    <s v="Inactive-Expired"/>
    <d v="2020-04-08T14:15:26"/>
    <d v="2020-12-31T00:00:00"/>
    <m/>
    <d v="2009-03-18T00:00:00"/>
    <s v="2074972325"/>
    <s v="2075988006"/>
    <s v="jennarator2010@hotmail.com"/>
    <s v="PO BOX 145"/>
    <x v="59"/>
    <s v="MAIL"/>
    <s v="ME"/>
    <s v="04611"/>
    <s v="ME149RP"/>
    <s v="NEXT JENNARATION"/>
    <x v="1"/>
  </r>
  <r>
    <s v="325042"/>
    <s v="Tammy"/>
    <m/>
    <s v="Kelley"/>
    <m/>
    <s v="15938"/>
    <s v="2020"/>
    <s v="SWR"/>
    <x v="0"/>
    <s v="Inactive-Expired"/>
    <d v="2020-06-28T07:48:36"/>
    <d v="2020-12-31T00:00:00"/>
    <m/>
    <d v="1976-10-14T01:00:00"/>
    <m/>
    <s v="2073101320"/>
    <s v="tammykelley915@gmail.com"/>
    <s v="4 lamb street"/>
    <x v="7"/>
    <s v="MAIL"/>
    <s v="ME"/>
    <s v="04062"/>
    <m/>
    <m/>
    <x v="0"/>
  </r>
  <r>
    <s v="327189"/>
    <s v="Thomas"/>
    <s v="F"/>
    <s v="Kelley"/>
    <m/>
    <s v="17893"/>
    <s v="2020"/>
    <s v="SWR"/>
    <x v="0"/>
    <s v="Inactive-Expired"/>
    <d v="2020-08-05T17:04:55"/>
    <d v="2020-12-31T00:00:00"/>
    <m/>
    <d v="1954-12-31T00:00:00"/>
    <m/>
    <s v="5086334481"/>
    <s v="nanceekelley@aol.com"/>
    <s v="136 Championship Way"/>
    <x v="142"/>
    <s v="MAIL"/>
    <s v="ME"/>
    <s v="04090"/>
    <m/>
    <m/>
    <x v="0"/>
  </r>
  <r>
    <s v="137557"/>
    <s v="TODD"/>
    <s v="eugene"/>
    <s v="KELLEY"/>
    <m/>
    <s v="18788"/>
    <s v="2020"/>
    <s v="CFS"/>
    <x v="10"/>
    <s v="Inactive-Expired"/>
    <d v="2020-08-28T14:24:39"/>
    <d v="2020-12-31T00:00:00"/>
    <m/>
    <d v="1993-11-15T00:00:00"/>
    <s v="2073807864"/>
    <s v="2073803976"/>
    <s v="Kelleytodd13@yahoo.com"/>
    <s v="13 JUNIPER LN"/>
    <x v="154"/>
    <s v="MAIL"/>
    <s v="ME"/>
    <s v="04543"/>
    <m/>
    <m/>
    <x v="0"/>
  </r>
  <r>
    <s v="202189"/>
    <s v="WILLIAM"/>
    <s v="M"/>
    <s v="KELLEY"/>
    <m/>
    <s v="11865-NC"/>
    <s v="2020"/>
    <s v="LNC"/>
    <x v="6"/>
    <s v="Inactive-Expired"/>
    <d v="2020-01-03T11:13:59"/>
    <d v="2020-12-31T00:00:00"/>
    <m/>
    <d v="1944-07-22T00:00:00"/>
    <s v="2078335598"/>
    <m/>
    <m/>
    <s v="15 SEA SPOT RUN"/>
    <x v="20"/>
    <s v="MAIL"/>
    <s v="ME"/>
    <s v="04079"/>
    <s v="ME16ETS"/>
    <s v="TRIUMPH"/>
    <x v="15"/>
  </r>
  <r>
    <s v="208165"/>
    <s v="ZACHARY"/>
    <s v="alexander"/>
    <s v="KELLUM"/>
    <m/>
    <s v="2129"/>
    <s v="2020"/>
    <s v="LNC"/>
    <x v="6"/>
    <s v="Inactive-Expired"/>
    <d v="2020-03-28T13:35:23"/>
    <d v="2020-12-31T00:00:00"/>
    <m/>
    <d v="1970-10-01T00:00:00"/>
    <s v="2072514709"/>
    <s v="2072516359"/>
    <s v="nkellum73@gmail.com"/>
    <s v="35 BITTER SWEET DR"/>
    <x v="175"/>
    <s v="MAIL"/>
    <s v="ME"/>
    <s v="04046"/>
    <s v="ME12WHW"/>
    <s v="MILFOIL"/>
    <x v="22"/>
  </r>
  <r>
    <s v="203069"/>
    <s v="KEVIN"/>
    <s v="E"/>
    <s v="KELLY"/>
    <m/>
    <s v="13061-NC"/>
    <s v="2020"/>
    <s v="LNC"/>
    <x v="6"/>
    <s v="Inactive-Expired"/>
    <d v="2020-05-06T10:04:21"/>
    <d v="2020-12-31T00:00:00"/>
    <m/>
    <d v="1953-02-28T00:00:00"/>
    <m/>
    <s v="6172335983"/>
    <s v="KKELLY.KELLY249@GMAIL.COM"/>
    <s v="645 FERRY DRIVE"/>
    <x v="55"/>
    <s v="MAIL"/>
    <s v="ME"/>
    <s v="04072"/>
    <s v="ME19APH"/>
    <s v="STARCRAFT"/>
    <x v="25"/>
  </r>
  <r>
    <s v="12659"/>
    <s v="PETER"/>
    <s v="W"/>
    <s v="KELLY"/>
    <s v="III"/>
    <s v="3538"/>
    <s v="2020"/>
    <s v="LCO"/>
    <x v="21"/>
    <s v="Inactive-Expired"/>
    <d v="2020-07-13T13:35:31"/>
    <d v="2020-12-31T00:00:00"/>
    <m/>
    <d v="1942-03-13T00:00:00"/>
    <s v="2077734219"/>
    <s v="2079391109"/>
    <s v="ajmarineinc@yahoo.com"/>
    <s v="32 CLINTON ST"/>
    <x v="19"/>
    <s v="MAIL"/>
    <s v="ME"/>
    <s v="04103"/>
    <m/>
    <m/>
    <x v="0"/>
  </r>
  <r>
    <s v="121607"/>
    <s v="RYAN"/>
    <s v="M"/>
    <s v="KELLY"/>
    <m/>
    <s v="10160"/>
    <s v="2020"/>
    <s v="LC1"/>
    <x v="3"/>
    <s v="Inactive-Expired"/>
    <d v="2020-04-01T12:51:28"/>
    <d v="2020-12-31T00:00:00"/>
    <m/>
    <d v="1976-04-11T00:00:00"/>
    <s v="2075963265"/>
    <m/>
    <s v="RYANMK1976@GMAIL.COM"/>
    <s v="4 GURDY STREET"/>
    <x v="36"/>
    <s v="MAIL"/>
    <s v="ME"/>
    <s v="04841"/>
    <s v="ME1190A"/>
    <s v="BACKUP PLAN"/>
    <x v="1"/>
  </r>
  <r>
    <s v="3376"/>
    <s v="THOMAS"/>
    <s v="P"/>
    <s v="KELLY"/>
    <m/>
    <s v="6459"/>
    <s v="2020"/>
    <s v="CFC"/>
    <x v="13"/>
    <s v="Inactive-Expired"/>
    <d v="2020-07-06T17:55:43"/>
    <d v="2020-12-31T00:00:00"/>
    <m/>
    <d v="1966-11-17T00:00:00"/>
    <s v="2076715211"/>
    <s v="2076718984"/>
    <s v="ajmarineinc@yahoo.com"/>
    <s v="32 CLINTON ST"/>
    <x v="19"/>
    <s v="MAIL"/>
    <s v="ME"/>
    <s v="04103"/>
    <s v="1275141"/>
    <s v="WILMAR II"/>
    <x v="14"/>
  </r>
  <r>
    <s v="3376"/>
    <s v="THOMAS"/>
    <s v="P"/>
    <s v="KELLY"/>
    <m/>
    <s v="10251"/>
    <s v="2020"/>
    <s v="LC2"/>
    <x v="7"/>
    <s v="Inactive-Expired"/>
    <d v="2020-07-13T13:29:07"/>
    <d v="2020-12-31T00:00:00"/>
    <m/>
    <d v="1966-11-17T00:00:00"/>
    <s v="2076715211"/>
    <s v="2076718984"/>
    <s v="ajmarineinc@yahoo.com"/>
    <s v="32 CLINTON ST"/>
    <x v="19"/>
    <s v="MAIL"/>
    <s v="ME"/>
    <s v="04103"/>
    <s v="ME13KRB"/>
    <s v="LUCKY DUCK"/>
    <x v="9"/>
  </r>
  <r>
    <s v="324516"/>
    <s v="Daniel"/>
    <s v="Rich"/>
    <s v="Kelman"/>
    <s v="Daniel Kelman"/>
    <s v="15424"/>
    <s v="2020"/>
    <s v="SWR"/>
    <x v="0"/>
    <s v="Inactive-Expired"/>
    <d v="2020-06-19T14:28:04"/>
    <d v="2020-12-31T00:00:00"/>
    <m/>
    <d v="1986-09-13T01:00:00"/>
    <m/>
    <s v="8029996046"/>
    <s v="dkelman@alumni.purdue.edu"/>
    <s v="220 Pine Point Road"/>
    <x v="25"/>
    <s v="MAIL"/>
    <s v="ME"/>
    <s v="04074"/>
    <m/>
    <m/>
    <x v="0"/>
  </r>
  <r>
    <s v="28026"/>
    <s v="BENJAMIN"/>
    <s v="J"/>
    <s v="KELSEY"/>
    <m/>
    <s v="2581-K"/>
    <s v="2020"/>
    <s v="E1"/>
    <x v="19"/>
    <s v="Inactive-Expired"/>
    <d v="2020-04-15T17:41:53"/>
    <d v="2020-12-31T00:00:00"/>
    <m/>
    <d v="1975-12-31T00:00:00"/>
    <m/>
    <s v="2077136836"/>
    <s v="superiorps@yahoo.com"/>
    <s v="448 LINCOLN ST"/>
    <x v="13"/>
    <s v="MAIL"/>
    <s v="ME"/>
    <s v="04357"/>
    <m/>
    <m/>
    <x v="0"/>
  </r>
  <r>
    <s v="212953"/>
    <s v="BRANDON"/>
    <m/>
    <s v="KELSEY"/>
    <m/>
    <s v="171231"/>
    <s v="2020"/>
    <s v="LCS"/>
    <x v="16"/>
    <s v="Inactive-Expired"/>
    <d v="2020-01-16T14:02:20"/>
    <d v="2020-12-31T00:00:00"/>
    <m/>
    <d v="2005-09-15T00:00:00"/>
    <s v="2075633930"/>
    <s v="2078321666"/>
    <s v="KELSEY@TIDEWATER.NET"/>
    <s v="32 JUNIPER LN"/>
    <x v="135"/>
    <s v="MAIL"/>
    <s v="ME"/>
    <s v="04539"/>
    <s v="ME096ZZ"/>
    <s v="MISS MOLLY"/>
    <x v="1"/>
  </r>
  <r>
    <s v="28402"/>
    <s v="CHRISTOPHER"/>
    <s v="J"/>
    <s v="KELSEY"/>
    <m/>
    <s v="1151-K"/>
    <s v="2020"/>
    <s v="CFC"/>
    <x v="13"/>
    <s v="Inactive-Expired"/>
    <d v="2020-01-01T18:00:00"/>
    <d v="2020-12-31T00:00:00"/>
    <m/>
    <d v="1966-05-31T00:00:00"/>
    <s v="2075631834"/>
    <s v="2073801834"/>
    <s v="cmkelsey@tidewater.net"/>
    <s v="578 STATE RT 129"/>
    <x v="69"/>
    <s v="MAIL"/>
    <s v="ME"/>
    <s v="04573"/>
    <s v="1282792"/>
    <s v="SEA SCOUNDREL"/>
    <x v="5"/>
  </r>
  <r>
    <s v="28402"/>
    <s v="CHRISTOPHER"/>
    <s v="J"/>
    <s v="KELSEY"/>
    <m/>
    <s v="13917"/>
    <s v="2020"/>
    <s v="CPS"/>
    <x v="8"/>
    <s v="Inactive-Expired"/>
    <d v="2020-04-26T08:51:56"/>
    <d v="2020-12-31T00:00:00"/>
    <m/>
    <d v="1966-05-31T00:00:00"/>
    <s v="2075631834"/>
    <s v="2073801834"/>
    <s v="cmkelsey@tidewater.net"/>
    <s v="578 STATE RT 129"/>
    <x v="69"/>
    <s v="MAIL"/>
    <s v="ME"/>
    <s v="04573"/>
    <s v="1282792"/>
    <s v="SEA SCOUNDREL"/>
    <x v="5"/>
  </r>
  <r>
    <s v="28402"/>
    <s v="CHRISTOPHER"/>
    <s v="J"/>
    <s v="KELSEY"/>
    <m/>
    <s v="8523"/>
    <s v="2020"/>
    <s v="LC3"/>
    <x v="5"/>
    <s v="Inactive-Expired"/>
    <d v="2020-01-01T18:00:00"/>
    <d v="2020-12-31T00:00:00"/>
    <m/>
    <d v="1966-05-31T00:00:00"/>
    <s v="2075631834"/>
    <s v="2073801834"/>
    <s v="cmkelsey@tidewater.net"/>
    <s v="578 STATE RT 129"/>
    <x v="69"/>
    <s v="MAIL"/>
    <s v="ME"/>
    <s v="04573"/>
    <s v="1282792"/>
    <s v="SEA SCOUNDREL"/>
    <x v="5"/>
  </r>
  <r>
    <s v="5566"/>
    <s v="LEWIS"/>
    <s v="E"/>
    <s v="KELSEY"/>
    <m/>
    <s v="1958-K"/>
    <s v="2020"/>
    <s v="CFS"/>
    <x v="10"/>
    <s v="Inactive-Expired"/>
    <d v="2020-12-10T19:13:06"/>
    <d v="2020-12-31T00:00:00"/>
    <m/>
    <d v="1938-08-07T00:00:00"/>
    <s v="2076448302"/>
    <m/>
    <s v="Llkelsey.kelsey@gmail.com"/>
    <s v="23 BURMA RD"/>
    <x v="229"/>
    <s v="MAIL"/>
    <s v="ME"/>
    <s v="04568"/>
    <s v="ME 3547S"/>
    <s v="CAROL-R-II"/>
    <x v="33"/>
  </r>
  <r>
    <s v="5566"/>
    <s v="LEWIS"/>
    <s v="E"/>
    <s v="KELSEY"/>
    <m/>
    <s v="2687"/>
    <s v="2020"/>
    <s v="LC2O"/>
    <x v="4"/>
    <s v="Inactive-Expired"/>
    <d v="2020-01-01T18:00:00"/>
    <d v="2020-12-31T00:00:00"/>
    <m/>
    <d v="1938-08-07T00:00:00"/>
    <s v="2076448302"/>
    <m/>
    <s v="Llkelsey.kelsey@gmail.com"/>
    <s v="23 BURMA RD"/>
    <x v="229"/>
    <s v="MAIL"/>
    <s v="ME"/>
    <s v="04568"/>
    <s v="ME9547S"/>
    <s v="CAROL R II"/>
    <x v="33"/>
  </r>
  <r>
    <s v="209385"/>
    <s v="LUCAS"/>
    <s v="P"/>
    <s v="KELSEY"/>
    <m/>
    <s v="13435"/>
    <s v="2020"/>
    <s v="CPS"/>
    <x v="8"/>
    <s v="Inactive-Expired"/>
    <d v="2020-02-27T16:30:01"/>
    <d v="2020-12-31T00:00:00"/>
    <m/>
    <d v="2000-08-28T00:00:00"/>
    <m/>
    <s v="2078321136"/>
    <s v="Kelsey@tidewater.net"/>
    <s v="32 JUNIPER LANE"/>
    <x v="135"/>
    <s v="MAIL"/>
    <s v="ME"/>
    <s v="04539"/>
    <s v="ME096ZZ"/>
    <s v="MISS MOLLY"/>
    <x v="1"/>
  </r>
  <r>
    <s v="209385"/>
    <s v="LUCAS"/>
    <s v="P"/>
    <s v="KELSEY"/>
    <m/>
    <s v="3092"/>
    <s v="2020"/>
    <s v="LC1"/>
    <x v="3"/>
    <s v="Inactive-Expired"/>
    <d v="2020-01-15T10:45:59"/>
    <d v="2020-12-31T00:00:00"/>
    <m/>
    <d v="2000-08-28T00:00:00"/>
    <m/>
    <s v="2078321136"/>
    <s v="Kelsey@tidewater.net"/>
    <s v="32 JUNIPER LANE"/>
    <x v="135"/>
    <s v="MAIL"/>
    <s v="ME"/>
    <s v="04539"/>
    <s v="ME096ZZ"/>
    <s v="MISS MOLLY"/>
    <x v="1"/>
  </r>
  <r>
    <s v="57342"/>
    <s v="PAUL"/>
    <s v="A"/>
    <s v="KELSEY"/>
    <s v="JR"/>
    <s v="1172"/>
    <s v="2020"/>
    <s v="LC1"/>
    <x v="3"/>
    <s v="Inactive-Expired"/>
    <d v="2020-01-16T13:47:20"/>
    <d v="2020-12-31T00:00:00"/>
    <m/>
    <d v="1970-01-19T00:00:00"/>
    <s v="2075632255"/>
    <s v="2078321666"/>
    <s v="KELSEY@TIDEWATER.NET"/>
    <s v="32 JUNIPER LN"/>
    <x v="135"/>
    <s v="MAIL"/>
    <s v="ME"/>
    <s v="04539"/>
    <s v="ME096ZZ"/>
    <s v="MISS MOLLY"/>
    <x v="1"/>
  </r>
  <r>
    <s v="5570"/>
    <s v="WILLIAM"/>
    <s v="A"/>
    <s v="KELSEY"/>
    <m/>
    <s v="3805"/>
    <s v="2020"/>
    <s v="LC2O"/>
    <x v="4"/>
    <s v="Inactive-Expired"/>
    <d v="2020-03-09T15:58:12"/>
    <d v="2020-12-31T00:00:00"/>
    <m/>
    <d v="1933-08-16T00:00:00"/>
    <s v="2076448295"/>
    <m/>
    <m/>
    <s v="2133 ST RT 129"/>
    <x v="229"/>
    <s v="MAIL"/>
    <s v="ME"/>
    <s v="04568"/>
    <s v="ME0440R"/>
    <m/>
    <x v="1"/>
  </r>
  <r>
    <s v="211341"/>
    <s v="ANDREW"/>
    <m/>
    <s v="KEMP"/>
    <m/>
    <s v="170659-NC"/>
    <s v="2020"/>
    <s v="LNC"/>
    <x v="6"/>
    <s v="Inactive-Expired"/>
    <d v="2020-05-12T09:33:17"/>
    <d v="2020-12-31T00:00:00"/>
    <m/>
    <d v="1968-04-13T00:00:00"/>
    <m/>
    <s v="2073189306"/>
    <s v="andrew.kemp@capeelizabeth.org"/>
    <s v="99 MARGARET ST APT A"/>
    <x v="23"/>
    <s v="MAIL"/>
    <s v="ME"/>
    <s v="04106"/>
    <s v="ME19FWV"/>
    <m/>
    <x v="1"/>
  </r>
  <r>
    <s v="213553"/>
    <s v="GRADY"/>
    <m/>
    <s v="KEMP"/>
    <m/>
    <s v="171558"/>
    <s v="2020"/>
    <s v="LCS"/>
    <x v="16"/>
    <s v="Inactive-Expired"/>
    <d v="2020-05-12T09:45:03"/>
    <d v="2020-12-31T00:00:00"/>
    <m/>
    <d v="2005-03-29T00:00:00"/>
    <m/>
    <s v="2073189306"/>
    <s v="andrew.kemp@capeelizabeth.org"/>
    <s v="99 MARGARET ST"/>
    <x v="23"/>
    <s v="MAIL"/>
    <s v="ME"/>
    <s v="04106"/>
    <s v="ME19FWV"/>
    <m/>
    <x v="1"/>
  </r>
  <r>
    <s v="327348"/>
    <s v="Jeffrey"/>
    <s v="Douglas"/>
    <s v="Kendall"/>
    <s v="Jr."/>
    <s v="18027"/>
    <s v="2020"/>
    <s v="SWR"/>
    <x v="0"/>
    <s v="Inactive-Expired"/>
    <d v="2020-08-08T14:01:43"/>
    <d v="2020-12-31T00:00:00"/>
    <m/>
    <d v="1985-10-06T01:00:00"/>
    <m/>
    <s v="2076493326"/>
    <s v="jeffkendalljr@gmail.com"/>
    <s v="36 Andrea Ave"/>
    <x v="324"/>
    <s v="MAIL"/>
    <s v="ME"/>
    <s v="04901"/>
    <m/>
    <m/>
    <x v="0"/>
  </r>
  <r>
    <s v="323563"/>
    <s v="Aaron"/>
    <m/>
    <s v="Kennedy"/>
    <m/>
    <s v="14506"/>
    <s v="2020"/>
    <s v="SWR"/>
    <x v="0"/>
    <s v="Inactive-Expired"/>
    <d v="2020-05-29T15:44:47"/>
    <d v="2020-12-31T00:00:00"/>
    <m/>
    <d v="1973-02-05T00:00:00"/>
    <m/>
    <s v="2073232525"/>
    <s v="aaron.lee.kennedy@gmail.com"/>
    <s v="56 Head of Tide Road"/>
    <x v="184"/>
    <s v="MAIL"/>
    <s v="ME"/>
    <s v="04915"/>
    <m/>
    <m/>
    <x v="0"/>
  </r>
  <r>
    <s v="328100"/>
    <s v="ADAM"/>
    <m/>
    <s v="KENNEDY"/>
    <m/>
    <s v="19393"/>
    <s v="2020"/>
    <s v="LNC"/>
    <x v="6"/>
    <s v="Inactive-Expired"/>
    <d v="2020-10-19T12:19:32"/>
    <d v="2020-12-31T00:00:00"/>
    <m/>
    <d v="1994-03-03T00:00:00"/>
    <m/>
    <s v="2075549122"/>
    <s v="akenn10@nmcc.edu"/>
    <s v="527 MAIN RD"/>
    <x v="228"/>
    <s v="MAIL"/>
    <s v="ME"/>
    <s v="04578"/>
    <s v="ME225VS"/>
    <s v="USS MINNOW"/>
    <x v="3"/>
  </r>
  <r>
    <s v="208655"/>
    <s v="ALEXA"/>
    <s v="S"/>
    <s v="KENNEDY"/>
    <m/>
    <s v="1134"/>
    <s v="2020"/>
    <s v="LCS"/>
    <x v="16"/>
    <s v="Inactive-Expired"/>
    <d v="2020-04-20T11:19:43"/>
    <d v="2020-12-31T00:00:00"/>
    <m/>
    <d v="2004-04-24T00:00:00"/>
    <s v="2075467139"/>
    <s v="2075980518"/>
    <s v="harnessthepower@kennedymarine.net"/>
    <s v="917 US RT 1"/>
    <x v="61"/>
    <s v="MAIL"/>
    <s v="ME"/>
    <s v="04680"/>
    <s v="ME2772Z"/>
    <s v="N/A"/>
    <x v="6"/>
  </r>
  <r>
    <s v="326350"/>
    <s v="Benjamin"/>
    <s v="James"/>
    <s v="Kennedy"/>
    <m/>
    <s v="17177"/>
    <s v="2020"/>
    <s v="SWR"/>
    <x v="0"/>
    <s v="Inactive-Expired"/>
    <d v="2020-07-20T11:54:54"/>
    <d v="2020-12-31T00:00:00"/>
    <m/>
    <d v="2000-07-13T01:00:00"/>
    <s v="2078299160"/>
    <s v="2072726568"/>
    <s v="Benkennedy71320@icloud.com"/>
    <s v="20 Fox Run Road"/>
    <x v="11"/>
    <s v="MAIL"/>
    <s v="ME"/>
    <s v="04021"/>
    <m/>
    <m/>
    <x v="0"/>
  </r>
  <r>
    <s v="319403"/>
    <s v="BRAYDIN"/>
    <m/>
    <s v="KENNEDY"/>
    <m/>
    <s v="8732"/>
    <s v="2020"/>
    <s v="LCS"/>
    <x v="16"/>
    <s v="Inactive-Expired"/>
    <d v="2020-05-18T12:00:54"/>
    <d v="2020-12-31T00:00:00"/>
    <m/>
    <d v="2010-03-30T00:00:00"/>
    <m/>
    <s v="2075987410"/>
    <s v="kyledkennedy86@gmail.com"/>
    <s v="54 BAYVIEW ST"/>
    <x v="44"/>
    <s v="MAIL"/>
    <s v="ME"/>
    <s v="04658"/>
    <s v="ME187KB"/>
    <s v="NO INTEREST"/>
    <x v="36"/>
  </r>
  <r>
    <s v="8990"/>
    <s v="BRYANT"/>
    <s v="V"/>
    <s v="KENNEDY"/>
    <s v="Sr."/>
    <s v="134"/>
    <s v="2020"/>
    <s v="LC3"/>
    <x v="5"/>
    <s v="Inactive-Expired"/>
    <d v="2020-01-12T18:49:54"/>
    <d v="2020-12-31T00:00:00"/>
    <m/>
    <d v="1958-10-19T00:00:00"/>
    <s v="2075464407"/>
    <s v="2074607923"/>
    <s v="kennedyvj05@gmail.com"/>
    <s v="196 PIGEON HILL RD"/>
    <x v="61"/>
    <s v="MAIL"/>
    <s v="ME"/>
    <s v="04680"/>
    <s v="1093523"/>
    <s v="MADISON ALEXA"/>
    <x v="35"/>
  </r>
  <r>
    <s v="8990"/>
    <s v="BRYANT"/>
    <s v="V"/>
    <s v="KENNEDY"/>
    <s v="Sr."/>
    <s v="33437-K"/>
    <s v="2020"/>
    <s v="CFS"/>
    <x v="10"/>
    <s v="Inactive-Expired"/>
    <d v="2020-05-28T09:43:09"/>
    <d v="2020-12-31T00:00:00"/>
    <m/>
    <d v="1958-10-19T00:00:00"/>
    <s v="2075464407"/>
    <s v="2074607923"/>
    <s v="kennedyvj05@gmail.com"/>
    <s v="196 PIGEON HILL RD"/>
    <x v="61"/>
    <s v="MAIL"/>
    <s v="ME"/>
    <s v="04680"/>
    <s v="1093523"/>
    <s v="MADISON ALEXA"/>
    <x v="35"/>
  </r>
  <r>
    <s v="114631"/>
    <s v="CHASE"/>
    <s v="A"/>
    <s v="KENNEDY"/>
    <m/>
    <s v="9436"/>
    <s v="2020"/>
    <s v="LC3"/>
    <x v="5"/>
    <s v="Inactive-Expired"/>
    <d v="2020-01-01T18:00:00"/>
    <d v="2020-12-31T00:00:00"/>
    <m/>
    <d v="1990-06-29T00:00:00"/>
    <m/>
    <s v="2075466425"/>
    <s v="Chasekennedy08@gmail.com"/>
    <s v="42 Strout Rd"/>
    <x v="44"/>
    <s v="MAIL"/>
    <s v="ME"/>
    <s v="04658"/>
    <s v="ME20SYM"/>
    <s v="AMANDA DEANN"/>
    <x v="32"/>
  </r>
  <r>
    <s v="326346"/>
    <s v="Chris"/>
    <s v="Lee"/>
    <s v="Kennedy"/>
    <m/>
    <s v="17172"/>
    <s v="2020"/>
    <s v="SWR"/>
    <x v="0"/>
    <s v="Inactive-Expired"/>
    <d v="2020-07-20T10:02:20"/>
    <d v="2020-12-31T00:00:00"/>
    <m/>
    <d v="1962-08-31T01:00:00"/>
    <s v="2078299160"/>
    <s v="2078294120"/>
    <s v="ckennedy@unum.com"/>
    <s v="20 Fox Run Road"/>
    <x v="11"/>
    <s v="MAIL"/>
    <s v="ME"/>
    <s v="04021"/>
    <m/>
    <m/>
    <x v="0"/>
  </r>
  <r>
    <s v="324501"/>
    <s v="Christy"/>
    <m/>
    <s v="Kennedy"/>
    <m/>
    <s v="15543"/>
    <s v="2020"/>
    <s v="LNC"/>
    <x v="6"/>
    <s v="Inactive-Expired"/>
    <d v="2020-06-21T19:54:25"/>
    <d v="2020-12-31T00:00:00"/>
    <m/>
    <d v="1964-06-18T00:00:00"/>
    <s v="2074832194"/>
    <m/>
    <s v="christyk91103@gmail.com"/>
    <s v="346 Dorman Road"/>
    <x v="127"/>
    <s v="MAIL"/>
    <s v="ME"/>
    <s v="04643"/>
    <s v="ME91256"/>
    <s v="none"/>
    <x v="7"/>
  </r>
  <r>
    <s v="57105"/>
    <s v="COLE"/>
    <s v="W"/>
    <s v="KENNEDY"/>
    <m/>
    <s v="4446"/>
    <s v="2020"/>
    <s v="LC3"/>
    <x v="5"/>
    <s v="Inactive-Expired"/>
    <d v="2020-01-01T18:00:00"/>
    <d v="2020-12-31T00:00:00"/>
    <m/>
    <d v="1985-06-25T00:00:00"/>
    <m/>
    <s v="2075988538"/>
    <s v="COLEWKENNEDY@GMAIL.COM"/>
    <s v="300 BACK BAY RD"/>
    <x v="44"/>
    <s v="MAIL"/>
    <s v="ME"/>
    <s v="04658"/>
    <s v="1035619"/>
    <s v="EVIE LOVE"/>
    <x v="34"/>
  </r>
  <r>
    <s v="214634"/>
    <s v="EMILY"/>
    <m/>
    <s v="KENNEDY"/>
    <m/>
    <s v="7539"/>
    <s v="2020"/>
    <s v="LCS"/>
    <x v="16"/>
    <s v="Inactive-Expired"/>
    <d v="2020-01-02T09:03:51"/>
    <d v="2020-12-31T00:00:00"/>
    <m/>
    <d v="2008-08-31T00:00:00"/>
    <m/>
    <s v="2075988538"/>
    <m/>
    <s v="300 BACK BAY RD"/>
    <x v="44"/>
    <s v="MAIL"/>
    <s v="ME"/>
    <s v="04658"/>
    <s v="1240402"/>
    <s v="COLE N KHLOE"/>
    <x v="20"/>
  </r>
  <r>
    <s v="214635"/>
    <s v="EVERLY"/>
    <m/>
    <s v="KENNEDY"/>
    <m/>
    <s v="7540"/>
    <s v="2020"/>
    <s v="LCS"/>
    <x v="16"/>
    <s v="Inactive-Expired"/>
    <d v="2020-01-02T09:16:21"/>
    <d v="2020-12-31T00:00:00"/>
    <m/>
    <d v="2009-06-12T00:00:00"/>
    <m/>
    <s v="2075988538"/>
    <m/>
    <s v="300 BACK BAY RD"/>
    <x v="44"/>
    <s v="MAIL"/>
    <s v="ME"/>
    <s v="04658"/>
    <s v="1240402"/>
    <s v="COLE N KHLOE"/>
    <x v="20"/>
  </r>
  <r>
    <s v="7924"/>
    <s v="JAMES"/>
    <s v="S"/>
    <s v="KENNEDY"/>
    <m/>
    <s v="3952"/>
    <s v="2020"/>
    <s v="LC1"/>
    <x v="3"/>
    <s v="Inactive-Expired"/>
    <d v="2020-03-10T08:49:09"/>
    <d v="2020-12-31T00:00:00"/>
    <m/>
    <d v="1951-11-20T00:00:00"/>
    <m/>
    <s v="2072667218"/>
    <s v="jskennedy1951@myfairpoint.net"/>
    <s v="308 MILL RIVER RD"/>
    <x v="127"/>
    <s v="MAIL"/>
    <s v="ME"/>
    <s v="04643"/>
    <s v="ME3542S"/>
    <s v="NA"/>
    <x v="3"/>
  </r>
  <r>
    <s v="323119"/>
    <s v="Jay"/>
    <m/>
    <s v="Kennedy"/>
    <m/>
    <s v="13857"/>
    <s v="2020"/>
    <s v="LNC"/>
    <x v="6"/>
    <s v="Inactive-Expired"/>
    <d v="2020-04-20T14:46:30"/>
    <d v="2020-12-31T00:00:00"/>
    <m/>
    <d v="1975-11-04T00:00:00"/>
    <m/>
    <s v="3107176494"/>
    <s v="jay.kennedy@yahoo.com"/>
    <s v="44 Seaborne Drive"/>
    <x v="29"/>
    <s v="MAIL"/>
    <s v="ME"/>
    <s v="04096"/>
    <s v="ME17ESG"/>
    <s v="Vicarious"/>
    <x v="2"/>
  </r>
  <r>
    <s v="150087"/>
    <s v="KELLI"/>
    <s v="A"/>
    <s v="KENNEDY"/>
    <m/>
    <s v="12670"/>
    <s v="2020"/>
    <s v="LC1"/>
    <x v="3"/>
    <s v="Inactive-Expired"/>
    <d v="2020-03-17T08:22:57"/>
    <d v="2020-12-31T00:00:00"/>
    <m/>
    <d v="1998-05-23T00:00:00"/>
    <s v="2075460915"/>
    <s v="2075987489"/>
    <s v="kelli.kennedy98@gmail.com"/>
    <s v="359 BACK BAY RD"/>
    <x v="44"/>
    <s v="MAIL"/>
    <s v="ME"/>
    <s v="04658"/>
    <s v="ME187KB"/>
    <s v="NO INTEREST"/>
    <x v="36"/>
  </r>
  <r>
    <s v="8992"/>
    <s v="KEVIN"/>
    <s v="S"/>
    <s v="KENNEDY"/>
    <m/>
    <s v="9434"/>
    <s v="2020"/>
    <s v="LC2"/>
    <x v="7"/>
    <s v="Inactive-Expired"/>
    <d v="2020-05-11T10:43:39"/>
    <d v="2020-12-31T00:00:00"/>
    <m/>
    <d v="1959-03-08T00:00:00"/>
    <s v="2075463071"/>
    <m/>
    <s v="chhomecare@outlook.com"/>
    <s v="19 STOEHR'S WAY"/>
    <x v="44"/>
    <s v="MAIL"/>
    <s v="ME"/>
    <s v="04658"/>
    <s v="660755"/>
    <s v="MISS ELLIE"/>
    <x v="35"/>
  </r>
  <r>
    <s v="103100"/>
    <s v="KYLE"/>
    <s v="D"/>
    <s v="KENNEDY"/>
    <m/>
    <s v="32324-K"/>
    <s v="2020"/>
    <s v="CFC"/>
    <x v="13"/>
    <s v="Inactive-Expired"/>
    <d v="2020-01-02T14:59:14"/>
    <d v="2020-12-31T00:00:00"/>
    <m/>
    <d v="1986-09-11T00:00:00"/>
    <m/>
    <s v="2075987410"/>
    <s v="kyledkennedy86@gmail.com"/>
    <s v="54 BAYVIEW STREET"/>
    <x v="44"/>
    <s v="MAIL"/>
    <s v="ME"/>
    <s v="04658"/>
    <s v="1296735"/>
    <s v="KATLYN JOAN"/>
    <x v="16"/>
  </r>
  <r>
    <s v="103100"/>
    <s v="KYLE"/>
    <s v="D"/>
    <s v="KENNEDY"/>
    <m/>
    <s v="4316"/>
    <s v="2020"/>
    <s v="LC3"/>
    <x v="5"/>
    <s v="Inactive-Expired"/>
    <d v="2020-01-02T14:59:13"/>
    <d v="2020-12-31T00:00:00"/>
    <m/>
    <d v="1986-09-11T00:00:00"/>
    <m/>
    <s v="2075987410"/>
    <s v="kyledkennedy86@gmail.com"/>
    <s v="54 BAYVIEW STREET"/>
    <x v="44"/>
    <s v="MAIL"/>
    <s v="ME"/>
    <s v="04658"/>
    <s v="1296735"/>
    <s v="KATLYN JOAN"/>
    <x v="16"/>
  </r>
  <r>
    <s v="212163"/>
    <s v="LANCE"/>
    <m/>
    <s v="KENNEDY"/>
    <m/>
    <s v="7630"/>
    <s v="2020"/>
    <s v="LCS"/>
    <x v="16"/>
    <s v="Inactive-Expired"/>
    <d v="2020-04-20T11:52:47"/>
    <d v="2020-12-31T00:00:00"/>
    <m/>
    <d v="2006-10-03T00:00:00"/>
    <s v="2075467139"/>
    <s v="2075980518"/>
    <s v="kennedymarineeng@gmail.com"/>
    <s v="917 US RT 1"/>
    <x v="61"/>
    <s v="MAIL"/>
    <s v="ME"/>
    <s v="04680"/>
    <s v="ME2772Z"/>
    <s v="N/A"/>
    <x v="6"/>
  </r>
  <r>
    <s v="3100"/>
    <s v="LYMAN"/>
    <s v="S"/>
    <s v="KENNEDY"/>
    <m/>
    <s v="6154"/>
    <s v="2020"/>
    <s v="LC2"/>
    <x v="7"/>
    <s v="Inactive-Expired"/>
    <d v="2020-01-02T09:23:37"/>
    <d v="2020-12-31T00:00:00"/>
    <m/>
    <d v="1952-02-22T00:00:00"/>
    <s v="2077814662"/>
    <s v="2072728654"/>
    <m/>
    <s v="268 FORESIDE RD"/>
    <x v="47"/>
    <s v="MAIL"/>
    <s v="ME"/>
    <s v="04105"/>
    <s v="1215035"/>
    <s v="BOUT TIME"/>
    <x v="28"/>
  </r>
  <r>
    <s v="208129"/>
    <s v="MEGHAN"/>
    <s v="E"/>
    <s v="KENNEDY"/>
    <m/>
    <s v="13477"/>
    <s v="2020"/>
    <s v="SWRO"/>
    <x v="1"/>
    <s v="Inactive-Expired"/>
    <d v="2020-03-06T15:40:46"/>
    <d v="2020-12-31T00:00:00"/>
    <m/>
    <d v="1983-06-30T00:00:00"/>
    <m/>
    <s v="8503759309"/>
    <s v="NUTMEG1050@YAHOO.COM"/>
    <s v="1050 MAIN ST"/>
    <x v="4"/>
    <s v="MAIL"/>
    <s v="ME"/>
    <s v="04572"/>
    <m/>
    <m/>
    <x v="0"/>
  </r>
  <r>
    <s v="208129"/>
    <s v="MEGHAN"/>
    <s v="E"/>
    <s v="KENNEDY"/>
    <m/>
    <s v="170146-NC"/>
    <s v="2020"/>
    <s v="LNC"/>
    <x v="6"/>
    <s v="Inactive-Expired"/>
    <d v="2020-03-06T15:38:06"/>
    <d v="2020-12-31T00:00:00"/>
    <m/>
    <d v="1983-06-30T00:00:00"/>
    <m/>
    <s v="8503759309"/>
    <s v="NUTMEG1050@YAHOO.COM"/>
    <s v="1050 MAIN ST"/>
    <x v="4"/>
    <s v="MAIL"/>
    <s v="ME"/>
    <s v="04572"/>
    <s v="1043102"/>
    <s v="SNOWGOOSE III"/>
    <x v="26"/>
  </r>
  <r>
    <s v="8993"/>
    <s v="NEIL"/>
    <s v="W"/>
    <s v="KENNEDY"/>
    <m/>
    <s v="8420"/>
    <s v="2020"/>
    <s v="LC3"/>
    <x v="5"/>
    <s v="Inactive-Expired"/>
    <d v="2020-01-02T09:01:36"/>
    <d v="2020-12-31T00:00:00"/>
    <m/>
    <d v="1955-02-15T00:00:00"/>
    <m/>
    <s v="2075988538"/>
    <m/>
    <s v="300 BACK BAY RD"/>
    <x v="44"/>
    <s v="MAIL"/>
    <s v="ME"/>
    <s v="04658"/>
    <s v="1240402"/>
    <s v="COLE N KHLOE"/>
    <x v="20"/>
  </r>
  <r>
    <s v="150092"/>
    <s v="NICHOLAS"/>
    <s v="P"/>
    <s v="KENNEDY"/>
    <m/>
    <s v="12672"/>
    <s v="2020"/>
    <s v="LC3"/>
    <x v="5"/>
    <s v="Inactive-Expired"/>
    <d v="2020-01-01T18:00:00"/>
    <d v="2020-12-31T00:00:00"/>
    <m/>
    <d v="1997-02-12T00:00:00"/>
    <s v="2075460915"/>
    <s v="2075987350"/>
    <s v="backbaylobster21@gmail.com"/>
    <s v="359 BACK BAY RD"/>
    <x v="44"/>
    <s v="MAIL"/>
    <s v="ME"/>
    <s v="04658"/>
    <s v="1292284"/>
    <s v="MISS CHELSEA"/>
    <x v="26"/>
  </r>
  <r>
    <s v="150092"/>
    <s v="NICHOLAS"/>
    <s v="P"/>
    <s v="KENNEDY"/>
    <m/>
    <s v="4798"/>
    <s v="2020"/>
    <s v="CFS"/>
    <x v="10"/>
    <s v="Inactive-Expired"/>
    <d v="2020-01-01T18:00:00"/>
    <d v="2020-12-31T00:00:00"/>
    <m/>
    <d v="1997-02-12T00:00:00"/>
    <s v="2075460915"/>
    <s v="2075987350"/>
    <s v="backbaylobster21@gmail.com"/>
    <s v="359 BACK BAY RD"/>
    <x v="44"/>
    <s v="MAIL"/>
    <s v="ME"/>
    <s v="04658"/>
    <s v="1292284"/>
    <s v="MISS CHELSEA"/>
    <x v="26"/>
  </r>
  <r>
    <s v="8995"/>
    <s v="PAUL"/>
    <s v="H"/>
    <s v="KENNEDY"/>
    <m/>
    <s v="2642-K"/>
    <s v="2020"/>
    <s v="CFS"/>
    <x v="10"/>
    <s v="Inactive-Expired"/>
    <d v="2020-01-01T20:37:08"/>
    <d v="2020-12-31T00:00:00"/>
    <m/>
    <d v="1961-11-21T00:00:00"/>
    <s v="2075460915"/>
    <s v="2075987422"/>
    <s v="P.kennedy61@outlook.com"/>
    <s v="359 BACK BAY RD"/>
    <x v="44"/>
    <s v="MAIL"/>
    <s v="ME"/>
    <s v="04658"/>
    <s v="1275783"/>
    <s v="LADY GRACE"/>
    <x v="26"/>
  </r>
  <r>
    <s v="8995"/>
    <s v="PAUL"/>
    <s v="H"/>
    <s v="KENNEDY"/>
    <m/>
    <s v="32160-K"/>
    <s v="2020"/>
    <s v="SD"/>
    <x v="11"/>
    <s v="Inactive-Expired"/>
    <d v="2020-01-01T20:37:06"/>
    <d v="2020-12-31T00:00:00"/>
    <m/>
    <d v="1961-11-21T00:00:00"/>
    <s v="2075460915"/>
    <s v="2075987422"/>
    <s v="P.kennedy61@outlook.com"/>
    <s v="359 BACK BAY RD"/>
    <x v="44"/>
    <s v="MAIL"/>
    <s v="ME"/>
    <s v="04658"/>
    <s v="1275783"/>
    <s v="LADY GRACE"/>
    <x v="26"/>
  </r>
  <r>
    <s v="8995"/>
    <s v="PAUL"/>
    <s v="H"/>
    <s v="KENNEDY"/>
    <m/>
    <s v="492-K"/>
    <s v="2020"/>
    <s v="SUWT"/>
    <x v="20"/>
    <s v="Inactive-Expired"/>
    <d v="2020-01-01T20:37:09"/>
    <d v="2020-12-31T00:00:00"/>
    <m/>
    <d v="1961-11-21T00:00:00"/>
    <s v="2075460915"/>
    <s v="2075987422"/>
    <s v="P.kennedy61@outlook.com"/>
    <s v="359 BACK BAY RD"/>
    <x v="44"/>
    <s v="MAIL"/>
    <s v="ME"/>
    <s v="04658"/>
    <m/>
    <m/>
    <x v="0"/>
  </r>
  <r>
    <s v="8995"/>
    <s v="PAUL"/>
    <s v="H"/>
    <s v="KENNEDY"/>
    <m/>
    <s v="7029"/>
    <s v="2020"/>
    <s v="LC3"/>
    <x v="5"/>
    <s v="Inactive-Expired"/>
    <d v="2020-01-01T20:37:07"/>
    <d v="2020-12-31T00:00:00"/>
    <m/>
    <d v="1961-11-21T00:00:00"/>
    <s v="2075460915"/>
    <s v="2075987422"/>
    <s v="P.kennedy61@outlook.com"/>
    <s v="359 BACK BAY RD"/>
    <x v="44"/>
    <s v="MAIL"/>
    <s v="ME"/>
    <s v="04658"/>
    <s v="1275783"/>
    <s v="LADY GRACE"/>
    <x v="26"/>
  </r>
  <r>
    <s v="325659"/>
    <s v="philip"/>
    <s v="l"/>
    <s v="kennedy"/>
    <s v="jr"/>
    <s v="16838"/>
    <s v="2020"/>
    <s v="SWR"/>
    <x v="0"/>
    <s v="Inactive-Expired"/>
    <d v="2020-07-13T14:56:03"/>
    <d v="2020-12-31T00:00:00"/>
    <m/>
    <d v="1970-04-29T01:00:00"/>
    <m/>
    <s v="2072406150"/>
    <s v="phil8675@gmail.com"/>
    <s v="177 SNOW RD"/>
    <x v="241"/>
    <s v="MAIL"/>
    <s v="ME"/>
    <s v="04222"/>
    <m/>
    <m/>
    <x v="0"/>
  </r>
  <r>
    <s v="7926"/>
    <s v="RONALD"/>
    <s v="D"/>
    <s v="KENNEDY"/>
    <m/>
    <s v="174-K"/>
    <s v="2020"/>
    <s v="TEN"/>
    <x v="25"/>
    <s v="Inactive-Expired"/>
    <d v="2020-01-02T15:04:46"/>
    <d v="2020-12-31T00:00:00"/>
    <m/>
    <d v="1959-06-29T00:00:00"/>
    <s v="2074832194"/>
    <s v="2075987011"/>
    <m/>
    <s v="346 DORMAN RD"/>
    <x v="127"/>
    <s v="MAIL"/>
    <s v="ME"/>
    <s v="04643"/>
    <m/>
    <m/>
    <x v="0"/>
  </r>
  <r>
    <s v="7926"/>
    <s v="RONALD"/>
    <s v="D"/>
    <s v="KENNEDY"/>
    <m/>
    <s v="853"/>
    <s v="2020"/>
    <s v="LC1"/>
    <x v="3"/>
    <s v="Inactive-Expired"/>
    <d v="2020-01-08T11:11:37"/>
    <d v="2020-12-31T00:00:00"/>
    <m/>
    <d v="1959-06-29T00:00:00"/>
    <s v="2074832194"/>
    <s v="2075987011"/>
    <m/>
    <s v="346 DORMAN RD"/>
    <x v="127"/>
    <s v="MAIL"/>
    <s v="ME"/>
    <s v="04643"/>
    <s v="ME4902Z"/>
    <s v="MISS CHRISTY"/>
    <x v="37"/>
  </r>
  <r>
    <s v="7926"/>
    <s v="RONALD"/>
    <s v="D"/>
    <s v="KENNEDY"/>
    <m/>
    <s v="991-K"/>
    <s v="2020"/>
    <s v="SD"/>
    <x v="11"/>
    <s v="Inactive-Expired"/>
    <d v="2020-02-03T15:40:16"/>
    <d v="2020-12-31T00:00:00"/>
    <m/>
    <d v="1959-06-29T00:00:00"/>
    <s v="2074832194"/>
    <s v="2075987011"/>
    <m/>
    <s v="346 DORMAN RD"/>
    <x v="127"/>
    <s v="MAIL"/>
    <s v="ME"/>
    <s v="04643"/>
    <s v="ME4902Z"/>
    <s v="MISS CHRISTY"/>
    <x v="37"/>
  </r>
  <r>
    <s v="21919"/>
    <s v="WALTER"/>
    <s v="H"/>
    <s v="KENNEDY"/>
    <m/>
    <s v="3150"/>
    <s v="2020"/>
    <s v="LC2O"/>
    <x v="4"/>
    <s v="Inactive-Expired"/>
    <d v="2020-03-23T14:03:23"/>
    <d v="2020-12-31T00:00:00"/>
    <m/>
    <d v="1940-03-18T00:00:00"/>
    <s v="2074832261"/>
    <m/>
    <s v="kennedy7714@roadrunner.com"/>
    <s v="120 OAK POINT RD"/>
    <x v="127"/>
    <s v="MAIL"/>
    <s v="ME"/>
    <s v="04643"/>
    <s v="ME17LWV"/>
    <s v="CLAIRE MARIE"/>
    <x v="1"/>
  </r>
  <r>
    <s v="143555"/>
    <s v="DONALD"/>
    <m/>
    <s v="KENNEL"/>
    <m/>
    <s v="11179-NC"/>
    <s v="2020"/>
    <s v="LNC"/>
    <x v="6"/>
    <s v="Inactive-Expired"/>
    <d v="2020-02-16T18:19:30"/>
    <d v="2020-12-31T00:00:00"/>
    <m/>
    <d v="1956-03-06T00:00:00"/>
    <s v="2077873179"/>
    <s v="2073299145"/>
    <s v="donkennel@gmail.com"/>
    <s v="142 TWO LIGHTS RD"/>
    <x v="21"/>
    <s v="MAIL"/>
    <s v="ME"/>
    <s v="04107"/>
    <s v="ME12THA"/>
    <s v="BOX OF RAIN"/>
    <x v="25"/>
  </r>
  <r>
    <s v="327070"/>
    <s v="Mark"/>
    <m/>
    <s v="Kenneth"/>
    <m/>
    <s v="17795"/>
    <s v="2020"/>
    <s v="SW"/>
    <x v="24"/>
    <s v="Inactive-Expired"/>
    <d v="2020-08-02T09:59:55"/>
    <d v="2020-12-31T00:00:00"/>
    <m/>
    <d v="1992-02-02T00:00:00"/>
    <m/>
    <s v="2074791571"/>
    <s v="jpatryn@acadian.ca"/>
    <s v="140 Pound Road"/>
    <x v="57"/>
    <s v="MAIL"/>
    <s v="ME"/>
    <s v="04606"/>
    <m/>
    <m/>
    <x v="0"/>
  </r>
  <r>
    <s v="210485"/>
    <s v="BREVAN"/>
    <s v="Michael Carver"/>
    <s v="KENNEY"/>
    <m/>
    <s v="170360"/>
    <s v="2020"/>
    <s v="LCS"/>
    <x v="16"/>
    <s v="Inactive-Expired"/>
    <d v="2020-05-18T08:50:37"/>
    <d v="2020-12-31T00:00:00"/>
    <m/>
    <d v="2006-05-11T00:00:00"/>
    <m/>
    <s v="2075985569"/>
    <s v="brevankenney@gmail.com"/>
    <s v="PO BOX 311"/>
    <x v="59"/>
    <s v="MAIL"/>
    <s v="ME"/>
    <s v="04611"/>
    <s v="ME20LKG"/>
    <s v="MAKING MEMORIES"/>
    <x v="17"/>
  </r>
  <r>
    <s v="26513"/>
    <s v="DECEASED-DAVID"/>
    <s v="N"/>
    <s v="DECEASED-KENNEY"/>
    <m/>
    <s v="978-K"/>
    <s v="2020"/>
    <s v="E1C"/>
    <x v="27"/>
    <s v="Inactive-Expired"/>
    <d v="2020-01-23T11:37:41"/>
    <d v="2020-12-31T00:00:00"/>
    <m/>
    <d v="1951-08-13T00:00:00"/>
    <s v="1111111111"/>
    <m/>
    <m/>
    <s v="21 STATE HOUSE STATION"/>
    <x v="153"/>
    <s v="MAIL"/>
    <s v="ME"/>
    <s v="04333"/>
    <m/>
    <m/>
    <x v="0"/>
  </r>
  <r>
    <s v="28182"/>
    <s v="GARY"/>
    <s v="L"/>
    <s v="KENNEY"/>
    <m/>
    <s v="33887-K"/>
    <s v="2020"/>
    <s v="CFS"/>
    <x v="10"/>
    <s v="Inactive-Expired"/>
    <d v="2020-03-31T16:21:59"/>
    <d v="2020-12-31T00:00:00"/>
    <m/>
    <d v="1948-02-24T00:00:00"/>
    <s v="2075942557"/>
    <s v="2075936979"/>
    <s v="kenney6950@roadrunner.com"/>
    <s v="PO BOX 1131"/>
    <x v="36"/>
    <s v="MAIL"/>
    <s v="ME"/>
    <s v="04841"/>
    <s v="ME148LC"/>
    <s v="Joanne Marie"/>
    <x v="17"/>
  </r>
  <r>
    <s v="28182"/>
    <s v="GARY"/>
    <s v="L"/>
    <s v="KENNEY"/>
    <m/>
    <s v="7599"/>
    <s v="2020"/>
    <s v="LCO"/>
    <x v="21"/>
    <s v="Inactive-Expired"/>
    <d v="2020-01-01T18:00:00"/>
    <d v="2020-12-31T00:00:00"/>
    <m/>
    <d v="1948-02-24T00:00:00"/>
    <s v="2075942557"/>
    <s v="2075936979"/>
    <s v="kenney6950@roadrunner.com"/>
    <s v="PO BOX 1131"/>
    <x v="36"/>
    <s v="MAIL"/>
    <s v="ME"/>
    <s v="04841"/>
    <s v="ME148LC"/>
    <s v="JOANNE MARIE"/>
    <x v="17"/>
  </r>
  <r>
    <s v="49876"/>
    <s v="JAMES"/>
    <s v="W"/>
    <s v="KENNEY"/>
    <m/>
    <s v="9717"/>
    <s v="2020"/>
    <s v="LC1"/>
    <x v="3"/>
    <s v="Inactive-Expired"/>
    <d v="2020-06-02T14:39:49"/>
    <d v="2020-12-31T00:00:00"/>
    <m/>
    <d v="1957-04-04T00:00:00"/>
    <s v="2075931650"/>
    <m/>
    <s v="gmm12665@msn.com"/>
    <s v="86 BOG RD"/>
    <x v="36"/>
    <s v="MAIL"/>
    <s v="ME"/>
    <s v="04841"/>
    <s v="ME8640L"/>
    <s v="EMMA LYNN"/>
    <x v="22"/>
  </r>
  <r>
    <s v="118848"/>
    <s v="JEFFREY"/>
    <s v="A"/>
    <s v="KENNEY"/>
    <m/>
    <s v="3406"/>
    <s v="2020"/>
    <s v="LC2"/>
    <x v="7"/>
    <s v="Inactive-Expired"/>
    <d v="2020-01-06T12:19:56"/>
    <d v="2020-12-31T00:00:00"/>
    <m/>
    <d v="1968-06-17T00:00:00"/>
    <s v="2073539343"/>
    <m/>
    <s v="jkaratekenney@gmail.com"/>
    <s v="640 LISBON ST"/>
    <x v="60"/>
    <s v="MAIL"/>
    <s v="ME"/>
    <s v="04252"/>
    <s v="560334"/>
    <s v="Y KNOT"/>
    <x v="36"/>
  </r>
  <r>
    <s v="118848"/>
    <s v="JEFFREY"/>
    <s v="A"/>
    <s v="KENNEY"/>
    <m/>
    <s v="3406"/>
    <s v="2020"/>
    <s v="LC2"/>
    <x v="7"/>
    <s v="Inactive-Expired"/>
    <d v="2020-01-06T12:19:56"/>
    <d v="2020-12-31T00:00:00"/>
    <m/>
    <d v="1968-06-17T00:00:00"/>
    <s v="2073539343"/>
    <m/>
    <s v="jkaratekenney@gmail.com"/>
    <s v="640 LISBON ST"/>
    <x v="60"/>
    <s v="MAIL"/>
    <s v="ME"/>
    <s v="04252"/>
    <s v="ME1002V"/>
    <s v="ANTHONY"/>
    <x v="15"/>
  </r>
  <r>
    <s v="322116"/>
    <s v="JOANNE"/>
    <m/>
    <s v="KENNEY"/>
    <m/>
    <s v="12493"/>
    <s v="2020"/>
    <s v="SWR"/>
    <x v="0"/>
    <s v="Inactive-Expired"/>
    <d v="2020-06-20T09:55:57"/>
    <d v="2020-12-31T00:00:00"/>
    <m/>
    <d v="1949-12-19T00:00:00"/>
    <s v="2075942557"/>
    <m/>
    <s v="kenney6950@roadrunner.com"/>
    <s v="PO BOX 1131"/>
    <x v="36"/>
    <s v="MAIL"/>
    <s v="ME"/>
    <s v="04841"/>
    <m/>
    <m/>
    <x v="0"/>
  </r>
  <r>
    <s v="206645"/>
    <s v="JOSIAH"/>
    <s v="R"/>
    <s v="KENNEY"/>
    <m/>
    <s v="1603"/>
    <s v="2020"/>
    <s v="LC1"/>
    <x v="3"/>
    <s v="Inactive-Expired"/>
    <d v="2020-01-06T20:03:39"/>
    <d v="2020-12-31T00:00:00"/>
    <m/>
    <d v="2000-05-14T00:00:00"/>
    <s v="2073539343"/>
    <m/>
    <s v="lobsterboy2000@yahoo.com"/>
    <s v="640 LISBON ST"/>
    <x v="60"/>
    <s v="MAIL"/>
    <s v="ME"/>
    <s v="04252"/>
    <s v="560334"/>
    <s v="Y KNOT"/>
    <x v="36"/>
  </r>
  <r>
    <s v="321153"/>
    <s v="Kaleb"/>
    <m/>
    <s v="Kenney"/>
    <m/>
    <s v="12821"/>
    <s v="2020"/>
    <s v="LCS"/>
    <x v="16"/>
    <s v="Inactive-Expired"/>
    <d v="2020-06-19T19:11:13"/>
    <d v="2020-12-31T00:00:00"/>
    <m/>
    <d v="2000-01-04T00:00:00"/>
    <m/>
    <s v="2077453610"/>
    <s v="Kkenney18@msad37.org"/>
    <s v="28 feeney st"/>
    <x v="58"/>
    <s v="MAIL"/>
    <s v="ME"/>
    <s v="04649"/>
    <m/>
    <m/>
    <x v="0"/>
  </r>
  <r>
    <s v="214397"/>
    <s v="MAKENNA"/>
    <m/>
    <s v="KENNEY"/>
    <m/>
    <s v="6736"/>
    <s v="2020"/>
    <s v="LCS"/>
    <x v="16"/>
    <s v="Inactive-Expired"/>
    <d v="2020-03-09T11:25:13"/>
    <d v="2020-12-31T00:00:00"/>
    <m/>
    <d v="2009-07-17T00:00:00"/>
    <m/>
    <s v="2075988574"/>
    <m/>
    <s v="PO BOX 311"/>
    <x v="59"/>
    <s v="MAIL"/>
    <s v="ME"/>
    <s v="04611"/>
    <s v="ME9650S"/>
    <s v="MISS KRIS"/>
    <x v="6"/>
  </r>
  <r>
    <s v="141543"/>
    <s v="MARGARET"/>
    <s v="Susan"/>
    <s v="KENNEY"/>
    <m/>
    <s v="2227-K"/>
    <s v="2020"/>
    <s v="E1C"/>
    <x v="27"/>
    <s v="Inactive-Expired"/>
    <d v="2020-03-05T13:04:05"/>
    <d v="2020-12-31T00:00:00"/>
    <m/>
    <d v="1958-05-05T00:00:00"/>
    <m/>
    <s v="2072304808"/>
    <s v="may07PK@gmail.com"/>
    <s v="PO BOX 1052"/>
    <x v="105"/>
    <s v="MAIL"/>
    <s v="ME"/>
    <s v="04864"/>
    <m/>
    <m/>
    <x v="0"/>
  </r>
  <r>
    <s v="29862"/>
    <s v="MICHAEL"/>
    <s v="J"/>
    <s v="KENNEY"/>
    <m/>
    <s v="10873"/>
    <s v="2020"/>
    <s v="LC2"/>
    <x v="7"/>
    <s v="Inactive-Expired"/>
    <d v="2020-03-09T11:18:46"/>
    <d v="2020-12-31T00:00:00"/>
    <m/>
    <d v="1977-07-19T00:00:00"/>
    <m/>
    <s v="2075988574"/>
    <s v="FVMISSKRIS@YAHOO.COM"/>
    <s v="PO BOX 311"/>
    <x v="59"/>
    <s v="MAIL"/>
    <s v="ME"/>
    <s v="04611"/>
    <s v="ME9650S"/>
    <s v="MISS KRIS"/>
    <x v="6"/>
  </r>
  <r>
    <s v="144459"/>
    <s v="NOAH"/>
    <s v="J"/>
    <s v="KENNEY"/>
    <m/>
    <s v="5684"/>
    <s v="2020"/>
    <s v="LC2"/>
    <x v="7"/>
    <s v="Inactive-Expired"/>
    <d v="2020-05-21T08:44:52"/>
    <d v="2020-12-31T00:00:00"/>
    <m/>
    <d v="1997-03-07T00:00:00"/>
    <m/>
    <s v="2077200543"/>
    <s v="haon123@aol.com"/>
    <s v="1069 HARPSWELL NECK RD"/>
    <x v="20"/>
    <s v="MAIL"/>
    <s v="ME"/>
    <s v="04079"/>
    <s v="ME0685C"/>
    <s v="NAUGHTY BY NATURE"/>
    <x v="12"/>
  </r>
  <r>
    <s v="2439"/>
    <s v="TERENCE"/>
    <s v="F"/>
    <s v="KENNEY"/>
    <m/>
    <s v="11328"/>
    <s v="2020"/>
    <s v="LC1"/>
    <x v="3"/>
    <s v="Inactive-Expired"/>
    <d v="2021-01-14T07:50:20"/>
    <d v="2020-12-31T00:00:00"/>
    <m/>
    <d v="1967-01-03T00:00:00"/>
    <s v="2077291461"/>
    <s v="2077517739"/>
    <s v="blackberryfarm4@gmail.com"/>
    <s v="30 PINE LEDGE RD"/>
    <x v="20"/>
    <s v="MAIL"/>
    <s v="ME"/>
    <s v="04079"/>
    <m/>
    <m/>
    <x v="0"/>
  </r>
  <r>
    <s v="2439"/>
    <s v="TERENCE"/>
    <s v="F"/>
    <s v="KENNEY"/>
    <m/>
    <s v="360-K"/>
    <s v="2020"/>
    <s v="SD"/>
    <x v="11"/>
    <s v="Inactive-Expired"/>
    <d v="2020-01-01T18:00:00"/>
    <d v="2020-12-31T00:00:00"/>
    <m/>
    <d v="1967-01-03T00:00:00"/>
    <s v="2077291461"/>
    <s v="2077517739"/>
    <s v="blackberryfarm4@gmail.com"/>
    <s v="30 PINE LEDGE RD"/>
    <x v="20"/>
    <s v="MAIL"/>
    <s v="ME"/>
    <s v="04079"/>
    <s v="ME0685C"/>
    <s v="NAUGHTY BY NATURE"/>
    <x v="12"/>
  </r>
  <r>
    <s v="328307"/>
    <s v="Alexandra"/>
    <s v="Wilson"/>
    <s v="Kennie"/>
    <m/>
    <s v="18884"/>
    <s v="2020"/>
    <s v="SWR"/>
    <x v="0"/>
    <s v="Inactive-Expired"/>
    <d v="2020-09-01T22:04:13"/>
    <d v="2020-12-31T00:00:00"/>
    <m/>
    <d v="1998-12-06T00:00:00"/>
    <m/>
    <s v="2074096363"/>
    <s v="alexandrakennie@gmail.com"/>
    <s v="3 River Street"/>
    <x v="6"/>
    <s v="MAIL"/>
    <s v="ME"/>
    <s v="04092"/>
    <m/>
    <m/>
    <x v="0"/>
  </r>
  <r>
    <s v="28985"/>
    <s v="ANDREW"/>
    <s v="J"/>
    <s v="KENNY"/>
    <m/>
    <s v="918"/>
    <s v="2020"/>
    <s v="LC2"/>
    <x v="7"/>
    <s v="Inactive-Expired"/>
    <d v="2020-01-06T11:51:37"/>
    <d v="2020-12-31T00:00:00"/>
    <m/>
    <d v="1961-03-10T00:00:00"/>
    <s v="2076337463"/>
    <m/>
    <s v="Boutime94@yahoo.com"/>
    <s v="PO BOX 202"/>
    <x v="2"/>
    <s v="MAIL"/>
    <s v="ME"/>
    <s v="04538"/>
    <s v="ME1732W"/>
    <s v="BOUT TIME"/>
    <x v="33"/>
  </r>
  <r>
    <s v="201776"/>
    <s v="DOUGLAS"/>
    <m/>
    <s v="KENT"/>
    <m/>
    <s v="2848"/>
    <s v="2020"/>
    <s v="SWR"/>
    <x v="0"/>
    <s v="Inactive-Expired"/>
    <d v="2020-04-03T09:48:16"/>
    <d v="2020-12-31T00:00:00"/>
    <m/>
    <d v="1951-07-05T00:00:00"/>
    <s v="2075467971"/>
    <m/>
    <s v="blackwoodsdoug@gmail.com"/>
    <s v="PO BOX 259"/>
    <x v="103"/>
    <s v="MAIL"/>
    <s v="ME"/>
    <s v="04634"/>
    <s v="ME13EMR"/>
    <s v="NONE"/>
    <x v="4"/>
  </r>
  <r>
    <s v="328602"/>
    <s v="Maxwell"/>
    <m/>
    <s v="Kent"/>
    <m/>
    <s v="19124"/>
    <s v="2020"/>
    <s v="SWR"/>
    <x v="0"/>
    <s v="Inactive-Expired"/>
    <d v="2020-09-12T09:59:40"/>
    <d v="2020-12-31T00:00:00"/>
    <m/>
    <d v="1996-05-02T01:00:00"/>
    <m/>
    <s v="7743136569"/>
    <s v="Maxxkent25@gmail.com"/>
    <s v="32 Garden Ave"/>
    <x v="183"/>
    <s v="MAIL"/>
    <s v="ME"/>
    <s v="04038"/>
    <m/>
    <m/>
    <x v="0"/>
  </r>
  <r>
    <s v="317343"/>
    <s v="KRISTIN"/>
    <m/>
    <s v="KENTOPP"/>
    <m/>
    <s v="9459"/>
    <s v="2020"/>
    <s v="LNC"/>
    <x v="6"/>
    <s v="Inactive-Expired"/>
    <d v="2020-06-04T13:28:26"/>
    <d v="2020-12-31T00:00:00"/>
    <m/>
    <d v="1960-06-02T00:00:00"/>
    <s v="2075292935"/>
    <s v="2073501823"/>
    <s v="Kentok@tidewater.net"/>
    <s v="391 ROCK SCHOOLHOUSE RD"/>
    <x v="135"/>
    <s v="MAIL"/>
    <s v="ME"/>
    <s v="04539"/>
    <s v="ME1096B"/>
    <s v="NITA LYNELL"/>
    <x v="7"/>
  </r>
  <r>
    <s v="7516"/>
    <s v="RICHARD"/>
    <s v="F"/>
    <s v="KENT"/>
    <s v="JR"/>
    <s v="1782"/>
    <s v="2020"/>
    <s v="LC2O"/>
    <x v="4"/>
    <s v="Inactive-Expired"/>
    <d v="2020-01-01T18:00:00"/>
    <d v="2020-12-31T00:00:00"/>
    <m/>
    <d v="1949-08-17T00:00:00"/>
    <s v="2073486608"/>
    <m/>
    <s v="beckyhkent@gmail.com"/>
    <s v="951 SUNSHINE RD"/>
    <x v="48"/>
    <s v="MAIL"/>
    <s v="ME"/>
    <s v="04627"/>
    <s v="1082482"/>
    <s v="COPY CAT"/>
    <x v="11"/>
  </r>
  <r>
    <s v="324406"/>
    <s v="Paul"/>
    <m/>
    <s v="Kerivan"/>
    <m/>
    <s v="15333"/>
    <s v="2020"/>
    <s v="SWR"/>
    <x v="0"/>
    <s v="Inactive-Expired"/>
    <d v="2020-06-17T18:31:11"/>
    <d v="2020-12-31T00:00:00"/>
    <m/>
    <d v="1976-10-20T01:00:00"/>
    <m/>
    <s v="2072899210"/>
    <s v="mooshooopork@yahoo.com"/>
    <s v="17 Donica Road"/>
    <x v="17"/>
    <s v="MAIL"/>
    <s v="ME"/>
    <s v="03909"/>
    <m/>
    <m/>
    <x v="0"/>
  </r>
  <r>
    <s v="321177"/>
    <s v="Leif"/>
    <m/>
    <s v="Kerkela"/>
    <m/>
    <s v="12340"/>
    <s v="2020"/>
    <s v="LNC"/>
    <x v="6"/>
    <s v="Inactive-Expired"/>
    <d v="2020-06-02T20:59:34"/>
    <d v="2020-12-31T00:00:00"/>
    <m/>
    <d v="1979-01-05T00:00:00"/>
    <m/>
    <s v="2076712519"/>
    <s v="Lskerkela@yahoo.com"/>
    <s v="7 Abbi Ln."/>
    <x v="25"/>
    <s v="MAIL"/>
    <s v="ME"/>
    <s v="04074"/>
    <s v="ME14YFZ"/>
    <s v="Leif's A Beach"/>
    <x v="2"/>
  </r>
  <r>
    <s v="5935"/>
    <s v="ROBERT"/>
    <s v="D"/>
    <s v="KERR"/>
    <m/>
    <s v="9831"/>
    <s v="2020"/>
    <s v="LC1"/>
    <x v="3"/>
    <s v="Inactive-Expired"/>
    <d v="2020-05-28T09:48:54"/>
    <d v="2020-12-31T00:00:00"/>
    <m/>
    <d v="1952-02-21T00:00:00"/>
    <s v="2076332345"/>
    <m/>
    <s v="rkerr52@gmail.com"/>
    <s v="336 WEST SIDE RD"/>
    <x v="70"/>
    <s v="MAIL"/>
    <s v="ME"/>
    <s v="04571"/>
    <s v="ME2901K"/>
    <s v="OLIVIA"/>
    <x v="6"/>
  </r>
  <r>
    <s v="323445"/>
    <s v="Michael"/>
    <m/>
    <s v="Kertes"/>
    <m/>
    <s v="14634"/>
    <s v="2020"/>
    <s v="LNC"/>
    <x v="6"/>
    <s v="Inactive-Expired"/>
    <d v="2020-06-02T13:38:54"/>
    <d v="2020-12-31T00:00:00"/>
    <m/>
    <d v="1987-12-30T00:00:00"/>
    <s v="2077564074"/>
    <m/>
    <s v="mckertes@gmail.com"/>
    <s v="27 MEADOW WAY"/>
    <x v="21"/>
    <s v="MAIL"/>
    <s v="ME"/>
    <s v="04107"/>
    <s v="ME10000"/>
    <s v="SATCH"/>
    <x v="10"/>
  </r>
  <r>
    <s v="325382"/>
    <s v="Alexa"/>
    <m/>
    <s v="Kesaris"/>
    <m/>
    <s v="16292"/>
    <s v="2020"/>
    <s v="SWR"/>
    <x v="0"/>
    <s v="Inactive-Expired"/>
    <d v="2020-07-02T20:28:20"/>
    <d v="2020-12-31T00:00:00"/>
    <m/>
    <d v="1999-08-13T01:00:00"/>
    <s v="2073532698"/>
    <m/>
    <s v="kesarisiii@aol.com"/>
    <s v="216 Ridge Rd"/>
    <x v="60"/>
    <s v="MAIL"/>
    <s v="ME"/>
    <s v="04252"/>
    <m/>
    <m/>
    <x v="0"/>
  </r>
  <r>
    <s v="325384"/>
    <s v="Arthur"/>
    <m/>
    <s v="Kesaris"/>
    <m/>
    <s v="16294"/>
    <s v="2020"/>
    <s v="SWR"/>
    <x v="0"/>
    <s v="Inactive-Expired"/>
    <d v="2020-07-02T20:42:31"/>
    <d v="2020-12-31T00:00:00"/>
    <m/>
    <d v="1965-04-16T00:00:00"/>
    <s v="2073532698"/>
    <m/>
    <s v="kesarisiii@aol.com"/>
    <s v="216 Ridge Rd"/>
    <x v="60"/>
    <s v="MAIL"/>
    <s v="ME"/>
    <s v="04252"/>
    <m/>
    <m/>
    <x v="0"/>
  </r>
  <r>
    <s v="325386"/>
    <s v="ShellyRae"/>
    <m/>
    <s v="Kesaris"/>
    <m/>
    <s v="16297"/>
    <s v="2020"/>
    <s v="SWR"/>
    <x v="0"/>
    <s v="Inactive-Expired"/>
    <d v="2020-07-02T20:56:05"/>
    <d v="2020-12-31T00:00:00"/>
    <m/>
    <d v="1966-04-03T00:00:00"/>
    <s v="2073532698"/>
    <m/>
    <s v="kesarisiii@aol.com"/>
    <s v="216 Ridge Rd"/>
    <x v="60"/>
    <s v="MAIL"/>
    <s v="ME"/>
    <s v="04252"/>
    <m/>
    <m/>
    <x v="0"/>
  </r>
  <r>
    <s v="324527"/>
    <s v="Thomas"/>
    <s v="Anthony"/>
    <s v="Kespert"/>
    <m/>
    <s v="15433"/>
    <s v="2020"/>
    <s v="SWR"/>
    <x v="0"/>
    <s v="Inactive-Expired"/>
    <d v="2020-06-19T17:16:04"/>
    <d v="2020-12-31T00:00:00"/>
    <m/>
    <d v="1977-02-17T00:00:00"/>
    <m/>
    <s v="2075183167"/>
    <s v="Thomas.kespert@gmail.com"/>
    <s v="144A Old Pennellvile rd"/>
    <x v="9"/>
    <s v="MAIL"/>
    <s v="ME"/>
    <s v="04011"/>
    <m/>
    <m/>
    <x v="0"/>
  </r>
  <r>
    <s v="323833"/>
    <s v="Steve"/>
    <m/>
    <s v="Kessler"/>
    <m/>
    <s v="14770"/>
    <s v="2020"/>
    <s v="SWR"/>
    <x v="0"/>
    <s v="Inactive-Expired"/>
    <d v="2020-06-06T00:06:37"/>
    <d v="2020-12-31T00:00:00"/>
    <m/>
    <d v="1976-06-18T01:00:00"/>
    <s v="2074151470"/>
    <m/>
    <s v="kessler61@yahoo.com"/>
    <s v="10 Madelyn Ave"/>
    <x v="41"/>
    <s v="MAIL"/>
    <s v="ME"/>
    <s v="04086"/>
    <m/>
    <m/>
    <x v="0"/>
  </r>
  <r>
    <s v="323833"/>
    <s v="Steve"/>
    <m/>
    <s v="Kessler"/>
    <m/>
    <s v="14771"/>
    <s v="2020"/>
    <s v="SWRO"/>
    <x v="1"/>
    <s v="Inactive-Expired"/>
    <d v="2020-06-06T00:06:38"/>
    <d v="2020-12-31T00:00:00"/>
    <m/>
    <d v="1976-06-18T01:00:00"/>
    <s v="2074151470"/>
    <m/>
    <s v="kessler61@yahoo.com"/>
    <s v="10 Madelyn Ave"/>
    <x v="41"/>
    <s v="MAIL"/>
    <s v="ME"/>
    <s v="04086"/>
    <m/>
    <m/>
    <x v="0"/>
  </r>
  <r>
    <s v="327750"/>
    <s v="Samuel"/>
    <s v="Delano"/>
    <s v="Kestenbaum"/>
    <m/>
    <s v="18385"/>
    <s v="2020"/>
    <s v="SWR"/>
    <x v="0"/>
    <s v="Inactive-Expired"/>
    <d v="2020-08-16T12:03:18"/>
    <d v="2020-12-31T00:00:00"/>
    <m/>
    <d v="1985-08-19T01:00:00"/>
    <s v="2072663948"/>
    <s v="2072663948"/>
    <s v="sam@samkestenbaum.com"/>
    <s v="PO Box 397"/>
    <x v="48"/>
    <s v="MAIL"/>
    <s v="ME"/>
    <s v="04627"/>
    <m/>
    <m/>
    <x v="0"/>
  </r>
  <r>
    <s v="24254"/>
    <s v="MATTHEW"/>
    <s v="W"/>
    <s v="KETCHEN"/>
    <m/>
    <s v="3012"/>
    <s v="2020"/>
    <s v="LC3"/>
    <x v="5"/>
    <s v="Inactive-Expired"/>
    <d v="2020-03-22T10:35:31"/>
    <d v="2020-12-31T00:00:00"/>
    <m/>
    <d v="1978-04-20T00:00:00"/>
    <s v="2072445990"/>
    <s v="2072661829"/>
    <s v="mketchen12@yahoo.com"/>
    <s v="129 HALL QUARRY RD"/>
    <x v="45"/>
    <s v="MAIL"/>
    <s v="ME"/>
    <s v="04660"/>
    <s v="1201991"/>
    <s v="GIZMO"/>
    <x v="33"/>
  </r>
  <r>
    <s v="24254"/>
    <s v="MATTHEW"/>
    <s v="W"/>
    <s v="KETCHEN"/>
    <m/>
    <s v="3012"/>
    <s v="2020"/>
    <s v="LC3"/>
    <x v="5"/>
    <s v="Inactive-Expired"/>
    <d v="2020-03-22T10:35:31"/>
    <d v="2020-12-31T00:00:00"/>
    <m/>
    <d v="1978-04-20T00:00:00"/>
    <s v="2072445990"/>
    <s v="2072661829"/>
    <s v="mketchen12@yahoo.com"/>
    <s v="129 HALL QUARRY RD"/>
    <x v="45"/>
    <s v="MAIL"/>
    <s v="ME"/>
    <s v="04660"/>
    <s v="ME3838Y"/>
    <s v="SEA BISCUIT"/>
    <x v="1"/>
  </r>
  <r>
    <s v="212440"/>
    <s v="AUSTIN"/>
    <s v="Patrick"/>
    <s v="KIEF"/>
    <m/>
    <s v="13168"/>
    <s v="2020"/>
    <s v="CFS"/>
    <x v="10"/>
    <s v="Inactive-Expired"/>
    <d v="2020-01-16T14:57:02"/>
    <d v="2020-12-31T00:00:00"/>
    <m/>
    <d v="1999-03-09T00:00:00"/>
    <s v="2073227632"/>
    <s v="2073227632"/>
    <s v="Austinkief30@gmail.com"/>
    <s v="112 Pertville Rd"/>
    <x v="51"/>
    <s v="MAIL"/>
    <s v="ME"/>
    <s v="04676"/>
    <m/>
    <m/>
    <x v="0"/>
  </r>
  <r>
    <s v="42480"/>
    <s v="TIMOTHY"/>
    <s v="J"/>
    <s v="KIEF"/>
    <m/>
    <s v="313-K"/>
    <s v="2020"/>
    <s v="SD"/>
    <x v="11"/>
    <s v="Inactive-Expired"/>
    <d v="2020-12-21T09:01:47"/>
    <d v="2020-12-31T00:00:00"/>
    <m/>
    <d v="1963-03-29T00:00:00"/>
    <m/>
    <s v="2072665542"/>
    <s v="chksnowgoer@aol.com"/>
    <s v="48 BELL BUOY SOUND"/>
    <x v="116"/>
    <s v="MAIL"/>
    <s v="ME"/>
    <s v="04640"/>
    <s v="ME3963H"/>
    <s v="WILE COYOTE"/>
    <x v="1"/>
  </r>
  <r>
    <s v="323028"/>
    <s v="LYNN"/>
    <m/>
    <s v="KILCHENSTEIN"/>
    <m/>
    <s v="13587"/>
    <s v="2020"/>
    <s v="LNC"/>
    <x v="6"/>
    <s v="Inactive-Expired"/>
    <d v="2020-03-23T14:11:32"/>
    <d v="2020-12-31T00:00:00"/>
    <m/>
    <d v="1947-06-21T00:00:00"/>
    <s v="2077296940"/>
    <s v="6033403785"/>
    <s v="lkilchenstein@hotmail.com"/>
    <s v="21 LAUREL SHORE DR"/>
    <x v="20"/>
    <s v="MAIL"/>
    <s v="ME"/>
    <s v="04079"/>
    <s v="ME22VXR"/>
    <s v="B LYNN"/>
    <x v="15"/>
  </r>
  <r>
    <s v="323035"/>
    <s v="PAUL"/>
    <m/>
    <s v="KILCHENSTEIN"/>
    <m/>
    <s v="13596"/>
    <s v="2020"/>
    <s v="LNC"/>
    <x v="6"/>
    <s v="Inactive-Expired"/>
    <d v="2020-03-24T13:17:20"/>
    <d v="2020-12-31T00:00:00"/>
    <m/>
    <d v="1953-01-09T00:00:00"/>
    <s v="2077296940"/>
    <m/>
    <s v="pkilchenstein@hotmail.com"/>
    <s v="21 LAUREL SHORE DR"/>
    <x v="20"/>
    <s v="MAIL"/>
    <s v="ME"/>
    <s v="04079"/>
    <s v="ME22VXR"/>
    <s v="B. LYNN"/>
    <x v="15"/>
  </r>
  <r>
    <s v="324799"/>
    <s v="PETER"/>
    <m/>
    <s v="KILEY"/>
    <m/>
    <s v="15676"/>
    <s v="2020"/>
    <s v="LNC"/>
    <x v="6"/>
    <s v="Inactive-Expired"/>
    <d v="2020-06-24T13:15:37"/>
    <d v="2020-12-31T00:00:00"/>
    <m/>
    <d v="1962-11-21T00:00:00"/>
    <s v="2075292902"/>
    <s v="7708155995"/>
    <s v="PK.BONKERS@GMAIL.COM"/>
    <s v="PO BOX 40"/>
    <x v="154"/>
    <s v="MAIL"/>
    <s v="ME"/>
    <s v="04543"/>
    <s v="ME0831A"/>
    <s v="SVENSKA FLICKA"/>
    <x v="28"/>
  </r>
  <r>
    <s v="213639"/>
    <s v="DUSTIN"/>
    <s v="T"/>
    <s v="KILPATRICK"/>
    <m/>
    <s v="10043"/>
    <s v="2020"/>
    <s v="LA"/>
    <x v="22"/>
    <s v="Inactive-Expired"/>
    <d v="2020-01-01T18:00:00"/>
    <d v="2020-12-31T00:00:00"/>
    <m/>
    <d v="1982-01-14T00:00:00"/>
    <m/>
    <s v="2074605076"/>
    <s v="Mandakilpatrick88@gmail.com"/>
    <s v="72 LANGLEY STREET"/>
    <x v="27"/>
    <s v="MAIL"/>
    <s v="ME"/>
    <s v="04401"/>
    <m/>
    <m/>
    <x v="0"/>
  </r>
  <r>
    <s v="104257"/>
    <s v="ADAM"/>
    <m/>
    <s v="KILTON"/>
    <m/>
    <s v="31868-K"/>
    <s v="2020"/>
    <s v="SD"/>
    <x v="11"/>
    <s v="Inactive-Expired"/>
    <d v="2020-02-08T21:12:33"/>
    <d v="2020-12-31T00:00:00"/>
    <m/>
    <d v="1978-01-18T00:00:00"/>
    <s v="2072556124"/>
    <m/>
    <s v="kiltonadam@yahoo.com"/>
    <s v="105 DUCK COVE RD"/>
    <x v="267"/>
    <s v="MAIL"/>
    <s v="ME"/>
    <s v="04654"/>
    <s v="ME140TP"/>
    <s v="KISTEN LEE"/>
    <x v="5"/>
  </r>
  <r>
    <s v="104257"/>
    <s v="ADAM"/>
    <m/>
    <s v="KILTON"/>
    <m/>
    <s v="3306"/>
    <s v="2020"/>
    <s v="LC2"/>
    <x v="7"/>
    <s v="Inactive-Expired"/>
    <d v="2020-02-08T21:12:34"/>
    <d v="2020-12-31T00:00:00"/>
    <m/>
    <d v="1978-01-18T00:00:00"/>
    <s v="2072556124"/>
    <m/>
    <s v="kiltonadam@yahoo.com"/>
    <s v="105 DUCK COVE RD"/>
    <x v="267"/>
    <s v="MAIL"/>
    <s v="ME"/>
    <s v="04654"/>
    <s v="ME140TP"/>
    <s v="KISTEN LEE"/>
    <x v="5"/>
  </r>
  <r>
    <s v="10224"/>
    <s v="CHARLES"/>
    <s v="H"/>
    <s v="KILTON"/>
    <m/>
    <s v="1141"/>
    <s v="2020"/>
    <s v="LC2O"/>
    <x v="4"/>
    <s v="Inactive-Expired"/>
    <d v="2020-04-07T14:31:52"/>
    <d v="2020-12-31T00:00:00"/>
    <m/>
    <d v="1933-06-23T00:00:00"/>
    <s v="2074226429"/>
    <s v="2076692164"/>
    <m/>
    <s v="528 WEST SHORE RD"/>
    <x v="141"/>
    <s v="MAIL"/>
    <s v="ME"/>
    <s v="04677"/>
    <s v="ME3807C"/>
    <s v="MARITA K"/>
    <x v="33"/>
  </r>
  <r>
    <s v="132894"/>
    <s v="JACOB"/>
    <s v="C"/>
    <s v="KILTON"/>
    <m/>
    <s v="1380-K"/>
    <s v="2020"/>
    <s v="CFS"/>
    <x v="10"/>
    <s v="Inactive-Expired"/>
    <d v="2020-01-26T15:55:15"/>
    <d v="2020-12-31T00:00:00"/>
    <m/>
    <d v="1988-12-28T00:00:00"/>
    <m/>
    <s v="2072145485"/>
    <s v="JACOBKILTON88@GMAIL.COM"/>
    <s v="19 Family Drive"/>
    <x v="111"/>
    <s v="MAIL"/>
    <s v="ME"/>
    <s v="04652"/>
    <s v="ME453LL"/>
    <s v="NA"/>
    <x v="9"/>
  </r>
  <r>
    <s v="8698"/>
    <s v="JAMES"/>
    <s v="R"/>
    <s v="KILTON"/>
    <m/>
    <s v="4049"/>
    <s v="2020"/>
    <s v="LC1"/>
    <x v="3"/>
    <s v="Inactive-Expired"/>
    <d v="2020-03-03T09:47:00"/>
    <d v="2020-12-31T00:00:00"/>
    <m/>
    <d v="1953-04-12T00:00:00"/>
    <s v="2077330126"/>
    <m/>
    <s v="J.K.BLUFFS@GMAIL.COM"/>
    <s v="PO BOX 65"/>
    <x v="171"/>
    <s v="MAIL"/>
    <s v="ME"/>
    <s v="04630"/>
    <s v="ME102PC"/>
    <s v="MISS BAYLEE"/>
    <x v="6"/>
  </r>
  <r>
    <s v="150551"/>
    <s v="JOSEPH"/>
    <s v="L"/>
    <s v="KILTON"/>
    <m/>
    <s v="13555"/>
    <s v="2020"/>
    <s v="LC2"/>
    <x v="7"/>
    <s v="Inactive-Expired"/>
    <d v="2020-03-18T10:39:03"/>
    <d v="2020-12-31T00:00:00"/>
    <m/>
    <d v="1994-08-06T00:00:00"/>
    <m/>
    <s v="2072638363"/>
    <s v="joekilton@yahoo.com"/>
    <s v="5 KILTON DR"/>
    <x v="222"/>
    <s v="MAIL"/>
    <s v="ME"/>
    <s v="04626"/>
    <s v="ME18FRH"/>
    <s v="ASHLEY K"/>
    <x v="3"/>
  </r>
  <r>
    <s v="150551"/>
    <s v="JOSEPH"/>
    <s v="L"/>
    <s v="KILTON"/>
    <m/>
    <s v="34197-K"/>
    <s v="2020"/>
    <s v="CFC"/>
    <x v="13"/>
    <s v="Inactive-Expired"/>
    <d v="2020-05-12T16:34:30"/>
    <d v="2020-12-31T00:00:00"/>
    <m/>
    <d v="1994-08-06T00:00:00"/>
    <m/>
    <s v="2072638363"/>
    <s v="joekilton@yahoo.com"/>
    <s v="5 KILTON DR"/>
    <x v="222"/>
    <s v="MAIL"/>
    <s v="ME"/>
    <s v="04626"/>
    <s v="ME 107FV"/>
    <s v="MONEY TALKS"/>
    <x v="3"/>
  </r>
  <r>
    <s v="12834"/>
    <s v="PHILIP"/>
    <s v="J"/>
    <s v="KILTON"/>
    <s v="III"/>
    <s v="3167"/>
    <s v="2020"/>
    <s v="LC2"/>
    <x v="7"/>
    <s v="Inactive-Expired"/>
    <d v="2020-01-24T14:16:17"/>
    <d v="2020-12-31T00:00:00"/>
    <m/>
    <d v="1966-05-30T00:00:00"/>
    <s v="2074972324"/>
    <m/>
    <s v="lorakilton1992@yahoo.com"/>
    <s v="PO BOX 374"/>
    <x v="58"/>
    <s v="MAIL"/>
    <s v="ME"/>
    <s v="04649"/>
    <s v="ME0992M"/>
    <s v="LORA  PHILIP"/>
    <x v="27"/>
  </r>
  <r>
    <s v="12834"/>
    <s v="PHILIP"/>
    <s v="J"/>
    <s v="KILTON"/>
    <s v="III"/>
    <s v="519-K"/>
    <s v="2020"/>
    <s v="SUB"/>
    <x v="23"/>
    <s v="Inactive-Expired"/>
    <d v="2020-01-24T14:16:18"/>
    <d v="2020-12-31T00:00:00"/>
    <m/>
    <d v="1966-05-30T00:00:00"/>
    <s v="2074972324"/>
    <m/>
    <s v="lorakilton1992@yahoo.com"/>
    <s v="PO BOX 374"/>
    <x v="58"/>
    <s v="MAIL"/>
    <s v="ME"/>
    <s v="04649"/>
    <s v="ME0992M"/>
    <s v="LORA  PHILIP"/>
    <x v="27"/>
  </r>
  <r>
    <s v="57826"/>
    <s v="SETH"/>
    <s v="W"/>
    <s v="KILTON"/>
    <m/>
    <s v="3033"/>
    <s v="2020"/>
    <s v="LC2"/>
    <x v="7"/>
    <s v="Inactive-Expired"/>
    <d v="2020-06-08T09:59:56"/>
    <d v="2020-12-31T00:00:00"/>
    <m/>
    <d v="1981-06-29T00:00:00"/>
    <s v="2072558381"/>
    <s v="2075988439"/>
    <s v="katiemcdonald25@gmail.com"/>
    <s v="16 MAPLE DR"/>
    <x v="336"/>
    <s v="MAIL"/>
    <s v="ME"/>
    <s v="04654"/>
    <s v="1268141"/>
    <s v="GRIM REEFER"/>
    <x v="14"/>
  </r>
  <r>
    <s v="214851"/>
    <s v="AARON"/>
    <m/>
    <s v="KIMBALL"/>
    <m/>
    <s v="10176"/>
    <s v="2020"/>
    <s v="LCS"/>
    <x v="16"/>
    <s v="Inactive-Expired"/>
    <d v="2020-06-03T11:42:33"/>
    <d v="2020-12-31T00:00:00"/>
    <m/>
    <d v="2004-08-08T00:00:00"/>
    <m/>
    <s v="2073226753"/>
    <s v="AMK0808OU@GMAIL.COM"/>
    <s v="PO BOX 293"/>
    <x v="5"/>
    <s v="MAIL"/>
    <s v="ME"/>
    <s v="04646"/>
    <s v="ME19ALF"/>
    <s v="CRAWLER HAULER"/>
    <x v="23"/>
  </r>
  <r>
    <s v="28446"/>
    <s v="ADAM"/>
    <s v="J"/>
    <s v="KIMBALL"/>
    <m/>
    <s v="11421-NC"/>
    <s v="2020"/>
    <s v="LNC"/>
    <x v="6"/>
    <s v="Inactive-Expired"/>
    <d v="2020-04-20T07:18:14"/>
    <d v="2020-12-31T00:00:00"/>
    <m/>
    <d v="1977-09-15T00:00:00"/>
    <s v="2077662235"/>
    <s v="2073323322"/>
    <s v="Akimball357@hotmail.com"/>
    <s v="1005 ISLAND AVENUE"/>
    <x v="3"/>
    <s v="MAIL"/>
    <s v="ME"/>
    <s v="04050"/>
    <s v="ME7664L"/>
    <s v="MISS ATTITUDE"/>
    <x v="13"/>
  </r>
  <r>
    <s v="28446"/>
    <s v="ADAM"/>
    <s v="J"/>
    <s v="KIMBALL"/>
    <m/>
    <s v="33665-K"/>
    <s v="2020"/>
    <s v="CFS"/>
    <x v="10"/>
    <s v="Inactive-Expired"/>
    <d v="2020-04-20T07:18:16"/>
    <d v="2020-12-31T00:00:00"/>
    <m/>
    <d v="1977-09-15T00:00:00"/>
    <s v="2077662235"/>
    <s v="2073323322"/>
    <s v="Akimball357@hotmail.com"/>
    <s v="1005 ISLAND AVENUE"/>
    <x v="3"/>
    <s v="MAIL"/>
    <s v="ME"/>
    <s v="04050"/>
    <m/>
    <m/>
    <x v="0"/>
  </r>
  <r>
    <s v="323427"/>
    <s v="Annabel"/>
    <s v="Rebecca"/>
    <s v="Kimball"/>
    <m/>
    <s v="14317"/>
    <s v="2020"/>
    <s v="LCS"/>
    <x v="16"/>
    <s v="Inactive-Expired"/>
    <d v="2020-05-20T06:32:32"/>
    <d v="2020-12-31T00:00:00"/>
    <m/>
    <d v="2008-11-27T00:00:00"/>
    <s v="2077662235"/>
    <s v="2073323968"/>
    <s v="annabelkimball207@gmail.com"/>
    <s v="1005 Island Avenue"/>
    <x v="3"/>
    <s v="MAIL"/>
    <s v="ME"/>
    <s v="04050"/>
    <s v="ME7175D"/>
    <s v="Moontide"/>
    <x v="1"/>
  </r>
  <r>
    <s v="323427"/>
    <s v="Annabel"/>
    <s v="Rebecca"/>
    <s v="Kimball"/>
    <m/>
    <s v="14317"/>
    <s v="2020"/>
    <s v="LCS"/>
    <x v="16"/>
    <s v="Inactive-Expired"/>
    <d v="2020-05-20T06:32:32"/>
    <d v="2020-12-31T00:00:00"/>
    <m/>
    <d v="2008-11-27T00:00:00"/>
    <s v="2077662235"/>
    <s v="2073323968"/>
    <s v="annabelkimball207@gmail.com"/>
    <s v="1005 Island Avenue"/>
    <x v="3"/>
    <s v="MAIL"/>
    <s v="ME"/>
    <s v="04050"/>
    <s v="ME7664L"/>
    <s v="Miss Attitude"/>
    <x v="13"/>
  </r>
  <r>
    <s v="325084"/>
    <s v="bethany"/>
    <m/>
    <s v="kimball"/>
    <m/>
    <s v="15987"/>
    <s v="2020"/>
    <s v="SWR"/>
    <x v="0"/>
    <s v="Inactive-Expired"/>
    <d v="2020-06-28T19:48:09"/>
    <d v="2020-12-31T00:00:00"/>
    <m/>
    <d v="1983-06-01T01:00:00"/>
    <m/>
    <s v="2076516948"/>
    <s v="dustinkimball79@gmail.com"/>
    <s v="7 knight street"/>
    <x v="98"/>
    <s v="MAIL"/>
    <s v="ME"/>
    <s v="04073"/>
    <m/>
    <m/>
    <x v="0"/>
  </r>
  <r>
    <s v="324454"/>
    <s v="dana"/>
    <m/>
    <s v="kimball"/>
    <m/>
    <s v="15385"/>
    <s v="2020"/>
    <s v="SWRO"/>
    <x v="1"/>
    <s v="Inactive-Expired"/>
    <d v="2020-06-18T17:26:28"/>
    <d v="2020-12-31T00:00:00"/>
    <m/>
    <d v="1959-07-09T01:00:00"/>
    <s v="6034755629"/>
    <s v="6034755629"/>
    <s v="dpk33@comcast.net"/>
    <s v="6 bridgeview terrace"/>
    <x v="38"/>
    <s v="MAIL"/>
    <s v="ME"/>
    <s v="03904"/>
    <m/>
    <m/>
    <x v="0"/>
  </r>
  <r>
    <s v="325083"/>
    <s v="dustin"/>
    <m/>
    <s v="kimball"/>
    <m/>
    <s v="15986"/>
    <s v="2020"/>
    <s v="SWR"/>
    <x v="0"/>
    <s v="Inactive-Expired"/>
    <d v="2020-06-28T19:37:57"/>
    <d v="2020-12-31T00:00:00"/>
    <m/>
    <d v="1979-08-25T01:00:00"/>
    <m/>
    <s v="2074239835"/>
    <s v="dustinkimball79@gmail.com"/>
    <s v="7 knight street"/>
    <x v="98"/>
    <s v="MAIL"/>
    <s v="ME"/>
    <s v="04073"/>
    <m/>
    <m/>
    <x v="0"/>
  </r>
  <r>
    <s v="11029"/>
    <s v="ELRAY"/>
    <s v="A"/>
    <s v="KIMBALL"/>
    <m/>
    <s v="170460-NC"/>
    <s v="2020"/>
    <s v="LNC"/>
    <x v="6"/>
    <s v="Inactive-Expired"/>
    <d v="2020-04-02T13:08:22"/>
    <d v="2020-12-31T00:00:00"/>
    <m/>
    <d v="1953-07-19T00:00:00"/>
    <s v="2072366161"/>
    <s v="2075428188"/>
    <s v="me@eakimball.com"/>
    <s v="36 SEA ST"/>
    <x v="99"/>
    <s v="MAIL"/>
    <s v="ME"/>
    <s v="04856"/>
    <s v="ME8902S"/>
    <s v="DAUNTLESS"/>
    <x v="7"/>
  </r>
  <r>
    <s v="28447"/>
    <s v="JOSHUA"/>
    <s v="R"/>
    <s v="KIMBALL"/>
    <m/>
    <s v="8333"/>
    <s v="2020"/>
    <s v="LC1"/>
    <x v="3"/>
    <s v="Inactive-Expired"/>
    <d v="2020-05-09T17:33:39"/>
    <d v="2020-12-31T00:00:00"/>
    <m/>
    <d v="1980-10-05T00:00:00"/>
    <s v="2073173308"/>
    <s v="2073173308"/>
    <s v="joshkimball502@gmail.com"/>
    <s v="416 West Elm st"/>
    <x v="29"/>
    <s v="MAIL"/>
    <s v="ME"/>
    <s v="04096"/>
    <s v="ME225SP"/>
    <s v="DAUNTLESS"/>
    <x v="33"/>
  </r>
  <r>
    <s v="149740"/>
    <s v="KIMBERLY"/>
    <s v="M"/>
    <s v="KIMBALL"/>
    <s v="Commodore"/>
    <s v="171212-NC"/>
    <s v="2020"/>
    <s v="LNC"/>
    <x v="6"/>
    <s v="Inactive-Expired"/>
    <d v="2020-03-19T10:23:29"/>
    <d v="2020-12-31T00:00:00"/>
    <m/>
    <d v="1968-10-25T00:00:00"/>
    <s v="2072366161"/>
    <s v="2072304049"/>
    <s v="kimballfarm@me.com"/>
    <s v="36 SEA ST"/>
    <x v="99"/>
    <s v="MAIL"/>
    <s v="ME"/>
    <s v="04856"/>
    <s v="ME8902S"/>
    <s v="DAUNTLESS"/>
    <x v="7"/>
  </r>
  <r>
    <s v="2764"/>
    <s v="MERRILL"/>
    <s v="C"/>
    <s v="KIMBALL"/>
    <m/>
    <s v="1674"/>
    <s v="2020"/>
    <s v="LCO"/>
    <x v="21"/>
    <s v="Inactive-Expired"/>
    <d v="2020-12-29T13:15:20"/>
    <d v="2020-12-31T00:00:00"/>
    <m/>
    <d v="1943-03-17T00:00:00"/>
    <s v="2078464449"/>
    <s v="2073173308"/>
    <s v="Joshuakimball611@gmail.com"/>
    <s v="146 EAST MAIN ST"/>
    <x v="29"/>
    <s v="MAIL"/>
    <s v="ME"/>
    <s v="04096"/>
    <m/>
    <m/>
    <x v="0"/>
  </r>
  <r>
    <s v="324608"/>
    <s v="Myles"/>
    <m/>
    <s v="Kimball"/>
    <m/>
    <s v="15500"/>
    <s v="2020"/>
    <s v="SWR"/>
    <x v="0"/>
    <s v="Inactive-Expired"/>
    <d v="2020-06-21T08:47:45"/>
    <d v="2020-12-31T00:00:00"/>
    <m/>
    <d v="1987-07-17T01:00:00"/>
    <m/>
    <s v="2075152119"/>
    <s v="Mkimballart@gmail.com"/>
    <s v="16 Mosher rd"/>
    <x v="183"/>
    <s v="MAIL"/>
    <s v="ME"/>
    <s v="04038"/>
    <m/>
    <m/>
    <x v="0"/>
  </r>
  <r>
    <s v="19142"/>
    <s v="P.J."/>
    <m/>
    <s v="KIMBALL"/>
    <m/>
    <s v="4960"/>
    <s v="2020"/>
    <s v="LC2O"/>
    <x v="4"/>
    <s v="Inactive-Expired"/>
    <d v="2020-02-06T09:19:04"/>
    <d v="2020-12-31T00:00:00"/>
    <m/>
    <d v="1948-08-01T00:00:00"/>
    <s v="2078653662"/>
    <s v="2077765205"/>
    <s v="pjkimball@gmail.com"/>
    <s v="PO BOX 29"/>
    <x v="125"/>
    <s v="MAIL"/>
    <s v="ME"/>
    <s v="04078"/>
    <s v="ME8477W"/>
    <s v="CRACKERS"/>
    <x v="8"/>
  </r>
  <r>
    <s v="19702"/>
    <s v="ROBERT"/>
    <s v="T"/>
    <s v="KIMBALL"/>
    <m/>
    <s v="11218"/>
    <s v="2020"/>
    <s v="LC2O"/>
    <x v="4"/>
    <s v="Inactive-Expired"/>
    <d v="2020-05-21T12:27:24"/>
    <d v="2020-12-31T00:00:00"/>
    <m/>
    <d v="1944-12-08T00:00:00"/>
    <m/>
    <s v="2077011400"/>
    <m/>
    <s v="178 HIGH ST"/>
    <x v="97"/>
    <s v="MAIL"/>
    <s v="ME"/>
    <s v="04847"/>
    <s v="ME21KRM"/>
    <s v="ZIPPEE"/>
    <x v="3"/>
  </r>
  <r>
    <s v="325812"/>
    <s v="BETTY"/>
    <m/>
    <s v="KIMBRELL"/>
    <m/>
    <s v="16689"/>
    <s v="2020"/>
    <s v="SWRO"/>
    <x v="1"/>
    <s v="Inactive-Expired"/>
    <d v="2020-07-10T12:39:17"/>
    <d v="2020-12-31T00:00:00"/>
    <m/>
    <d v="1941-04-18T00:00:00"/>
    <s v="2076640240"/>
    <m/>
    <s v="BGKANDJKK@GMAIL.COM"/>
    <s v="14 Maxwell ave"/>
    <x v="115"/>
    <s v="MAIL"/>
    <s v="ME"/>
    <s v="04605"/>
    <m/>
    <m/>
    <x v="0"/>
  </r>
  <r>
    <s v="325817"/>
    <s v="Keunjoo"/>
    <m/>
    <s v="Kim"/>
    <m/>
    <s v="16695"/>
    <s v="2020"/>
    <s v="SWR"/>
    <x v="0"/>
    <s v="Inactive-Expired"/>
    <d v="2020-07-10T14:13:20"/>
    <d v="2020-12-31T00:00:00"/>
    <m/>
    <d v="1997-11-05T00:00:00"/>
    <m/>
    <s v="2072539069"/>
    <s v="ttjj2005@gmail.com"/>
    <s v="15 Cornerstone Drive"/>
    <x v="47"/>
    <s v="MAIL"/>
    <s v="ME"/>
    <s v="04105"/>
    <m/>
    <m/>
    <x v="0"/>
  </r>
  <r>
    <s v="316554"/>
    <s v="ALEX"/>
    <m/>
    <s v="KING"/>
    <m/>
    <s v="13794"/>
    <s v="2020"/>
    <s v="VH"/>
    <x v="28"/>
    <s v="Inactive-Expired"/>
    <d v="2020-05-01T19:00:00"/>
    <d v="2020-10-31T00:00:00"/>
    <m/>
    <d v="1991-10-01T00:00:00"/>
    <m/>
    <s v="2075950094"/>
    <s v="AHSHITANOTHEREMAIL@GMAIL.COM"/>
    <s v="7 PRINCE ST"/>
    <x v="60"/>
    <s v="MAIL"/>
    <s v="ME"/>
    <s v="04252"/>
    <m/>
    <m/>
    <x v="0"/>
  </r>
  <r>
    <s v="14590"/>
    <s v="ANDREW"/>
    <s v="T"/>
    <s v="KING"/>
    <m/>
    <s v="6921"/>
    <s v="2020"/>
    <s v="LC2"/>
    <x v="7"/>
    <s v="Inactive-Expired"/>
    <d v="2020-05-15T15:36:39"/>
    <d v="2020-12-31T00:00:00"/>
    <m/>
    <d v="1978-01-14T00:00:00"/>
    <m/>
    <m/>
    <s v="katrinka9739@gmail.com"/>
    <s v="22 NORTH END RD"/>
    <x v="189"/>
    <s v="MAIL"/>
    <s v="ME"/>
    <s v="04548"/>
    <s v="612910"/>
    <s v="CALEY K"/>
    <x v="35"/>
  </r>
  <r>
    <s v="326529"/>
    <s v="Benjamin"/>
    <m/>
    <s v="King"/>
    <m/>
    <s v="17325"/>
    <s v="2020"/>
    <s v="SWR"/>
    <x v="0"/>
    <s v="Inactive-Expired"/>
    <d v="2020-07-24T05:57:59"/>
    <d v="2020-12-31T00:00:00"/>
    <m/>
    <d v="1987-02-28T00:00:00"/>
    <s v="5189860839"/>
    <m/>
    <s v="benking222@gmail.com"/>
    <s v="17 Chelsea Way apt 141"/>
    <x v="94"/>
    <s v="MAIL"/>
    <s v="ME"/>
    <s v="04110"/>
    <m/>
    <m/>
    <x v="0"/>
  </r>
  <r>
    <s v="958"/>
    <s v="BRUCE"/>
    <s v="W"/>
    <s v="KING"/>
    <s v="JR"/>
    <s v="391"/>
    <s v="2020"/>
    <s v="LC1"/>
    <x v="3"/>
    <s v="Inactive-Expired"/>
    <d v="2020-12-03T11:09:12"/>
    <d v="2020-12-31T00:00:00"/>
    <m/>
    <d v="1951-06-04T00:00:00"/>
    <s v="2073731306"/>
    <s v="2075227222"/>
    <s v="kingbuckeye51@yahoo.com"/>
    <s v="36 LISH'S COVE RD"/>
    <x v="20"/>
    <s v="MAIL"/>
    <s v="ME"/>
    <s v="04079"/>
    <m/>
    <m/>
    <x v="0"/>
  </r>
  <r>
    <s v="214847"/>
    <s v="CATHERINE"/>
    <m/>
    <s v="KING"/>
    <m/>
    <s v="10118"/>
    <s v="2020"/>
    <s v="LA"/>
    <x v="22"/>
    <s v="Inactive-Expired"/>
    <d v="2020-01-03T11:21:57"/>
    <d v="2020-12-31T00:00:00"/>
    <m/>
    <d v="1974-02-18T00:00:00"/>
    <m/>
    <s v="7605832709"/>
    <s v="redsoxmamaking@gmail.com"/>
    <s v="25 DEER TRAIL"/>
    <x v="131"/>
    <s v="MAIL"/>
    <s v="ME"/>
    <s v="03901"/>
    <m/>
    <m/>
    <x v="0"/>
  </r>
  <r>
    <s v="200205"/>
    <s v="DAVID"/>
    <s v="A"/>
    <s v="KING"/>
    <s v="SR"/>
    <s v="100012-NC"/>
    <s v="2020"/>
    <s v="LNC"/>
    <x v="6"/>
    <s v="Inactive-Expired"/>
    <d v="2020-03-02T11:26:40"/>
    <d v="2020-12-31T00:00:00"/>
    <m/>
    <d v="1949-10-12T00:00:00"/>
    <s v="2074427642"/>
    <s v="2077517047"/>
    <s v="king_barbaradavid@comcast.net"/>
    <s v="60 BIRCHWOOD RD"/>
    <x v="73"/>
    <s v="MAIL"/>
    <s v="ME"/>
    <s v="04579"/>
    <s v="ME11XAK"/>
    <s v="MIGHTY MAX"/>
    <x v="25"/>
  </r>
  <r>
    <s v="323243"/>
    <s v="HEATHER"/>
    <s v="lynn"/>
    <s v="KING"/>
    <m/>
    <s v="14016"/>
    <s v="2020"/>
    <s v="VH"/>
    <x v="28"/>
    <s v="Inactive-Expired"/>
    <d v="2020-05-01T11:07:10"/>
    <d v="2020-10-31T00:00:00"/>
    <m/>
    <d v="1989-02-14T00:00:00"/>
    <m/>
    <s v="2075041630"/>
    <s v="heatherking64@yahoo.com"/>
    <s v="75 double m lane"/>
    <x v="73"/>
    <s v="MAIL"/>
    <s v="ME"/>
    <s v="04579"/>
    <m/>
    <m/>
    <x v="0"/>
  </r>
  <r>
    <s v="324306"/>
    <s v="Heidi"/>
    <s v="Marie"/>
    <s v="King"/>
    <m/>
    <s v="18729"/>
    <s v="2020"/>
    <s v="LA"/>
    <x v="22"/>
    <s v="Inactive-Expired"/>
    <d v="2020-08-26T12:59:44"/>
    <d v="2020-12-31T00:00:00"/>
    <m/>
    <d v="1996-11-04T00:00:00"/>
    <m/>
    <s v="2079491119"/>
    <s v="heidimkingdd96@icloud.com"/>
    <s v="10 e phillips ln"/>
    <x v="18"/>
    <s v="MAIL"/>
    <s v="ME"/>
    <s v="04684"/>
    <m/>
    <m/>
    <x v="0"/>
  </r>
  <r>
    <s v="49899"/>
    <s v="BENJAMIN"/>
    <s v="M"/>
    <s v="KINGHORN"/>
    <m/>
    <s v="4912"/>
    <s v="2020"/>
    <s v="LC1"/>
    <x v="3"/>
    <s v="Inactive-Expired"/>
    <d v="2020-05-28T11:40:10"/>
    <d v="2020-12-31T00:00:00"/>
    <m/>
    <d v="1982-02-21T00:00:00"/>
    <s v="2075467904"/>
    <s v="2074601823"/>
    <s v="bkinghorn82@gmail.com"/>
    <s v="325 DYERS BAY RD"/>
    <x v="61"/>
    <s v="MAIL"/>
    <s v="ME"/>
    <s v="04680"/>
    <s v="607575"/>
    <s v="BOLT ACTION"/>
    <x v="6"/>
  </r>
  <r>
    <s v="131576"/>
    <s v="JAMES"/>
    <m/>
    <s v="KING"/>
    <m/>
    <s v="171180-NC"/>
    <s v="2020"/>
    <s v="LNC"/>
    <x v="6"/>
    <s v="Inactive-Expired"/>
    <d v="2020-06-16T12:04:43"/>
    <d v="2020-12-31T00:00:00"/>
    <m/>
    <d v="1958-01-16T00:00:00"/>
    <m/>
    <s v="2078377200"/>
    <s v="jmgking@gmail.com"/>
    <s v="4 SHAW RD"/>
    <x v="73"/>
    <s v="MAIL"/>
    <s v="ME"/>
    <s v="04579"/>
    <s v="1132903"/>
    <s v="ISLAND GIRL"/>
    <x v="33"/>
  </r>
  <r>
    <s v="49641"/>
    <s v="JEFFREY"/>
    <s v="A"/>
    <s v="KING"/>
    <m/>
    <s v="2325-K"/>
    <s v="2020"/>
    <s v="E1"/>
    <x v="19"/>
    <s v="Inactive-Expired"/>
    <d v="2020-03-04T10:11:04"/>
    <d v="2020-12-31T00:00:00"/>
    <m/>
    <d v="1966-02-05T00:00:00"/>
    <m/>
    <s v="2074609279"/>
    <s v="POSSUMFIGHTER55@GMAIL.COM"/>
    <s v="PO BOX 185"/>
    <x v="116"/>
    <s v="MAIL"/>
    <s v="ME"/>
    <s v="04640"/>
    <m/>
    <m/>
    <x v="0"/>
  </r>
  <r>
    <s v="126027"/>
    <s v="JOHN"/>
    <s v="R"/>
    <s v="KING"/>
    <m/>
    <s v="4924"/>
    <s v="2020"/>
    <s v="LC1"/>
    <x v="3"/>
    <s v="Inactive-Expired"/>
    <d v="2020-12-23T09:16:07"/>
    <d v="2020-12-31T00:00:00"/>
    <m/>
    <d v="1964-09-21T00:00:00"/>
    <m/>
    <s v="2076910072"/>
    <s v="johnrk437@gmail.com"/>
    <s v="20 EDWARDS ST"/>
    <x v="36"/>
    <s v="MAIL"/>
    <s v="ME"/>
    <s v="04841"/>
    <s v="ME8071H"/>
    <m/>
    <x v="8"/>
  </r>
  <r>
    <s v="212928"/>
    <s v="ANGELA"/>
    <m/>
    <s v="KING JOHNSTON"/>
    <m/>
    <s v="5085-DL"/>
    <s v="2020"/>
    <s v="DL"/>
    <x v="14"/>
    <s v="Inactive-Expired"/>
    <d v="2020-04-14T11:20:14"/>
    <d v="2020-12-31T00:00:00"/>
    <m/>
    <d v="1971-05-21T00:00:00"/>
    <s v="2072765343"/>
    <s v="2074607981"/>
    <s v="ANGIKJOHNSTON@GMAIL.COM"/>
    <s v="PO BOX 406"/>
    <x v="187"/>
    <s v="MAIL"/>
    <s v="ME"/>
    <s v="04675"/>
    <s v="1126211"/>
    <s v="MISS SAMANTHA"/>
    <x v="44"/>
  </r>
  <r>
    <s v="24842"/>
    <s v="NELSON"/>
    <s v="J"/>
    <s v="KING"/>
    <m/>
    <s v="2640"/>
    <s v="2020"/>
    <s v="LCO"/>
    <x v="21"/>
    <s v="Inactive-Expired"/>
    <d v="2020-05-20T11:50:22"/>
    <d v="2020-12-31T00:00:00"/>
    <m/>
    <d v="1946-08-16T00:00:00"/>
    <m/>
    <s v="2073808464"/>
    <s v="oceanengineering@outlook.com"/>
    <s v="PO BOX 226"/>
    <x v="62"/>
    <s v="MAIL"/>
    <s v="ME"/>
    <s v="04544"/>
    <s v="ME9741P"/>
    <s v="PHOENIX"/>
    <x v="22"/>
  </r>
  <r>
    <s v="2944"/>
    <s v="RODNEY"/>
    <s v="G"/>
    <s v="KING"/>
    <m/>
    <s v="13455"/>
    <s v="2020"/>
    <s v="CPS"/>
    <x v="8"/>
    <s v="Inactive-Expired"/>
    <d v="2020-03-03T13:16:22"/>
    <d v="2020-12-31T00:00:00"/>
    <m/>
    <d v="1957-07-14T00:00:00"/>
    <s v="2072880419"/>
    <s v="2072667590"/>
    <s v="Rking71457@gmail.com"/>
    <s v="12 BOULDER BROOK LN"/>
    <x v="337"/>
    <s v="MAIL"/>
    <s v="ME"/>
    <s v="04660"/>
    <s v="609346"/>
    <s v="Ocean Fury"/>
    <x v="20"/>
  </r>
  <r>
    <s v="2944"/>
    <s v="RODNEY"/>
    <s v="G"/>
    <s v="KING"/>
    <m/>
    <s v="33019-K"/>
    <s v="2020"/>
    <s v="CFS"/>
    <x v="10"/>
    <s v="Inactive-Expired"/>
    <d v="2020-03-03T13:20:20"/>
    <d v="2020-12-31T00:00:00"/>
    <m/>
    <d v="1957-07-14T00:00:00"/>
    <s v="2072880419"/>
    <s v="2072667590"/>
    <s v="Rking71457@gmail.com"/>
    <s v="12 BOULDER BROOK LN"/>
    <x v="337"/>
    <s v="MAIL"/>
    <s v="ME"/>
    <s v="04660"/>
    <s v="609346"/>
    <s v="Ocean Fury"/>
    <x v="20"/>
  </r>
  <r>
    <s v="2944"/>
    <s v="RODNEY"/>
    <s v="G"/>
    <s v="KING"/>
    <m/>
    <s v="70130"/>
    <s v="2020"/>
    <s v="LC2"/>
    <x v="7"/>
    <s v="Inactive-Expired"/>
    <d v="2020-05-22T05:50:37"/>
    <d v="2020-12-31T00:00:00"/>
    <m/>
    <d v="1957-07-14T00:00:00"/>
    <s v="2072880419"/>
    <s v="2072667590"/>
    <s v="Rking71457@gmail.com"/>
    <s v="12 BOULDER BROOK LN"/>
    <x v="337"/>
    <s v="MAIL"/>
    <s v="ME"/>
    <s v="04660"/>
    <s v="609346"/>
    <s v="Ocean Fury"/>
    <x v="20"/>
  </r>
  <r>
    <s v="114365"/>
    <s v="DANIEL"/>
    <s v="P"/>
    <s v="KINGSBURY"/>
    <m/>
    <s v="692"/>
    <s v="2020"/>
    <s v="LC3"/>
    <x v="5"/>
    <s v="Inactive-Expired"/>
    <d v="2020-05-13T09:35:33"/>
    <d v="2020-12-31T00:00:00"/>
    <m/>
    <d v="1973-06-25T00:00:00"/>
    <s v="2073720601"/>
    <s v="2075429307"/>
    <s v="dantania@live.com"/>
    <s v="PO BOX 384"/>
    <x v="85"/>
    <s v="MAIL"/>
    <s v="ME"/>
    <s v="04855"/>
    <s v="1064196"/>
    <s v="ANNACAM &amp; CONNOR II"/>
    <x v="11"/>
  </r>
  <r>
    <s v="321318"/>
    <s v="JEFFREY"/>
    <m/>
    <s v="KINGSBURY"/>
    <m/>
    <s v="11285"/>
    <s v="2020"/>
    <s v="LNC"/>
    <x v="6"/>
    <s v="Inactive-Expired"/>
    <d v="2020-03-25T09:14:36"/>
    <d v="2020-12-31T00:00:00"/>
    <m/>
    <d v="1957-02-08T00:00:00"/>
    <m/>
    <s v="2079491064"/>
    <s v="Jeffrey.kingsbury@yahoo.com"/>
    <s v="30 LANE DR"/>
    <x v="322"/>
    <s v="MAIL"/>
    <s v="ME"/>
    <s v="04438"/>
    <s v="ME2918Y"/>
    <s v="No Name"/>
    <x v="3"/>
  </r>
  <r>
    <s v="4994"/>
    <s v="STANLEY"/>
    <s v="E"/>
    <s v="KING"/>
    <m/>
    <s v="70166"/>
    <s v="2020"/>
    <s v="LC1"/>
    <x v="3"/>
    <s v="Inactive-Expired"/>
    <d v="2020-08-26T10:52:06"/>
    <d v="2020-12-31T00:00:00"/>
    <m/>
    <d v="1955-02-20T00:00:00"/>
    <s v="2074431280"/>
    <s v="2075042629"/>
    <m/>
    <s v="29 FIELD RD"/>
    <x v="126"/>
    <s v="MAIL"/>
    <s v="ME"/>
    <s v="04530"/>
    <s v="603665"/>
    <s v="GULL"/>
    <x v="6"/>
  </r>
  <r>
    <s v="21135"/>
    <s v="STEPHEN"/>
    <s v="H"/>
    <s v="KING"/>
    <m/>
    <s v="3890"/>
    <s v="2020"/>
    <s v="LC1"/>
    <x v="3"/>
    <s v="Inactive-Expired"/>
    <d v="2020-07-10T12:22:22"/>
    <d v="2020-12-31T00:00:00"/>
    <m/>
    <d v="1955-08-08T00:00:00"/>
    <s v="2073637344"/>
    <m/>
    <s v="selectwoodsteve@gmail.com"/>
    <s v="16 HUCKINS AVE"/>
    <x v="17"/>
    <s v="MAIL"/>
    <s v="ME"/>
    <s v="03909"/>
    <s v="ME7236S"/>
    <s v="MENTAL PHLOS"/>
    <x v="8"/>
  </r>
  <r>
    <s v="124128"/>
    <s v="JACKSON"/>
    <s v="S"/>
    <s v="KINNEY"/>
    <m/>
    <s v="2579"/>
    <s v="2020"/>
    <s v="LC2"/>
    <x v="7"/>
    <s v="Inactive-Expired"/>
    <d v="2020-01-02T15:40:30"/>
    <d v="2020-12-31T00:00:00"/>
    <m/>
    <d v="1993-05-01T00:00:00"/>
    <m/>
    <s v="2076914790"/>
    <s v="jacksonkinney93@gmail.com"/>
    <s v="PO BOX 387"/>
    <x v="82"/>
    <s v="MAIL"/>
    <s v="ME"/>
    <s v="04859"/>
    <s v="1027493"/>
    <s v="Miss Hanna"/>
    <x v="5"/>
  </r>
  <r>
    <s v="47266"/>
    <s v="RALPH"/>
    <s v="E"/>
    <s v="KINNEY"/>
    <m/>
    <s v="1040-K"/>
    <s v="2020"/>
    <s v="SUWT"/>
    <x v="20"/>
    <s v="Inactive-Expired"/>
    <d v="2020-09-22T13:03:15"/>
    <d v="2020-12-31T00:00:00"/>
    <m/>
    <d v="1960-08-31T00:00:00"/>
    <m/>
    <s v="2072636219"/>
    <s v="ralphk2010@hotmail.com"/>
    <s v="44 PUMPING STATION RD"/>
    <x v="111"/>
    <s v="MAIL"/>
    <s v="ME"/>
    <s v="04652"/>
    <m/>
    <m/>
    <x v="0"/>
  </r>
  <r>
    <s v="212800"/>
    <s v="ROBERT"/>
    <m/>
    <s v="KINNEY"/>
    <m/>
    <s v="171137-NC"/>
    <s v="2020"/>
    <s v="LNC"/>
    <x v="6"/>
    <s v="Inactive-Expired"/>
    <d v="2020-06-01T23:39:50"/>
    <d v="2020-12-31T00:00:00"/>
    <m/>
    <d v="1938-04-21T00:00:00"/>
    <s v="2078656851"/>
    <s v="2035228385"/>
    <s v="capritaur@msn.com"/>
    <s v="7  LMC LANE"/>
    <x v="130"/>
    <s v="MAIL"/>
    <s v="ME"/>
    <s v="04032"/>
    <s v="ME18XXE"/>
    <s v="CYANE"/>
    <x v="29"/>
  </r>
  <r>
    <s v="22074"/>
    <s v="TIMOTHY"/>
    <s v="J"/>
    <s v="KINNEY"/>
    <m/>
    <s v="9288"/>
    <s v="2020"/>
    <s v="LNC"/>
    <x v="6"/>
    <s v="Inactive-Expired"/>
    <d v="2020-06-25T14:04:11"/>
    <d v="2020-12-31T00:00:00"/>
    <m/>
    <d v="1952-11-11T00:00:00"/>
    <m/>
    <s v="2077401917"/>
    <s v="TJKDIVE1@HOTMAIL.COM"/>
    <s v="PO BOX 81"/>
    <x v="137"/>
    <s v="MAIL"/>
    <s v="ME"/>
    <s v="04352"/>
    <s v="ME5444T"/>
    <s v="SUPER GIRL II"/>
    <x v="3"/>
  </r>
  <r>
    <s v="313493"/>
    <s v="RYAN"/>
    <s v="C"/>
    <s v="KINNINGS"/>
    <m/>
    <s v="3353"/>
    <s v="2020"/>
    <s v="LNC"/>
    <x v="6"/>
    <s v="Inactive-Expired"/>
    <d v="2020-05-18T07:11:17"/>
    <d v="2020-12-31T00:00:00"/>
    <m/>
    <d v="1981-02-19T00:00:00"/>
    <s v="2076191535"/>
    <m/>
    <s v="Rck102@gmail.com"/>
    <s v="18 BRIER COVE RD"/>
    <x v="170"/>
    <s v="MAIL"/>
    <s v="ME"/>
    <s v="04556"/>
    <s v="ME7917F"/>
    <s v="NA"/>
    <x v="23"/>
  </r>
  <r>
    <s v="325332"/>
    <s v="Theresa"/>
    <m/>
    <s v="Kinnings"/>
    <m/>
    <s v="16244"/>
    <s v="2020"/>
    <s v="SWR"/>
    <x v="0"/>
    <s v="Inactive-Expired"/>
    <d v="2020-07-02T12:32:41"/>
    <d v="2020-12-31T00:00:00"/>
    <m/>
    <d v="1957-01-06T00:00:00"/>
    <s v="2076191535"/>
    <m/>
    <s v="Tkinnings@yahoo.com"/>
    <s v="18 brier cove"/>
    <x v="170"/>
    <s v="MAIL"/>
    <s v="ME"/>
    <s v="04556"/>
    <m/>
    <m/>
    <x v="0"/>
  </r>
  <r>
    <s v="1879"/>
    <s v="ROBERT"/>
    <s v="S"/>
    <s v="KINSMAN"/>
    <m/>
    <s v="2662"/>
    <s v="2020"/>
    <s v="LC2"/>
    <x v="7"/>
    <s v="Inactive-Expired"/>
    <d v="2020-01-01T18:00:00"/>
    <d v="2020-12-31T00:00:00"/>
    <m/>
    <d v="1953-06-06T00:00:00"/>
    <s v="2076468112"/>
    <s v="2074755990"/>
    <s v="bittersweet.atlanticfarm@gmail.com"/>
    <s v="PO BOX 65"/>
    <x v="120"/>
    <s v="MAIL"/>
    <s v="ME"/>
    <s v="03907"/>
    <s v="ME0479L"/>
    <s v="BITTER SWEET"/>
    <x v="13"/>
  </r>
  <r>
    <s v="206117"/>
    <s v="NEIL"/>
    <s v="W"/>
    <s v="KIRBY"/>
    <m/>
    <s v="4242"/>
    <s v="2020"/>
    <s v="LC1"/>
    <x v="3"/>
    <s v="Inactive-Expired"/>
    <d v="2020-07-15T17:58:16"/>
    <d v="2020-12-31T00:00:00"/>
    <m/>
    <d v="1996-05-17T00:00:00"/>
    <s v="2077223241"/>
    <m/>
    <s v="neilkirby81@gmail.com"/>
    <s v="156 MOOSEHEAD TRAIL"/>
    <x v="338"/>
    <s v="MAIL"/>
    <s v="ME"/>
    <s v="04915"/>
    <m/>
    <m/>
    <x v="0"/>
  </r>
  <r>
    <s v="22328"/>
    <s v="WILLIAM"/>
    <s v="W"/>
    <s v="KIRBY"/>
    <s v="III"/>
    <s v="1144"/>
    <s v="2020"/>
    <s v="LC3"/>
    <x v="5"/>
    <s v="Inactive-Expired"/>
    <d v="2020-06-04T13:37:26"/>
    <d v="2020-12-31T00:00:00"/>
    <m/>
    <d v="1964-10-08T00:00:00"/>
    <s v="2077223241"/>
    <s v="2073566531"/>
    <s v="kirbyslobster@yahoo.com"/>
    <s v="156 MOOSEHEAD TRAIL"/>
    <x v="338"/>
    <s v="MAIL"/>
    <s v="ME"/>
    <s v="04915"/>
    <s v="1021166"/>
    <s v="MARTHA JOAN"/>
    <x v="13"/>
  </r>
  <r>
    <s v="28543"/>
    <s v="JASON"/>
    <s v="A"/>
    <s v="KIRK"/>
    <m/>
    <s v="8521"/>
    <s v="2020"/>
    <s v="LC1"/>
    <x v="3"/>
    <s v="Inactive-Expired"/>
    <d v="2020-03-04T09:40:32"/>
    <d v="2020-12-31T00:00:00"/>
    <m/>
    <d v="1982-08-23T00:00:00"/>
    <m/>
    <s v="2079753558"/>
    <s v="jakirk82@gmail.com"/>
    <s v="5 BAYVIEW SQUARE"/>
    <x v="36"/>
    <s v="MAIL"/>
    <s v="ME"/>
    <s v="04841"/>
    <s v="ME13RBT"/>
    <m/>
    <x v="1"/>
  </r>
  <r>
    <s v="59194"/>
    <s v="STEPHEN"/>
    <m/>
    <s v="KIRKPATRICK"/>
    <m/>
    <s v="8049"/>
    <s v="2020"/>
    <s v="LC3"/>
    <x v="5"/>
    <s v="Inactive-Expired"/>
    <d v="2020-01-01T18:00:00"/>
    <d v="2020-12-31T00:00:00"/>
    <m/>
    <d v="1959-12-11T00:00:00"/>
    <m/>
    <s v="2075220114"/>
    <s v="mudbugsteve@comcast.net"/>
    <s v="6 COBB RD"/>
    <x v="121"/>
    <s v="MAIL"/>
    <s v="ME"/>
    <s v="04530"/>
    <s v="ME0896F"/>
    <s v="MISS KASSI"/>
    <x v="30"/>
  </r>
  <r>
    <s v="10445"/>
    <s v="WILLIAM"/>
    <s v="A"/>
    <s v="KIRK"/>
    <m/>
    <s v="3798"/>
    <s v="2020"/>
    <s v="LCO"/>
    <x v="21"/>
    <s v="Inactive-Expired"/>
    <d v="2020-03-04T09:34:29"/>
    <d v="2020-12-31T00:00:00"/>
    <m/>
    <d v="1947-11-11T00:00:00"/>
    <s v="2075947402"/>
    <m/>
    <s v="snowy1947@live.com"/>
    <s v="5 BAYVIEW SQUARE"/>
    <x v="36"/>
    <s v="MAIL"/>
    <s v="ME"/>
    <s v="04841"/>
    <s v="ME13RBT"/>
    <m/>
    <x v="1"/>
  </r>
  <r>
    <s v="328849"/>
    <s v="Timothy"/>
    <m/>
    <s v="Kiser"/>
    <m/>
    <s v="19324"/>
    <s v="2020"/>
    <s v="SWR"/>
    <x v="0"/>
    <s v="Inactive-Expired"/>
    <d v="2020-10-05T11:29:48"/>
    <d v="2020-12-31T00:00:00"/>
    <m/>
    <d v="1965-11-05T00:00:00"/>
    <s v="6155170822"/>
    <s v="6155170822"/>
    <s v="Nashvilleboatclub@Gmail.com"/>
    <s v="99 Goodwin Road"/>
    <x v="43"/>
    <s v="MAIL"/>
    <s v="ME"/>
    <s v="03905"/>
    <s v="ME22SXM"/>
    <s v="Sea Ray Sundancer"/>
    <x v="10"/>
  </r>
  <r>
    <s v="207910"/>
    <s v="MATTHEW"/>
    <s v="J"/>
    <s v="KISHIMOTO"/>
    <m/>
    <s v="4276"/>
    <s v="2020"/>
    <s v="CFS"/>
    <x v="10"/>
    <s v="Inactive-Expired"/>
    <d v="2020-06-24T14:48:04"/>
    <d v="2020-12-31T00:00:00"/>
    <m/>
    <d v="1990-03-28T00:00:00"/>
    <m/>
    <s v="2075020546"/>
    <s v="matthewkishimoto8@gmail.com"/>
    <s v="18 deer rd"/>
    <x v="28"/>
    <s v="MAIL"/>
    <s v="ME"/>
    <s v="04005"/>
    <m/>
    <m/>
    <x v="0"/>
  </r>
  <r>
    <s v="201105"/>
    <s v="GUY"/>
    <s v="W"/>
    <s v="KITTELL"/>
    <m/>
    <s v="11579-NC"/>
    <s v="2020"/>
    <s v="LNC"/>
    <x v="6"/>
    <s v="Inactive-Expired"/>
    <d v="2020-06-01T19:26:30"/>
    <d v="2020-12-31T00:00:00"/>
    <m/>
    <d v="1969-06-27T00:00:00"/>
    <s v="2072330686"/>
    <s v="2072330686"/>
    <s v="kittellconstruction@yahoo.com"/>
    <s v="51 wissman point road"/>
    <x v="20"/>
    <s v="MAIL"/>
    <s v="ME"/>
    <s v="04079"/>
    <s v="ME15GWL"/>
    <s v="FINNAN HADDIE"/>
    <x v="9"/>
  </r>
  <r>
    <s v="117296"/>
    <s v="CHRISTOPHER"/>
    <s v="A"/>
    <s v="KITTREDGE"/>
    <m/>
    <s v="2597"/>
    <s v="2020"/>
    <s v="SW"/>
    <x v="24"/>
    <s v="Inactive-Expired"/>
    <d v="2020-03-04T13:30:23"/>
    <d v="2020-12-31T00:00:00"/>
    <m/>
    <d v="1975-12-15T00:00:00"/>
    <m/>
    <s v="2075986261"/>
    <s v="backbaybait@gmail.com"/>
    <s v="32 BACK BAY RD"/>
    <x v="44"/>
    <s v="MAIL"/>
    <s v="ME"/>
    <s v="04658"/>
    <m/>
    <m/>
    <x v="0"/>
  </r>
  <r>
    <s v="3202"/>
    <s v="SCOTT"/>
    <s v="S"/>
    <s v="KITTREDGE"/>
    <m/>
    <s v="3959"/>
    <s v="2020"/>
    <s v="LC2O"/>
    <x v="4"/>
    <s v="Inactive-Expired"/>
    <d v="2020-01-01T18:00:00"/>
    <d v="2020-12-31T00:00:00"/>
    <m/>
    <d v="1947-02-27T00:00:00"/>
    <s v="2078097232"/>
    <s v="2072539143"/>
    <s v="HALLASUMMIT@OUTLOOK.COM"/>
    <s v="15 GRANNY SMITH COURT"/>
    <x v="144"/>
    <s v="MAIL"/>
    <s v="ME"/>
    <s v="04064"/>
    <m/>
    <m/>
    <x v="0"/>
  </r>
  <r>
    <s v="17516"/>
    <s v="WOLFRAM"/>
    <s v="P"/>
    <s v="KITZLER"/>
    <m/>
    <s v="1679"/>
    <s v="2020"/>
    <s v="LC2"/>
    <x v="7"/>
    <s v="Inactive-Expired"/>
    <d v="2020-02-21T09:38:48"/>
    <d v="2020-12-31T00:00:00"/>
    <m/>
    <d v="1966-01-30T00:00:00"/>
    <s v="2078335254"/>
    <m/>
    <m/>
    <s v="989 HARPSWELL ISLAND RD"/>
    <x v="20"/>
    <s v="MAIL"/>
    <s v="ME"/>
    <s v="04079"/>
    <s v="ME105WA"/>
    <s v="HARLEY D"/>
    <x v="22"/>
  </r>
  <r>
    <s v="205738"/>
    <s v="DONALD"/>
    <m/>
    <s v="KLEINER"/>
    <m/>
    <s v="6"/>
    <s v="2020"/>
    <s v="SWRO"/>
    <x v="1"/>
    <s v="Inactive-Expired"/>
    <d v="2020-02-23T15:58:16"/>
    <d v="2020-12-31T00:00:00"/>
    <m/>
    <d v="1955-08-13T00:00:00"/>
    <s v="2077854496"/>
    <s v="2074851573"/>
    <s v="donk@maineoutdoors.biz"/>
    <s v="69 BEOTE RD"/>
    <x v="24"/>
    <s v="MAIL"/>
    <s v="ME"/>
    <s v="04862"/>
    <m/>
    <m/>
    <x v="0"/>
  </r>
  <r>
    <s v="47072"/>
    <s v="CHRISTOPHER"/>
    <s v="R"/>
    <s v="KLEMENZ"/>
    <m/>
    <s v="5307"/>
    <s v="2020"/>
    <s v="LC3"/>
    <x v="5"/>
    <s v="Inactive-Expired"/>
    <d v="2020-01-01T18:00:00"/>
    <d v="2020-12-31T00:00:00"/>
    <m/>
    <d v="1984-05-31T00:00:00"/>
    <s v="2073672513"/>
    <s v="2079752972"/>
    <s v="Christophercrk@hotmail.com"/>
    <s v="19 FIELDSTONE ROAD"/>
    <x v="42"/>
    <s v="MAIL"/>
    <s v="ME"/>
    <s v="04681"/>
    <s v="1239297"/>
    <s v="SEAFOX"/>
    <x v="35"/>
  </r>
  <r>
    <s v="12716"/>
    <s v="JAMES"/>
    <s v="E"/>
    <s v="KLEMENZ"/>
    <m/>
    <s v="9153"/>
    <s v="2020"/>
    <s v="LC2"/>
    <x v="7"/>
    <s v="Inactive-Expired"/>
    <d v="2020-01-01T18:00:00"/>
    <d v="2020-12-31T00:00:00"/>
    <m/>
    <d v="1955-01-15T00:00:00"/>
    <s v="2073672275"/>
    <s v="2074605262"/>
    <m/>
    <s v="332 AIRPORT RD"/>
    <x v="42"/>
    <s v="MAIL"/>
    <s v="ME"/>
    <s v="04681"/>
    <s v="588649"/>
    <s v="SUN DOG"/>
    <x v="13"/>
  </r>
  <r>
    <s v="26285"/>
    <s v="KEITH"/>
    <s v="H"/>
    <s v="KLEMENZ"/>
    <m/>
    <s v="4155-K"/>
    <s v="2020"/>
    <s v="NCS"/>
    <x v="2"/>
    <s v="Inactive-Expired"/>
    <d v="2020-01-07T13:31:37"/>
    <d v="2020-12-31T00:00:00"/>
    <m/>
    <d v="1961-12-17T00:00:00"/>
    <s v="2073486170"/>
    <s v="2074607593"/>
    <s v="sklemenz@yahoo.com"/>
    <s v="26 CEDAR LN"/>
    <x v="37"/>
    <s v="MAIL"/>
    <s v="ME"/>
    <s v="04650"/>
    <m/>
    <m/>
    <x v="0"/>
  </r>
  <r>
    <s v="26285"/>
    <s v="KEITH"/>
    <s v="H"/>
    <s v="KLEMENZ"/>
    <m/>
    <s v="5442"/>
    <s v="2020"/>
    <s v="LC1"/>
    <x v="3"/>
    <s v="Inactive-Expired"/>
    <d v="2020-12-29T06:36:24"/>
    <d v="2020-12-31T00:00:00"/>
    <m/>
    <d v="1961-12-17T00:00:00"/>
    <s v="2073486170"/>
    <s v="2074607593"/>
    <s v="sklemenz@yahoo.com"/>
    <s v="26 CEDAR LN"/>
    <x v="37"/>
    <s v="MAIL"/>
    <s v="ME"/>
    <s v="04650"/>
    <s v="ME9593V"/>
    <s v="BLACK MAGIC"/>
    <x v="23"/>
  </r>
  <r>
    <s v="327226"/>
    <s v="David"/>
    <s v="Richard"/>
    <s v="Kling"/>
    <m/>
    <s v="17929"/>
    <s v="2020"/>
    <s v="SWR"/>
    <x v="0"/>
    <s v="Inactive-Expired"/>
    <d v="2020-08-06T13:50:35"/>
    <d v="2020-12-31T00:00:00"/>
    <m/>
    <d v="1943-07-06T01:00:00"/>
    <s v="2079678292"/>
    <m/>
    <s v="drkling6@gmail.com"/>
    <s v="1 Blackberry Hill Road"/>
    <x v="0"/>
    <s v="MAIL"/>
    <s v="ME"/>
    <s v="04046"/>
    <m/>
    <m/>
    <x v="0"/>
  </r>
  <r>
    <s v="141542"/>
    <s v="MICHAEL"/>
    <s v="T"/>
    <s v="KLINGERMAN"/>
    <m/>
    <s v="2219-K"/>
    <s v="2020"/>
    <s v="E1C"/>
    <x v="27"/>
    <s v="Inactive-Expired"/>
    <d v="2020-02-21T10:39:37"/>
    <d v="2020-12-31T00:00:00"/>
    <m/>
    <d v="1952-06-02T00:00:00"/>
    <s v="2075652464"/>
    <s v="2078018356"/>
    <s v="MELINDAKLINGERMAN@GMAIL.COM"/>
    <s v="10 BEALS AVE"/>
    <x v="286"/>
    <s v="MAIL"/>
    <s v="ME"/>
    <s v="04634"/>
    <m/>
    <m/>
    <x v="0"/>
  </r>
  <r>
    <s v="323325"/>
    <s v="Kathy"/>
    <m/>
    <s v="Kling"/>
    <m/>
    <s v="14268"/>
    <s v="2020"/>
    <s v="LNC"/>
    <x v="6"/>
    <s v="Inactive-Expired"/>
    <d v="2020-05-16T21:19:19"/>
    <d v="2020-12-31T00:00:00"/>
    <m/>
    <d v="1953-05-06T00:00:00"/>
    <s v="2073595578"/>
    <s v="2072759505"/>
    <s v="kathykling@aol.com"/>
    <s v="7 Harding Lane"/>
    <x v="203"/>
    <s v="MAIL"/>
    <s v="ME"/>
    <s v="04673"/>
    <s v="ME22YCH"/>
    <s v="Slapwater"/>
    <x v="15"/>
  </r>
  <r>
    <s v="51852"/>
    <s v="CALVIN"/>
    <s v="M"/>
    <s v="KLOPP"/>
    <m/>
    <s v="10876"/>
    <s v="2020"/>
    <s v="LNC"/>
    <x v="6"/>
    <s v="Inactive-Expired"/>
    <d v="2020-04-09T11:03:47"/>
    <d v="2020-12-31T00:00:00"/>
    <m/>
    <d v="1990-03-20T00:00:00"/>
    <s v="2077670636"/>
    <s v="2078380936"/>
    <s v="calvinklopp@yahoo.com"/>
    <s v="11 DYER POND RD"/>
    <x v="21"/>
    <s v="MAIL"/>
    <s v="ME"/>
    <s v="04107"/>
    <s v="ME12ZFA"/>
    <s v="sugareel"/>
    <x v="22"/>
  </r>
  <r>
    <s v="51852"/>
    <s v="CALVIN"/>
    <s v="M"/>
    <s v="KLOPP"/>
    <m/>
    <s v="10877"/>
    <s v="2020"/>
    <s v="SWRO"/>
    <x v="1"/>
    <s v="Inactive-Expired"/>
    <d v="2020-04-09T11:03:48"/>
    <d v="2020-12-31T00:00:00"/>
    <m/>
    <d v="1990-03-20T00:00:00"/>
    <s v="2077670636"/>
    <s v="2078380936"/>
    <s v="calvinklopp@yahoo.com"/>
    <s v="11 DYER POND RD"/>
    <x v="21"/>
    <s v="MAIL"/>
    <s v="ME"/>
    <s v="04107"/>
    <m/>
    <m/>
    <x v="0"/>
  </r>
  <r>
    <s v="51852"/>
    <s v="CALVIN"/>
    <s v="M"/>
    <s v="KLOPP"/>
    <m/>
    <s v="12300"/>
    <s v="2020"/>
    <s v="CFC"/>
    <x v="13"/>
    <s v="Inactive-Expired"/>
    <d v="2020-04-09T11:03:46"/>
    <d v="2020-12-31T00:00:00"/>
    <m/>
    <d v="1990-03-20T00:00:00"/>
    <s v="2077670636"/>
    <s v="2078380936"/>
    <s v="calvinklopp@yahoo.com"/>
    <s v="11 DYER POND RD"/>
    <x v="21"/>
    <s v="MAIL"/>
    <s v="ME"/>
    <s v="04107"/>
    <s v="ME12ZFA"/>
    <s v="sugareel"/>
    <x v="22"/>
  </r>
  <r>
    <s v="19069"/>
    <s v="MARK"/>
    <s v="W"/>
    <s v="KLOPP"/>
    <m/>
    <s v="15002"/>
    <s v="2020"/>
    <s v="SWR"/>
    <x v="0"/>
    <s v="Inactive-Expired"/>
    <d v="2020-06-11T20:04:49"/>
    <d v="2020-12-31T00:00:00"/>
    <m/>
    <d v="1960-05-11T00:00:00"/>
    <s v="2077670937"/>
    <s v="2074152204"/>
    <s v="mklopp@aol.com"/>
    <s v="11 DYER POND RD"/>
    <x v="21"/>
    <s v="MAIL"/>
    <s v="ME"/>
    <s v="04107"/>
    <m/>
    <m/>
    <x v="0"/>
  </r>
  <r>
    <s v="19069"/>
    <s v="MARK"/>
    <s v="W"/>
    <s v="KLOPP"/>
    <m/>
    <s v="8125"/>
    <s v="2020"/>
    <s v="LC1"/>
    <x v="3"/>
    <s v="Inactive-Expired"/>
    <d v="2020-01-08T09:56:04"/>
    <d v="2020-12-31T00:00:00"/>
    <m/>
    <d v="1960-05-11T00:00:00"/>
    <s v="2077670937"/>
    <s v="2074152204"/>
    <s v="mklopp@aol.com"/>
    <s v="11 DYER POND RD"/>
    <x v="21"/>
    <s v="MAIL"/>
    <s v="ME"/>
    <s v="04107"/>
    <s v="ME2462K"/>
    <s v="MARITIME SKIFF"/>
    <x v="1"/>
  </r>
  <r>
    <s v="136555"/>
    <s v="RICHARD"/>
    <s v="ZACK"/>
    <s v="KLYVER"/>
    <m/>
    <s v="18-DL"/>
    <s v="2020"/>
    <s v="DL"/>
    <x v="14"/>
    <s v="Inactive-Expired"/>
    <d v="2020-04-14T11:57:00"/>
    <d v="2020-12-31T00:00:00"/>
    <m/>
    <d v="1968-09-08T00:00:00"/>
    <s v="2072882386"/>
    <s v="2074609575"/>
    <s v="ZACKKLYVER@YAHOO.COM"/>
    <s v="1 WEST ST"/>
    <x v="1"/>
    <s v="MAIL"/>
    <s v="ME"/>
    <s v="04609"/>
    <s v="1126211"/>
    <s v="MISS SAMANTHA"/>
    <x v="44"/>
  </r>
  <r>
    <s v="265"/>
    <s v="BRUCE"/>
    <s v="A"/>
    <s v="KNAPP"/>
    <m/>
    <s v="1254"/>
    <s v="2020"/>
    <s v="LC2"/>
    <x v="7"/>
    <s v="Inactive-Expired"/>
    <d v="2020-02-20T09:25:22"/>
    <d v="2020-12-31T00:00:00"/>
    <m/>
    <d v="1957-01-11T00:00:00"/>
    <s v="2074392061"/>
    <s v="2077524485"/>
    <s v="nowakekp@aol.com"/>
    <s v="PO BOX 122"/>
    <x v="43"/>
    <s v="MAIL"/>
    <s v="ME"/>
    <s v="03905"/>
    <s v="ME3440V"/>
    <s v="KELLY LYNNE"/>
    <x v="27"/>
  </r>
  <r>
    <s v="24470"/>
    <s v="CALEB"/>
    <m/>
    <s v="KNAPP"/>
    <m/>
    <s v="4369"/>
    <s v="2020"/>
    <s v="LC1"/>
    <x v="3"/>
    <s v="Inactive-Expired"/>
    <d v="2020-04-24T08:36:51"/>
    <d v="2020-12-31T00:00:00"/>
    <m/>
    <d v="1977-06-30T00:00:00"/>
    <m/>
    <s v="2073155207"/>
    <s v="f.v.dauntless@hotmail.com"/>
    <s v="PO BOX 153"/>
    <x v="32"/>
    <s v="MAIL"/>
    <s v="ME"/>
    <s v="04537"/>
    <s v="905202"/>
    <s v="EVANGELINE"/>
    <x v="11"/>
  </r>
  <r>
    <s v="4424"/>
    <s v="LARRY"/>
    <s v="W"/>
    <s v="KNAPP"/>
    <m/>
    <s v="1292"/>
    <s v="2020"/>
    <s v="LC2"/>
    <x v="7"/>
    <s v="Inactive-Expired"/>
    <d v="2020-01-01T18:00:00"/>
    <d v="2020-12-31T00:00:00"/>
    <m/>
    <d v="1954-10-04T00:00:00"/>
    <s v="2076335339"/>
    <s v="2077515449"/>
    <s v="lwknapp1292@gmail.com"/>
    <s v="22 ADAMS POND RD"/>
    <x v="32"/>
    <s v="MAIL"/>
    <s v="ME"/>
    <s v="04537"/>
    <s v="578019"/>
    <s v="LADY ESTHER"/>
    <x v="26"/>
  </r>
  <r>
    <s v="137667"/>
    <s v="ZACHARY"/>
    <s v="A"/>
    <s v="KNAPP"/>
    <m/>
    <s v="8316"/>
    <s v="2020"/>
    <s v="LC2"/>
    <x v="7"/>
    <s v="Inactive-Expired"/>
    <d v="2020-04-06T09:04:21"/>
    <d v="2020-12-31T00:00:00"/>
    <m/>
    <d v="1992-07-02T00:00:00"/>
    <s v="2074392061"/>
    <s v="2077524486"/>
    <s v="nowakekp@aol.com"/>
    <s v="PO BOX 122"/>
    <x v="43"/>
    <s v="MAIL"/>
    <s v="ME"/>
    <s v="03905"/>
    <s v="ME5694C"/>
    <m/>
    <x v="1"/>
  </r>
  <r>
    <s v="52441"/>
    <s v="ADAM"/>
    <s v="R"/>
    <s v="KNIGHT"/>
    <m/>
    <s v="9320"/>
    <s v="2020"/>
    <s v="LC1"/>
    <x v="3"/>
    <s v="Inactive-Expired"/>
    <d v="2020-12-29T16:08:53"/>
    <d v="2020-12-31T00:00:00"/>
    <m/>
    <d v="1983-12-03T00:00:00"/>
    <m/>
    <s v="2078377071"/>
    <s v="aknight207@gmail.com"/>
    <s v="1323 HARPSWELL NECK RD"/>
    <x v="20"/>
    <s v="MAIL"/>
    <s v="ME"/>
    <s v="04079"/>
    <m/>
    <m/>
    <x v="0"/>
  </r>
  <r>
    <s v="22756"/>
    <s v="CHRISTOPHER"/>
    <s v="C"/>
    <s v="KNIGHT"/>
    <s v="SR"/>
    <s v="6307"/>
    <s v="2020"/>
    <s v="LC2"/>
    <x v="7"/>
    <s v="Inactive-Expired"/>
    <d v="2020-07-24T15:26:29"/>
    <d v="2020-12-31T00:00:00"/>
    <m/>
    <d v="1969-08-10T00:00:00"/>
    <m/>
    <s v="2076916899"/>
    <s v="celia@knightmarineservice.com"/>
    <s v="65 MAKERS COVE RD"/>
    <x v="75"/>
    <s v="MAIL"/>
    <s v="ME"/>
    <s v="04854"/>
    <s v="ME224YG"/>
    <s v="BELLA MAMA SUMMER"/>
    <x v="36"/>
  </r>
  <r>
    <s v="323125"/>
    <s v="Dylin"/>
    <s v="paul"/>
    <s v="Knight"/>
    <m/>
    <s v="18467"/>
    <s v="2020"/>
    <s v="LNC"/>
    <x v="6"/>
    <s v="Inactive-Expired"/>
    <d v="2020-08-18T16:04:43"/>
    <d v="2020-12-31T00:00:00"/>
    <m/>
    <d v="1993-05-15T00:00:00"/>
    <m/>
    <s v="2075047581"/>
    <s v="todadfrom@yahoo.com"/>
    <s v="50 payson st. APT#3"/>
    <x v="19"/>
    <s v="MAIL"/>
    <s v="ME"/>
    <s v="04102"/>
    <s v="0"/>
    <s v="row boat"/>
    <x v="54"/>
  </r>
  <r>
    <s v="126712"/>
    <s v="ERIC"/>
    <s v="L"/>
    <s v="KNIGHT"/>
    <m/>
    <s v="11793"/>
    <s v="2020"/>
    <s v="CPC"/>
    <x v="12"/>
    <s v="Inactive-Expired"/>
    <d v="2020-03-16T17:37:03"/>
    <d v="2020-12-31T00:00:00"/>
    <m/>
    <d v="1988-10-12T00:00:00"/>
    <m/>
    <s v="2076717964"/>
    <s v="knight9157@gmail.com"/>
    <s v="8 PLEASANT AVE"/>
    <x v="21"/>
    <s v="MAIL"/>
    <s v="ME"/>
    <s v="04107"/>
    <s v="1293004"/>
    <s v="Ivy Jean"/>
    <x v="16"/>
  </r>
  <r>
    <s v="126712"/>
    <s v="ERIC"/>
    <s v="L"/>
    <s v="KNIGHT"/>
    <m/>
    <s v="9157"/>
    <s v="2020"/>
    <s v="LC3"/>
    <x v="5"/>
    <s v="Inactive-Expired"/>
    <d v="2020-01-01T18:00:00"/>
    <d v="2020-12-31T00:00:00"/>
    <m/>
    <d v="1988-10-12T00:00:00"/>
    <m/>
    <s v="2076717964"/>
    <s v="knight9157@gmail.com"/>
    <s v="8 PLEASANT AVE"/>
    <x v="21"/>
    <s v="MAIL"/>
    <s v="ME"/>
    <s v="04107"/>
    <s v="1293004"/>
    <s v="IVY JEAN"/>
    <x v="16"/>
  </r>
  <r>
    <s v="20179"/>
    <s v="ERIC"/>
    <s v="I"/>
    <s v="KNIGHT"/>
    <m/>
    <s v="170645-NC"/>
    <s v="2020"/>
    <s v="LNC"/>
    <x v="6"/>
    <s v="Inactive-Expired"/>
    <d v="2020-06-26T17:18:25"/>
    <d v="2020-12-31T00:00:00"/>
    <m/>
    <d v="1961-04-05T00:00:00"/>
    <m/>
    <s v="5084399439"/>
    <s v="EKNIGHT@DSI.US"/>
    <s v="15 PLEASANT AVE"/>
    <x v="21"/>
    <s v="MAIL"/>
    <s v="ME"/>
    <s v="04107"/>
    <s v="ME5590J"/>
    <s v="BIG DON"/>
    <x v="23"/>
  </r>
  <r>
    <s v="323923"/>
    <s v="Blaire"/>
    <m/>
    <s v="Knight-Graves"/>
    <m/>
    <s v="14861"/>
    <s v="2020"/>
    <s v="SWR"/>
    <x v="0"/>
    <s v="Inactive-Expired"/>
    <d v="2020-06-08T13:51:32"/>
    <d v="2020-12-31T00:00:00"/>
    <m/>
    <d v="1989-10-21T01:00:00"/>
    <m/>
    <s v="5105664468"/>
    <s v="Knight.graves@gmail.com"/>
    <s v="49 Bolton St #4"/>
    <x v="19"/>
    <s v="MAIL"/>
    <s v="ME"/>
    <s v="04102"/>
    <m/>
    <m/>
    <x v="0"/>
  </r>
  <r>
    <s v="27416"/>
    <s v="JAMES"/>
    <s v="W"/>
    <s v="KNIGHT"/>
    <m/>
    <s v="1269"/>
    <s v="2020"/>
    <s v="LC3O"/>
    <x v="30"/>
    <s v="Inactive-Expired"/>
    <d v="2020-01-01T18:00:00"/>
    <d v="2020-12-31T00:00:00"/>
    <m/>
    <d v="1949-07-13T00:00:00"/>
    <s v="2078336423"/>
    <s v="2078076218"/>
    <s v="lobster1269@gmail.com"/>
    <s v="1327 HARPSWELL NECK RD"/>
    <x v="20"/>
    <s v="MAIL"/>
    <s v="ME"/>
    <s v="04079"/>
    <s v="1158683"/>
    <s v="BODACIOUS"/>
    <x v="11"/>
  </r>
  <r>
    <s v="321490"/>
    <s v="KATE-LYN"/>
    <m/>
    <s v="KNIGHT"/>
    <m/>
    <s v="11902"/>
    <s v="2020"/>
    <s v="DL"/>
    <x v="14"/>
    <s v="Inactive-Expired"/>
    <d v="2020-05-17T15:08:49"/>
    <d v="2020-12-31T00:00:00"/>
    <m/>
    <d v="1989-02-10T00:00:00"/>
    <m/>
    <s v="2076714344"/>
    <s v="rockybottomfisheries@gmail.com"/>
    <s v="8 PLEASANT AVE"/>
    <x v="21"/>
    <s v="MAIL"/>
    <s v="ME"/>
    <s v="04107"/>
    <s v="1295220"/>
    <s v="WILD DUCK"/>
    <x v="35"/>
  </r>
  <r>
    <s v="341"/>
    <s v="RICHARD"/>
    <s v="S"/>
    <s v="KNIGHT"/>
    <m/>
    <s v="7294"/>
    <s v="2020"/>
    <s v="LC2O"/>
    <x v="4"/>
    <s v="Inactive-Expired"/>
    <d v="2020-01-13T10:00:17"/>
    <d v="2020-12-31T00:00:00"/>
    <m/>
    <d v="1945-03-28T00:00:00"/>
    <s v="2073612119"/>
    <s v="2072510780"/>
    <m/>
    <s v="PO BOX 944"/>
    <x v="120"/>
    <s v="MAIL"/>
    <s v="ME"/>
    <s v="03907"/>
    <s v="1116615"/>
    <s v="MICHELLE D"/>
    <x v="13"/>
  </r>
  <r>
    <s v="2440"/>
    <s v="ROY"/>
    <s v="A"/>
    <s v="KNIGHT"/>
    <m/>
    <s v="2017"/>
    <s v="2020"/>
    <s v="LC3"/>
    <x v="5"/>
    <s v="Inactive-Expired"/>
    <d v="2020-01-02T14:11:45"/>
    <d v="2020-12-31T00:00:00"/>
    <m/>
    <d v="1955-06-14T00:00:00"/>
    <s v="2078336332"/>
    <m/>
    <s v="knightdr@comcast.net"/>
    <s v="PO BOX 126"/>
    <x v="20"/>
    <s v="MAIL"/>
    <s v="ME"/>
    <s v="04079"/>
    <s v="1054752"/>
    <s v="PIONEER"/>
    <x v="26"/>
  </r>
  <r>
    <s v="23702"/>
    <s v="RYAN"/>
    <s v="A"/>
    <s v="KNIGHT"/>
    <m/>
    <s v="6371"/>
    <s v="2020"/>
    <s v="LC3"/>
    <x v="5"/>
    <s v="Inactive-Expired"/>
    <d v="2020-07-02T11:23:26"/>
    <d v="2020-12-31T00:00:00"/>
    <m/>
    <d v="1980-08-11T00:00:00"/>
    <s v="2078332473"/>
    <s v="2075222060"/>
    <s v="raknight8117@gmail.com"/>
    <s v="1406 HARPSWELL NECK RD"/>
    <x v="158"/>
    <s v="MAIL"/>
    <s v="ME"/>
    <s v="04079"/>
    <s v="ME1852W"/>
    <s v="NUMBER 7"/>
    <x v="28"/>
  </r>
  <r>
    <s v="328158"/>
    <s v="SUMMER"/>
    <m/>
    <s v="KNIGHT"/>
    <m/>
    <s v="18747"/>
    <s v="2020"/>
    <s v="SWR"/>
    <x v="0"/>
    <s v="Inactive-Expired"/>
    <d v="2020-08-27T09:27:06"/>
    <d v="2020-12-31T00:00:00"/>
    <m/>
    <d v="2004-07-01T01:00:00"/>
    <m/>
    <s v="2076424852"/>
    <s v="dknight14@roadrunner.com"/>
    <s v="61 Old Thompson Road"/>
    <x v="301"/>
    <s v="MAIL"/>
    <s v="ME"/>
    <s v="04093"/>
    <m/>
    <m/>
    <x v="0"/>
  </r>
  <r>
    <s v="11939"/>
    <s v="WILLIAM"/>
    <s v="A"/>
    <s v="KNIGHT"/>
    <m/>
    <s v="3614"/>
    <s v="2020"/>
    <s v="LCO"/>
    <x v="21"/>
    <s v="Inactive-Expired"/>
    <d v="2020-07-06T13:05:25"/>
    <d v="2020-12-31T00:00:00"/>
    <m/>
    <d v="1945-05-14T00:00:00"/>
    <s v="2075295482"/>
    <m/>
    <m/>
    <s v="PO BOX 430"/>
    <x v="124"/>
    <s v="MAIL"/>
    <s v="ME"/>
    <s v="04554"/>
    <s v="ME8184X"/>
    <s v="NA"/>
    <x v="3"/>
  </r>
  <r>
    <s v="57267"/>
    <s v="WILLIAM"/>
    <s v="R"/>
    <s v="KNIGHT"/>
    <m/>
    <s v="4073-NC"/>
    <s v="2020"/>
    <s v="LNC"/>
    <x v="6"/>
    <s v="Inactive-Expired"/>
    <d v="2020-09-06T12:30:26"/>
    <d v="2020-12-31T00:00:00"/>
    <m/>
    <d v="1991-11-09T00:00:00"/>
    <s v="2077511355"/>
    <s v="2077511355"/>
    <s v="william.knight.me@gmail.com"/>
    <s v="1403 Harpswell Neck Rd"/>
    <x v="158"/>
    <s v="MAIL"/>
    <s v="ME"/>
    <s v="04079"/>
    <s v="NOBOATWK"/>
    <s v="NO BOAT"/>
    <x v="42"/>
  </r>
  <r>
    <s v="322475"/>
    <s v="LUCAS"/>
    <m/>
    <s v="KNIPPA"/>
    <m/>
    <s v="13192"/>
    <s v="2020"/>
    <s v="SWRO"/>
    <x v="1"/>
    <s v="Inactive-Expired"/>
    <d v="2020-01-23T13:43:38"/>
    <d v="2020-12-31T00:00:00"/>
    <m/>
    <d v="1988-10-15T00:00:00"/>
    <m/>
    <s v="2075224809"/>
    <s v="LKNIPPA@GMAIL.COM"/>
    <s v="4 MALLARD LANE"/>
    <x v="230"/>
    <s v="MAIL"/>
    <s v="ME"/>
    <s v="04008"/>
    <m/>
    <m/>
    <x v="0"/>
  </r>
  <r>
    <s v="327587"/>
    <s v="Marjorie"/>
    <m/>
    <s v="Knobloch"/>
    <m/>
    <s v="18245"/>
    <s v="2020"/>
    <s v="SWR"/>
    <x v="0"/>
    <s v="Inactive-Expired"/>
    <d v="2020-08-13T13:33:47"/>
    <d v="2020-12-31T00:00:00"/>
    <m/>
    <d v="1956-04-15T00:00:00"/>
    <s v="2076333566"/>
    <m/>
    <s v="jamie.knobloch@gmail.com"/>
    <s v="138 Samoset Rd"/>
    <x v="2"/>
    <s v="MAIL"/>
    <s v="ME"/>
    <s v="04538"/>
    <m/>
    <m/>
    <x v="0"/>
  </r>
  <r>
    <s v="327589"/>
    <s v="Thomas"/>
    <m/>
    <s v="Knobloch"/>
    <m/>
    <s v="18247"/>
    <s v="2020"/>
    <s v="SWR"/>
    <x v="0"/>
    <s v="Inactive-Expired"/>
    <d v="2020-08-13T13:42:18"/>
    <d v="2020-12-31T00:00:00"/>
    <m/>
    <d v="1955-07-22T01:00:00"/>
    <s v="2076333566"/>
    <m/>
    <s v="tknobloch@roadrunner.com"/>
    <s v="138 Samoset Rd"/>
    <x v="2"/>
    <s v="MAIL"/>
    <s v="ME"/>
    <s v="04538"/>
    <m/>
    <m/>
    <x v="0"/>
  </r>
  <r>
    <s v="112830"/>
    <s v="JACOB"/>
    <s v="S"/>
    <s v="KNOWLES"/>
    <m/>
    <s v="3429"/>
    <s v="2020"/>
    <s v="LC3"/>
    <x v="5"/>
    <s v="Inactive-Expired"/>
    <d v="2020-01-16T11:27:30"/>
    <d v="2020-12-31T00:00:00"/>
    <m/>
    <d v="1993-08-31T00:00:00"/>
    <s v="2079639093"/>
    <s v="2072668514"/>
    <s v="ashleyaknowles17@gmail.com"/>
    <s v="30 CHARLES LN"/>
    <x v="63"/>
    <s v="MAIL"/>
    <s v="ME"/>
    <s v="04607"/>
    <s v="1040289"/>
    <s v="REST ASHOAR"/>
    <x v="33"/>
  </r>
  <r>
    <s v="11872"/>
    <s v="JAYSON"/>
    <s v="C"/>
    <s v="KNOWLES"/>
    <m/>
    <s v="11-K"/>
    <s v="2020"/>
    <s v="CPC"/>
    <x v="12"/>
    <s v="Inactive-Expired"/>
    <d v="2020-01-13T14:46:06"/>
    <d v="2020-12-31T00:00:00"/>
    <m/>
    <d v="1964-12-21T00:00:00"/>
    <m/>
    <s v="207/2669595"/>
    <s v="jaybird5731a@gmail.com"/>
    <s v="302 SUMMER HARBOR RD"/>
    <x v="64"/>
    <s v="MAIL"/>
    <s v="ME"/>
    <s v="04693"/>
    <s v="1128564"/>
    <s v="TORI KAY"/>
    <x v="26"/>
  </r>
  <r>
    <s v="11872"/>
    <s v="JAYSON"/>
    <s v="C"/>
    <s v="KNOWLES"/>
    <m/>
    <s v="192-K"/>
    <s v="2020"/>
    <s v="SD"/>
    <x v="11"/>
    <s v="Inactive-Expired"/>
    <d v="2020-01-23T14:18:56"/>
    <d v="2020-12-31T00:00:00"/>
    <m/>
    <d v="1964-12-21T00:00:00"/>
    <m/>
    <s v="207/2669595"/>
    <s v="jaybird5731a@gmail.com"/>
    <s v="302 SUMMER HARBOR RD"/>
    <x v="64"/>
    <s v="MAIL"/>
    <s v="ME"/>
    <s v="04693"/>
    <s v="1128564"/>
    <s v="TORI KAY"/>
    <x v="26"/>
  </r>
  <r>
    <s v="11872"/>
    <s v="JAYSON"/>
    <s v="C"/>
    <s v="KNOWLES"/>
    <m/>
    <s v="5731-A"/>
    <s v="2020"/>
    <s v="LC3"/>
    <x v="5"/>
    <s v="Inactive-Expired"/>
    <d v="2020-01-13T14:46:07"/>
    <d v="2020-12-31T00:00:00"/>
    <m/>
    <d v="1964-12-21T00:00:00"/>
    <m/>
    <s v="207/2669595"/>
    <s v="jaybird5731a@gmail.com"/>
    <s v="302 SUMMER HARBOR RD"/>
    <x v="64"/>
    <s v="MAIL"/>
    <s v="ME"/>
    <s v="04693"/>
    <s v="1128564"/>
    <s v="TORI KAY"/>
    <x v="26"/>
  </r>
  <r>
    <s v="11872"/>
    <s v="JAYSON"/>
    <s v="C"/>
    <s v="KNOWLES"/>
    <m/>
    <s v="94-K"/>
    <s v="2020"/>
    <s v="MD"/>
    <x v="34"/>
    <s v="Inactive-Expired"/>
    <d v="2020-01-23T14:18:57"/>
    <d v="2020-12-31T00:00:00"/>
    <m/>
    <d v="1964-12-21T00:00:00"/>
    <m/>
    <s v="207/2669595"/>
    <s v="jaybird5731a@gmail.com"/>
    <s v="302 SUMMER HARBOR RD"/>
    <x v="64"/>
    <s v="MAIL"/>
    <s v="ME"/>
    <s v="04693"/>
    <s v="1128564"/>
    <s v="TORI KAY"/>
    <x v="26"/>
  </r>
  <r>
    <s v="141167"/>
    <s v="KYLE"/>
    <m/>
    <s v="KNOWLES"/>
    <m/>
    <s v="14381"/>
    <s v="2020"/>
    <s v="CFC"/>
    <x v="13"/>
    <s v="Inactive-Expired"/>
    <d v="2020-05-26T14:18:26"/>
    <d v="2020-12-31T00:00:00"/>
    <m/>
    <d v="1991-08-18T00:00:00"/>
    <m/>
    <s v="2074123130"/>
    <s v="Kyleknowles123@gmail.com"/>
    <s v="8 KNOWLES LANE"/>
    <x v="63"/>
    <s v="MAIL"/>
    <s v="ME"/>
    <s v="04607"/>
    <s v="1231291"/>
    <s v="SINSATION"/>
    <x v="28"/>
  </r>
  <r>
    <s v="141167"/>
    <s v="KYLE"/>
    <m/>
    <s v="KNOWLES"/>
    <m/>
    <s v="1777"/>
    <s v="2020"/>
    <s v="LC2"/>
    <x v="7"/>
    <s v="Inactive-Expired"/>
    <d v="2020-02-08T16:20:28"/>
    <d v="2020-12-31T00:00:00"/>
    <m/>
    <d v="1991-08-18T00:00:00"/>
    <m/>
    <s v="2074123130"/>
    <s v="Kyleknowles123@gmail.com"/>
    <s v="8 KNOWLES LANE"/>
    <x v="63"/>
    <s v="MAIL"/>
    <s v="ME"/>
    <s v="04607"/>
    <s v="1231291"/>
    <s v="SINSATION"/>
    <x v="28"/>
  </r>
  <r>
    <s v="118849"/>
    <s v="SCOTT"/>
    <s v="R"/>
    <s v="KNOWLES"/>
    <m/>
    <s v="3280"/>
    <s v="2020"/>
    <s v="LC3"/>
    <x v="5"/>
    <s v="Inactive-Expired"/>
    <d v="2020-01-12T15:57:39"/>
    <d v="2020-12-31T00:00:00"/>
    <m/>
    <d v="1993-03-30T00:00:00"/>
    <s v="2079639061"/>
    <s v="2072664106"/>
    <s v="SCOTT.KNOWLES3280@YAHOO.COM"/>
    <s v="PO BOX 192"/>
    <x v="64"/>
    <s v="MAIL"/>
    <s v="ME"/>
    <s v="04693"/>
    <s v="946699"/>
    <s v="BLISTAH SISTAH"/>
    <x v="34"/>
  </r>
  <r>
    <s v="10286"/>
    <s v="TODD"/>
    <s v="E"/>
    <s v="KNOWLES"/>
    <m/>
    <s v="712-K"/>
    <s v="2020"/>
    <s v="SD"/>
    <x v="11"/>
    <s v="Inactive-Expired"/>
    <d v="2020-01-01T18:00:00"/>
    <d v="2020-12-31T00:00:00"/>
    <m/>
    <d v="1968-06-23T00:00:00"/>
    <s v="2079637111"/>
    <s v="2074793985"/>
    <s v="twosportsmom@yahoo.com"/>
    <s v="644 ROUTE 1"/>
    <x v="63"/>
    <s v="MAIL"/>
    <s v="ME"/>
    <s v="04607"/>
    <s v="ME19YXH"/>
    <s v="NA"/>
    <x v="37"/>
  </r>
  <r>
    <s v="10286"/>
    <s v="TODD"/>
    <s v="E"/>
    <s v="KNOWLES"/>
    <m/>
    <s v="15731"/>
    <s v="2020"/>
    <s v="LC2"/>
    <x v="7"/>
    <s v="Inactive-Expired"/>
    <d v="2020-06-04T14:27:05"/>
    <d v="2020-12-31T00:00:00"/>
    <m/>
    <d v="1968-06-23T00:00:00"/>
    <s v="2079637111"/>
    <s v="2074793985"/>
    <s v="twosportsmom@yahoo.com"/>
    <s v="644 ROUTE 1"/>
    <x v="63"/>
    <s v="MAIL"/>
    <s v="ME"/>
    <s v="04607"/>
    <s v="936338"/>
    <s v="SCOTT-KAYLA"/>
    <x v="34"/>
  </r>
  <r>
    <s v="16254"/>
    <s v="ALAN"/>
    <s v="M"/>
    <s v="KNOWLTON"/>
    <m/>
    <s v="13254"/>
    <s v="2020"/>
    <s v="CPC"/>
    <x v="12"/>
    <s v="Inactive-Expired"/>
    <d v="2020-01-30T09:05:39"/>
    <d v="2020-12-31T00:00:00"/>
    <m/>
    <d v="1967-05-29T00:00:00"/>
    <m/>
    <s v="2075929471"/>
    <s v="FVSEAURCHIN@GMAIL.COM"/>
    <s v="PO BOX 17"/>
    <x v="53"/>
    <s v="MAIL"/>
    <s v="ME"/>
    <s v="04858"/>
    <s v="612911"/>
    <s v="SEA URCHIN"/>
    <x v="12"/>
  </r>
  <r>
    <s v="16254"/>
    <s v="ALAN"/>
    <s v="M"/>
    <s v="KNOWLTON"/>
    <m/>
    <s v="14802"/>
    <s v="2020"/>
    <s v="CAR"/>
    <x v="18"/>
    <s v="Inactive-Expired"/>
    <d v="2020-06-06T19:02:30"/>
    <d v="2020-12-31T00:00:00"/>
    <m/>
    <d v="1967-05-29T00:00:00"/>
    <m/>
    <s v="2075929471"/>
    <s v="FVSEAURCHIN@GMAIL.COM"/>
    <s v="PO BOX 17"/>
    <x v="53"/>
    <s v="MAIL"/>
    <s v="ME"/>
    <s v="04858"/>
    <s v="612911"/>
    <s v="SEA URCHIN"/>
    <x v="12"/>
  </r>
  <r>
    <s v="16254"/>
    <s v="ALAN"/>
    <s v="M"/>
    <s v="KNOWLTON"/>
    <m/>
    <s v="2586"/>
    <s v="2020"/>
    <s v="LC3"/>
    <x v="5"/>
    <s v="Inactive-Expired"/>
    <d v="2020-01-01T18:00:00"/>
    <d v="2020-12-31T00:00:00"/>
    <m/>
    <d v="1967-05-29T00:00:00"/>
    <m/>
    <s v="2075929471"/>
    <s v="FVSEAURCHIN@GMAIL.COM"/>
    <s v="PO BOX 17"/>
    <x v="53"/>
    <s v="MAIL"/>
    <s v="ME"/>
    <s v="04858"/>
    <s v="612911"/>
    <s v="SEA URCHIN"/>
    <x v="12"/>
  </r>
  <r>
    <s v="16254"/>
    <s v="ALAN"/>
    <s v="M"/>
    <s v="KNOWLTON"/>
    <m/>
    <s v="491-K"/>
    <s v="2020"/>
    <s v="SUB"/>
    <x v="23"/>
    <s v="Inactive-Expired"/>
    <d v="2020-01-01T18:00:00"/>
    <d v="2020-12-31T00:00:00"/>
    <m/>
    <d v="1967-05-29T00:00:00"/>
    <m/>
    <s v="2075929471"/>
    <s v="FVSEAURCHIN@GMAIL.COM"/>
    <s v="PO BOX 17"/>
    <x v="53"/>
    <s v="MAIL"/>
    <s v="ME"/>
    <s v="04858"/>
    <s v="612911"/>
    <s v="SEA URCHIN"/>
    <x v="12"/>
  </r>
  <r>
    <s v="206815"/>
    <s v="CONNOR"/>
    <s v="J"/>
    <s v="KNOWLTON"/>
    <m/>
    <s v="2002"/>
    <s v="2020"/>
    <s v="LCS"/>
    <x v="16"/>
    <s v="Inactive-Expired"/>
    <d v="2020-06-18T09:16:16"/>
    <d v="2020-12-31T00:00:00"/>
    <m/>
    <d v="2004-02-29T00:00:00"/>
    <m/>
    <s v="2075929471"/>
    <m/>
    <s v="PO BOX 17"/>
    <x v="53"/>
    <s v="MAIL"/>
    <s v="ME"/>
    <s v="04858"/>
    <s v="ME20VAK"/>
    <s v="BAD BUOY"/>
    <x v="15"/>
  </r>
  <r>
    <s v="7518"/>
    <s v="DARRYL"/>
    <s v="C"/>
    <s v="KNOWLTON"/>
    <m/>
    <s v="9213"/>
    <s v="2020"/>
    <s v="LCO"/>
    <x v="21"/>
    <s v="Inactive-Expired"/>
    <d v="2020-03-11T10:08:38"/>
    <d v="2020-12-31T00:00:00"/>
    <m/>
    <d v="1940-03-23T00:00:00"/>
    <s v="2073482849"/>
    <s v="2074695226"/>
    <s v="darryloew@gmail.com"/>
    <s v="928 SUNSHINE RD"/>
    <x v="48"/>
    <s v="MAIL"/>
    <s v="ME"/>
    <s v="04627"/>
    <s v="1061112"/>
    <s v="ON EAGLES WINGS"/>
    <x v="11"/>
  </r>
  <r>
    <s v="205555"/>
    <s v="DYLAN"/>
    <s v="R"/>
    <s v="KNOWLTON"/>
    <m/>
    <s v="2729"/>
    <s v="2020"/>
    <s v="LC1"/>
    <x v="3"/>
    <s v="Inactive-Expired"/>
    <d v="2020-05-28T11:21:19"/>
    <d v="2020-12-31T00:00:00"/>
    <m/>
    <d v="1998-06-10T00:00:00"/>
    <s v="2075966053"/>
    <s v="2076916987"/>
    <s v="lobstahman123@gmail.com"/>
    <s v="PO BOX 39"/>
    <x v="82"/>
    <s v="MAIL"/>
    <s v="ME"/>
    <s v="04859"/>
    <s v="ME8375K"/>
    <s v="BUGABOO"/>
    <x v="13"/>
  </r>
  <r>
    <s v="11645"/>
    <s v="JAMES"/>
    <s v="O"/>
    <s v="KNOWLTON"/>
    <m/>
    <s v="5019"/>
    <s v="2020"/>
    <s v="LC3"/>
    <x v="5"/>
    <s v="Inactive-Expired"/>
    <d v="2020-01-01T18:00:00"/>
    <d v="2020-12-31T00:00:00"/>
    <m/>
    <d v="1954-05-16T00:00:00"/>
    <m/>
    <s v="2077560209"/>
    <s v="JOKNOWLTON54@gmail.com"/>
    <s v="PO Box 57"/>
    <x v="14"/>
    <s v="MAIL"/>
    <s v="ME"/>
    <s v="04863"/>
    <s v="1139482"/>
    <s v="TAHAYA ROSE"/>
    <x v="11"/>
  </r>
  <r>
    <s v="328742"/>
    <s v="LINWOOD"/>
    <m/>
    <s v="KNOWLTON"/>
    <m/>
    <s v="19332"/>
    <s v="2020"/>
    <s v="LNC"/>
    <x v="6"/>
    <s v="Inactive-Expired"/>
    <d v="2020-10-06T13:07:24"/>
    <d v="2020-12-31T00:00:00"/>
    <m/>
    <d v="1956-07-29T00:00:00"/>
    <m/>
    <s v="2073222652"/>
    <m/>
    <s v="36 VEAZIE RD"/>
    <x v="185"/>
    <s v="MAIL"/>
    <s v="ME"/>
    <s v="04915"/>
    <s v="ME8766Z"/>
    <s v="FISH ON"/>
    <x v="8"/>
  </r>
  <r>
    <s v="7521"/>
    <s v="MATTHEW"/>
    <s v="D"/>
    <s v="KNOWLTON"/>
    <m/>
    <s v="7453"/>
    <s v="2020"/>
    <s v="LC3"/>
    <x v="5"/>
    <s v="Inactive-Expired"/>
    <d v="2020-01-01T18:00:00"/>
    <d v="2020-12-31T00:00:00"/>
    <m/>
    <d v="1970-05-30T00:00:00"/>
    <s v="2072665672"/>
    <s v="2072665672"/>
    <s v="knowlton.matt3@gmail.com"/>
    <s v="40 EATON POINT RD"/>
    <x v="48"/>
    <s v="MAIL"/>
    <s v="ME"/>
    <s v="04627"/>
    <s v="1143345"/>
    <s v="JUSTIFIED"/>
    <x v="11"/>
  </r>
  <r>
    <s v="214070"/>
    <s v="SAMUEL"/>
    <s v="M"/>
    <s v="KNOWLTON"/>
    <m/>
    <s v="13539"/>
    <s v="2020"/>
    <s v="LC1"/>
    <x v="3"/>
    <s v="Inactive-Expired"/>
    <d v="2020-12-31T07:00:42"/>
    <d v="2020-12-31T00:00:00"/>
    <m/>
    <d v="2002-04-16T00:00:00"/>
    <s v="2072665672"/>
    <s v="2076690056"/>
    <s v="KNOWLTONSAM200@YAHOO.COM"/>
    <s v="40 EATON RD"/>
    <x v="48"/>
    <s v="MAIL"/>
    <s v="ME"/>
    <s v="04627"/>
    <s v="1061112"/>
    <s v="ON EAGLES WINGS"/>
    <x v="11"/>
  </r>
  <r>
    <s v="320855"/>
    <s v="Ashley"/>
    <m/>
    <s v="Knox"/>
    <m/>
    <s v="13125"/>
    <s v="2020"/>
    <s v="NCS"/>
    <x v="2"/>
    <s v="Inactive-Expired"/>
    <d v="2020-01-09T11:18:53"/>
    <d v="2020-12-31T00:00:00"/>
    <m/>
    <d v="1988-06-23T00:00:00"/>
    <m/>
    <s v="2076927629"/>
    <s v="aknox06@yahoo.com"/>
    <s v="420 Ridge Rd #935"/>
    <x v="255"/>
    <s v="MAIL"/>
    <s v="ME"/>
    <s v="03910"/>
    <m/>
    <m/>
    <x v="0"/>
  </r>
  <r>
    <s v="320855"/>
    <s v="Ashley"/>
    <m/>
    <s v="Knox"/>
    <m/>
    <s v="13126"/>
    <s v="2020"/>
    <s v="SWRO"/>
    <x v="1"/>
    <s v="Inactive-Expired"/>
    <d v="2020-01-09T11:18:54"/>
    <d v="2020-12-31T00:00:00"/>
    <m/>
    <d v="1988-06-23T00:00:00"/>
    <m/>
    <s v="2076927629"/>
    <s v="aknox06@yahoo.com"/>
    <s v="420 Ridge Rd #935"/>
    <x v="255"/>
    <s v="MAIL"/>
    <s v="ME"/>
    <s v="03910"/>
    <m/>
    <m/>
    <x v="0"/>
  </r>
  <r>
    <s v="43466"/>
    <s v="JOSEPH"/>
    <s v="T"/>
    <s v="KNOX"/>
    <m/>
    <s v="32563-K"/>
    <s v="2020"/>
    <s v="CFS"/>
    <x v="10"/>
    <s v="Inactive-Expired"/>
    <d v="2020-01-21T15:30:07"/>
    <d v="2020-12-31T00:00:00"/>
    <m/>
    <d v="1972-08-09T00:00:00"/>
    <s v="2072146006"/>
    <s v="2073996147"/>
    <s v="fearlessbreeze@yahoo.com"/>
    <s v="410 LITTLE FALLS RD"/>
    <x v="150"/>
    <s v="MAIL"/>
    <s v="ME"/>
    <s v="04666"/>
    <m/>
    <m/>
    <x v="0"/>
  </r>
  <r>
    <s v="110666"/>
    <s v="MATTHEW"/>
    <s v="P"/>
    <s v="KNOX"/>
    <m/>
    <s v="13985"/>
    <s v="2020"/>
    <s v="SWR"/>
    <x v="0"/>
    <s v="Inactive-Expired"/>
    <d v="2020-04-29T13:15:50"/>
    <d v="2020-12-31T00:00:00"/>
    <m/>
    <d v="1971-08-12T00:00:00"/>
    <s v="2072769350"/>
    <s v="2074605719"/>
    <s v="mattandpeg@gmail.com"/>
    <s v="PO BOX 329"/>
    <x v="187"/>
    <s v="MAIL"/>
    <s v="ME"/>
    <s v="04675"/>
    <m/>
    <m/>
    <x v="0"/>
  </r>
  <r>
    <s v="110666"/>
    <s v="MATTHEW"/>
    <s v="P"/>
    <s v="KNOX"/>
    <m/>
    <s v="7325-NC"/>
    <s v="2020"/>
    <s v="LNC"/>
    <x v="6"/>
    <s v="Inactive-Expired"/>
    <d v="2020-04-23T11:05:42"/>
    <d v="2020-12-31T00:00:00"/>
    <m/>
    <d v="1971-08-12T00:00:00"/>
    <s v="2072769350"/>
    <s v="2074605719"/>
    <s v="mattandpeg@gmail.com"/>
    <s v="PO BOX 329"/>
    <x v="187"/>
    <s v="MAIL"/>
    <s v="ME"/>
    <s v="04675"/>
    <s v="ME4335Y"/>
    <s v="ALONZO"/>
    <x v="19"/>
  </r>
  <r>
    <s v="313883"/>
    <s v="ELLIOT"/>
    <m/>
    <s v="KNUDSEN"/>
    <m/>
    <s v="3685"/>
    <s v="2020"/>
    <s v="LNC"/>
    <x v="6"/>
    <s v="Inactive-Expired"/>
    <d v="2020-07-09T16:04:23"/>
    <d v="2020-12-31T00:00:00"/>
    <m/>
    <d v="2008-05-17T00:00:00"/>
    <m/>
    <s v="2076159937"/>
    <s v="nekcons@gmail.com"/>
    <s v="27 PRESIDENTIAL DR"/>
    <x v="133"/>
    <s v="MAIL"/>
    <s v="ME"/>
    <s v="04039"/>
    <s v="ME1128Z"/>
    <s v="N/A"/>
    <x v="23"/>
  </r>
  <r>
    <s v="310957"/>
    <s v="HAROLD"/>
    <s v="PETER"/>
    <s v="KNUDSEN"/>
    <m/>
    <s v="1178"/>
    <s v="2020"/>
    <s v="SWR"/>
    <x v="0"/>
    <s v="Inactive-Expired"/>
    <d v="2020-01-29T15:55:25"/>
    <d v="2020-12-31T00:00:00"/>
    <m/>
    <d v="1974-01-13T00:00:00"/>
    <m/>
    <s v="2072095726"/>
    <s v="hpknudsen@hotmail.com"/>
    <s v="21 PINE COUNTRY DRIVE"/>
    <x v="301"/>
    <s v="MAIL"/>
    <s v="ME"/>
    <s v="04093"/>
    <s v="ME188NB"/>
    <s v="SALTY BITCH"/>
    <x v="1"/>
  </r>
  <r>
    <s v="22434"/>
    <s v="KURT"/>
    <m/>
    <s v="KNUDSEN"/>
    <m/>
    <s v="9921"/>
    <s v="2020"/>
    <s v="LNC"/>
    <x v="6"/>
    <s v="Inactive-Expired"/>
    <d v="2020-05-12T11:42:44"/>
    <d v="2020-12-31T00:00:00"/>
    <m/>
    <d v="1963-12-30T00:00:00"/>
    <s v="2078650578"/>
    <m/>
    <s v="kknud395@yahoo.com"/>
    <s v="3 TALBOT WAY"/>
    <x v="130"/>
    <s v="MAIL"/>
    <s v="ME"/>
    <s v="04032"/>
    <s v="967913"/>
    <s v="KARBONITE"/>
    <x v="19"/>
  </r>
  <r>
    <s v="311047"/>
    <s v="NEILS"/>
    <m/>
    <s v="KNUDSEN"/>
    <m/>
    <s v="1346"/>
    <s v="2020"/>
    <s v="LNC"/>
    <x v="6"/>
    <s v="Inactive-Expired"/>
    <d v="2020-07-09T16:09:12"/>
    <d v="2020-12-31T00:00:00"/>
    <m/>
    <d v="1981-09-08T00:00:00"/>
    <m/>
    <s v="2076159937"/>
    <s v="nekcons@gmail.com"/>
    <s v="27 PRESIDENTIAL DR"/>
    <x v="133"/>
    <s v="MAIL"/>
    <s v="ME"/>
    <s v="04039"/>
    <s v="ME1128Z"/>
    <s v="N/A"/>
    <x v="23"/>
  </r>
  <r>
    <s v="313882"/>
    <s v="OLIVIA"/>
    <m/>
    <s v="KNUDSEN"/>
    <m/>
    <s v="3684"/>
    <s v="2020"/>
    <s v="LNC"/>
    <x v="6"/>
    <s v="Inactive-Expired"/>
    <d v="2020-07-09T16:11:38"/>
    <d v="2020-12-31T00:00:00"/>
    <m/>
    <d v="2006-07-15T00:00:00"/>
    <m/>
    <s v="2076159937"/>
    <s v="nekcons@gmail.com"/>
    <s v="27 PRESIDENTIAL DR"/>
    <x v="133"/>
    <s v="MAIL"/>
    <s v="ME"/>
    <s v="04039"/>
    <s v="ME1128Z"/>
    <s v="NONE"/>
    <x v="23"/>
  </r>
  <r>
    <s v="14901"/>
    <s v="DONALD"/>
    <s v="A"/>
    <s v="KOEHLING"/>
    <s v="JR"/>
    <s v="13176-NC"/>
    <s v="2020"/>
    <s v="LNC"/>
    <x v="6"/>
    <s v="Inactive-Expired"/>
    <d v="2020-04-08T20:50:12"/>
    <d v="2020-12-31T00:00:00"/>
    <m/>
    <d v="1973-09-27T00:00:00"/>
    <m/>
    <s v="2078411761"/>
    <s v="cocoa04565@yahoo.com"/>
    <s v="1182 Main Rd"/>
    <x v="39"/>
    <s v="MAIL"/>
    <s v="ME"/>
    <s v="04562"/>
    <s v="ME 149XH"/>
    <s v="JUST DUCKY"/>
    <x v="1"/>
  </r>
  <r>
    <s v="14901"/>
    <s v="DONALD"/>
    <s v="A"/>
    <s v="KOEHLING"/>
    <s v="JR"/>
    <s v="33559-K"/>
    <s v="2020"/>
    <s v="CFS"/>
    <x v="10"/>
    <s v="Inactive-Expired"/>
    <d v="2020-04-08T20:50:12"/>
    <d v="2020-12-31T00:00:00"/>
    <m/>
    <d v="1973-09-27T00:00:00"/>
    <m/>
    <s v="2078411761"/>
    <s v="cocoa04565@yahoo.com"/>
    <s v="1182 Main Rd"/>
    <x v="39"/>
    <s v="MAIL"/>
    <s v="ME"/>
    <s v="04562"/>
    <s v="ME149XH"/>
    <s v="JUST DUCKY"/>
    <x v="1"/>
  </r>
  <r>
    <s v="5284"/>
    <s v="DONALD"/>
    <s v="A"/>
    <s v="KOEHLING"/>
    <s v="SR"/>
    <s v="15345"/>
    <s v="2020"/>
    <s v="CPS"/>
    <x v="8"/>
    <s v="Inactive-Expired"/>
    <d v="2020-06-18T07:50:59"/>
    <d v="2020-12-31T00:00:00"/>
    <m/>
    <d v="1947-02-10T00:00:00"/>
    <s v="2073892026"/>
    <m/>
    <s v="cocoa04565@yahoo.com"/>
    <s v="1182 MAIN RD"/>
    <x v="39"/>
    <s v="MAIL"/>
    <s v="ME"/>
    <s v="04562"/>
    <s v="ME3470B"/>
    <s v="JULA JADE"/>
    <x v="1"/>
  </r>
  <r>
    <s v="5284"/>
    <s v="DONALD"/>
    <s v="A"/>
    <s v="KOEHLING"/>
    <s v="SR"/>
    <s v="34630-K"/>
    <s v="2020"/>
    <s v="CFS"/>
    <x v="10"/>
    <s v="Inactive-Expired"/>
    <d v="2020-04-06T08:00:56"/>
    <d v="2020-12-31T00:00:00"/>
    <m/>
    <d v="1947-02-10T00:00:00"/>
    <s v="2073892026"/>
    <m/>
    <s v="cocoa04565@yahoo.com"/>
    <s v="1182 MAIN RD"/>
    <x v="39"/>
    <s v="MAIL"/>
    <s v="ME"/>
    <s v="04562"/>
    <s v="ME 3470B"/>
    <s v="JULA JADE"/>
    <x v="1"/>
  </r>
  <r>
    <s v="5284"/>
    <s v="DONALD"/>
    <s v="A"/>
    <s v="KOEHLING"/>
    <s v="SR"/>
    <s v="9171"/>
    <s v="2020"/>
    <s v="LCO"/>
    <x v="21"/>
    <s v="Inactive-Expired"/>
    <d v="2020-04-06T08:00:55"/>
    <d v="2020-12-31T00:00:00"/>
    <m/>
    <d v="1947-02-10T00:00:00"/>
    <s v="2073892026"/>
    <m/>
    <s v="cocoa04565@yahoo.com"/>
    <s v="1182 MAIN RD"/>
    <x v="39"/>
    <s v="MAIL"/>
    <s v="ME"/>
    <s v="04562"/>
    <s v="ME3470B"/>
    <s v="JULA JADE"/>
    <x v="1"/>
  </r>
  <r>
    <s v="6093"/>
    <s v="DOUGLAS"/>
    <s v="R"/>
    <s v="KOEHLING"/>
    <m/>
    <s v="170698-NC"/>
    <s v="2020"/>
    <s v="LNC"/>
    <x v="6"/>
    <s v="Inactive-Expired"/>
    <d v="2020-07-02T10:49:46"/>
    <d v="2020-12-31T00:00:00"/>
    <m/>
    <d v="1968-07-15T00:00:00"/>
    <m/>
    <s v="2077512527"/>
    <m/>
    <s v="109 SAM DAY HILL RD"/>
    <x v="39"/>
    <s v="MAIL"/>
    <s v="ME"/>
    <s v="04562"/>
    <s v="ME5314L"/>
    <m/>
    <x v="3"/>
  </r>
  <r>
    <s v="324421"/>
    <s v="Virginia"/>
    <m/>
    <s v="Koehling-Gilliam"/>
    <m/>
    <s v="15349"/>
    <s v="2020"/>
    <s v="SWR"/>
    <x v="0"/>
    <s v="Inactive-Expired"/>
    <d v="2020-06-18T08:11:36"/>
    <d v="2020-12-31T00:00:00"/>
    <m/>
    <d v="1968-12-23T00:00:00"/>
    <s v="2073891346"/>
    <s v="2075226329"/>
    <s v="cocoa04565@yahoo.com"/>
    <s v="21 Warrens Way"/>
    <x v="39"/>
    <s v="MAIL"/>
    <s v="ME"/>
    <s v="04562"/>
    <m/>
    <m/>
    <x v="0"/>
  </r>
  <r>
    <s v="22755"/>
    <s v="JIM"/>
    <s v="L"/>
    <s v="KOEHLING"/>
    <m/>
    <s v="170548-NC"/>
    <s v="2020"/>
    <s v="LNC"/>
    <x v="6"/>
    <s v="Inactive-Expired"/>
    <d v="2020-06-01T15:57:50"/>
    <d v="2020-12-31T00:00:00"/>
    <m/>
    <d v="1976-04-17T00:00:00"/>
    <s v="2073891281"/>
    <s v="2078379998"/>
    <s v="hazybelle@yahoo.com"/>
    <s v="17 MOSES LN"/>
    <x v="39"/>
    <s v="MAIL"/>
    <s v="ME"/>
    <s v="04562"/>
    <s v="ME175AV"/>
    <s v="MALAGO"/>
    <x v="2"/>
  </r>
  <r>
    <s v="22755"/>
    <s v="JIM"/>
    <s v="L"/>
    <s v="KOEHLING"/>
    <m/>
    <s v="48-K"/>
    <s v="2020"/>
    <s v="SUWT"/>
    <x v="20"/>
    <s v="Inactive-Expired"/>
    <d v="2020-01-03T11:29:19"/>
    <d v="2020-12-31T00:00:00"/>
    <m/>
    <d v="1976-04-17T00:00:00"/>
    <s v="2073891281"/>
    <s v="2078379998"/>
    <s v="hazybelle@yahoo.com"/>
    <s v="17 MOSES LN"/>
    <x v="39"/>
    <s v="MAIL"/>
    <s v="ME"/>
    <s v="04562"/>
    <m/>
    <m/>
    <x v="0"/>
  </r>
  <r>
    <s v="22755"/>
    <s v="JIM"/>
    <s v="L"/>
    <s v="KOEHLING"/>
    <m/>
    <s v="5235-K"/>
    <s v="2020"/>
    <s v="NCS"/>
    <x v="2"/>
    <s v="Inactive-Expired"/>
    <d v="2020-01-03T11:29:18"/>
    <d v="2020-12-31T00:00:00"/>
    <m/>
    <d v="1976-04-17T00:00:00"/>
    <s v="2073891281"/>
    <s v="2078379998"/>
    <s v="hazybelle@yahoo.com"/>
    <s v="17 MOSES LN"/>
    <x v="39"/>
    <s v="MAIL"/>
    <s v="ME"/>
    <s v="04562"/>
    <m/>
    <m/>
    <x v="0"/>
  </r>
  <r>
    <s v="22755"/>
    <s v="JIM"/>
    <s v="L"/>
    <s v="KOEHLING"/>
    <m/>
    <s v="6237"/>
    <s v="2020"/>
    <s v="CPC"/>
    <x v="12"/>
    <s v="Inactive-Expired"/>
    <d v="2020-06-01T15:57:51"/>
    <d v="2020-12-31T00:00:00"/>
    <m/>
    <d v="1976-04-17T00:00:00"/>
    <s v="2073891281"/>
    <s v="2078379998"/>
    <s v="hazybelle@yahoo.com"/>
    <s v="17 MOSES LN"/>
    <x v="39"/>
    <s v="MAIL"/>
    <s v="ME"/>
    <s v="04562"/>
    <s v="ME175AV"/>
    <s v="MALAGO"/>
    <x v="2"/>
  </r>
  <r>
    <s v="144096"/>
    <s v="MARK"/>
    <s v="E"/>
    <s v="KOEHLING"/>
    <s v="JR"/>
    <s v="13469"/>
    <s v="2020"/>
    <s v="SW"/>
    <x v="24"/>
    <s v="Inactive-Expired"/>
    <d v="2020-03-05T13:54:53"/>
    <d v="2020-12-31T00:00:00"/>
    <m/>
    <d v="1995-06-10T00:00:00"/>
    <s v="2075227522"/>
    <s v="2072955110"/>
    <s v="markkoehlingjr@icloud.com"/>
    <s v="67 RIDGE ROAD"/>
    <x v="39"/>
    <s v="MAIL"/>
    <s v="ME"/>
    <s v="04562"/>
    <m/>
    <m/>
    <x v="0"/>
  </r>
  <r>
    <s v="144096"/>
    <s v="MARK"/>
    <s v="E"/>
    <s v="KOEHLING"/>
    <s v="JR"/>
    <s v="15675"/>
    <s v="2020"/>
    <s v="QM"/>
    <x v="26"/>
    <s v="Inactive-Expired"/>
    <d v="2020-06-24T13:15:14"/>
    <d v="2020-12-31T00:00:00"/>
    <m/>
    <d v="1995-06-10T00:00:00"/>
    <s v="2075227522"/>
    <s v="2072955110"/>
    <s v="markkoehlingjr@icloud.com"/>
    <s v="67 RIDGE ROAD"/>
    <x v="39"/>
    <s v="MAIL"/>
    <s v="ME"/>
    <s v="04562"/>
    <s v="ME9380A"/>
    <s v="N/A"/>
    <x v="4"/>
  </r>
  <r>
    <s v="144096"/>
    <s v="MARK"/>
    <s v="E"/>
    <s v="KOEHLING"/>
    <s v="JR"/>
    <s v="18263"/>
    <s v="2020"/>
    <s v="CFC"/>
    <x v="13"/>
    <s v="Inactive-Expired"/>
    <d v="2020-08-13T20:43:45"/>
    <d v="2020-12-31T00:00:00"/>
    <m/>
    <d v="1995-06-10T00:00:00"/>
    <s v="2075227522"/>
    <s v="2072955110"/>
    <s v="markkoehlingjr@icloud.com"/>
    <s v="67 RIDGE ROAD"/>
    <x v="39"/>
    <s v="MAIL"/>
    <s v="ME"/>
    <s v="04562"/>
    <s v="ME228PV"/>
    <s v="Silver bullet"/>
    <x v="15"/>
  </r>
  <r>
    <s v="5441"/>
    <s v="NORMAN"/>
    <s v="R"/>
    <s v="KOEHLING"/>
    <s v="JR"/>
    <s v="1196"/>
    <s v="2020"/>
    <s v="LC2"/>
    <x v="7"/>
    <s v="Inactive-Expired"/>
    <d v="2020-01-06T08:07:01"/>
    <d v="2020-12-31T00:00:00"/>
    <m/>
    <d v="1957-08-28T00:00:00"/>
    <m/>
    <s v="2073198369"/>
    <s v="Mbisson2412@aol.com"/>
    <s v="PO BOX 53"/>
    <x v="40"/>
    <s v="MAIL"/>
    <s v="ME"/>
    <s v="04565"/>
    <s v="ME6414B"/>
    <m/>
    <x v="4"/>
  </r>
  <r>
    <s v="5441"/>
    <s v="NORMAN"/>
    <s v="R"/>
    <s v="KOEHLING"/>
    <s v="JR"/>
    <s v="33597-K"/>
    <s v="2020"/>
    <s v="CPS"/>
    <x v="8"/>
    <s v="Inactive-Expired"/>
    <d v="2020-06-01T18:35:24"/>
    <d v="2020-12-31T00:00:00"/>
    <m/>
    <d v="1957-08-28T00:00:00"/>
    <m/>
    <s v="2073198369"/>
    <s v="Mbisson2412@aol.com"/>
    <s v="PO BOX 53"/>
    <x v="40"/>
    <s v="MAIL"/>
    <s v="ME"/>
    <s v="04565"/>
    <s v="ME6414B"/>
    <m/>
    <x v="4"/>
  </r>
  <r>
    <s v="5441"/>
    <s v="NORMAN"/>
    <s v="R"/>
    <s v="KOEHLING"/>
    <s v="JR"/>
    <s v="34620-K"/>
    <s v="2020"/>
    <s v="CFS"/>
    <x v="10"/>
    <s v="Inactive-Expired"/>
    <d v="2020-06-01T18:35:28"/>
    <d v="2020-12-31T00:00:00"/>
    <m/>
    <d v="1957-08-28T00:00:00"/>
    <m/>
    <s v="2073198369"/>
    <s v="Mbisson2412@aol.com"/>
    <s v="PO BOX 53"/>
    <x v="40"/>
    <s v="MAIL"/>
    <s v="ME"/>
    <s v="04565"/>
    <m/>
    <m/>
    <x v="0"/>
  </r>
  <r>
    <s v="17766"/>
    <s v="VERNON"/>
    <s v="E"/>
    <s v="KOEHLING"/>
    <s v="JR"/>
    <s v="4744"/>
    <s v="2020"/>
    <s v="LC1"/>
    <x v="3"/>
    <s v="Inactive-Expired"/>
    <d v="2020-06-24T13:11:49"/>
    <d v="2020-12-31T00:00:00"/>
    <m/>
    <d v="1955-08-19T00:00:00"/>
    <s v="2073892315"/>
    <m/>
    <s v="Audrey55grunion@gmail.com"/>
    <s v="PO BOX 65"/>
    <x v="40"/>
    <s v="MAIL"/>
    <s v="ME"/>
    <s v="04565"/>
    <s v="ME155YB"/>
    <m/>
    <x v="1"/>
  </r>
  <r>
    <s v="17766"/>
    <s v="VERNON"/>
    <s v="E"/>
    <s v="KOEHLING"/>
    <s v="JR"/>
    <s v="9141"/>
    <s v="2020"/>
    <s v="CPS"/>
    <x v="8"/>
    <s v="Inactive-Expired"/>
    <d v="2020-06-24T13:11:49"/>
    <d v="2020-12-31T00:00:00"/>
    <m/>
    <d v="1955-08-19T00:00:00"/>
    <s v="2073892315"/>
    <m/>
    <s v="Audrey55grunion@gmail.com"/>
    <s v="PO BOX 65"/>
    <x v="40"/>
    <s v="MAIL"/>
    <s v="ME"/>
    <s v="04565"/>
    <s v="ME155YB"/>
    <m/>
    <x v="1"/>
  </r>
  <r>
    <s v="29716"/>
    <s v="PAUL"/>
    <s v="S"/>
    <s v="KOENIG"/>
    <m/>
    <s v="241-K"/>
    <s v="2020"/>
    <s v="SUWT"/>
    <x v="20"/>
    <s v="Inactive-Expired"/>
    <d v="2020-08-19T10:31:24"/>
    <d v="2020-12-31T00:00:00"/>
    <m/>
    <d v="1957-05-10T00:00:00"/>
    <m/>
    <s v="2076998928"/>
    <m/>
    <s v="7 TERRACE VIEW"/>
    <x v="261"/>
    <s v="MAIL"/>
    <s v="ME"/>
    <s v="04280"/>
    <m/>
    <m/>
    <x v="0"/>
  </r>
  <r>
    <s v="29716"/>
    <s v="PAUL"/>
    <s v="S"/>
    <s v="KOENIG"/>
    <m/>
    <s v="31661-K"/>
    <s v="2020"/>
    <s v="NCS"/>
    <x v="2"/>
    <s v="Inactive-Expired"/>
    <d v="2020-08-19T10:31:23"/>
    <d v="2020-12-31T00:00:00"/>
    <m/>
    <d v="1957-05-10T00:00:00"/>
    <m/>
    <s v="2076998928"/>
    <m/>
    <s v="7 TERRACE VIEW"/>
    <x v="261"/>
    <s v="MAIL"/>
    <s v="ME"/>
    <s v="04280"/>
    <m/>
    <m/>
    <x v="0"/>
  </r>
  <r>
    <s v="326315"/>
    <s v="steven"/>
    <s v="David"/>
    <s v="koenig"/>
    <m/>
    <s v="17144"/>
    <s v="2020"/>
    <s v="SWR"/>
    <x v="0"/>
    <s v="Inactive-Expired"/>
    <d v="2020-07-19T12:17:56"/>
    <d v="2020-12-31T00:00:00"/>
    <m/>
    <d v="1955-06-14T01:00:00"/>
    <m/>
    <s v="2072146096"/>
    <s v="stevenkoenig0@gmail.com"/>
    <s v="14 Boynton Street"/>
    <x v="109"/>
    <s v="MAIL"/>
    <s v="ME"/>
    <s v="04631"/>
    <m/>
    <m/>
    <x v="0"/>
  </r>
  <r>
    <s v="963"/>
    <s v="FREDERICK"/>
    <s v="V"/>
    <s v="KOERBER"/>
    <s v="JR"/>
    <s v="628"/>
    <s v="2020"/>
    <s v="LC2O"/>
    <x v="4"/>
    <s v="Inactive-Expired"/>
    <d v="2020-03-23T08:38:15"/>
    <d v="2020-12-31T00:00:00"/>
    <m/>
    <d v="1946-10-29T00:00:00"/>
    <s v="2077298409"/>
    <m/>
    <s v="fkoerber@comcast.net"/>
    <s v="28 ROSSMORE RD"/>
    <x v="9"/>
    <s v="MAIL"/>
    <s v="ME"/>
    <s v="04011"/>
    <s v="1161148"/>
    <s v="TYRANT"/>
    <x v="17"/>
  </r>
  <r>
    <s v="17787"/>
    <s v="KRISTOFER"/>
    <s v="M"/>
    <s v="KOERBER"/>
    <m/>
    <s v="4812"/>
    <s v="2020"/>
    <s v="LC1"/>
    <x v="3"/>
    <s v="Inactive-Expired"/>
    <d v="2020-01-01T18:00:00"/>
    <d v="2020-12-31T00:00:00"/>
    <m/>
    <d v="1983-03-15T00:00:00"/>
    <m/>
    <s v="2074060514"/>
    <s v="kmkoerber@gmail.com"/>
    <s v="137 Middle Bay Road"/>
    <x v="9"/>
    <s v="MAIL"/>
    <s v="ME"/>
    <s v="04011"/>
    <s v="1292376"/>
    <s v="IVA JEAN"/>
    <x v="13"/>
  </r>
  <r>
    <s v="964"/>
    <s v="KYLE"/>
    <s v="F"/>
    <s v="KOERBER"/>
    <m/>
    <s v="2230"/>
    <s v="2020"/>
    <s v="LC3"/>
    <x v="5"/>
    <s v="Inactive-Expired"/>
    <d v="2020-03-10T11:33:31"/>
    <d v="2020-12-31T00:00:00"/>
    <m/>
    <d v="1976-12-24T00:00:00"/>
    <s v="2078460565"/>
    <s v="2074009530"/>
    <s v="kylekoerber@hotmail.com"/>
    <s v="34 BLUFF HEAD RD"/>
    <x v="77"/>
    <s v="MAIL"/>
    <s v="ME"/>
    <s v="04017"/>
    <s v="691518"/>
    <s v="Sylvia R"/>
    <x v="5"/>
  </r>
  <r>
    <s v="143556"/>
    <s v="ROBERT"/>
    <m/>
    <s v="KOHLER"/>
    <m/>
    <s v="11176-NC"/>
    <s v="2020"/>
    <s v="LNC"/>
    <x v="6"/>
    <s v="Inactive-Expired"/>
    <d v="2020-05-28T13:07:44"/>
    <d v="2020-12-31T00:00:00"/>
    <m/>
    <d v="1939-03-24T00:00:00"/>
    <s v="2073891777"/>
    <m/>
    <m/>
    <s v="17 COX HEAD RD"/>
    <x v="39"/>
    <s v="MAIL"/>
    <s v="ME"/>
    <s v="04562"/>
    <s v="ME641KK"/>
    <s v="LOWE"/>
    <x v="9"/>
  </r>
  <r>
    <s v="201854"/>
    <s v="CHRISTIAN"/>
    <s v="B"/>
    <s v="KOLOFSKY"/>
    <m/>
    <s v="32398-K"/>
    <s v="2020"/>
    <s v="CFC"/>
    <x v="13"/>
    <s v="Inactive-Expired"/>
    <d v="2020-04-30T13:55:18"/>
    <d v="2020-12-31T00:00:00"/>
    <m/>
    <d v="1972-06-12T00:00:00"/>
    <s v="2078634200"/>
    <m/>
    <s v="midcoastfabrication@yahoo.com"/>
    <s v="PO BOX 309"/>
    <x v="14"/>
    <s v="MAIL"/>
    <s v="ME"/>
    <s v="04863"/>
    <s v="ME 15PMG"/>
    <s v="LADY K"/>
    <x v="29"/>
  </r>
  <r>
    <s v="325171"/>
    <s v="Alona"/>
    <m/>
    <s v="Kolomiiets"/>
    <m/>
    <s v="16077"/>
    <s v="2020"/>
    <s v="SWR"/>
    <x v="0"/>
    <s v="Inactive-Expired"/>
    <d v="2020-06-30T13:15:59"/>
    <d v="2020-12-31T00:00:00"/>
    <m/>
    <d v="1990-03-30T00:00:00"/>
    <m/>
    <s v="2075181799"/>
    <s v="alona.kolomiiets@gmail.com"/>
    <s v="31 Sawyer Road"/>
    <x v="25"/>
    <s v="MAIL"/>
    <s v="ME"/>
    <s v="04074"/>
    <m/>
    <m/>
    <x v="0"/>
  </r>
  <r>
    <s v="322019"/>
    <s v="Neal"/>
    <m/>
    <s v="Kolterman"/>
    <m/>
    <s v="12401"/>
    <s v="2020"/>
    <s v="LNC"/>
    <x v="6"/>
    <s v="Inactive-Expired"/>
    <d v="2020-07-05T10:13:25"/>
    <d v="2020-12-31T00:00:00"/>
    <m/>
    <d v="1974-05-01T00:00:00"/>
    <m/>
    <s v="2074150023"/>
    <s v="nkolterman@gmail.com"/>
    <s v="114 FORESIDE RD"/>
    <x v="47"/>
    <s v="MAIL"/>
    <s v="ME"/>
    <s v="04105"/>
    <s v="ME225TZ"/>
    <s v="NA"/>
    <x v="20"/>
  </r>
  <r>
    <s v="129724"/>
    <s v="DAVID"/>
    <s v="J"/>
    <s v="KONCZ"/>
    <m/>
    <s v="1125"/>
    <s v="2020"/>
    <s v="LC1"/>
    <x v="3"/>
    <s v="Inactive-Expired"/>
    <d v="2020-01-16T12:23:12"/>
    <d v="2020-12-31T00:00:00"/>
    <m/>
    <d v="1979-09-15T00:00:00"/>
    <s v="2077121074"/>
    <s v="2077121074"/>
    <s v="djkoncz@gmail.com"/>
    <s v="16 Cushing St Apt 2"/>
    <x v="9"/>
    <s v="MAIL"/>
    <s v="ME"/>
    <s v="04011"/>
    <s v="ME4288X"/>
    <s v="EMILY CLAIRE"/>
    <x v="1"/>
  </r>
  <r>
    <s v="316394"/>
    <s v="Laird"/>
    <m/>
    <s v="Kopp"/>
    <m/>
    <s v="6628"/>
    <s v="2020"/>
    <s v="LNC"/>
    <x v="6"/>
    <s v="Inactive-Expired"/>
    <d v="2020-04-27T09:32:38"/>
    <d v="2020-12-31T00:00:00"/>
    <m/>
    <d v="1974-03-14T00:00:00"/>
    <m/>
    <s v="7817083765"/>
    <s v="lairdkopp@gmail.com"/>
    <s v="823 Long Plains Road"/>
    <x v="301"/>
    <s v="MAIL"/>
    <s v="ME"/>
    <s v="04093"/>
    <s v="ROWBOATLK"/>
    <s v="Sydney"/>
    <x v="53"/>
  </r>
  <r>
    <s v="316394"/>
    <s v="Laird"/>
    <m/>
    <s v="Kopp"/>
    <m/>
    <s v="6629"/>
    <s v="2020"/>
    <s v="SWR"/>
    <x v="0"/>
    <s v="Inactive-Expired"/>
    <d v="2020-04-27T09:32:37"/>
    <d v="2020-12-31T00:00:00"/>
    <m/>
    <d v="1974-03-14T00:00:00"/>
    <m/>
    <s v="7817083765"/>
    <s v="lairdkopp@gmail.com"/>
    <s v="823 Long Plains Road"/>
    <x v="301"/>
    <s v="MAIL"/>
    <s v="ME"/>
    <s v="04093"/>
    <m/>
    <m/>
    <x v="0"/>
  </r>
  <r>
    <s v="323080"/>
    <s v="MARK"/>
    <m/>
    <s v="KOPYC"/>
    <m/>
    <s v="13799"/>
    <s v="2020"/>
    <s v="LNC"/>
    <x v="6"/>
    <s v="Inactive-Expired"/>
    <d v="2020-04-14T11:59:59"/>
    <d v="2020-12-31T00:00:00"/>
    <m/>
    <d v="1967-06-22T00:00:00"/>
    <m/>
    <s v="2402851415"/>
    <s v="mark.kopyc@meridian-msi.com"/>
    <s v="11 DRIFT IN RD"/>
    <x v="26"/>
    <s v="MAIL"/>
    <s v="ME"/>
    <s v="04530"/>
    <s v="ME6352J"/>
    <s v="DEBBIE LYNN"/>
    <x v="1"/>
  </r>
  <r>
    <s v="328941"/>
    <s v="Sergiy"/>
    <m/>
    <s v="Kopytyuk"/>
    <m/>
    <s v="19418"/>
    <s v="2020"/>
    <s v="SWR"/>
    <x v="0"/>
    <s v="Inactive-Expired"/>
    <d v="2020-10-25T07:06:07"/>
    <d v="2020-12-31T00:00:00"/>
    <m/>
    <d v="1987-11-04T00:00:00"/>
    <m/>
    <s v="2076326000"/>
    <s v="ka-drift@hotmail.com"/>
    <s v="14 Louise St"/>
    <x v="183"/>
    <s v="MAIL"/>
    <s v="ME"/>
    <s v="04038"/>
    <m/>
    <m/>
    <x v="0"/>
  </r>
  <r>
    <s v="214716"/>
    <s v="ELI"/>
    <m/>
    <s v="KORENKIEWICZ"/>
    <m/>
    <s v="8727"/>
    <s v="2020"/>
    <s v="LCS"/>
    <x v="16"/>
    <s v="Inactive-Expired"/>
    <d v="2020-04-25T15:57:51"/>
    <d v="2020-12-31T00:00:00"/>
    <m/>
    <d v="2010-03-10T00:00:00"/>
    <m/>
    <s v="2072722107"/>
    <s v="rachel.korenkiewicz@gmail.com"/>
    <s v="1135 WASHINGTON RD"/>
    <x v="4"/>
    <s v="MAIL"/>
    <s v="ME"/>
    <s v="04572"/>
    <s v="ME13MRR"/>
    <s v="THE JAKE"/>
    <x v="23"/>
  </r>
  <r>
    <s v="315646"/>
    <s v="David"/>
    <m/>
    <s v="Koris"/>
    <m/>
    <s v="6842"/>
    <s v="2020"/>
    <s v="LNC"/>
    <x v="6"/>
    <s v="Inactive-Expired"/>
    <d v="2020-03-23T10:39:58"/>
    <d v="2020-12-31T00:00:00"/>
    <m/>
    <d v="1956-01-12T00:00:00"/>
    <m/>
    <s v="7744004589"/>
    <s v="Korisdj@gmail.com"/>
    <s v="PO BOX 211"/>
    <x v="62"/>
    <s v="MAIL"/>
    <s v="ME"/>
    <s v="04544"/>
    <s v="MS5788AA"/>
    <s v="NA"/>
    <x v="23"/>
  </r>
  <r>
    <s v="324985"/>
    <s v="Wayne"/>
    <s v="P"/>
    <s v="Kostiw"/>
    <m/>
    <s v="15880"/>
    <s v="2020"/>
    <s v="SWRO"/>
    <x v="1"/>
    <s v="Inactive-Expired"/>
    <d v="2020-06-27T10:44:09"/>
    <d v="2020-12-31T00:00:00"/>
    <m/>
    <d v="1953-08-21T01:00:00"/>
    <s v="2076221130"/>
    <s v="2075138832"/>
    <s v="wajoe@roadrunner.com"/>
    <s v="6 Keith Street"/>
    <x v="296"/>
    <s v="MAIL"/>
    <s v="ME"/>
    <s v="04330"/>
    <m/>
    <m/>
    <x v="0"/>
  </r>
  <r>
    <s v="319882"/>
    <s v="Michael"/>
    <m/>
    <s v="Kotch"/>
    <m/>
    <s v="18569"/>
    <s v="2020"/>
    <s v="LNC"/>
    <x v="6"/>
    <s v="Inactive-Expired"/>
    <d v="2020-08-21T12:08:27"/>
    <d v="2020-12-31T00:00:00"/>
    <m/>
    <d v="1954-04-24T00:00:00"/>
    <s v="2073296075"/>
    <s v="2073296075"/>
    <s v="mkotch@maine.rr.com"/>
    <s v="63 Burwell Avenue"/>
    <x v="23"/>
    <s v="MAIL"/>
    <s v="ME"/>
    <s v="04106"/>
    <s v="ME203GB"/>
    <s v="NA"/>
    <x v="3"/>
  </r>
  <r>
    <s v="22941"/>
    <s v="EMMANUEL"/>
    <s v="J"/>
    <s v="KOURINOS"/>
    <m/>
    <s v="100-K"/>
    <s v="2020"/>
    <s v="SD"/>
    <x v="11"/>
    <s v="Inactive-Expired"/>
    <d v="2020-01-06T14:33:42"/>
    <d v="2020-12-31T00:00:00"/>
    <m/>
    <d v="1971-05-18T00:00:00"/>
    <m/>
    <s v="2074155468"/>
    <s v="ekourinos@hotmail.com"/>
    <s v="25 LUNT RD"/>
    <x v="47"/>
    <s v="MAIL"/>
    <s v="ME"/>
    <s v="04105"/>
    <s v="1021780"/>
    <s v="NICOLLE MARIE"/>
    <x v="5"/>
  </r>
  <r>
    <s v="22941"/>
    <s v="EMMANUEL"/>
    <s v="J"/>
    <s v="KOURINOS"/>
    <m/>
    <s v="53-K"/>
    <s v="2020"/>
    <s v="SUWT"/>
    <x v="20"/>
    <s v="Inactive-Expired"/>
    <d v="2020-01-06T14:33:43"/>
    <d v="2020-12-31T00:00:00"/>
    <m/>
    <d v="1971-05-18T00:00:00"/>
    <m/>
    <s v="2074155468"/>
    <s v="ekourinos@hotmail.com"/>
    <s v="25 LUNT RD"/>
    <x v="47"/>
    <s v="MAIL"/>
    <s v="ME"/>
    <s v="04105"/>
    <m/>
    <m/>
    <x v="0"/>
  </r>
  <r>
    <s v="22941"/>
    <s v="EMMANUEL"/>
    <s v="J"/>
    <s v="KOURINOS"/>
    <m/>
    <s v="5749"/>
    <s v="2020"/>
    <s v="LC2"/>
    <x v="7"/>
    <s v="Inactive-Expired"/>
    <d v="2020-03-23T14:11:10"/>
    <d v="2020-12-31T00:00:00"/>
    <m/>
    <d v="1971-05-18T00:00:00"/>
    <m/>
    <s v="2074155468"/>
    <s v="ekourinos@hotmail.com"/>
    <s v="25 LUNT RD"/>
    <x v="47"/>
    <s v="MAIL"/>
    <s v="ME"/>
    <s v="04105"/>
    <s v="1021780"/>
    <s v="NICOLLE MARIE"/>
    <x v="20"/>
  </r>
  <r>
    <s v="22941"/>
    <s v="EMMANUEL"/>
    <s v="J"/>
    <s v="KOURINOS"/>
    <m/>
    <s v="5749"/>
    <s v="2020"/>
    <s v="LC2"/>
    <x v="7"/>
    <s v="Inactive-Expired"/>
    <d v="2020-03-23T14:11:10"/>
    <d v="2020-12-31T00:00:00"/>
    <m/>
    <d v="1971-05-18T00:00:00"/>
    <m/>
    <s v="2074155468"/>
    <s v="ekourinos@hotmail.com"/>
    <s v="25 LUNT RD"/>
    <x v="47"/>
    <s v="MAIL"/>
    <s v="ME"/>
    <s v="04105"/>
    <s v="1112052"/>
    <s v="TWO SONS"/>
    <x v="20"/>
  </r>
  <r>
    <s v="214720"/>
    <s v="GEORGE"/>
    <m/>
    <s v="KOURINOS"/>
    <m/>
    <s v="8778"/>
    <s v="2020"/>
    <s v="LCS"/>
    <x v="16"/>
    <s v="Inactive-Expired"/>
    <d v="2020-05-13T14:11:25"/>
    <d v="2020-12-31T00:00:00"/>
    <m/>
    <d v="2010-01-24T00:00:00"/>
    <m/>
    <s v="2074155468"/>
    <s v="EKOUCINOS@HOTMAIL.COM"/>
    <s v="25 LUNT RD"/>
    <x v="47"/>
    <s v="MAIL"/>
    <s v="ME"/>
    <s v="04105"/>
    <s v="646691"/>
    <s v="BLUE FIN TOO"/>
    <x v="17"/>
  </r>
  <r>
    <s v="214720"/>
    <s v="GEORGE"/>
    <m/>
    <s v="KOURINOS"/>
    <m/>
    <s v="8778"/>
    <s v="2020"/>
    <s v="LCS"/>
    <x v="16"/>
    <s v="Inactive-Expired"/>
    <d v="2020-05-13T14:11:25"/>
    <d v="2020-12-31T00:00:00"/>
    <m/>
    <d v="2010-01-24T00:00:00"/>
    <m/>
    <s v="2074155468"/>
    <s v="EKOUCINOS@HOTMAIL.COM"/>
    <s v="25 LUNT RD"/>
    <x v="47"/>
    <s v="MAIL"/>
    <s v="ME"/>
    <s v="04105"/>
    <s v="ME1662Z"/>
    <s v="CAROLINE K"/>
    <x v="8"/>
  </r>
  <r>
    <s v="3101"/>
    <s v="JOHN"/>
    <s v="E"/>
    <s v="KOURINOS"/>
    <m/>
    <s v="6356"/>
    <s v="2020"/>
    <s v="LC2O"/>
    <x v="4"/>
    <s v="Inactive-Expired"/>
    <d v="2020-06-07T11:31:20"/>
    <d v="2020-12-31T00:00:00"/>
    <m/>
    <d v="1945-11-09T00:00:00"/>
    <s v="2078095817"/>
    <s v="2076327314"/>
    <s v="Johnkourinos@yahoo.com"/>
    <s v="353 MIDDLE RD"/>
    <x v="47"/>
    <s v="MAIL"/>
    <s v="ME"/>
    <s v="04105"/>
    <s v="ME1662Z"/>
    <s v="N/A"/>
    <x v="8"/>
  </r>
  <r>
    <s v="213899"/>
    <s v="RICHARD"/>
    <m/>
    <s v="KOURINOS"/>
    <m/>
    <s v="2453"/>
    <s v="2020"/>
    <s v="LCS"/>
    <x v="16"/>
    <s v="Inactive-Expired"/>
    <d v="2020-05-13T14:14:11"/>
    <d v="2020-12-31T00:00:00"/>
    <m/>
    <d v="2007-04-10T00:00:00"/>
    <s v="2077814737"/>
    <s v="2076717864"/>
    <m/>
    <s v="25 LUNT RD"/>
    <x v="47"/>
    <s v="MAIL"/>
    <s v="ME"/>
    <s v="04105"/>
    <s v="646691"/>
    <s v="BLUEFIN TOO"/>
    <x v="2"/>
  </r>
  <r>
    <s v="213899"/>
    <s v="RICHARD"/>
    <m/>
    <s v="KOURINOS"/>
    <m/>
    <s v="2453"/>
    <s v="2020"/>
    <s v="LCS"/>
    <x v="16"/>
    <s v="Inactive-Expired"/>
    <d v="2020-05-13T14:14:11"/>
    <d v="2020-12-31T00:00:00"/>
    <m/>
    <d v="2007-04-10T00:00:00"/>
    <s v="2077814737"/>
    <s v="2076717864"/>
    <m/>
    <s v="25 LUNT RD"/>
    <x v="47"/>
    <s v="MAIL"/>
    <s v="ME"/>
    <s v="04105"/>
    <s v="ME1662Z"/>
    <s v="CAROLINE K"/>
    <x v="8"/>
  </r>
  <r>
    <s v="207135"/>
    <s v="JAMES"/>
    <s v="D"/>
    <s v="KOVACS"/>
    <m/>
    <s v="13018-NC"/>
    <s v="2020"/>
    <s v="LNC"/>
    <x v="6"/>
    <s v="Inactive-Expired"/>
    <d v="2020-03-25T10:17:59"/>
    <d v="2020-12-31T00:00:00"/>
    <m/>
    <d v="1943-02-16T00:00:00"/>
    <m/>
    <s v="8606711153"/>
    <s v="MAGGI@JAMAKO.NET"/>
    <s v="6 FOREST LN"/>
    <x v="61"/>
    <s v="MAIL"/>
    <s v="ME"/>
    <s v="04680"/>
    <s v="ME1420R"/>
    <s v="ECON"/>
    <x v="3"/>
  </r>
  <r>
    <s v="207135"/>
    <s v="JAMES"/>
    <s v="D"/>
    <s v="KOVACS"/>
    <m/>
    <s v="2001"/>
    <s v="2020"/>
    <s v="SWR"/>
    <x v="0"/>
    <s v="Inactive-Expired"/>
    <d v="2020-03-25T10:18:00"/>
    <d v="2020-12-31T00:00:00"/>
    <m/>
    <d v="1943-02-16T00:00:00"/>
    <m/>
    <s v="8606711153"/>
    <s v="MAGGI@JAMAKO.NET"/>
    <s v="6 FOREST LN"/>
    <x v="61"/>
    <s v="MAIL"/>
    <s v="ME"/>
    <s v="04680"/>
    <m/>
    <m/>
    <x v="0"/>
  </r>
  <r>
    <s v="211194"/>
    <s v="MARGARET"/>
    <m/>
    <s v="KOVACS"/>
    <m/>
    <s v="170577-NC"/>
    <s v="2020"/>
    <s v="LNC"/>
    <x v="6"/>
    <s v="Inactive-Expired"/>
    <d v="2020-03-21T10:11:58"/>
    <d v="2020-12-31T00:00:00"/>
    <m/>
    <d v="1943-05-31T00:00:00"/>
    <m/>
    <s v="2075460404"/>
    <s v="MAGGI@JAMAKO.NET"/>
    <s v="6 forest rd"/>
    <x v="61"/>
    <s v="MAIL"/>
    <s v="ME"/>
    <s v="04680"/>
    <s v="ME1420R"/>
    <s v="ECON"/>
    <x v="3"/>
  </r>
  <r>
    <s v="211194"/>
    <s v="MARGARET"/>
    <m/>
    <s v="KOVACS"/>
    <m/>
    <s v="2000"/>
    <s v="2020"/>
    <s v="SWR"/>
    <x v="0"/>
    <s v="Inactive-Expired"/>
    <d v="2020-03-21T10:11:59"/>
    <d v="2020-12-31T00:00:00"/>
    <m/>
    <d v="1943-05-31T00:00:00"/>
    <m/>
    <s v="2075460404"/>
    <s v="MAGGI@JAMAKO.NET"/>
    <s v="6 forest rd"/>
    <x v="61"/>
    <s v="MAIL"/>
    <s v="ME"/>
    <s v="04680"/>
    <m/>
    <m/>
    <x v="0"/>
  </r>
  <r>
    <s v="327024"/>
    <s v="ernest"/>
    <m/>
    <s v="kovats"/>
    <m/>
    <s v="17745"/>
    <s v="2020"/>
    <s v="SWR"/>
    <x v="0"/>
    <s v="Inactive-Expired"/>
    <d v="2020-08-01T12:01:34"/>
    <d v="2020-12-31T00:00:00"/>
    <m/>
    <d v="1953-11-11T00:00:00"/>
    <s v="9492809041"/>
    <m/>
    <s v="eekovats@hotmail.com"/>
    <s v="46 Noyes St."/>
    <x v="19"/>
    <s v="MAIL"/>
    <s v="ME"/>
    <s v="04103"/>
    <m/>
    <m/>
    <x v="0"/>
  </r>
  <r>
    <s v="213442"/>
    <s v="NICHOLAS"/>
    <s v="Ian Morrison"/>
    <s v="KOZIELL"/>
    <m/>
    <s v="171513"/>
    <s v="2020"/>
    <s v="LCS"/>
    <x v="16"/>
    <s v="Inactive-Expired"/>
    <d v="2020-05-08T16:01:27"/>
    <d v="2020-12-31T00:00:00"/>
    <m/>
    <d v="2006-11-08T00:00:00"/>
    <s v="2078831560"/>
    <s v="2076326091"/>
    <s v="pkoziell@cpmconstructors.com"/>
    <s v="4 LILLIAN WAY"/>
    <x v="25"/>
    <s v="MAIL"/>
    <s v="ME"/>
    <s v="04074"/>
    <s v="ME14WSG"/>
    <s v="SEAWAY"/>
    <x v="8"/>
  </r>
  <r>
    <s v="114476"/>
    <s v="JOHN"/>
    <s v="J"/>
    <s v="KOZLOWSKI"/>
    <m/>
    <s v="4056-NC"/>
    <s v="2020"/>
    <s v="LNC"/>
    <x v="6"/>
    <s v="Inactive-Expired"/>
    <d v="2020-03-18T09:36:19"/>
    <d v="2020-12-31T00:00:00"/>
    <m/>
    <d v="1942-01-16T00:00:00"/>
    <s v="2073639964"/>
    <s v="9782396148"/>
    <m/>
    <s v="10 BRAVE BOAT HARBOR RD"/>
    <x v="17"/>
    <s v="MAIL"/>
    <s v="ME"/>
    <s v="03909"/>
    <s v="ME185LF"/>
    <s v="N/A"/>
    <x v="4"/>
  </r>
  <r>
    <s v="6095"/>
    <s v="DEAN"/>
    <s v="M"/>
    <s v="KRAH"/>
    <m/>
    <s v="25"/>
    <s v="2020"/>
    <s v="SWRO"/>
    <x v="1"/>
    <s v="Inactive-Expired"/>
    <d v="2020-06-24T09:28:01"/>
    <d v="2020-12-31T00:00:00"/>
    <m/>
    <d v="1945-06-24T00:00:00"/>
    <s v="2075866422"/>
    <m/>
    <s v="captdean@yahoo.com"/>
    <s v="403 SHEEPSCOTT RD"/>
    <x v="91"/>
    <s v="MAIL"/>
    <s v="ME"/>
    <s v="04553"/>
    <m/>
    <m/>
    <x v="0"/>
  </r>
  <r>
    <s v="131265"/>
    <s v="DAVID"/>
    <s v="R"/>
    <s v="KRAMER"/>
    <m/>
    <s v="2467"/>
    <s v="2020"/>
    <s v="LC3"/>
    <x v="5"/>
    <s v="Inactive-Expired"/>
    <d v="2020-01-01T18:00:00"/>
    <d v="2020-12-31T00:00:00"/>
    <m/>
    <d v="1980-07-25T00:00:00"/>
    <s v="2073482698"/>
    <m/>
    <s v="fvhoosierdaddy@gmail.com"/>
    <s v="98 S DEER ISLE RD"/>
    <x v="48"/>
    <s v="MAIL"/>
    <s v="ME"/>
    <s v="04627"/>
    <s v="595925"/>
    <s v="HOOSIER DADDY"/>
    <x v="33"/>
  </r>
  <r>
    <s v="131265"/>
    <s v="DAVID"/>
    <s v="R"/>
    <s v="KRAMER"/>
    <m/>
    <s v="4138-K"/>
    <s v="2020"/>
    <s v="SD"/>
    <x v="11"/>
    <s v="Inactive-Expired"/>
    <d v="2020-01-01T18:00:00"/>
    <d v="2020-12-31T00:00:00"/>
    <m/>
    <d v="1980-07-25T00:00:00"/>
    <s v="2073482698"/>
    <m/>
    <s v="fvhoosierdaddy@gmail.com"/>
    <s v="98 S DEER ISLE RD"/>
    <x v="48"/>
    <s v="MAIL"/>
    <s v="ME"/>
    <s v="04627"/>
    <s v="595925"/>
    <s v="HOOSIER DADDY"/>
    <x v="33"/>
  </r>
  <r>
    <s v="9619"/>
    <s v="MICHAEL"/>
    <s v="Thomas"/>
    <s v="KRAMP"/>
    <m/>
    <s v="13213"/>
    <s v="2020"/>
    <s v="CPC"/>
    <x v="12"/>
    <s v="Inactive-Expired"/>
    <d v="2020-01-25T10:06:28"/>
    <d v="2020-12-31T00:00:00"/>
    <m/>
    <d v="1961-06-26T00:00:00"/>
    <s v="2079632131"/>
    <s v="2074602245"/>
    <s v="michaeltkramp@gmail.com"/>
    <s v="PO BOX 432"/>
    <x v="64"/>
    <s v="MAIL"/>
    <s v="ME"/>
    <s v="04693"/>
    <s v="928986"/>
    <s v="DUSTIN AND EBONY"/>
    <x v="26"/>
  </r>
  <r>
    <s v="9619"/>
    <s v="MICHAEL"/>
    <s v="Thomas"/>
    <s v="KRAMP"/>
    <m/>
    <s v="2044-K"/>
    <s v="2020"/>
    <s v="CFC"/>
    <x v="13"/>
    <s v="Inactive-Expired"/>
    <d v="2020-01-01T18:00:00"/>
    <d v="2020-12-31T00:00:00"/>
    <m/>
    <d v="1961-06-26T00:00:00"/>
    <s v="2079632131"/>
    <s v="2074602245"/>
    <s v="michaeltkramp@gmail.com"/>
    <s v="PO BOX 432"/>
    <x v="64"/>
    <s v="MAIL"/>
    <s v="ME"/>
    <s v="04693"/>
    <s v="928986"/>
    <s v="DUSTIN AND EBONY"/>
    <x v="26"/>
  </r>
  <r>
    <s v="9619"/>
    <s v="MICHAEL"/>
    <s v="Thomas"/>
    <s v="KRAMP"/>
    <m/>
    <s v="3931-K"/>
    <s v="2020"/>
    <s v="QM"/>
    <x v="26"/>
    <s v="Inactive-Expired"/>
    <d v="2020-01-01T18:00:00"/>
    <d v="2020-12-31T00:00:00"/>
    <m/>
    <d v="1961-06-26T00:00:00"/>
    <s v="2079632131"/>
    <s v="2074602245"/>
    <s v="michaeltkramp@gmail.com"/>
    <s v="PO BOX 432"/>
    <x v="64"/>
    <s v="MAIL"/>
    <s v="ME"/>
    <s v="04693"/>
    <s v="928986"/>
    <s v="DUSTIN AND EBONY"/>
    <x v="26"/>
  </r>
  <r>
    <s v="9619"/>
    <s v="MICHAEL"/>
    <s v="Thomas"/>
    <s v="KRAMP"/>
    <m/>
    <s v="464-K"/>
    <s v="2020"/>
    <s v="SD"/>
    <x v="11"/>
    <s v="Inactive-Expired"/>
    <d v="2020-01-01T18:00:00"/>
    <d v="2020-12-31T00:00:00"/>
    <m/>
    <d v="1961-06-26T00:00:00"/>
    <s v="2079632131"/>
    <s v="2074602245"/>
    <s v="michaeltkramp@gmail.com"/>
    <s v="PO BOX 432"/>
    <x v="64"/>
    <s v="MAIL"/>
    <s v="ME"/>
    <s v="04693"/>
    <s v="928986"/>
    <s v="DUSTIN AND EBONY"/>
    <x v="26"/>
  </r>
  <r>
    <s v="9619"/>
    <s v="MICHAEL"/>
    <s v="Thomas"/>
    <s v="KRAMP"/>
    <m/>
    <s v="71034"/>
    <s v="2020"/>
    <s v="LC3"/>
    <x v="5"/>
    <s v="Inactive-Expired"/>
    <d v="2020-01-01T18:00:00"/>
    <d v="2020-12-31T00:00:00"/>
    <m/>
    <d v="1961-06-26T00:00:00"/>
    <s v="2079632131"/>
    <s v="2074602245"/>
    <s v="michaeltkramp@gmail.com"/>
    <s v="PO BOX 432"/>
    <x v="64"/>
    <s v="MAIL"/>
    <s v="ME"/>
    <s v="04693"/>
    <s v="928986"/>
    <s v="DUSTIN AND EBONY"/>
    <x v="26"/>
  </r>
  <r>
    <s v="319229"/>
    <s v="DAVID"/>
    <m/>
    <s v="KREIDER"/>
    <m/>
    <s v="8457"/>
    <s v="2020"/>
    <s v="SWR"/>
    <x v="0"/>
    <s v="Inactive-Expired"/>
    <d v="2020-01-13T14:52:53"/>
    <d v="2020-12-31T00:00:00"/>
    <m/>
    <d v="1952-05-12T00:00:00"/>
    <m/>
    <s v="6035609202"/>
    <s v="KREIDEAD52@YAHOO.NET"/>
    <s v="53 MEREWIND DR"/>
    <x v="11"/>
    <s v="MAIL"/>
    <s v="ME"/>
    <s v="04021"/>
    <m/>
    <m/>
    <x v="0"/>
  </r>
  <r>
    <s v="323531"/>
    <s v="William B."/>
    <s v="Barry"/>
    <s v="Krohn"/>
    <m/>
    <s v="14471"/>
    <s v="2020"/>
    <s v="SWR"/>
    <x v="0"/>
    <s v="Inactive-Expired"/>
    <d v="2020-05-28T13:33:04"/>
    <d v="2020-12-31T00:00:00"/>
    <m/>
    <d v="1945-05-02T01:00:00"/>
    <s v="2079891328"/>
    <s v="2079441321"/>
    <s v="wkrohn@maine.edu"/>
    <s v="4 Meadow Lane"/>
    <x v="339"/>
    <s v="MAIL"/>
    <s v="ME"/>
    <s v="04412"/>
    <m/>
    <m/>
    <x v="0"/>
  </r>
  <r>
    <s v="313629"/>
    <s v="H DONALD"/>
    <m/>
    <s v="KROITZSH"/>
    <m/>
    <s v="3486"/>
    <s v="2020"/>
    <s v="LNC"/>
    <x v="6"/>
    <s v="Inactive-Expired"/>
    <d v="2020-01-25T14:16:51"/>
    <d v="2020-12-31T00:00:00"/>
    <m/>
    <d v="1939-09-11T00:00:00"/>
    <m/>
    <s v="2076071574"/>
    <s v="donfcp@gmail.com"/>
    <s v="982 CROSS POINT RD"/>
    <x v="170"/>
    <s v="MAIL"/>
    <s v="ME"/>
    <s v="04556"/>
    <s v="ME6734P"/>
    <s v="NONE"/>
    <x v="22"/>
  </r>
  <r>
    <s v="214146"/>
    <s v="GAVIN"/>
    <s v="M"/>
    <s v="KRONHOLM"/>
    <m/>
    <s v="3952"/>
    <s v="2020"/>
    <s v="LCS"/>
    <x v="16"/>
    <s v="Inactive-Expired"/>
    <d v="2020-05-18T10:15:07"/>
    <d v="2020-12-31T00:00:00"/>
    <m/>
    <d v="2007-12-28T00:00:00"/>
    <m/>
    <s v="2073230726"/>
    <s v="jerod.kronholm@gmail.com"/>
    <s v="32 Whitetail Trail"/>
    <x v="89"/>
    <s v="MAIL"/>
    <s v="ME"/>
    <s v="04974"/>
    <s v="ME2220Z"/>
    <s v="NA"/>
    <x v="15"/>
  </r>
  <r>
    <s v="214098"/>
    <s v="HUNTER"/>
    <s v="ALEXANDRA"/>
    <s v="KRONHOLM"/>
    <m/>
    <s v="3668"/>
    <s v="2020"/>
    <s v="LCS"/>
    <x v="16"/>
    <s v="Inactive-Expired"/>
    <d v="2020-05-18T10:08:12"/>
    <d v="2020-12-31T00:00:00"/>
    <m/>
    <d v="2004-08-26T00:00:00"/>
    <m/>
    <s v="2073230726"/>
    <s v="Jerod.kronholm@gmail.com"/>
    <s v="32 Whitetail Trail"/>
    <x v="89"/>
    <s v="MAIL"/>
    <s v="ME"/>
    <s v="04974"/>
    <s v="ME12BMX"/>
    <s v="BAY BOBBER"/>
    <x v="22"/>
  </r>
  <r>
    <s v="214098"/>
    <s v="HUNTER"/>
    <s v="ALEXANDRA"/>
    <s v="KRONHOLM"/>
    <m/>
    <s v="3668"/>
    <s v="2020"/>
    <s v="LCS"/>
    <x v="16"/>
    <s v="Inactive-Expired"/>
    <d v="2020-05-18T10:08:12"/>
    <d v="2020-12-31T00:00:00"/>
    <m/>
    <d v="2004-08-26T00:00:00"/>
    <m/>
    <s v="2073230726"/>
    <s v="Jerod.kronholm@gmail.com"/>
    <s v="32 Whitetail Trail"/>
    <x v="89"/>
    <s v="MAIL"/>
    <s v="ME"/>
    <s v="04974"/>
    <s v="ME2220Z"/>
    <s v="NO NAME"/>
    <x v="15"/>
  </r>
  <r>
    <s v="325363"/>
    <s v="Bryce"/>
    <m/>
    <s v="Kronk"/>
    <m/>
    <s v="16279"/>
    <s v="2020"/>
    <s v="SWR"/>
    <x v="0"/>
    <s v="Inactive-Expired"/>
    <d v="2020-07-02T16:10:24"/>
    <d v="2020-12-31T00:00:00"/>
    <m/>
    <d v="1988-05-18T01:00:00"/>
    <m/>
    <s v="2076156814"/>
    <s v="bryce.kronk@gmail.com"/>
    <s v="155 AUSTIN ST"/>
    <x v="6"/>
    <s v="MAIL"/>
    <s v="ME"/>
    <s v="04092"/>
    <m/>
    <m/>
    <x v="0"/>
  </r>
  <r>
    <s v="112354"/>
    <s v="SCOTT"/>
    <m/>
    <s v="KROUSE"/>
    <m/>
    <s v="2297-NC"/>
    <s v="2020"/>
    <s v="LNC"/>
    <x v="6"/>
    <s v="Inactive-Expired"/>
    <d v="2020-03-17T18:43:13"/>
    <d v="2020-12-31T00:00:00"/>
    <m/>
    <d v="1968-05-06T00:00:00"/>
    <s v="2078295005"/>
    <s v="2077499180"/>
    <s v="Skrouse@maine.rr.com"/>
    <s v="31 FIELDSTONE DR"/>
    <x v="265"/>
    <s v="MAIL"/>
    <s v="ME"/>
    <s v="04097"/>
    <s v="ME11TBF"/>
    <s v="FINS &amp; TALES"/>
    <x v="1"/>
  </r>
  <r>
    <s v="320554"/>
    <s v="GEORGE"/>
    <m/>
    <s v="KRUG"/>
    <m/>
    <s v="10258"/>
    <s v="2020"/>
    <s v="CFS"/>
    <x v="10"/>
    <s v="Inactive-Expired"/>
    <d v="2020-01-02T13:25:28"/>
    <d v="2020-12-31T00:00:00"/>
    <m/>
    <d v="1956-02-23T00:00:00"/>
    <s v="2078561688"/>
    <s v="2079392104"/>
    <s v="GKWLB403@MAINE.RR.COM"/>
    <s v="33 HAWTHORNE LANE"/>
    <x v="6"/>
    <s v="MAIL"/>
    <s v="ME"/>
    <s v="04092"/>
    <m/>
    <m/>
    <x v="0"/>
  </r>
  <r>
    <s v="320554"/>
    <s v="GEORGE"/>
    <m/>
    <s v="KRUG"/>
    <m/>
    <s v="10390"/>
    <s v="2020"/>
    <s v="LNC"/>
    <x v="6"/>
    <s v="Inactive-Expired"/>
    <d v="2020-01-02T13:25:27"/>
    <d v="2020-12-31T00:00:00"/>
    <m/>
    <d v="1956-02-23T00:00:00"/>
    <s v="2078561688"/>
    <s v="2079392104"/>
    <s v="GKWLB403@MAINE.RR.COM"/>
    <s v="33 HAWTHORNE LANE"/>
    <x v="6"/>
    <s v="MAIL"/>
    <s v="ME"/>
    <s v="04092"/>
    <s v="ME6748V"/>
    <s v="HOLLEE ANN"/>
    <x v="1"/>
  </r>
  <r>
    <s v="326699"/>
    <s v="Michael"/>
    <s v="Patrick"/>
    <s v="Krusiec"/>
    <m/>
    <s v="17468"/>
    <s v="2020"/>
    <s v="SWR"/>
    <x v="0"/>
    <s v="Inactive-Expired"/>
    <d v="2020-07-26T19:46:38"/>
    <d v="2020-12-31T00:00:00"/>
    <m/>
    <d v="2002-06-06T01:00:00"/>
    <m/>
    <s v="2076322643"/>
    <s v="michael.p.krusiec@outlook.com"/>
    <s v="65 Mayer Road"/>
    <x v="19"/>
    <s v="MAIL"/>
    <s v="ME"/>
    <s v="04102"/>
    <m/>
    <m/>
    <x v="0"/>
  </r>
  <r>
    <s v="326697"/>
    <s v="Paul"/>
    <s v="Christopher"/>
    <s v="Krusiec"/>
    <m/>
    <s v="17467"/>
    <s v="2020"/>
    <s v="SWR"/>
    <x v="0"/>
    <s v="Inactive-Expired"/>
    <d v="2020-07-26T19:37:09"/>
    <d v="2020-12-31T00:00:00"/>
    <m/>
    <d v="1965-12-10T00:00:00"/>
    <m/>
    <s v="2077981689"/>
    <s v="pkrusiec@msn.com"/>
    <s v="65 Mayer Road"/>
    <x v="19"/>
    <s v="MAIL"/>
    <s v="ME"/>
    <s v="04102"/>
    <m/>
    <m/>
    <x v="0"/>
  </r>
  <r>
    <s v="324683"/>
    <s v="Justin"/>
    <m/>
    <s v="Kuhlman"/>
    <m/>
    <s v="15557"/>
    <s v="2020"/>
    <s v="SWR"/>
    <x v="0"/>
    <s v="Inactive-Expired"/>
    <d v="2020-06-22T10:35:06"/>
    <d v="2020-12-31T00:00:00"/>
    <m/>
    <d v="1981-03-17T00:00:00"/>
    <m/>
    <s v="6193397323"/>
    <s v="justinkuhlman@yahoo.com"/>
    <s v="2 Chickadee Cir"/>
    <x v="9"/>
    <s v="MAIL"/>
    <s v="ME"/>
    <s v="04011"/>
    <m/>
    <m/>
    <x v="0"/>
  </r>
  <r>
    <s v="324683"/>
    <s v="Justin"/>
    <m/>
    <s v="Kuhlman"/>
    <m/>
    <s v="15558"/>
    <s v="2020"/>
    <s v="SWRO"/>
    <x v="1"/>
    <s v="Inactive-Expired"/>
    <d v="2020-06-22T10:35:06"/>
    <d v="2020-12-31T00:00:00"/>
    <m/>
    <d v="1981-03-17T00:00:00"/>
    <m/>
    <s v="6193397323"/>
    <s v="justinkuhlman@yahoo.com"/>
    <s v="2 Chickadee Cir"/>
    <x v="9"/>
    <s v="MAIL"/>
    <s v="ME"/>
    <s v="04011"/>
    <m/>
    <m/>
    <x v="0"/>
  </r>
  <r>
    <s v="214008"/>
    <s v="BROOK"/>
    <s v="Elisabeth"/>
    <s v="KULIS"/>
    <m/>
    <s v="3051"/>
    <s v="2020"/>
    <s v="LCS"/>
    <x v="16"/>
    <s v="Inactive-Expired"/>
    <d v="2020-02-10T12:47:51"/>
    <d v="2020-12-31T00:00:00"/>
    <m/>
    <d v="2003-05-08T00:00:00"/>
    <s v="2073712228"/>
    <m/>
    <s v="brook.e.kulis@gmail.com"/>
    <s v="300 MARRTOWN RD"/>
    <x v="189"/>
    <s v="MAIL"/>
    <s v="ME"/>
    <s v="04548"/>
    <s v="ME0889T"/>
    <s v="MISS BROOK E"/>
    <x v="22"/>
  </r>
  <r>
    <s v="214008"/>
    <s v="BROOK"/>
    <s v="Elisabeth"/>
    <s v="KULIS"/>
    <m/>
    <s v="3051"/>
    <s v="2020"/>
    <s v="LCS"/>
    <x v="16"/>
    <s v="Inactive-Expired"/>
    <d v="2020-02-10T12:47:51"/>
    <d v="2020-12-31T00:00:00"/>
    <m/>
    <d v="2003-05-08T00:00:00"/>
    <s v="2073712228"/>
    <m/>
    <s v="brook.e.kulis@gmail.com"/>
    <s v="300 MARRTOWN RD"/>
    <x v="189"/>
    <s v="MAIL"/>
    <s v="ME"/>
    <s v="04548"/>
    <s v="ME2790G"/>
    <s v="DORY M"/>
    <x v="23"/>
  </r>
  <r>
    <s v="204936"/>
    <s v="DORY"/>
    <m/>
    <s v="KULIS"/>
    <m/>
    <s v="4097"/>
    <s v="2020"/>
    <s v="LCS"/>
    <x v="16"/>
    <s v="Inactive-Expired"/>
    <d v="2020-02-10T12:44:12"/>
    <d v="2020-12-31T00:00:00"/>
    <m/>
    <d v="2001-10-31T00:00:00"/>
    <s v="2073712228"/>
    <m/>
    <s v="sarahssanddollars@myfairpoint.net"/>
    <s v="300 MARRTOWN RD"/>
    <x v="189"/>
    <s v="MAIL"/>
    <s v="ME"/>
    <s v="04548"/>
    <s v="ME0889T"/>
    <s v="MISS BROOK E"/>
    <x v="22"/>
  </r>
  <r>
    <s v="204936"/>
    <s v="DORY"/>
    <m/>
    <s v="KULIS"/>
    <m/>
    <s v="4097"/>
    <s v="2020"/>
    <s v="LCS"/>
    <x v="16"/>
    <s v="Inactive-Expired"/>
    <d v="2020-02-10T12:44:12"/>
    <d v="2020-12-31T00:00:00"/>
    <m/>
    <d v="2001-10-31T00:00:00"/>
    <s v="2073712228"/>
    <m/>
    <s v="sarahssanddollars@myfairpoint.net"/>
    <s v="300 MARRTOWN RD"/>
    <x v="189"/>
    <s v="MAIL"/>
    <s v="ME"/>
    <s v="04548"/>
    <s v="ME2790G"/>
    <s v="DORY M"/>
    <x v="25"/>
  </r>
  <r>
    <s v="116438"/>
    <s v="DOUGLAS"/>
    <s v="R"/>
    <s v="KULIS"/>
    <m/>
    <s v="13538"/>
    <s v="2020"/>
    <s v="LC2"/>
    <x v="7"/>
    <s v="Inactive-Expired"/>
    <d v="2020-03-16T14:34:45"/>
    <d v="2020-12-31T00:00:00"/>
    <m/>
    <d v="1970-05-21T00:00:00"/>
    <s v="2073712228"/>
    <m/>
    <s v="Sarahssanddollars@myfairpoint.net"/>
    <s v="300 MARRTOWN RD"/>
    <x v="189"/>
    <s v="MAIL"/>
    <s v="ME"/>
    <s v="04548"/>
    <s v="ME0889T"/>
    <s v="MISS BROOKE"/>
    <x v="1"/>
  </r>
  <r>
    <s v="116438"/>
    <s v="DOUGLAS"/>
    <s v="R"/>
    <s v="KULIS"/>
    <m/>
    <s v="13538"/>
    <s v="2020"/>
    <s v="LC2"/>
    <x v="7"/>
    <s v="Inactive-Expired"/>
    <d v="2020-03-16T14:34:45"/>
    <d v="2020-12-31T00:00:00"/>
    <m/>
    <d v="1970-05-21T00:00:00"/>
    <s v="2073712228"/>
    <m/>
    <s v="Sarahssanddollars@myfairpoint.net"/>
    <s v="300 MARRTOWN RD"/>
    <x v="189"/>
    <s v="MAIL"/>
    <s v="ME"/>
    <s v="04548"/>
    <s v="ME2790G"/>
    <s v="DORY M"/>
    <x v="25"/>
  </r>
  <r>
    <s v="116438"/>
    <s v="DOUGLAS"/>
    <s v="R"/>
    <s v="KULIS"/>
    <m/>
    <s v="2470-K"/>
    <s v="2020"/>
    <s v="CFS"/>
    <x v="10"/>
    <s v="Inactive-Expired"/>
    <d v="2020-02-10T12:34:56"/>
    <d v="2020-12-31T00:00:00"/>
    <m/>
    <d v="1970-05-21T00:00:00"/>
    <s v="2073712228"/>
    <m/>
    <s v="Sarahssanddollars@myfairpoint.net"/>
    <s v="300 MARRTOWN RD"/>
    <x v="189"/>
    <s v="MAIL"/>
    <s v="ME"/>
    <s v="04548"/>
    <m/>
    <m/>
    <x v="0"/>
  </r>
  <r>
    <s v="116438"/>
    <s v="DOUGLAS"/>
    <s v="R"/>
    <s v="KULIS"/>
    <m/>
    <s v="78-K"/>
    <s v="2020"/>
    <s v="CPS"/>
    <x v="8"/>
    <s v="Inactive-Expired"/>
    <d v="2020-05-11T13:54:07"/>
    <d v="2020-12-31T00:00:00"/>
    <m/>
    <d v="1970-05-21T00:00:00"/>
    <s v="2073712228"/>
    <m/>
    <s v="Sarahssanddollars@myfairpoint.net"/>
    <s v="300 MARRTOWN RD"/>
    <x v="189"/>
    <s v="MAIL"/>
    <s v="ME"/>
    <s v="04548"/>
    <s v="ME 2790G"/>
    <s v="DORY M"/>
    <x v="25"/>
  </r>
  <r>
    <s v="19812"/>
    <s v="SARAH"/>
    <s v="W"/>
    <s v="KULIS"/>
    <m/>
    <s v="2460"/>
    <s v="2020"/>
    <s v="LC2"/>
    <x v="7"/>
    <s v="Inactive-Expired"/>
    <d v="2020-02-10T12:36:03"/>
    <d v="2020-12-31T00:00:00"/>
    <m/>
    <d v="1977-03-25T00:00:00"/>
    <s v="2073712228"/>
    <s v="2073506309"/>
    <s v="sarahssanddollars@myfairpoint.net"/>
    <s v="300 MARRTOWN RD"/>
    <x v="189"/>
    <s v="MAIL"/>
    <s v="ME"/>
    <s v="04548"/>
    <s v="ME0889T"/>
    <s v="MISS BROOK"/>
    <x v="1"/>
  </r>
  <r>
    <s v="19812"/>
    <s v="SARAH"/>
    <s v="W"/>
    <s v="KULIS"/>
    <m/>
    <s v="2460"/>
    <s v="2020"/>
    <s v="LC2"/>
    <x v="7"/>
    <s v="Inactive-Expired"/>
    <d v="2020-02-10T12:36:03"/>
    <d v="2020-12-31T00:00:00"/>
    <m/>
    <d v="1977-03-25T00:00:00"/>
    <s v="2073712228"/>
    <s v="2073506309"/>
    <s v="sarahssanddollars@myfairpoint.net"/>
    <s v="300 MARRTOWN RD"/>
    <x v="189"/>
    <s v="MAIL"/>
    <s v="ME"/>
    <s v="04548"/>
    <s v="ME2790G"/>
    <s v="DORY M"/>
    <x v="23"/>
  </r>
  <r>
    <s v="19812"/>
    <s v="SARAH"/>
    <s v="W"/>
    <s v="KULIS"/>
    <m/>
    <s v="2576-K"/>
    <s v="2020"/>
    <s v="CFS"/>
    <x v="10"/>
    <s v="Inactive-Expired"/>
    <d v="2020-02-10T12:36:03"/>
    <d v="2020-12-31T00:00:00"/>
    <m/>
    <d v="1977-03-25T00:00:00"/>
    <s v="2073712228"/>
    <s v="2073506309"/>
    <s v="sarahssanddollars@myfairpoint.net"/>
    <s v="300 MARRTOWN RD"/>
    <x v="189"/>
    <s v="MAIL"/>
    <s v="ME"/>
    <s v="04548"/>
    <m/>
    <m/>
    <x v="0"/>
  </r>
  <r>
    <s v="319399"/>
    <s v="MARILYLN"/>
    <m/>
    <s v="KUNELIUS"/>
    <m/>
    <s v="8700"/>
    <s v="2020"/>
    <s v="SWR"/>
    <x v="0"/>
    <s v="Inactive-Expired"/>
    <d v="2020-07-07T12:14:26"/>
    <d v="2020-12-31T00:00:00"/>
    <m/>
    <d v="1943-12-12T00:00:00"/>
    <s v="2076972033"/>
    <m/>
    <m/>
    <s v="635 Stow Rd"/>
    <x v="236"/>
    <s v="MAIL"/>
    <s v="ME"/>
    <s v="04037"/>
    <m/>
    <m/>
    <x v="0"/>
  </r>
  <r>
    <s v="310655"/>
    <s v="Henri"/>
    <m/>
    <s v="Kuntz"/>
    <m/>
    <s v="839"/>
    <s v="2020"/>
    <s v="LCS"/>
    <x v="16"/>
    <s v="Inactive-Expired"/>
    <d v="2020-04-22T11:45:15"/>
    <d v="2020-12-31T00:00:00"/>
    <m/>
    <d v="2002-03-15T00:00:00"/>
    <s v="2078380067"/>
    <s v="2078380067"/>
    <s v="skuntz@maine.rr.com"/>
    <s v="3 Patrick Dr"/>
    <x v="183"/>
    <s v="MAIL"/>
    <s v="ME"/>
    <s v="04038"/>
    <s v="ME19NRV"/>
    <s v="DIFFERENT APPROACH"/>
    <x v="5"/>
  </r>
  <r>
    <s v="55527"/>
    <s v="JOHN"/>
    <s v="A"/>
    <s v="KUNTZ"/>
    <m/>
    <s v="453-K"/>
    <s v="2020"/>
    <s v="CFC"/>
    <x v="13"/>
    <s v="Inactive-Expired"/>
    <d v="2020-01-01T19:21:32"/>
    <d v="2020-12-31T00:00:00"/>
    <m/>
    <d v="1949-01-09T00:00:00"/>
    <s v="2072728099"/>
    <s v="2072728099"/>
    <s v="jkuntz6573@aol.com"/>
    <s v="39 HAWTHORNE ST"/>
    <x v="19"/>
    <s v="MAIL"/>
    <s v="ME"/>
    <s v="04103"/>
    <s v="ME19NRV"/>
    <s v="DIFFERENT APPROACH"/>
    <x v="20"/>
  </r>
  <r>
    <s v="55527"/>
    <s v="JOHN"/>
    <s v="A"/>
    <s v="KUNTZ"/>
    <m/>
    <s v="8219"/>
    <s v="2020"/>
    <s v="LC3O"/>
    <x v="30"/>
    <s v="Inactive-Expired"/>
    <d v="2020-01-01T19:21:33"/>
    <d v="2020-12-31T00:00:00"/>
    <m/>
    <d v="1949-01-09T00:00:00"/>
    <s v="2072728099"/>
    <s v="2072728099"/>
    <s v="jkuntz6573@aol.com"/>
    <s v="39 HAWTHORNE ST"/>
    <x v="19"/>
    <s v="MAIL"/>
    <s v="ME"/>
    <s v="04103"/>
    <s v="ME19NRV"/>
    <s v="DIFFERENT APPROACH"/>
    <x v="20"/>
  </r>
  <r>
    <s v="322115"/>
    <s v="Jozef"/>
    <m/>
    <s v="Kurlanski"/>
    <m/>
    <s v="12492"/>
    <s v="2020"/>
    <s v="SWRO"/>
    <x v="1"/>
    <s v="Inactive-Expired"/>
    <d v="2020-05-25T07:44:51"/>
    <d v="2020-12-31T00:00:00"/>
    <m/>
    <d v="1971-09-23T01:00:00"/>
    <s v="2078351628"/>
    <s v="2072322511"/>
    <s v="joe@captainjoescruises.com"/>
    <s v="PO Box 1705"/>
    <x v="55"/>
    <s v="MAIL"/>
    <s v="ME"/>
    <s v="04072"/>
    <m/>
    <m/>
    <x v="0"/>
  </r>
  <r>
    <s v="113165"/>
    <s v="JOHN"/>
    <s v="J"/>
    <s v="KURUCZ"/>
    <m/>
    <s v="1172"/>
    <s v="2020"/>
    <s v="SWR"/>
    <x v="0"/>
    <s v="Inactive-Expired"/>
    <d v="2020-01-06T09:22:41"/>
    <d v="2020-12-31T00:00:00"/>
    <m/>
    <d v="1977-09-24T00:00:00"/>
    <m/>
    <s v="2076507228"/>
    <s v="jjkurucz@yahoo.com"/>
    <s v="27 HAWK HILL LN"/>
    <x v="130"/>
    <s v="MAIL"/>
    <s v="ME"/>
    <s v="04032"/>
    <s v="ME18KJL"/>
    <s v="NA"/>
    <x v="8"/>
  </r>
  <r>
    <s v="113165"/>
    <s v="JOHN"/>
    <s v="J"/>
    <s v="KURUCZ"/>
    <m/>
    <s v="5995-NC"/>
    <s v="2020"/>
    <s v="LNC"/>
    <x v="6"/>
    <s v="Inactive-Expired"/>
    <d v="2020-01-06T09:22:40"/>
    <d v="2020-12-31T00:00:00"/>
    <m/>
    <d v="1977-09-24T00:00:00"/>
    <m/>
    <s v="2076507228"/>
    <s v="jjkurucz@yahoo.com"/>
    <s v="27 HAWK HILL LN"/>
    <x v="130"/>
    <s v="MAIL"/>
    <s v="ME"/>
    <s v="04032"/>
    <s v="ME18KJL"/>
    <s v="mako"/>
    <x v="8"/>
  </r>
  <r>
    <s v="326352"/>
    <s v="david"/>
    <m/>
    <s v="kusnierz"/>
    <m/>
    <s v="17174"/>
    <s v="2020"/>
    <s v="SWR"/>
    <x v="0"/>
    <s v="Inactive-Expired"/>
    <d v="2020-07-20T11:34:13"/>
    <d v="2020-12-31T00:00:00"/>
    <m/>
    <d v="1948-01-13T00:00:00"/>
    <s v="2077941936"/>
    <s v="2072903311"/>
    <s v="davidkusnierz@msn.com"/>
    <s v="295 white point estates rd"/>
    <x v="285"/>
    <s v="MAIL"/>
    <s v="ME"/>
    <s v="04457"/>
    <m/>
    <m/>
    <x v="0"/>
  </r>
  <r>
    <s v="121111"/>
    <s v="VERNON"/>
    <s v="J"/>
    <s v="KVORJAK"/>
    <m/>
    <s v="8912"/>
    <s v="2020"/>
    <s v="LC1"/>
    <x v="3"/>
    <s v="Inactive-Expired"/>
    <d v="2020-03-20T13:35:47"/>
    <d v="2020-12-31T00:00:00"/>
    <m/>
    <d v="1988-07-29T00:00:00"/>
    <s v="2075947782"/>
    <s v="2075421639"/>
    <s v="Vernonkvorjak@yahoo.com"/>
    <s v="33 QUARRY TRL"/>
    <x v="53"/>
    <s v="MAIL"/>
    <s v="ME"/>
    <s v="04858"/>
    <s v="ME0668X"/>
    <s v="NA"/>
    <x v="8"/>
  </r>
  <r>
    <s v="200335"/>
    <s v="CLAUDETTE"/>
    <s v="O"/>
    <s v="KYDD"/>
    <m/>
    <s v="5974-NC"/>
    <s v="2020"/>
    <s v="LNC"/>
    <x v="6"/>
    <s v="Inactive-Expired"/>
    <d v="2020-01-16T12:53:03"/>
    <d v="2020-12-31T00:00:00"/>
    <m/>
    <d v="1944-04-01T00:00:00"/>
    <s v="2073486612"/>
    <s v="2077025027"/>
    <s v="claudetteokydd@yahoo.com"/>
    <s v="40 DUNHAM POINT RD"/>
    <x v="48"/>
    <s v="MAIL"/>
    <s v="ME"/>
    <s v="04627"/>
    <s v="1088008"/>
    <s v="C CHELLE"/>
    <x v="6"/>
  </r>
  <r>
    <s v="119238"/>
    <s v="LORING"/>
    <m/>
    <s v="KYDD"/>
    <m/>
    <s v="5957-NC"/>
    <s v="2020"/>
    <s v="LNC"/>
    <x v="6"/>
    <s v="Inactive-Expired"/>
    <d v="2020-01-16T12:08:27"/>
    <d v="2020-12-31T00:00:00"/>
    <m/>
    <d v="1942-01-30T00:00:00"/>
    <s v="2073486612"/>
    <s v="2074695448"/>
    <s v="edgewood_farm@yahoo.com"/>
    <s v="40 DUNHAM PT"/>
    <x v="48"/>
    <s v="MAIL"/>
    <s v="ME"/>
    <s v="04627"/>
    <s v="1088008"/>
    <s v="C CHELLE"/>
    <x v="6"/>
  </r>
  <r>
    <s v="11415"/>
    <s v="THOMAS"/>
    <s v="W"/>
    <s v="LAAKA"/>
    <m/>
    <s v="2358"/>
    <s v="2020"/>
    <s v="LCO"/>
    <x v="21"/>
    <s v="Inactive-Expired"/>
    <d v="2020-07-07T08:35:43"/>
    <d v="2020-12-31T00:00:00"/>
    <m/>
    <d v="1948-07-16T00:00:00"/>
    <m/>
    <s v="2077018303"/>
    <m/>
    <s v="26 COTTAGE RD"/>
    <x v="30"/>
    <s v="MAIL"/>
    <s v="ME"/>
    <s v="04563"/>
    <s v="619422"/>
    <s v="JULIETTE KRISTINE"/>
    <x v="27"/>
  </r>
  <r>
    <s v="965"/>
    <s v="DAVID"/>
    <s v="J"/>
    <s v="LABBE"/>
    <m/>
    <s v="941"/>
    <s v="2020"/>
    <s v="LCO"/>
    <x v="21"/>
    <s v="Inactive-Expired"/>
    <d v="2020-05-12T11:50:45"/>
    <d v="2020-12-31T00:00:00"/>
    <m/>
    <d v="1943-07-11T00:00:00"/>
    <s v="2077293477"/>
    <s v="2073196435"/>
    <s v="dtlabbe@comcast.net"/>
    <s v="240 MERE POINT RD"/>
    <x v="9"/>
    <s v="MAIL"/>
    <s v="ME"/>
    <s v="04011"/>
    <m/>
    <m/>
    <x v="0"/>
  </r>
  <r>
    <s v="325408"/>
    <s v="Nicholas"/>
    <m/>
    <s v="Labbe"/>
    <m/>
    <s v="17064"/>
    <s v="2020"/>
    <s v="SWR"/>
    <x v="0"/>
    <s v="Inactive-Expired"/>
    <d v="2020-07-17T19:49:35"/>
    <d v="2020-12-31T00:00:00"/>
    <m/>
    <d v="1993-05-20T01:00:00"/>
    <m/>
    <s v="2075578998"/>
    <s v="nlabbe219@gmail.com"/>
    <s v="63 Whalesback Drive"/>
    <x v="217"/>
    <s v="MAIL"/>
    <s v="ME"/>
    <s v="04274"/>
    <m/>
    <m/>
    <x v="0"/>
  </r>
  <r>
    <s v="203248"/>
    <s v="ABEL"/>
    <m/>
    <s v="LABELLE"/>
    <m/>
    <s v="2281"/>
    <s v="2020"/>
    <s v="LC3"/>
    <x v="5"/>
    <s v="Inactive-Expired"/>
    <d v="2020-02-24T16:33:22"/>
    <d v="2020-12-31T00:00:00"/>
    <m/>
    <d v="1982-10-07T00:00:00"/>
    <s v="2078676211"/>
    <s v="2077066910"/>
    <s v="abellabelle@gmail.com"/>
    <s v="52 MULLINS LN"/>
    <x v="16"/>
    <s v="MAIL"/>
    <s v="ME"/>
    <s v="04853"/>
    <s v="ME2509L"/>
    <s v="PALE HORSE"/>
    <x v="19"/>
  </r>
  <r>
    <s v="323713"/>
    <s v="Benjamin"/>
    <s v="Thomas"/>
    <s v="LaBombard"/>
    <m/>
    <s v="14644"/>
    <s v="2020"/>
    <s v="SWR"/>
    <x v="0"/>
    <s v="Inactive-Expired"/>
    <d v="2020-06-02T16:16:15"/>
    <d v="2020-12-31T00:00:00"/>
    <m/>
    <d v="1993-10-20T01:00:00"/>
    <m/>
    <s v="2073181220"/>
    <s v="kieuth.spsd@gmail.com"/>
    <s v="51 Scott Rd"/>
    <x v="23"/>
    <s v="MAIL"/>
    <s v="ME"/>
    <s v="04106"/>
    <m/>
    <m/>
    <x v="0"/>
  </r>
  <r>
    <s v="2121"/>
    <s v="ROBERT"/>
    <s v="R"/>
    <s v="LABONTE"/>
    <m/>
    <s v="34614-L"/>
    <s v="2020"/>
    <s v="CFC"/>
    <x v="13"/>
    <s v="Inactive-Expired"/>
    <d v="2020-01-02T16:15:14"/>
    <d v="2020-12-31T00:00:00"/>
    <m/>
    <d v="1950-10-12T00:00:00"/>
    <s v="2072834225"/>
    <s v="2072299444"/>
    <s v="jlabont1@maine.rr.com"/>
    <s v="3 Jennies way"/>
    <x v="55"/>
    <s v="MAIL"/>
    <s v="ME"/>
    <s v="04072"/>
    <s v="1270005"/>
    <s v="SHADY DEAL"/>
    <x v="33"/>
  </r>
  <r>
    <s v="324403"/>
    <s v="Beth"/>
    <m/>
    <s v="LaBossiere"/>
    <m/>
    <s v="15328"/>
    <s v="2020"/>
    <s v="SWR"/>
    <x v="0"/>
    <s v="Inactive-Expired"/>
    <d v="2020-06-17T18:00:49"/>
    <d v="2020-12-31T00:00:00"/>
    <m/>
    <d v="1968-02-12T00:00:00"/>
    <m/>
    <s v="7402199259"/>
    <s v="b7laboss@gmail.com"/>
    <s v="16 Kelly Drive"/>
    <x v="29"/>
    <s v="MAIL"/>
    <s v="ME"/>
    <s v="04096"/>
    <m/>
    <m/>
    <x v="0"/>
  </r>
  <r>
    <s v="323124"/>
    <s v="Jack"/>
    <m/>
    <s v="LaBranche"/>
    <m/>
    <s v="13898"/>
    <s v="2020"/>
    <s v="SWR"/>
    <x v="0"/>
    <s v="Inactive-Expired"/>
    <d v="2020-04-23T13:22:16"/>
    <d v="2020-12-31T00:00:00"/>
    <m/>
    <d v="1947-10-30T00:00:00"/>
    <m/>
    <s v="2084069546"/>
    <s v="ninety9million@hotmail.com"/>
    <s v="104 Liberty street apt 2"/>
    <x v="340"/>
    <s v="MAIL"/>
    <s v="ME"/>
    <s v="04930"/>
    <m/>
    <m/>
    <x v="0"/>
  </r>
  <r>
    <s v="324353"/>
    <s v="Mark"/>
    <m/>
    <s v="Lacasse"/>
    <m/>
    <s v="15268"/>
    <s v="2020"/>
    <s v="SWRO"/>
    <x v="1"/>
    <s v="Inactive-Expired"/>
    <d v="2020-06-16T20:33:28"/>
    <d v="2020-12-31T00:00:00"/>
    <m/>
    <d v="1960-03-12T00:00:00"/>
    <m/>
    <s v="2075044469"/>
    <s v="Mr2navyvet@yahoo.com"/>
    <s v="85 Newellbrook Rd"/>
    <x v="241"/>
    <s v="MAIL"/>
    <s v="ME"/>
    <s v="04222"/>
    <m/>
    <m/>
    <x v="0"/>
  </r>
  <r>
    <s v="323715"/>
    <s v="Stephen"/>
    <s v="David"/>
    <s v="LaCroix"/>
    <m/>
    <s v="14645"/>
    <s v="2020"/>
    <s v="SWR"/>
    <x v="0"/>
    <s v="Inactive-Expired"/>
    <d v="2020-06-02T16:20:51"/>
    <d v="2020-12-31T00:00:00"/>
    <m/>
    <d v="1986-02-03T00:00:00"/>
    <m/>
    <s v="2073329810"/>
    <s v="dsmwhiplash@gmail.com"/>
    <s v="649 Ferry Rd"/>
    <x v="55"/>
    <s v="MAIL"/>
    <s v="ME"/>
    <s v="04072"/>
    <m/>
    <m/>
    <x v="0"/>
  </r>
  <r>
    <s v="214078"/>
    <s v="ALYSSA"/>
    <m/>
    <s v="LADD"/>
    <m/>
    <s v="3595"/>
    <s v="2020"/>
    <s v="LCS"/>
    <x v="16"/>
    <s v="Inactive-Expired"/>
    <d v="2020-06-22T20:43:35"/>
    <d v="2020-12-31T00:00:00"/>
    <m/>
    <d v="2005-11-09T00:00:00"/>
    <s v="2073268344"/>
    <s v="2074796642"/>
    <s v="LADD1@MYFAIRPOINT.NET"/>
    <s v="537 COASTAL RD"/>
    <x v="46"/>
    <s v="MAIL"/>
    <s v="ME"/>
    <s v="04617"/>
    <s v="ME11WTF"/>
    <s v="Miss Priss"/>
    <x v="4"/>
  </r>
  <r>
    <s v="52095"/>
    <s v="ANDREW"/>
    <s v="G"/>
    <s v="LADD"/>
    <m/>
    <s v="10178"/>
    <s v="2020"/>
    <s v="NCS"/>
    <x v="2"/>
    <s v="Inactive-Expired"/>
    <d v="2020-11-29T18:59:32"/>
    <d v="2020-12-31T00:00:00"/>
    <m/>
    <d v="1975-06-07T00:00:00"/>
    <s v="2073268344"/>
    <s v="2074796642"/>
    <s v="ladd1@myfairpoint.net"/>
    <s v="537 COASTAL RD"/>
    <x v="46"/>
    <s v="MAIL"/>
    <s v="ME"/>
    <s v="04617"/>
    <m/>
    <m/>
    <x v="0"/>
  </r>
  <r>
    <s v="52095"/>
    <s v="ANDREW"/>
    <s v="G"/>
    <s v="LADD"/>
    <m/>
    <s v="8652"/>
    <s v="2020"/>
    <s v="LC3"/>
    <x v="5"/>
    <s v="Inactive-Expired"/>
    <d v="2019-12-31T21:38:43"/>
    <d v="2020-12-31T00:00:00"/>
    <m/>
    <d v="1975-06-07T00:00:00"/>
    <s v="2073268344"/>
    <s v="2074796642"/>
    <s v="ladd1@myfairpoint.net"/>
    <s v="537 COASTAL RD"/>
    <x v="46"/>
    <s v="MAIL"/>
    <s v="ME"/>
    <s v="04617"/>
    <s v="1167114"/>
    <s v="TRUE GRIT"/>
    <x v="20"/>
  </r>
  <r>
    <s v="316847"/>
    <s v="LUCAS"/>
    <m/>
    <s v="LADD"/>
    <m/>
    <s v="6438"/>
    <s v="2020"/>
    <s v="LCS"/>
    <x v="16"/>
    <s v="Inactive-Expired"/>
    <d v="2020-06-22T20:24:37"/>
    <d v="2020-12-31T00:00:00"/>
    <m/>
    <d v="2008-07-09T00:00:00"/>
    <s v="2073268344"/>
    <m/>
    <s v="ladd1@myfairpoint.net"/>
    <s v="537 COASTAL RD"/>
    <x v="46"/>
    <s v="MAIL"/>
    <s v="ME"/>
    <s v="04617"/>
    <s v="ME11WTF"/>
    <s v="Miss Priss"/>
    <x v="4"/>
  </r>
  <r>
    <s v="205355"/>
    <s v="ZACHERY"/>
    <s v="E"/>
    <s v="LADD"/>
    <m/>
    <s v="1676"/>
    <s v="2020"/>
    <s v="LC2"/>
    <x v="7"/>
    <s v="Inactive-Expired"/>
    <d v="2020-04-18T18:15:24"/>
    <d v="2020-12-31T00:00:00"/>
    <m/>
    <d v="1998-11-26T00:00:00"/>
    <s v="2073268070"/>
    <s v="2074798825"/>
    <s v="yrredman@gmail.com"/>
    <s v="18 TOWN HOUSE RD"/>
    <x v="46"/>
    <s v="MAIL"/>
    <s v="ME"/>
    <s v="04617"/>
    <s v="ME17LJH"/>
    <s v="GOOD ENUF II"/>
    <x v="17"/>
  </r>
  <r>
    <s v="328717"/>
    <s v="Mathew"/>
    <s v="j"/>
    <s v="Ladroga"/>
    <m/>
    <s v="19241"/>
    <s v="2020"/>
    <s v="TEN"/>
    <x v="25"/>
    <s v="Inactive-Expired"/>
    <d v="2020-09-23T20:03:58"/>
    <d v="2020-12-31T00:00:00"/>
    <m/>
    <d v="1985-01-12T00:00:00"/>
    <m/>
    <s v="2075420137"/>
    <s v="mjl011225@gmail.com"/>
    <s v="450 Carroll rd"/>
    <x v="105"/>
    <s v="MAIL"/>
    <s v="ME"/>
    <s v="04864"/>
    <m/>
    <m/>
    <x v="0"/>
  </r>
  <r>
    <s v="108985"/>
    <s v="ROBERT"/>
    <s v="Gilles"/>
    <s v="LAFLAMME"/>
    <m/>
    <s v="2122"/>
    <s v="2020"/>
    <s v="LC3"/>
    <x v="5"/>
    <s v="Inactive-Expired"/>
    <d v="2020-01-01T18:00:00"/>
    <d v="2020-12-31T00:00:00"/>
    <m/>
    <d v="1970-10-28T00:00:00"/>
    <s v="2072821027"/>
    <s v="2072051731"/>
    <s v="fishermanbob33@yahoo.com"/>
    <s v="208A NEW RD"/>
    <x v="175"/>
    <s v="MAIL"/>
    <s v="ME"/>
    <s v="04046"/>
    <s v="981601"/>
    <s v="HARD CANDY"/>
    <x v="28"/>
  </r>
  <r>
    <s v="108985"/>
    <s v="ROBERT"/>
    <s v="Gilles"/>
    <s v="LAFLAMME"/>
    <m/>
    <s v="3249-L"/>
    <s v="2020"/>
    <s v="CFC"/>
    <x v="13"/>
    <s v="Inactive-Expired"/>
    <d v="2020-12-27T06:38:23"/>
    <d v="2020-12-31T00:00:00"/>
    <m/>
    <d v="1970-10-28T00:00:00"/>
    <s v="2072821027"/>
    <s v="2072051731"/>
    <s v="fishermanbob33@yahoo.com"/>
    <s v="208A NEW RD"/>
    <x v="175"/>
    <s v="MAIL"/>
    <s v="ME"/>
    <s v="04046"/>
    <s v="981601"/>
    <s v="HARD CANDY"/>
    <x v="28"/>
  </r>
  <r>
    <s v="108985"/>
    <s v="ROBERT"/>
    <s v="Gilles"/>
    <s v="LAFLAMME"/>
    <m/>
    <s v="92-L"/>
    <s v="2020"/>
    <s v="CPS"/>
    <x v="8"/>
    <s v="Inactive-Expired"/>
    <d v="2020-12-27T06:38:24"/>
    <d v="2020-12-31T00:00:00"/>
    <m/>
    <d v="1970-10-28T00:00:00"/>
    <s v="2072821027"/>
    <s v="2072051731"/>
    <s v="fishermanbob33@yahoo.com"/>
    <s v="208A NEW RD"/>
    <x v="175"/>
    <s v="MAIL"/>
    <s v="ME"/>
    <s v="04046"/>
    <s v="981601"/>
    <s v="HARD CANDY"/>
    <x v="28"/>
  </r>
  <r>
    <s v="115804"/>
    <s v="RONNIE"/>
    <s v="G"/>
    <s v="LAFLAMME"/>
    <m/>
    <s v="11008"/>
    <s v="2020"/>
    <s v="LC1"/>
    <x v="3"/>
    <s v="Inactive-Expired"/>
    <d v="2020-12-29T10:15:15"/>
    <d v="2020-12-31T00:00:00"/>
    <m/>
    <d v="1969-07-04T00:00:00"/>
    <s v="2073189263"/>
    <s v="2073189263"/>
    <s v="ronlaflamme31@gmail.com"/>
    <s v="204 NEW ROAD"/>
    <x v="175"/>
    <s v="MAIL"/>
    <s v="ME"/>
    <s v="04046"/>
    <s v="981601"/>
    <s v="HARD CANDY"/>
    <x v="28"/>
  </r>
  <r>
    <s v="317132"/>
    <s v="Geoffrey"/>
    <m/>
    <s v="LaFond"/>
    <m/>
    <s v="6789"/>
    <s v="2020"/>
    <s v="SWR"/>
    <x v="0"/>
    <s v="Inactive-Expired"/>
    <d v="2020-07-28T09:04:05"/>
    <d v="2020-12-31T00:00:00"/>
    <m/>
    <d v="1949-09-09T00:00:00"/>
    <m/>
    <s v="2072662827"/>
    <s v="glafond@galleryleather.com"/>
    <s v="77 Waites Landing Rd"/>
    <x v="47"/>
    <s v="MAIL"/>
    <s v="ME"/>
    <s v="04105"/>
    <m/>
    <m/>
    <x v="0"/>
  </r>
  <r>
    <s v="12028"/>
    <s v="TERRY"/>
    <s v="L"/>
    <s v="LAGASSE"/>
    <m/>
    <s v="13220"/>
    <s v="2020"/>
    <s v="CPC"/>
    <x v="12"/>
    <s v="Inactive-Expired"/>
    <d v="2020-01-27T09:16:08"/>
    <d v="2020-12-31T00:00:00"/>
    <m/>
    <d v="1965-12-21T00:00:00"/>
    <s v="2076772403"/>
    <s v="2079753610"/>
    <s v="Lobtry@yahoo.com"/>
    <s v="2152 BRISTOL RD"/>
    <x v="166"/>
    <s v="MAIL"/>
    <s v="ME"/>
    <s v="04558"/>
    <s v="1135729"/>
    <s v="BOSSY LADY II"/>
    <x v="12"/>
  </r>
  <r>
    <s v="12028"/>
    <s v="TERRY"/>
    <s v="L"/>
    <s v="LAGASSE"/>
    <m/>
    <s v="8864"/>
    <s v="2020"/>
    <s v="LC3"/>
    <x v="5"/>
    <s v="Inactive-Expired"/>
    <d v="2020-01-01T18:00:00"/>
    <d v="2020-12-31T00:00:00"/>
    <m/>
    <d v="1965-12-21T00:00:00"/>
    <s v="2076772403"/>
    <s v="2079753610"/>
    <s v="Lobtry@yahoo.com"/>
    <s v="2152 BRISTOL RD"/>
    <x v="166"/>
    <s v="MAIL"/>
    <s v="ME"/>
    <s v="04558"/>
    <s v="1135729"/>
    <s v="BOSSY LADY II"/>
    <x v="12"/>
  </r>
  <r>
    <s v="4873"/>
    <s v="GERALD"/>
    <s v="L"/>
    <s v="LAINE"/>
    <m/>
    <s v="939-A"/>
    <s v="2020"/>
    <s v="LC2O"/>
    <x v="4"/>
    <s v="Inactive-Expired"/>
    <d v="2020-01-01T18:00:00"/>
    <d v="2020-12-31T00:00:00"/>
    <m/>
    <d v="1943-03-31T00:00:00"/>
    <m/>
    <s v="2079753324"/>
    <s v="LAINELOBSTER@GMAIL.COM"/>
    <s v="170 WALDOBORO RD"/>
    <x v="10"/>
    <s v="MAIL"/>
    <s v="ME"/>
    <s v="04547"/>
    <s v="1092064"/>
    <s v="SHES THE BOSS"/>
    <x v="5"/>
  </r>
  <r>
    <s v="132387"/>
    <s v="DAVID"/>
    <m/>
    <s v="LALIBERTE"/>
    <m/>
    <s v="6671"/>
    <s v="2020"/>
    <s v="LC3"/>
    <x v="5"/>
    <s v="Inactive-Expired"/>
    <d v="2020-01-13T10:51:23"/>
    <d v="2020-12-31T00:00:00"/>
    <m/>
    <d v="1982-01-08T00:00:00"/>
    <m/>
    <s v="2078389871"/>
    <s v="DAVEL587@MSN.COM"/>
    <s v="50 CLEVELAND CIRCLE"/>
    <x v="23"/>
    <s v="MAIL"/>
    <s v="ME"/>
    <s v="04106"/>
    <s v="660246"/>
    <s v="LUCKY CATCH"/>
    <x v="35"/>
  </r>
  <r>
    <s v="208465"/>
    <s v="LAINE"/>
    <m/>
    <s v="LALIBERTE"/>
    <m/>
    <s v="31950-L"/>
    <s v="2020"/>
    <s v="E0"/>
    <x v="31"/>
    <s v="Inactive-Expired"/>
    <d v="2020-02-05T14:41:14"/>
    <d v="2020-12-31T00:00:00"/>
    <m/>
    <d v="1963-06-04T00:00:00"/>
    <m/>
    <s v="2077517070"/>
    <s v="laineml@comcast.net"/>
    <s v="#5 Oceanview Terrace"/>
    <x v="20"/>
    <s v="MAIL"/>
    <s v="ME"/>
    <s v="04079"/>
    <m/>
    <m/>
    <x v="0"/>
  </r>
  <r>
    <s v="214328"/>
    <s v="DELIAH"/>
    <m/>
    <s v="LAMARRE"/>
    <m/>
    <s v="6140"/>
    <s v="2020"/>
    <s v="LCS"/>
    <x v="16"/>
    <s v="Inactive-Expired"/>
    <d v="2020-01-16T16:20:25"/>
    <d v="2020-12-31T00:00:00"/>
    <m/>
    <d v="2003-10-08T00:00:00"/>
    <m/>
    <s v="2078379739"/>
    <s v="DELIAHLAMARRE@YAHOO.COM"/>
    <s v="688 MIDDLE ST"/>
    <x v="121"/>
    <s v="MAIL"/>
    <s v="ME"/>
    <s v="04530"/>
    <s v="ME2918J"/>
    <s v="CAPT CRUNCH"/>
    <x v="13"/>
  </r>
  <r>
    <s v="2442"/>
    <s v="ROBERT"/>
    <s v="M"/>
    <s v="LAMARRE"/>
    <s v="JR"/>
    <s v="13841"/>
    <s v="2020"/>
    <s v="LC2O"/>
    <x v="4"/>
    <s v="Inactive-Expired"/>
    <d v="2020-01-28T09:36:53"/>
    <d v="2020-12-31T00:00:00"/>
    <m/>
    <d v="1947-07-31T00:00:00"/>
    <m/>
    <s v="2075221471"/>
    <s v="papaduke1947@gmail.com"/>
    <s v="73 LEDGE HILL RD"/>
    <x v="208"/>
    <s v="MAIL"/>
    <s v="ME"/>
    <s v="04287"/>
    <s v="ME4318V"/>
    <s v="MISS MELISSA"/>
    <x v="22"/>
  </r>
  <r>
    <s v="214400"/>
    <s v="ARYC"/>
    <m/>
    <s v="LAMB"/>
    <m/>
    <s v="6793"/>
    <s v="2020"/>
    <s v="LCS"/>
    <x v="16"/>
    <s v="Inactive-Expired"/>
    <d v="2020-05-27T07:00:05"/>
    <d v="2020-12-31T00:00:00"/>
    <m/>
    <d v="2005-10-25T00:00:00"/>
    <m/>
    <s v="2072711211"/>
    <s v="tobylamb@aol.com"/>
    <s v="111 BAY RD"/>
    <x v="66"/>
    <s v="MAIL"/>
    <s v="ME"/>
    <s v="04648"/>
    <s v="ME224TW"/>
    <s v="CIA"/>
    <x v="28"/>
  </r>
  <r>
    <s v="117051"/>
    <s v="JASON"/>
    <m/>
    <s v="LAMBERT"/>
    <m/>
    <s v="13111-NC"/>
    <s v="2020"/>
    <s v="LNC"/>
    <x v="6"/>
    <s v="Inactive-Expired"/>
    <d v="2020-06-10T11:38:43"/>
    <d v="2020-12-31T00:00:00"/>
    <m/>
    <d v="1979-12-13T00:00:00"/>
    <s v="2077040082"/>
    <s v="6037819082"/>
    <s v="nhstripers@icloud.com"/>
    <s v="5 Deacon Dr"/>
    <x v="17"/>
    <s v="MAIL"/>
    <s v="ME"/>
    <s v="03909"/>
    <s v="ME169PX"/>
    <s v="ONE MORE CAST"/>
    <x v="22"/>
  </r>
  <r>
    <s v="129108"/>
    <s v="PAUL"/>
    <s v="E"/>
    <s v="LAMBERT"/>
    <s v="Sr"/>
    <s v="33668-L"/>
    <s v="2020"/>
    <s v="CFS"/>
    <x v="10"/>
    <s v="Inactive-Expired"/>
    <d v="2020-01-14T10:10:14"/>
    <d v="2020-12-31T00:00:00"/>
    <m/>
    <d v="1984-03-05T00:00:00"/>
    <m/>
    <s v="2077513580"/>
    <s v="Plambert751@gmail.com"/>
    <s v="50 PINEWOOD DR"/>
    <x v="112"/>
    <s v="MAIL"/>
    <s v="ME"/>
    <s v="04578"/>
    <m/>
    <m/>
    <x v="0"/>
  </r>
  <r>
    <s v="129108"/>
    <s v="PAUL"/>
    <s v="E"/>
    <s v="LAMBERT"/>
    <s v="Sr"/>
    <s v="12940"/>
    <s v="2020"/>
    <s v="VH"/>
    <x v="28"/>
    <s v="Inactive-Expired"/>
    <d v="2020-05-01T19:00:00"/>
    <d v="2020-10-31T00:00:00"/>
    <m/>
    <d v="1984-03-05T00:00:00"/>
    <m/>
    <s v="2077513580"/>
    <s v="Plambert751@gmail.com"/>
    <s v="50 PINEWOOD DR"/>
    <x v="112"/>
    <s v="MAIL"/>
    <s v="ME"/>
    <s v="04578"/>
    <m/>
    <m/>
    <x v="0"/>
  </r>
  <r>
    <s v="59282"/>
    <s v="RICHARD"/>
    <s v="P"/>
    <s v="LAMBERT"/>
    <m/>
    <s v="9896"/>
    <s v="2020"/>
    <s v="LNC"/>
    <x v="6"/>
    <s v="Inactive-Expired"/>
    <d v="2020-06-15T20:26:13"/>
    <d v="2020-12-31T00:00:00"/>
    <m/>
    <d v="1949-05-17T00:00:00"/>
    <m/>
    <s v="2074686090"/>
    <s v="rlamber2@maine.rr.com"/>
    <s v="155 GUINEA RD"/>
    <x v="28"/>
    <s v="MAIL"/>
    <s v="ME"/>
    <s v="04005"/>
    <s v="ME215EN"/>
    <s v="NA"/>
    <x v="1"/>
  </r>
  <r>
    <s v="214321"/>
    <s v="ISABEL"/>
    <m/>
    <s v="LAMB"/>
    <m/>
    <s v="6070"/>
    <s v="2020"/>
    <s v="LCS"/>
    <x v="16"/>
    <s v="Inactive-Expired"/>
    <d v="2020-04-09T10:49:00"/>
    <d v="2020-12-31T00:00:00"/>
    <m/>
    <d v="2004-04-19T00:00:00"/>
    <m/>
    <s v="2072711211"/>
    <s v="tobylamb@aol.com"/>
    <s v="111 BAY RD"/>
    <x v="66"/>
    <s v="MAIL"/>
    <s v="ME"/>
    <s v="04648"/>
    <s v="ME224TW"/>
    <s v="CIA"/>
    <x v="28"/>
  </r>
  <r>
    <s v="311036"/>
    <s v="MATTHEW"/>
    <m/>
    <s v="LAMB"/>
    <m/>
    <s v="10803"/>
    <s v="2020"/>
    <s v="LC2"/>
    <x v="7"/>
    <s v="Inactive-Expired"/>
    <d v="2020-05-05T13:47:14"/>
    <d v="2020-12-31T00:00:00"/>
    <m/>
    <d v="1986-09-27T00:00:00"/>
    <s v="2075424900"/>
    <s v="2075424900"/>
    <s v="mattlamb86@yahoo.com"/>
    <s v="27 FAR MEADOW LN"/>
    <x v="30"/>
    <s v="MAIL"/>
    <s v="ME"/>
    <s v="04563"/>
    <s v="ME5188T"/>
    <s v="CHECK MATE"/>
    <x v="25"/>
  </r>
  <r>
    <s v="314291"/>
    <s v="DAN"/>
    <m/>
    <s v="LAMBRIDES"/>
    <m/>
    <s v="4018"/>
    <s v="2020"/>
    <s v="LNC"/>
    <x v="6"/>
    <s v="Inactive-Expired"/>
    <d v="2020-07-02T22:14:37"/>
    <d v="2020-12-31T00:00:00"/>
    <m/>
    <d v="1978-12-04T00:00:00"/>
    <s v="2074003931"/>
    <s v="2072332035"/>
    <s v="dlambda34@yahoo.com"/>
    <s v="16 MUSSEY ST UNIT 402"/>
    <x v="23"/>
    <s v="MAIL"/>
    <s v="ME"/>
    <s v="04106"/>
    <s v="ME7095"/>
    <s v="NA"/>
    <x v="1"/>
  </r>
  <r>
    <s v="30397"/>
    <s v="TERRY"/>
    <m/>
    <s v="LAMB"/>
    <m/>
    <s v="170644-NC"/>
    <s v="2020"/>
    <s v="LNC"/>
    <x v="6"/>
    <s v="Inactive-Expired"/>
    <d v="2020-06-23T15:24:17"/>
    <d v="2020-12-31T00:00:00"/>
    <m/>
    <d v="1956-06-17T00:00:00"/>
    <m/>
    <s v="2076153273"/>
    <m/>
    <s v="320 HANCOCK POND RD"/>
    <x v="114"/>
    <s v="MAIL"/>
    <s v="ME"/>
    <s v="04029"/>
    <s v="ME7613F"/>
    <m/>
    <x v="25"/>
  </r>
  <r>
    <s v="317036"/>
    <s v="Tobais"/>
    <m/>
    <s v="Lamb"/>
    <m/>
    <s v="6665"/>
    <s v="2020"/>
    <s v="LNC"/>
    <x v="6"/>
    <s v="Inactive-Expired"/>
    <d v="2020-06-30T14:30:22"/>
    <d v="2020-12-31T00:00:00"/>
    <m/>
    <d v="1971-02-01T00:00:00"/>
    <m/>
    <s v="2072711211"/>
    <s v="tobylamb@aol.com"/>
    <s v="111 Bay rd"/>
    <x v="66"/>
    <s v="MAIL"/>
    <s v="ME"/>
    <s v="04648"/>
    <s v="ME224TW"/>
    <s v="CIA"/>
    <x v="28"/>
  </r>
  <r>
    <s v="323877"/>
    <s v="Hung"/>
    <m/>
    <s v="Lam"/>
    <m/>
    <s v="14804"/>
    <s v="2020"/>
    <s v="SWR"/>
    <x v="0"/>
    <s v="Inactive-Expired"/>
    <d v="2020-06-06T21:36:35"/>
    <d v="2020-12-31T00:00:00"/>
    <m/>
    <d v="1965-08-25T01:00:00"/>
    <m/>
    <s v="2076518573"/>
    <s v="vinhlong40@yahoo.com"/>
    <s v="179 Brook st"/>
    <x v="98"/>
    <s v="MAIL"/>
    <s v="ME"/>
    <s v="04073"/>
    <m/>
    <m/>
    <x v="0"/>
  </r>
  <r>
    <s v="211647"/>
    <s v="CHRISTIAN"/>
    <m/>
    <s v="LAMONTAGNE"/>
    <m/>
    <s v="170756"/>
    <s v="2020"/>
    <s v="LCS"/>
    <x v="16"/>
    <s v="Inactive-Expired"/>
    <d v="2020-05-15T10:29:35"/>
    <d v="2020-12-31T00:00:00"/>
    <m/>
    <d v="1999-07-13T00:00:00"/>
    <s v="2077660995"/>
    <s v="2074007318"/>
    <s v="CHRISTIANJLAMONTAGNE@GMAIL.COM"/>
    <s v="143 STEPPING STONES LN"/>
    <x v="3"/>
    <s v="MAIL"/>
    <s v="ME"/>
    <s v="04050"/>
    <s v="ME178JR"/>
    <m/>
    <x v="4"/>
  </r>
  <r>
    <s v="321731"/>
    <s v="PETER"/>
    <s v="BRUCE"/>
    <s v="LAMONTAGNE"/>
    <m/>
    <s v="11860"/>
    <s v="2020"/>
    <s v="LNC"/>
    <x v="6"/>
    <s v="Inactive-Expired"/>
    <d v="2020-05-14T11:33:20"/>
    <d v="2020-12-31T00:00:00"/>
    <m/>
    <d v="1966-07-11T00:00:00"/>
    <s v="2077660995"/>
    <s v="7033280076"/>
    <s v="peter@point136.com"/>
    <s v="143 Stepping Stone Lane"/>
    <x v="3"/>
    <s v="MAIL"/>
    <s v="ME"/>
    <s v="04050"/>
    <s v="ME178JR"/>
    <s v="Hurdy Gurdy"/>
    <x v="4"/>
  </r>
  <r>
    <s v="203469"/>
    <s v="MARC"/>
    <m/>
    <s v="LAMOTHE"/>
    <m/>
    <s v="12184-NC"/>
    <s v="2020"/>
    <s v="LNC"/>
    <x v="6"/>
    <s v="Inactive-Expired"/>
    <d v="2020-06-04T10:06:33"/>
    <d v="2020-12-31T00:00:00"/>
    <m/>
    <d v="1962-05-05T00:00:00"/>
    <m/>
    <s v="2072865565"/>
    <s v="marcolamothe.keeper@gmail.com"/>
    <s v="4 JORDAN STREET"/>
    <x v="55"/>
    <s v="MAIL"/>
    <s v="ME"/>
    <s v="04072"/>
    <s v="ME13CAC"/>
    <s v="JESSICA SEA"/>
    <x v="19"/>
  </r>
  <r>
    <s v="203469"/>
    <s v="MARC"/>
    <m/>
    <s v="LAMOTHE"/>
    <m/>
    <s v="167"/>
    <s v="2020"/>
    <s v="SWRO"/>
    <x v="1"/>
    <s v="Inactive-Expired"/>
    <d v="2020-06-04T10:06:34"/>
    <d v="2020-12-31T00:00:00"/>
    <m/>
    <d v="1962-05-05T00:00:00"/>
    <m/>
    <s v="2072865565"/>
    <s v="marcolamothe.keeper@gmail.com"/>
    <s v="4 JORDAN STREET"/>
    <x v="55"/>
    <s v="MAIL"/>
    <s v="ME"/>
    <s v="04072"/>
    <s v="ME13CAC"/>
    <s v="JESSICA SEA"/>
    <x v="19"/>
  </r>
  <r>
    <s v="326741"/>
    <s v="Haendel"/>
    <m/>
    <s v="Lamour"/>
    <m/>
    <s v="17506"/>
    <s v="2020"/>
    <s v="SWR"/>
    <x v="0"/>
    <s v="Inactive-Expired"/>
    <d v="2020-07-27T15:24:39"/>
    <d v="2020-12-31T00:00:00"/>
    <m/>
    <d v="1984-07-29T01:00:00"/>
    <s v="2074080332"/>
    <s v="2074080332"/>
    <s v="adriennelamour@gmail.com"/>
    <s v="635 Washington Avenue"/>
    <x v="19"/>
    <s v="MAIL"/>
    <s v="ME"/>
    <s v="04103"/>
    <m/>
    <m/>
    <x v="0"/>
  </r>
  <r>
    <s v="325547"/>
    <s v="Curtis"/>
    <m/>
    <s v="Lamp"/>
    <m/>
    <s v="16438"/>
    <s v="2020"/>
    <s v="SWR"/>
    <x v="0"/>
    <s v="Inactive-Expired"/>
    <d v="2020-07-05T16:27:47"/>
    <d v="2020-12-31T00:00:00"/>
    <m/>
    <d v="1991-07-26T01:00:00"/>
    <s v="6034936733"/>
    <m/>
    <s v="Curtlamp@gmail.com"/>
    <s v="46 Riverside Drive"/>
    <x v="142"/>
    <s v="MAIL"/>
    <s v="ME"/>
    <s v="04090"/>
    <m/>
    <m/>
    <x v="0"/>
  </r>
  <r>
    <s v="115503"/>
    <s v="KYLE"/>
    <s v="D"/>
    <s v="LAMSON"/>
    <m/>
    <s v="7613"/>
    <s v="2020"/>
    <s v="LA"/>
    <x v="22"/>
    <s v="Inactive-Expired"/>
    <d v="2020-04-06T15:55:42"/>
    <d v="2020-12-31T00:00:00"/>
    <m/>
    <d v="1986-04-19T00:00:00"/>
    <s v="2074838502"/>
    <s v="2075985302"/>
    <s v="Lamsonfuelco@gmail.com"/>
    <s v="1035 BASIN RD"/>
    <x v="57"/>
    <s v="MAIL"/>
    <s v="ME"/>
    <s v="04606"/>
    <m/>
    <m/>
    <x v="0"/>
  </r>
  <r>
    <s v="324211"/>
    <s v="SAGEN"/>
    <m/>
    <s v="LANCASTER"/>
    <m/>
    <s v="16137"/>
    <s v="2020"/>
    <s v="LNC"/>
    <x v="6"/>
    <s v="Inactive-Expired"/>
    <d v="2020-07-01T10:51:33"/>
    <d v="2020-12-31T00:00:00"/>
    <m/>
    <d v="1992-06-28T00:00:00"/>
    <m/>
    <s v="2076079315"/>
    <s v="slancaster802@gmail.com"/>
    <s v="11 CRESCENT AVE"/>
    <x v="215"/>
    <s v="MAIL"/>
    <s v="ME"/>
    <s v="04108"/>
    <s v="ME237XP"/>
    <s v="PUTTER"/>
    <x v="7"/>
  </r>
  <r>
    <s v="324211"/>
    <s v="SAGEN"/>
    <m/>
    <s v="LANCASTER"/>
    <m/>
    <s v="16138"/>
    <s v="2020"/>
    <s v="SWR"/>
    <x v="0"/>
    <s v="Inactive-Expired"/>
    <d v="2020-07-01T10:51:33"/>
    <d v="2020-12-31T00:00:00"/>
    <m/>
    <d v="1992-06-28T00:00:00"/>
    <m/>
    <s v="2076079315"/>
    <s v="slancaster802@gmail.com"/>
    <s v="11 CRESCENT AVE"/>
    <x v="215"/>
    <s v="MAIL"/>
    <s v="ME"/>
    <s v="04108"/>
    <m/>
    <m/>
    <x v="0"/>
  </r>
  <r>
    <s v="327097"/>
    <s v="Macy"/>
    <m/>
    <s v="Lanceta"/>
    <m/>
    <s v="17809"/>
    <s v="2020"/>
    <s v="SWR"/>
    <x v="0"/>
    <s v="Inactive-Expired"/>
    <d v="2020-08-03T08:54:36"/>
    <d v="2020-12-31T00:00:00"/>
    <m/>
    <d v="1995-10-11T01:00:00"/>
    <m/>
    <s v="8324250935"/>
    <s v="jsmbowen11@gmail.com"/>
    <s v="5 Jameson Pt Rd"/>
    <x v="36"/>
    <s v="MAIL"/>
    <s v="ME"/>
    <s v="04841"/>
    <m/>
    <m/>
    <x v="0"/>
  </r>
  <r>
    <s v="325735"/>
    <s v="Morgan"/>
    <s v="Helen"/>
    <s v="Lanctot"/>
    <m/>
    <s v="16632"/>
    <s v="2020"/>
    <s v="SWR"/>
    <x v="0"/>
    <s v="Inactive-Expired"/>
    <d v="2020-07-09T10:48:07"/>
    <d v="2020-12-31T00:00:00"/>
    <m/>
    <d v="1997-03-01T00:00:00"/>
    <m/>
    <s v="2074315327"/>
    <s v="morgan.lanctot8@gmail.com"/>
    <s v="41 Hathaway Street"/>
    <x v="239"/>
    <s v="MAIL"/>
    <s v="ME"/>
    <s v="04976"/>
    <m/>
    <m/>
    <x v="0"/>
  </r>
  <r>
    <s v="212330"/>
    <s v="HEATH"/>
    <s v="T"/>
    <s v="LANDEEN"/>
    <m/>
    <s v="34883-L"/>
    <s v="2020"/>
    <s v="CFS"/>
    <x v="10"/>
    <s v="Inactive-Expired"/>
    <d v="2020-06-24T15:59:17"/>
    <d v="2020-12-31T00:00:00"/>
    <m/>
    <d v="1988-10-12T00:00:00"/>
    <s v="2072637661"/>
    <s v="2072637661"/>
    <s v="Desiraefickett18@gmail.com"/>
    <s v="307 court st"/>
    <x v="12"/>
    <s v="MAIL"/>
    <s v="ME"/>
    <s v="04654"/>
    <m/>
    <m/>
    <x v="0"/>
  </r>
  <r>
    <s v="319481"/>
    <s v="Marina"/>
    <s v="Gabrielle"/>
    <s v="Landrith"/>
    <m/>
    <s v="8842"/>
    <s v="2020"/>
    <s v="LCS"/>
    <x v="16"/>
    <s v="Inactive-Expired"/>
    <d v="2020-07-21T05:49:11"/>
    <d v="2020-12-31T00:00:00"/>
    <m/>
    <d v="2010-04-15T00:00:00"/>
    <m/>
    <s v="2076914700"/>
    <s v="landrithjr@gmail.com"/>
    <s v="2 ROBINSON DRIVE"/>
    <x v="99"/>
    <s v="MAIL"/>
    <s v="ME"/>
    <s v="04856"/>
    <s v="ME1601W"/>
    <s v="None"/>
    <x v="9"/>
  </r>
  <r>
    <s v="321333"/>
    <s v="Aaron"/>
    <m/>
    <s v="Landry"/>
    <m/>
    <s v="11443"/>
    <s v="2020"/>
    <s v="LNC"/>
    <x v="6"/>
    <s v="Inactive-Expired"/>
    <d v="2020-05-14T11:31:53"/>
    <d v="2020-12-31T00:00:00"/>
    <m/>
    <d v="1977-02-21T00:00:00"/>
    <m/>
    <s v="2078071254"/>
    <s v="landrys280@gmail.com"/>
    <s v="10 Solomon Dr."/>
    <x v="183"/>
    <s v="MAIL"/>
    <s v="ME"/>
    <s v="04038"/>
    <s v="ME8690X"/>
    <s v="Aquasport"/>
    <x v="25"/>
  </r>
  <r>
    <s v="321333"/>
    <s v="Aaron"/>
    <m/>
    <s v="Landry"/>
    <m/>
    <s v="11444"/>
    <s v="2020"/>
    <s v="SWRO"/>
    <x v="1"/>
    <s v="Inactive-Expired"/>
    <d v="2020-05-14T11:31:54"/>
    <d v="2020-12-31T00:00:00"/>
    <m/>
    <d v="1977-02-21T00:00:00"/>
    <m/>
    <s v="2078071254"/>
    <s v="landrys280@gmail.com"/>
    <s v="10 Solomon Dr."/>
    <x v="183"/>
    <s v="MAIL"/>
    <s v="ME"/>
    <s v="04038"/>
    <m/>
    <m/>
    <x v="0"/>
  </r>
  <r>
    <s v="206587"/>
    <s v="CHRISTOPHER"/>
    <m/>
    <s v="LANDRY"/>
    <m/>
    <s v="3978"/>
    <s v="2020"/>
    <s v="LC1"/>
    <x v="3"/>
    <s v="Inactive-Expired"/>
    <d v="2020-03-14T11:58:09"/>
    <d v="2020-12-31T00:00:00"/>
    <m/>
    <d v="1998-02-27T00:00:00"/>
    <m/>
    <s v="2077564086"/>
    <s v="wescustogo@gmail.com"/>
    <s v="1 COVESIDE LN"/>
    <x v="29"/>
    <s v="MAIL"/>
    <s v="ME"/>
    <s v="04096"/>
    <s v="ME14TMG"/>
    <s v="Seaswirl"/>
    <x v="22"/>
  </r>
  <r>
    <s v="324548"/>
    <s v="Gene"/>
    <m/>
    <s v="Landry"/>
    <m/>
    <s v="15451"/>
    <s v="2020"/>
    <s v="SWR"/>
    <x v="0"/>
    <s v="Inactive-Expired"/>
    <d v="2020-06-20T05:38:19"/>
    <d v="2020-12-31T00:00:00"/>
    <m/>
    <d v="1958-09-04T01:00:00"/>
    <s v="2075904857"/>
    <m/>
    <s v="genedlandry@gmail.com"/>
    <s v="94 Bay View Drive"/>
    <x v="19"/>
    <s v="MAIL"/>
    <s v="ME"/>
    <s v="04103"/>
    <m/>
    <m/>
    <x v="0"/>
  </r>
  <r>
    <s v="318165"/>
    <s v="RONALD"/>
    <m/>
    <s v="LANDRY"/>
    <m/>
    <s v="7600"/>
    <s v="2020"/>
    <s v="LNC"/>
    <x v="6"/>
    <s v="Inactive-Expired"/>
    <d v="2020-01-16T10:42:22"/>
    <d v="2020-12-31T00:00:00"/>
    <m/>
    <d v="1945-11-07T00:00:00"/>
    <s v="2073733288"/>
    <s v="2079910759"/>
    <s v="landry6967@roadrunner.com"/>
    <s v="50 Sebascodegan Shores Dr"/>
    <x v="20"/>
    <s v="MAIL"/>
    <s v="ME"/>
    <s v="04079"/>
    <s v="ME137WZ"/>
    <s v="N/A"/>
    <x v="25"/>
  </r>
  <r>
    <s v="324570"/>
    <s v="Scott"/>
    <s v="Richard"/>
    <s v="Landry"/>
    <m/>
    <s v="15469"/>
    <s v="2020"/>
    <s v="SWR"/>
    <x v="0"/>
    <s v="Inactive-Expired"/>
    <d v="2020-06-20T11:22:56"/>
    <d v="2020-12-31T00:00:00"/>
    <m/>
    <d v="1972-06-02T01:00:00"/>
    <s v="2075364040"/>
    <m/>
    <s v="sk0tl4ndry@gmail.com"/>
    <s v="70 US Route 1"/>
    <x v="47"/>
    <s v="MAIL"/>
    <s v="ME"/>
    <s v="04105"/>
    <m/>
    <m/>
    <x v="0"/>
  </r>
  <r>
    <s v="10446"/>
    <s v="ALAN"/>
    <s v="P"/>
    <s v="LANE"/>
    <m/>
    <s v="11400"/>
    <s v="2020"/>
    <s v="CPS"/>
    <x v="8"/>
    <s v="Inactive-Expired"/>
    <d v="2020-06-10T19:05:01"/>
    <d v="2020-12-31T00:00:00"/>
    <m/>
    <d v="1966-04-29T00:00:00"/>
    <s v="2073540215"/>
    <s v="2073540215"/>
    <s v="lanelasl@msn.com"/>
    <s v="PO BOX 64"/>
    <x v="30"/>
    <s v="MAIL"/>
    <s v="ME"/>
    <s v="04563"/>
    <s v="558778"/>
    <s v="KNOTTY GIRL"/>
    <x v="30"/>
  </r>
  <r>
    <s v="10446"/>
    <s v="ALAN"/>
    <s v="P"/>
    <s v="LANE"/>
    <m/>
    <s v="7584"/>
    <s v="2020"/>
    <s v="LC3"/>
    <x v="5"/>
    <s v="Inactive-Expired"/>
    <d v="2020-03-31T08:53:40"/>
    <d v="2020-12-31T00:00:00"/>
    <m/>
    <d v="1966-04-29T00:00:00"/>
    <s v="2073540215"/>
    <s v="2073540215"/>
    <s v="lanelasl@msn.com"/>
    <s v="PO BOX 64"/>
    <x v="30"/>
    <s v="MAIL"/>
    <s v="ME"/>
    <s v="04563"/>
    <s v="558778"/>
    <s v="KNOTTY GIRL"/>
    <x v="30"/>
  </r>
  <r>
    <s v="5249"/>
    <s v="ALBERT"/>
    <s v="B"/>
    <s v="LANE"/>
    <m/>
    <s v="7970"/>
    <s v="2020"/>
    <s v="LC1"/>
    <x v="3"/>
    <s v="Inactive-Expired"/>
    <d v="2020-01-06T12:00:56"/>
    <d v="2020-12-31T00:00:00"/>
    <m/>
    <d v="1950-09-10T00:00:00"/>
    <m/>
    <s v="2073804607"/>
    <s v="SALTWATER1950@GMAIL.COM"/>
    <s v="7 MAHAN RD"/>
    <x v="166"/>
    <s v="MAIL"/>
    <s v="ME"/>
    <s v="04558"/>
    <s v="566900"/>
    <s v="SECOND WIND"/>
    <x v="5"/>
  </r>
  <r>
    <s v="210997"/>
    <s v="ALEX"/>
    <m/>
    <s v="LANE"/>
    <m/>
    <s v="2380"/>
    <s v="2020"/>
    <s v="CFS"/>
    <x v="10"/>
    <s v="Inactive-Expired"/>
    <d v="2020-01-07T11:56:14"/>
    <d v="2020-12-31T00:00:00"/>
    <m/>
    <d v="1994-06-29T00:00:00"/>
    <s v="2073233207"/>
    <m/>
    <s v="hdandsonsseafood@yahoo.com"/>
    <s v="PO BOX 335"/>
    <x v="111"/>
    <s v="MAIL"/>
    <s v="ME"/>
    <s v="04652"/>
    <m/>
    <m/>
    <x v="0"/>
  </r>
  <r>
    <s v="200243"/>
    <s v="ANDREW"/>
    <s v="Lance"/>
    <s v="LANE"/>
    <m/>
    <s v="7103-NC"/>
    <s v="2020"/>
    <s v="LNC"/>
    <x v="6"/>
    <s v="Inactive-Expired"/>
    <d v="2020-01-26T11:39:27"/>
    <d v="2020-12-31T00:00:00"/>
    <m/>
    <d v="1967-04-22T00:00:00"/>
    <s v="2078322288"/>
    <s v="2078322288"/>
    <s v="Andy@spinnacres.com"/>
    <s v="828 GROSS NECK RD"/>
    <x v="4"/>
    <s v="MAIL"/>
    <s v="ME"/>
    <s v="04572"/>
    <s v="ME152KM"/>
    <s v="ALREADY THERE"/>
    <x v="10"/>
  </r>
  <r>
    <s v="313564"/>
    <s v="ERIC"/>
    <m/>
    <s v="LANE"/>
    <m/>
    <s v="3441"/>
    <s v="2020"/>
    <s v="LNC"/>
    <x v="6"/>
    <s v="Inactive-Expired"/>
    <d v="2020-07-03T18:54:33"/>
    <d v="2020-12-31T00:00:00"/>
    <m/>
    <d v="1987-03-27T00:00:00"/>
    <s v="2075902460"/>
    <m/>
    <s v="watersteamer@yahoo.com"/>
    <s v="76 Back Rd"/>
    <x v="100"/>
    <s v="MAIL"/>
    <s v="ME"/>
    <s v="04002"/>
    <s v="ME227FX"/>
    <s v="sea nymph"/>
    <x v="23"/>
  </r>
  <r>
    <s v="5127"/>
    <s v="GEORGE"/>
    <s v="E"/>
    <s v="LANE"/>
    <m/>
    <s v="4909"/>
    <s v="2020"/>
    <s v="LC1"/>
    <x v="3"/>
    <s v="Inactive-Expired"/>
    <d v="2020-01-01T18:00:00"/>
    <d v="2020-12-31T00:00:00"/>
    <m/>
    <d v="1952-01-28T00:00:00"/>
    <s v="2076772979"/>
    <s v="2073808283"/>
    <m/>
    <s v="2556 BRISTOL RD"/>
    <x v="124"/>
    <s v="MAIL"/>
    <s v="ME"/>
    <s v="04554"/>
    <s v="ME4272S"/>
    <s v="AVENGER"/>
    <x v="17"/>
  </r>
  <r>
    <s v="51393"/>
    <s v="JOHN"/>
    <s v="A"/>
    <s v="LANE"/>
    <m/>
    <s v="7573"/>
    <s v="2020"/>
    <s v="LC1"/>
    <x v="3"/>
    <s v="Inactive-Expired"/>
    <d v="2020-12-30T11:32:10"/>
    <d v="2020-12-31T00:00:00"/>
    <m/>
    <d v="1969-12-14T00:00:00"/>
    <s v="2078463766"/>
    <s v="2074155850"/>
    <s v="Decathlane@gmail.com"/>
    <s v="815 NORTH RD"/>
    <x v="265"/>
    <s v="MAIL"/>
    <s v="ME"/>
    <s v="04097"/>
    <s v="ROWBOATJL"/>
    <s v="UFFDA"/>
    <x v="1"/>
  </r>
  <r>
    <s v="59712"/>
    <s v="JOSEPH"/>
    <s v="S"/>
    <s v="LANE"/>
    <m/>
    <s v="11310"/>
    <s v="2020"/>
    <s v="LC1"/>
    <x v="3"/>
    <s v="Inactive-Expired"/>
    <d v="2020-01-24T09:37:55"/>
    <d v="2020-12-31T00:00:00"/>
    <m/>
    <d v="1983-09-19T00:00:00"/>
    <m/>
    <s v="2073803804"/>
    <s v="joelanelobsterman@gmail.com"/>
    <s v="PO BOX 443"/>
    <x v="154"/>
    <s v="MAIL"/>
    <s v="ME"/>
    <s v="04543"/>
    <s v="582089"/>
    <s v="SPIRIT OF 76"/>
    <x v="33"/>
  </r>
  <r>
    <s v="59712"/>
    <s v="JOSEPH"/>
    <s v="S"/>
    <s v="LANE"/>
    <m/>
    <s v="33131-L"/>
    <s v="2020"/>
    <s v="CFS"/>
    <x v="10"/>
    <s v="Inactive-Expired"/>
    <d v="2020-01-07T15:11:54"/>
    <d v="2020-12-31T00:00:00"/>
    <m/>
    <d v="1983-09-19T00:00:00"/>
    <m/>
    <s v="2073803804"/>
    <s v="joelanelobsterman@gmail.com"/>
    <s v="PO BOX 443"/>
    <x v="154"/>
    <s v="MAIL"/>
    <s v="ME"/>
    <s v="04543"/>
    <m/>
    <m/>
    <x v="0"/>
  </r>
  <r>
    <s v="3204"/>
    <s v="KEITH"/>
    <s v="L"/>
    <s v="LANE"/>
    <m/>
    <s v="5192"/>
    <s v="2020"/>
    <s v="LC2O"/>
    <x v="4"/>
    <s v="Inactive-Expired"/>
    <d v="2020-01-01T18:00:00"/>
    <d v="2020-12-31T00:00:00"/>
    <m/>
    <d v="1946-09-06T00:00:00"/>
    <s v="2078288018"/>
    <m/>
    <m/>
    <s v="73 WATERVILLE ST #2"/>
    <x v="19"/>
    <s v="MAIL"/>
    <s v="ME"/>
    <s v="04101"/>
    <s v="604576"/>
    <s v="KESTREL"/>
    <x v="28"/>
  </r>
  <r>
    <s v="128587"/>
    <s v="MATTHEW"/>
    <m/>
    <s v="LANE"/>
    <m/>
    <s v="10839"/>
    <s v="2020"/>
    <s v="LC1"/>
    <x v="3"/>
    <s v="Inactive-Expired"/>
    <d v="2020-12-07T16:17:56"/>
    <d v="2020-12-31T00:00:00"/>
    <m/>
    <d v="1983-09-16T00:00:00"/>
    <s v="2079748824"/>
    <s v="2079747745"/>
    <s v="mattylane3404@yahoo.com"/>
    <s v="PO BOX 6"/>
    <x v="341"/>
    <s v="MAIL"/>
    <s v="ME"/>
    <s v="04434"/>
    <s v="ME20CTL"/>
    <s v="FUN SIZED"/>
    <x v="4"/>
  </r>
  <r>
    <s v="24615"/>
    <s v="MICHAEL"/>
    <s v="E"/>
    <s v="LANE"/>
    <s v="SR"/>
    <s v="6176"/>
    <s v="2020"/>
    <s v="LC2"/>
    <x v="7"/>
    <s v="Inactive-Expired"/>
    <d v="2020-03-12T10:42:17"/>
    <d v="2020-12-31T00:00:00"/>
    <m/>
    <d v="1960-12-22T00:00:00"/>
    <s v="2077475598"/>
    <s v="2073323084"/>
    <s v="ANNLANE72@ICLOUD.COM"/>
    <s v="42 MOSHER STREET #1"/>
    <x v="23"/>
    <s v="MAIL"/>
    <s v="ME"/>
    <s v="04106"/>
    <s v="ME2183S"/>
    <s v="KRISTINA"/>
    <x v="11"/>
  </r>
  <r>
    <s v="115731"/>
    <s v="NATHANIEL"/>
    <s v="R"/>
    <s v="LANE"/>
    <m/>
    <s v="14116"/>
    <s v="2020"/>
    <s v="MD"/>
    <x v="34"/>
    <s v="Inactive-Expired"/>
    <d v="2020-05-09T07:21:58"/>
    <d v="2020-12-31T00:00:00"/>
    <m/>
    <d v="1988-08-06T00:00:00"/>
    <s v="2073486062"/>
    <s v="2074795164"/>
    <s v="nathaniel9982@gmail.com"/>
    <s v="383 DUNHAM POINT ROAD"/>
    <x v="48"/>
    <s v="MAIL"/>
    <s v="ME"/>
    <s v="04627"/>
    <s v="1238244"/>
    <s v="INCENTIVE"/>
    <x v="12"/>
  </r>
  <r>
    <s v="115731"/>
    <s v="NATHANIEL"/>
    <s v="R"/>
    <s v="LANE"/>
    <m/>
    <s v="32160-L"/>
    <s v="2020"/>
    <s v="NCS"/>
    <x v="2"/>
    <s v="Inactive-Expired"/>
    <d v="2020-05-09T07:02:45"/>
    <d v="2020-12-31T00:00:00"/>
    <m/>
    <d v="1988-08-06T00:00:00"/>
    <s v="2073486062"/>
    <s v="2074795164"/>
    <s v="nathaniel9982@gmail.com"/>
    <s v="383 DUNHAM POINT ROAD"/>
    <x v="48"/>
    <s v="MAIL"/>
    <s v="ME"/>
    <s v="04627"/>
    <m/>
    <m/>
    <x v="0"/>
  </r>
  <r>
    <s v="115731"/>
    <s v="NATHANIEL"/>
    <s v="R"/>
    <s v="LANE"/>
    <m/>
    <s v="34802-L"/>
    <s v="2020"/>
    <s v="CFC"/>
    <x v="13"/>
    <s v="Inactive-Expired"/>
    <d v="2020-05-09T07:02:46"/>
    <d v="2020-12-31T00:00:00"/>
    <m/>
    <d v="1988-08-06T00:00:00"/>
    <s v="2073486062"/>
    <s v="2074795164"/>
    <s v="nathaniel9982@gmail.com"/>
    <s v="383 DUNHAM POINT ROAD"/>
    <x v="48"/>
    <s v="MAIL"/>
    <s v="ME"/>
    <s v="04627"/>
    <s v="1238244"/>
    <s v="INCENTIVE"/>
    <x v="12"/>
  </r>
  <r>
    <s v="115731"/>
    <s v="NATHANIEL"/>
    <s v="R"/>
    <s v="LANE"/>
    <m/>
    <s v="9982"/>
    <s v="2020"/>
    <s v="LC3"/>
    <x v="5"/>
    <s v="Inactive-Expired"/>
    <d v="2020-01-01T18:00:00"/>
    <d v="2020-12-31T00:00:00"/>
    <m/>
    <d v="1988-08-06T00:00:00"/>
    <s v="2073486062"/>
    <s v="2074795164"/>
    <s v="nathaniel9982@gmail.com"/>
    <s v="383 DUNHAM POINT ROAD"/>
    <x v="48"/>
    <s v="MAIL"/>
    <s v="ME"/>
    <s v="04627"/>
    <s v="1238244"/>
    <s v="INCENTIVE"/>
    <x v="12"/>
  </r>
  <r>
    <s v="211039"/>
    <s v="WADE"/>
    <m/>
    <s v="LANE"/>
    <m/>
    <s v="170502"/>
    <s v="2020"/>
    <s v="LCS"/>
    <x v="16"/>
    <s v="Inactive-Expired"/>
    <d v="2020-01-01T18:00:00"/>
    <d v="2020-12-31T00:00:00"/>
    <m/>
    <d v="2005-04-05T00:00:00"/>
    <m/>
    <s v="2073808283"/>
    <m/>
    <s v="2556 BRISTOL RD"/>
    <x v="124"/>
    <s v="MAIL"/>
    <s v="ME"/>
    <s v="04554"/>
    <s v="ME4272S"/>
    <s v="AVENGER"/>
    <x v="17"/>
  </r>
  <r>
    <s v="313531"/>
    <s v="WYATT"/>
    <m/>
    <s v="LANE"/>
    <m/>
    <s v="3405"/>
    <s v="2020"/>
    <s v="LCS"/>
    <x v="16"/>
    <s v="Inactive-Expired"/>
    <d v="2020-01-01T18:00:00"/>
    <d v="2020-12-31T00:00:00"/>
    <m/>
    <d v="2008-04-07T00:00:00"/>
    <s v="2076772979"/>
    <s v="2073808283"/>
    <m/>
    <s v="2556 BRISTOL RD"/>
    <x v="124"/>
    <s v="MAIL"/>
    <s v="ME"/>
    <s v="04554"/>
    <s v="ME4272S"/>
    <s v="AVENGER"/>
    <x v="17"/>
  </r>
  <r>
    <s v="322998"/>
    <s v="PETER"/>
    <m/>
    <s v="LANGEVIN"/>
    <m/>
    <s v="13535"/>
    <s v="2020"/>
    <s v="SWR"/>
    <x v="0"/>
    <s v="Inactive-Expired"/>
    <d v="2020-03-16T10:54:02"/>
    <d v="2020-12-31T00:00:00"/>
    <m/>
    <d v="1950-05-16T00:00:00"/>
    <m/>
    <s v="2072864348"/>
    <s v="TOBYPETE@YAHOO.COM"/>
    <s v="26 MAPLEWOOD AVE"/>
    <x v="28"/>
    <s v="MAIL"/>
    <s v="ME"/>
    <s v="04005"/>
    <m/>
    <m/>
    <x v="0"/>
  </r>
  <r>
    <s v="26684"/>
    <s v="JAMES"/>
    <s v="C"/>
    <s v="LANG"/>
    <m/>
    <s v="10-L"/>
    <s v="2020"/>
    <s v="SD"/>
    <x v="11"/>
    <s v="Inactive-Expired"/>
    <d v="2020-01-01T18:00:00"/>
    <d v="2020-12-31T00:00:00"/>
    <m/>
    <d v="1977-11-16T00:00:00"/>
    <s v="2073712612"/>
    <m/>
    <s v="langgang04548@gmail.com"/>
    <s v="PO BOX 195"/>
    <x v="189"/>
    <s v="MAIL"/>
    <s v="ME"/>
    <s v="04548"/>
    <s v="1113246"/>
    <s v="TRULY BLESSED"/>
    <x v="12"/>
  </r>
  <r>
    <s v="26684"/>
    <s v="JAMES"/>
    <s v="C"/>
    <s v="LANG"/>
    <m/>
    <s v="6464-A"/>
    <s v="2020"/>
    <s v="LC3"/>
    <x v="5"/>
    <s v="Inactive-Expired"/>
    <d v="2020-01-01T18:00:00"/>
    <d v="2020-12-31T00:00:00"/>
    <m/>
    <d v="1977-11-16T00:00:00"/>
    <s v="2073712612"/>
    <m/>
    <s v="langgang04548@gmail.com"/>
    <s v="PO BOX 195"/>
    <x v="189"/>
    <s v="MAIL"/>
    <s v="ME"/>
    <s v="04548"/>
    <s v="1113246"/>
    <s v="TRULY BLESSED"/>
    <x v="12"/>
  </r>
  <r>
    <s v="324553"/>
    <s v="James"/>
    <m/>
    <s v="Lang"/>
    <m/>
    <s v="15458"/>
    <s v="2020"/>
    <s v="SWR"/>
    <x v="0"/>
    <s v="Inactive-Expired"/>
    <d v="2020-06-20T08:50:02"/>
    <d v="2020-12-31T00:00:00"/>
    <m/>
    <d v="1957-03-12T00:00:00"/>
    <m/>
    <s v="2072864610"/>
    <s v="jlang@homeexpertsofmaine.com"/>
    <s v="140 Tondreau Point Road"/>
    <x v="20"/>
    <s v="MAIL"/>
    <s v="ME"/>
    <s v="04079"/>
    <m/>
    <m/>
    <x v="0"/>
  </r>
  <r>
    <s v="144418"/>
    <s v="MARIE"/>
    <m/>
    <s v="LANGLOIS"/>
    <m/>
    <s v="10284-NC"/>
    <s v="2020"/>
    <s v="LNC"/>
    <x v="6"/>
    <s v="Inactive-Expired"/>
    <d v="2020-03-04T14:53:08"/>
    <d v="2020-12-31T00:00:00"/>
    <m/>
    <d v="1953-07-06T00:00:00"/>
    <s v="2072661864"/>
    <s v="2072661864"/>
    <s v="marieannlanglois@gmail.com"/>
    <s v="28 SUNSET DRIVE"/>
    <x v="129"/>
    <s v="MAIL"/>
    <s v="ME"/>
    <s v="04605"/>
    <s v="ME14KEM"/>
    <s v="LILSTINKY"/>
    <x v="41"/>
  </r>
  <r>
    <s v="113180"/>
    <s v="PARKER"/>
    <m/>
    <s v="LANGMAID"/>
    <m/>
    <s v="6429"/>
    <s v="2020"/>
    <s v="LC1"/>
    <x v="3"/>
    <s v="Inactive-Expired"/>
    <d v="2020-04-01T12:07:06"/>
    <d v="2020-12-31T00:00:00"/>
    <m/>
    <d v="1995-04-04T00:00:00"/>
    <s v="2078074642"/>
    <m/>
    <s v="langmaid.parker@gmail.com"/>
    <s v="99 LITTLEJOHN RD"/>
    <x v="29"/>
    <s v="MAIL"/>
    <s v="ME"/>
    <s v="04096"/>
    <s v="ME15MZM"/>
    <s v="valerie june"/>
    <x v="34"/>
  </r>
  <r>
    <s v="25963"/>
    <s v="RUSSELL"/>
    <s v="P"/>
    <s v="LANGMAID"/>
    <m/>
    <s v="14240"/>
    <s v="2020"/>
    <s v="CPC"/>
    <x v="12"/>
    <s v="Inactive-Expired"/>
    <d v="2020-05-15T10:25:26"/>
    <d v="2020-12-31T00:00:00"/>
    <m/>
    <d v="1961-06-19T00:00:00"/>
    <s v="2076712597"/>
    <m/>
    <s v="rlangmai@maine.rr.com"/>
    <s v="99 LITTLEJOHN RD"/>
    <x v="29"/>
    <s v="MAIL"/>
    <s v="ME"/>
    <s v="04096"/>
    <s v="ME15MZM"/>
    <s v="valerie june"/>
    <x v="34"/>
  </r>
  <r>
    <s v="25963"/>
    <s v="RUSSELL"/>
    <s v="P"/>
    <s v="LANGMAID"/>
    <m/>
    <s v="2438"/>
    <s v="2020"/>
    <s v="LC2"/>
    <x v="7"/>
    <s v="Inactive-Expired"/>
    <d v="2020-04-01T11:26:59"/>
    <d v="2020-12-31T00:00:00"/>
    <m/>
    <d v="1961-06-19T00:00:00"/>
    <s v="2076712597"/>
    <m/>
    <s v="rlangmai@maine.rr.com"/>
    <s v="99 LITTLEJOHN RD"/>
    <x v="29"/>
    <s v="MAIL"/>
    <s v="ME"/>
    <s v="04096"/>
    <s v="ME15MZM"/>
    <s v="VALERIE JUNE"/>
    <x v="34"/>
  </r>
  <r>
    <s v="200267"/>
    <s v="CHRISTIAN"/>
    <s v="M"/>
    <s v="LANGORD"/>
    <m/>
    <s v="32660-L"/>
    <s v="2020"/>
    <s v="SW"/>
    <x v="24"/>
    <s v="Inactive-Expired"/>
    <d v="2020-09-01T12:27:08"/>
    <d v="2020-12-31T00:00:00"/>
    <m/>
    <d v="1974-12-08T00:00:00"/>
    <s v="2073891389"/>
    <m/>
    <s v="celangord@gmail.com"/>
    <s v="108 SAM DAY HILL RD"/>
    <x v="39"/>
    <s v="MAIL"/>
    <s v="ME"/>
    <s v="04562"/>
    <m/>
    <m/>
    <x v="0"/>
  </r>
  <r>
    <s v="324544"/>
    <s v="Elizabeth"/>
    <m/>
    <s v="Langton"/>
    <m/>
    <s v="15448"/>
    <s v="2020"/>
    <s v="SWR"/>
    <x v="0"/>
    <s v="Inactive-Expired"/>
    <d v="2020-06-19T22:31:31"/>
    <d v="2020-12-31T00:00:00"/>
    <m/>
    <d v="1951-09-13T01:00:00"/>
    <m/>
    <s v="2073804071"/>
    <s v="bwlangton@gmail.com"/>
    <s v="868 Cross Point Road"/>
    <x v="170"/>
    <s v="MAIL"/>
    <s v="ME"/>
    <s v="04556"/>
    <m/>
    <m/>
    <x v="0"/>
  </r>
  <r>
    <s v="324543"/>
    <s v="Richard"/>
    <m/>
    <s v="Langton"/>
    <m/>
    <s v="15447"/>
    <s v="2020"/>
    <s v="SWR"/>
    <x v="0"/>
    <s v="Inactive-Expired"/>
    <d v="2020-06-19T22:07:38"/>
    <d v="2020-12-31T00:00:00"/>
    <m/>
    <d v="1948-11-14T00:00:00"/>
    <m/>
    <s v="2073804072"/>
    <s v="rich.langton1@gmail.com"/>
    <s v="868 Cross Point Road"/>
    <x v="170"/>
    <s v="MAIL"/>
    <s v="ME"/>
    <s v="04556"/>
    <m/>
    <m/>
    <x v="0"/>
  </r>
  <r>
    <s v="324545"/>
    <s v="Robert"/>
    <m/>
    <s v="Langton"/>
    <m/>
    <s v="15449"/>
    <s v="2020"/>
    <s v="SWR"/>
    <x v="0"/>
    <s v="Inactive-Expired"/>
    <d v="2020-06-19T22:39:15"/>
    <d v="2020-12-31T00:00:00"/>
    <m/>
    <d v="1989-11-26T00:00:00"/>
    <m/>
    <s v="2073804073"/>
    <s v="rbwlangton@gmail.com"/>
    <s v="7 May Street"/>
    <x v="19"/>
    <s v="MAIL"/>
    <s v="ME"/>
    <s v="04102"/>
    <m/>
    <m/>
    <x v="0"/>
  </r>
  <r>
    <s v="202122"/>
    <s v="MEGHAN"/>
    <m/>
    <s v="LAPLANTE"/>
    <m/>
    <s v="11850"/>
    <s v="2020"/>
    <s v="LC1"/>
    <x v="3"/>
    <s v="Inactive-Expired"/>
    <d v="2020-06-14T14:03:02"/>
    <d v="2020-12-31T00:00:00"/>
    <m/>
    <d v="1999-12-18T00:00:00"/>
    <s v="2079344159"/>
    <s v="2076159195"/>
    <s v="jlaplan3@maine.rr.com"/>
    <s v="1 OLYMPIA AVE"/>
    <x v="200"/>
    <s v="MAIL"/>
    <s v="ME"/>
    <s v="04064"/>
    <s v="ME224ME"/>
    <s v="MISS MEGHAN"/>
    <x v="8"/>
  </r>
  <r>
    <s v="310744"/>
    <s v="ALYSSA"/>
    <m/>
    <s v="LAPOINTE"/>
    <m/>
    <s v="13879"/>
    <s v="2020"/>
    <s v="LC2"/>
    <x v="7"/>
    <s v="Inactive-Expired"/>
    <d v="2020-04-23T12:16:51"/>
    <d v="2020-12-31T00:00:00"/>
    <m/>
    <d v="1985-05-23T00:00:00"/>
    <m/>
    <s v="2074796064"/>
    <s v="MADISON_MARIE_06@YAHOO.COM"/>
    <s v="244 GREENLAW DISTRICT RD"/>
    <x v="48"/>
    <s v="MAIL"/>
    <s v="ME"/>
    <s v="04627"/>
    <s v="ME21GKC"/>
    <s v="JUST ONE MORE"/>
    <x v="8"/>
  </r>
  <r>
    <s v="214071"/>
    <s v="MASON"/>
    <s v="Michael"/>
    <s v="LAPOINTE"/>
    <m/>
    <s v="3534"/>
    <s v="2020"/>
    <s v="LCS"/>
    <x v="16"/>
    <s v="Inactive-Expired"/>
    <d v="2020-06-27T07:50:26"/>
    <d v="2020-12-31T00:00:00"/>
    <m/>
    <d v="2007-10-20T00:00:00"/>
    <m/>
    <s v="2076648219"/>
    <s v="lapointe.derek@gmail.com"/>
    <s v="PO BOX 1014"/>
    <x v="151"/>
    <s v="MAIL"/>
    <s v="ME"/>
    <s v="04679"/>
    <s v="ME22TXE"/>
    <s v="Danielle"/>
    <x v="12"/>
  </r>
  <r>
    <s v="2443"/>
    <s v="RONALD"/>
    <s v="P"/>
    <s v="LAPOINTE"/>
    <m/>
    <s v="32933-L"/>
    <s v="2020"/>
    <s v="CFS"/>
    <x v="10"/>
    <s v="Inactive-Expired"/>
    <d v="2020-01-03T13:51:56"/>
    <d v="2020-12-31T00:00:00"/>
    <m/>
    <d v="1959-12-10T00:00:00"/>
    <m/>
    <s v="2077514476"/>
    <s v="cert352@hotmail.com"/>
    <s v="11 ASH COVE RD"/>
    <x v="20"/>
    <s v="MAIL"/>
    <s v="ME"/>
    <s v="04079"/>
    <m/>
    <m/>
    <x v="0"/>
  </r>
  <r>
    <s v="2443"/>
    <s v="RONALD"/>
    <s v="P"/>
    <s v="LAPOINTE"/>
    <m/>
    <s v="73658"/>
    <s v="2020"/>
    <s v="LC3"/>
    <x v="5"/>
    <s v="Inactive-Expired"/>
    <d v="2020-01-03T13:51:55"/>
    <d v="2020-12-31T00:00:00"/>
    <m/>
    <d v="1959-12-10T00:00:00"/>
    <m/>
    <s v="2077514476"/>
    <s v="cert352@hotmail.com"/>
    <s v="11 ASH COVE RD"/>
    <x v="20"/>
    <s v="MAIL"/>
    <s v="ME"/>
    <s v="04079"/>
    <s v="1075110"/>
    <s v="MAX'D OUT"/>
    <x v="12"/>
  </r>
  <r>
    <s v="2443"/>
    <s v="RONALD"/>
    <s v="P"/>
    <s v="LAPOINTE"/>
    <m/>
    <s v="845-L"/>
    <s v="2020"/>
    <s v="SD"/>
    <x v="11"/>
    <s v="Inactive-Expired"/>
    <d v="2020-01-08T11:40:27"/>
    <d v="2020-12-31T00:00:00"/>
    <m/>
    <d v="1959-12-10T00:00:00"/>
    <m/>
    <s v="2077514476"/>
    <s v="cert352@hotmail.com"/>
    <s v="11 ASH COVE RD"/>
    <x v="20"/>
    <s v="MAIL"/>
    <s v="ME"/>
    <s v="04079"/>
    <s v="1075110"/>
    <s v="MAX'D OUT"/>
    <x v="12"/>
  </r>
  <r>
    <s v="323964"/>
    <s v="Anna"/>
    <m/>
    <s v="Laprise"/>
    <m/>
    <s v="14898"/>
    <s v="2020"/>
    <s v="SWR"/>
    <x v="0"/>
    <s v="Inactive-Expired"/>
    <d v="2020-06-09T10:49:16"/>
    <d v="2020-12-31T00:00:00"/>
    <m/>
    <d v="1997-12-06T00:00:00"/>
    <m/>
    <s v="2077467345"/>
    <s v="annajolaprise@gmail.com"/>
    <s v="45 Raymond Hill Rd"/>
    <x v="209"/>
    <s v="MAIL"/>
    <s v="ME"/>
    <s v="04071"/>
    <m/>
    <m/>
    <x v="0"/>
  </r>
  <r>
    <s v="51577"/>
    <s v="RAYMOND"/>
    <s v="P"/>
    <s v="LARIVIERE"/>
    <m/>
    <s v="17439"/>
    <s v="2020"/>
    <s v="SWR"/>
    <x v="0"/>
    <s v="Inactive-Expired"/>
    <d v="2020-07-26T09:31:20"/>
    <d v="2020-12-31T00:00:00"/>
    <m/>
    <d v="1977-11-18T00:00:00"/>
    <s v="2071111111"/>
    <m/>
    <s v="rplmarine@yahoo.com"/>
    <s v="517 POOL ROAD"/>
    <x v="28"/>
    <s v="MAIL"/>
    <s v="ME"/>
    <s v="04005"/>
    <m/>
    <m/>
    <x v="0"/>
  </r>
  <r>
    <s v="141541"/>
    <s v="ALANE"/>
    <m/>
    <s v="LAROCHELLE"/>
    <m/>
    <s v="2218-L"/>
    <s v="2020"/>
    <s v="E1"/>
    <x v="19"/>
    <s v="Inactive-Expired"/>
    <d v="2020-01-31T11:23:09"/>
    <d v="2020-12-31T00:00:00"/>
    <m/>
    <d v="1965-12-10T00:00:00"/>
    <s v="2074431223"/>
    <s v="2073196957"/>
    <s v="alanelarochelle@yahoo.com"/>
    <s v="357 CHOPPS CROSS RD"/>
    <x v="73"/>
    <s v="MAIL"/>
    <s v="ME"/>
    <s v="04579"/>
    <m/>
    <m/>
    <x v="0"/>
  </r>
  <r>
    <s v="323595"/>
    <s v="Donna"/>
    <m/>
    <s v="Larochelle"/>
    <m/>
    <s v="14531"/>
    <s v="2020"/>
    <s v="SWR"/>
    <x v="0"/>
    <s v="Inactive-Expired"/>
    <d v="2020-05-30T14:38:09"/>
    <d v="2020-12-31T00:00:00"/>
    <m/>
    <d v="1953-11-05T00:00:00"/>
    <s v="6179305458"/>
    <s v="6179305458"/>
    <s v="dmlaro27@gmail.com"/>
    <s v="27 Pine Tree Ave"/>
    <x v="55"/>
    <s v="MAIL"/>
    <s v="ME"/>
    <s v="04072"/>
    <m/>
    <m/>
    <x v="0"/>
  </r>
  <r>
    <s v="323865"/>
    <s v="Michael"/>
    <m/>
    <s v="Larochelle"/>
    <m/>
    <s v="14793"/>
    <s v="2020"/>
    <s v="SWRO"/>
    <x v="1"/>
    <s v="Inactive-Expired"/>
    <d v="2020-06-06T15:51:52"/>
    <d v="2020-12-31T00:00:00"/>
    <m/>
    <d v="1957-02-24T00:00:00"/>
    <s v="2077499416"/>
    <s v="2077499416"/>
    <s v="michael.larochelle@onsemi.com"/>
    <s v="9 Abby Lane"/>
    <x v="55"/>
    <s v="MAIL"/>
    <s v="ME"/>
    <s v="04072"/>
    <m/>
    <m/>
    <x v="0"/>
  </r>
  <r>
    <s v="323602"/>
    <s v="Steven"/>
    <m/>
    <s v="Larochelle"/>
    <m/>
    <s v="14536"/>
    <s v="2020"/>
    <s v="SWR"/>
    <x v="0"/>
    <s v="Inactive-Expired"/>
    <d v="2020-05-30T15:00:30"/>
    <d v="2020-12-31T00:00:00"/>
    <m/>
    <d v="1954-05-16T01:00:00"/>
    <m/>
    <s v="7817263919"/>
    <s v="snlaro@gmail.com"/>
    <s v="27 Pine Tree Ave"/>
    <x v="55"/>
    <s v="MAIL"/>
    <s v="ME"/>
    <s v="04072"/>
    <m/>
    <m/>
    <x v="0"/>
  </r>
  <r>
    <s v="16315"/>
    <s v="TIMOTHY"/>
    <s v="J"/>
    <s v="LAROCHELLE"/>
    <m/>
    <s v="1242-L"/>
    <s v="2020"/>
    <s v="E2"/>
    <x v="17"/>
    <s v="Inactive-Expired"/>
    <d v="2020-01-01T18:00:00"/>
    <d v="2020-12-31T00:00:00"/>
    <m/>
    <d v="1964-02-22T00:00:00"/>
    <s v="2073199890"/>
    <s v="2073199890"/>
    <s v="timlar92@gmail.com"/>
    <s v="706 middle rd"/>
    <x v="73"/>
    <s v="MAIL"/>
    <s v="ME"/>
    <s v="04579"/>
    <m/>
    <m/>
    <x v="0"/>
  </r>
  <r>
    <s v="16315"/>
    <s v="TIMOTHY"/>
    <s v="J"/>
    <s v="LAROCHELLE"/>
    <m/>
    <s v="2803-L"/>
    <s v="2020"/>
    <s v="NCS"/>
    <x v="2"/>
    <s v="Inactive-Expired"/>
    <d v="2020-01-01T18:00:00"/>
    <d v="2020-12-31T00:00:00"/>
    <m/>
    <d v="1964-02-22T00:00:00"/>
    <s v="2073199890"/>
    <s v="2073199890"/>
    <s v="timlar92@gmail.com"/>
    <s v="706 middle rd"/>
    <x v="73"/>
    <s v="MAIL"/>
    <s v="ME"/>
    <s v="04579"/>
    <m/>
    <m/>
    <x v="0"/>
  </r>
  <r>
    <s v="16315"/>
    <s v="TIMOTHY"/>
    <s v="J"/>
    <s v="LAROCHELLE"/>
    <m/>
    <s v="6306"/>
    <s v="2020"/>
    <s v="LNC"/>
    <x v="6"/>
    <s v="Inactive-Expired"/>
    <d v="2020-10-29T09:24:23"/>
    <d v="2020-12-31T00:00:00"/>
    <m/>
    <d v="1964-02-22T00:00:00"/>
    <s v="2073199890"/>
    <s v="2073199890"/>
    <s v="timlar92@gmail.com"/>
    <s v="706 middle rd"/>
    <x v="73"/>
    <s v="MAIL"/>
    <s v="ME"/>
    <s v="04579"/>
    <s v="1184481"/>
    <s v="MARY JEAN II"/>
    <x v="26"/>
  </r>
  <r>
    <s v="313156"/>
    <s v="PHILLIP"/>
    <s v="John"/>
    <s v="LAROU"/>
    <m/>
    <s v="2965"/>
    <s v="2020"/>
    <s v="LNC"/>
    <x v="6"/>
    <s v="Inactive-Expired"/>
    <d v="2020-04-29T11:48:07"/>
    <d v="2020-12-31T00:00:00"/>
    <m/>
    <d v="1976-03-17T00:00:00"/>
    <s v="2075189368"/>
    <s v="2079397374"/>
    <s v="philliplarou@gmail.com"/>
    <s v="31 OAKWOOD DR"/>
    <x v="23"/>
    <s v="MAIL"/>
    <s v="ME"/>
    <s v="04106"/>
    <s v="ME15PNS"/>
    <s v="HOOK N LADDER"/>
    <x v="22"/>
  </r>
  <r>
    <s v="327627"/>
    <s v="Alex"/>
    <s v="TC"/>
    <s v="Larrabee"/>
    <m/>
    <s v="18412"/>
    <s v="2020"/>
    <s v="LCS"/>
    <x v="16"/>
    <s v="Inactive-Expired"/>
    <d v="2020-08-17T08:19:30"/>
    <d v="2020-12-31T00:00:00"/>
    <m/>
    <d v="2012-08-17T00:00:00"/>
    <m/>
    <s v="2073225686"/>
    <s v="mnevells1@gmail.com"/>
    <s v="47 golden Lane"/>
    <x v="48"/>
    <s v="MAIL"/>
    <s v="ME"/>
    <s v="04627"/>
    <s v="ME21FMT"/>
    <s v="Melinda Ann III"/>
    <x v="13"/>
  </r>
  <r>
    <s v="47073"/>
    <s v="ARRON"/>
    <s v="L"/>
    <s v="LARRABEE"/>
    <m/>
    <s v="12408"/>
    <s v="2020"/>
    <s v="CPC"/>
    <x v="12"/>
    <s v="Inactive-Expired"/>
    <d v="2020-05-18T10:06:18"/>
    <d v="2020-12-31T00:00:00"/>
    <m/>
    <d v="1979-03-10T00:00:00"/>
    <m/>
    <s v="2078126615"/>
    <s v="arronlarrabee@gmail.com"/>
    <s v="20 Brookside Ln"/>
    <x v="54"/>
    <s v="MAIL"/>
    <s v="ME"/>
    <s v="04614"/>
    <s v="ME6508G"/>
    <s v="Calham"/>
    <x v="11"/>
  </r>
  <r>
    <s v="47073"/>
    <s v="ARRON"/>
    <s v="L"/>
    <s v="LARRABEE"/>
    <m/>
    <s v="5328"/>
    <s v="2020"/>
    <s v="LC3"/>
    <x v="5"/>
    <s v="Inactive-Expired"/>
    <d v="2020-01-01T18:00:00"/>
    <d v="2020-12-31T00:00:00"/>
    <m/>
    <d v="1979-03-10T00:00:00"/>
    <m/>
    <s v="2078126615"/>
    <s v="arronlarrabee@gmail.com"/>
    <s v="20 Brookside Ln"/>
    <x v="54"/>
    <s v="MAIL"/>
    <s v="ME"/>
    <s v="04614"/>
    <s v="ME6508G"/>
    <s v="CALHAM"/>
    <x v="11"/>
  </r>
  <r>
    <s v="215023"/>
    <s v="AUDREY"/>
    <m/>
    <s v="LARRABEE"/>
    <m/>
    <s v="13155"/>
    <s v="2020"/>
    <s v="LCS"/>
    <x v="16"/>
    <s v="Inactive-Expired"/>
    <d v="2020-01-14T08:51:01"/>
    <d v="2020-12-31T00:00:00"/>
    <m/>
    <d v="2011-01-06T00:00:00"/>
    <s v="2073486761"/>
    <m/>
    <m/>
    <s v="148 BLASTOW COVE RD"/>
    <x v="37"/>
    <s v="MAIL"/>
    <s v="ME"/>
    <s v="04650"/>
    <s v="ME7128R"/>
    <s v="NA"/>
    <x v="1"/>
  </r>
  <r>
    <s v="8373"/>
    <s v="GEORGE"/>
    <m/>
    <s v="LARRABEE"/>
    <m/>
    <s v="4349"/>
    <s v="2020"/>
    <s v="LCO"/>
    <x v="21"/>
    <s v="Inactive-Expired"/>
    <d v="2020-06-10T12:59:28"/>
    <d v="2020-12-31T00:00:00"/>
    <m/>
    <d v="1946-10-11T00:00:00"/>
    <s v="2073482465"/>
    <m/>
    <s v="Galarrabee@gmail.com"/>
    <s v="238 EGGEMOGGIN RD"/>
    <x v="37"/>
    <s v="MAIL"/>
    <s v="ME"/>
    <s v="04650"/>
    <s v="ME0142K"/>
    <s v="NA"/>
    <x v="9"/>
  </r>
  <r>
    <s v="213045"/>
    <s v="JACOB"/>
    <m/>
    <s v="LARRABEE"/>
    <m/>
    <s v="171270"/>
    <s v="2020"/>
    <s v="LCS"/>
    <x v="16"/>
    <s v="Inactive-Expired"/>
    <d v="2020-01-01T18:00:00"/>
    <d v="2020-12-31T00:00:00"/>
    <m/>
    <d v="2004-07-27T00:00:00"/>
    <s v="2073675550"/>
    <s v="2074606668"/>
    <s v="larrabeefamily@hotmail.com"/>
    <s v="614 OCEANVILLE RD"/>
    <x v="42"/>
    <s v="MAIL"/>
    <s v="ME"/>
    <s v="04681"/>
    <s v="ME8239X"/>
    <s v="NA"/>
    <x v="15"/>
  </r>
  <r>
    <s v="11944"/>
    <s v="JOSEPH"/>
    <s v="P"/>
    <s v="LARRABEE"/>
    <m/>
    <s v="171340-NC"/>
    <s v="2020"/>
    <s v="LNC"/>
    <x v="6"/>
    <s v="Inactive-Expired"/>
    <d v="2020-05-07T12:35:31"/>
    <d v="2020-12-31T00:00:00"/>
    <m/>
    <d v="1948-10-05T00:00:00"/>
    <s v="2072235172"/>
    <m/>
    <s v="ARMINDYM@GMAIL.COM"/>
    <s v="42 JOES WAY"/>
    <x v="322"/>
    <s v="MAIL"/>
    <s v="ME"/>
    <s v="04438"/>
    <s v="ME7920Y"/>
    <s v="DOUBLE DEE"/>
    <x v="1"/>
  </r>
  <r>
    <s v="54677"/>
    <s v="MARK"/>
    <m/>
    <s v="LARRABEE"/>
    <m/>
    <s v="32139-L"/>
    <s v="2020"/>
    <s v="NCS"/>
    <x v="2"/>
    <s v="Inactive-Expired"/>
    <d v="2020-01-08T14:22:06"/>
    <d v="2020-12-31T00:00:00"/>
    <m/>
    <d v="1981-03-27T00:00:00"/>
    <s v="2073486761"/>
    <m/>
    <s v="m_slarrabee@yahoo.com"/>
    <s v="148 BLASTOW COVE RD"/>
    <x v="37"/>
    <s v="MAIL"/>
    <s v="ME"/>
    <s v="04650"/>
    <m/>
    <m/>
    <x v="0"/>
  </r>
  <r>
    <s v="54677"/>
    <s v="MARK"/>
    <m/>
    <s v="LARRABEE"/>
    <m/>
    <s v="34021-L"/>
    <s v="2020"/>
    <s v="CFS"/>
    <x v="10"/>
    <s v="Inactive-Expired"/>
    <d v="2020-07-02T17:50:55"/>
    <d v="2020-12-31T00:00:00"/>
    <m/>
    <d v="1981-03-27T00:00:00"/>
    <s v="2073486761"/>
    <m/>
    <s v="m_slarrabee@yahoo.com"/>
    <s v="148 BLASTOW COVE RD"/>
    <x v="37"/>
    <s v="MAIL"/>
    <s v="ME"/>
    <s v="04650"/>
    <s v="1179224"/>
    <s v="AUDREY HELEN"/>
    <x v="13"/>
  </r>
  <r>
    <s v="54677"/>
    <s v="MARK"/>
    <m/>
    <s v="LARRABEE"/>
    <m/>
    <s v="4372"/>
    <s v="2020"/>
    <s v="LC3"/>
    <x v="5"/>
    <s v="Inactive-Expired"/>
    <d v="2020-01-01T18:00:00"/>
    <d v="2020-12-31T00:00:00"/>
    <m/>
    <d v="1981-03-27T00:00:00"/>
    <s v="2073486761"/>
    <m/>
    <s v="m_slarrabee@yahoo.com"/>
    <s v="148 BLASTOW COVE RD"/>
    <x v="37"/>
    <s v="MAIL"/>
    <s v="ME"/>
    <s v="04650"/>
    <s v="1179224"/>
    <s v="AUDREY HELEN"/>
    <x v="13"/>
  </r>
  <r>
    <s v="54677"/>
    <s v="MARK"/>
    <m/>
    <s v="LARRABEE"/>
    <m/>
    <s v="9479"/>
    <s v="2020"/>
    <s v="CPC"/>
    <x v="12"/>
    <s v="Inactive-Expired"/>
    <d v="2020-01-23T06:24:03"/>
    <d v="2020-12-31T00:00:00"/>
    <m/>
    <d v="1981-03-27T00:00:00"/>
    <s v="2073486761"/>
    <m/>
    <s v="m_slarrabee@yahoo.com"/>
    <s v="148 BLASTOW COVE RD"/>
    <x v="37"/>
    <s v="MAIL"/>
    <s v="ME"/>
    <s v="04650"/>
    <s v="ME7128R"/>
    <s v="NA"/>
    <x v="1"/>
  </r>
  <r>
    <s v="28424"/>
    <s v="RICHARD"/>
    <s v="K"/>
    <s v="LARRABEE"/>
    <s v="JR"/>
    <s v="13212"/>
    <s v="2020"/>
    <s v="CPC"/>
    <x v="12"/>
    <s v="Inactive-Expired"/>
    <d v="2020-01-24T17:59:50"/>
    <d v="2020-12-31T00:00:00"/>
    <m/>
    <d v="1976-11-21T00:00:00"/>
    <s v="2073672919"/>
    <s v="2074603138"/>
    <s v="coastalwed@msn.com"/>
    <s v="34 GREEN HEAD RD"/>
    <x v="42"/>
    <s v="MAIL"/>
    <s v="ME"/>
    <s v="04681"/>
    <s v="1266205"/>
    <s v="rockbottom"/>
    <x v="18"/>
  </r>
  <r>
    <s v="28424"/>
    <s v="RICHARD"/>
    <s v="K"/>
    <s v="LARRABEE"/>
    <s v="JR"/>
    <s v="1633-L"/>
    <s v="2020"/>
    <s v="CFC"/>
    <x v="13"/>
    <s v="Inactive-Expired"/>
    <d v="2020-12-26T17:24:02"/>
    <d v="2020-12-31T00:00:00"/>
    <m/>
    <d v="1976-11-21T00:00:00"/>
    <s v="2073672919"/>
    <s v="2074603138"/>
    <s v="coastalwed@msn.com"/>
    <s v="34 GREEN HEAD RD"/>
    <x v="42"/>
    <s v="MAIL"/>
    <s v="ME"/>
    <s v="04681"/>
    <s v="1266205"/>
    <s v="ROCKBOTTOM"/>
    <x v="18"/>
  </r>
  <r>
    <s v="28424"/>
    <s v="RICHARD"/>
    <s v="K"/>
    <s v="LARRABEE"/>
    <s v="JR"/>
    <s v="32035-L"/>
    <s v="2020"/>
    <s v="SD"/>
    <x v="11"/>
    <s v="Inactive-Expired"/>
    <d v="2020-12-26T17:23:57"/>
    <d v="2020-12-31T00:00:00"/>
    <m/>
    <d v="1976-11-21T00:00:00"/>
    <s v="2073672919"/>
    <s v="2074603138"/>
    <s v="coastalwed@msn.com"/>
    <s v="34 GREEN HEAD RD"/>
    <x v="42"/>
    <s v="MAIL"/>
    <s v="ME"/>
    <s v="04681"/>
    <s v="1266205"/>
    <s v="ROCKBOTTOM"/>
    <x v="18"/>
  </r>
  <r>
    <s v="28424"/>
    <s v="RICHARD"/>
    <s v="K"/>
    <s v="LARRABEE"/>
    <s v="JR"/>
    <s v="6182"/>
    <s v="2020"/>
    <s v="LC3"/>
    <x v="5"/>
    <s v="Inactive-Expired"/>
    <d v="2020-01-01T18:00:00"/>
    <d v="2020-12-31T00:00:00"/>
    <m/>
    <d v="1976-11-21T00:00:00"/>
    <s v="2073672919"/>
    <s v="2074603138"/>
    <s v="coastalwed@msn.com"/>
    <s v="34 GREEN HEAD RD"/>
    <x v="42"/>
    <s v="MAIL"/>
    <s v="ME"/>
    <s v="04681"/>
    <s v="1266205"/>
    <s v="ROCKBOTTOM"/>
    <x v="18"/>
  </r>
  <r>
    <s v="9989"/>
    <s v="RICHARD"/>
    <s v="K"/>
    <s v="LARRABEE"/>
    <s v="SR"/>
    <s v="32043-L"/>
    <s v="2020"/>
    <s v="SD"/>
    <x v="11"/>
    <s v="Inactive-Expired"/>
    <d v="2020-12-28T14:57:55"/>
    <d v="2020-12-31T00:00:00"/>
    <m/>
    <d v="1953-11-21T00:00:00"/>
    <s v="2073678791"/>
    <s v="2074602412"/>
    <s v="norwester.larrabee4@gmail.com"/>
    <s v="74 W Main St"/>
    <x v="42"/>
    <s v="MAIL"/>
    <s v="ME"/>
    <s v="04681"/>
    <s v="1258041"/>
    <s v="NOR 'WESTER"/>
    <x v="14"/>
  </r>
  <r>
    <s v="9989"/>
    <s v="RICHARD"/>
    <s v="K"/>
    <s v="LARRABEE"/>
    <s v="SR"/>
    <s v="5849"/>
    <s v="2020"/>
    <s v="LC3"/>
    <x v="5"/>
    <s v="Inactive-Expired"/>
    <d v="2020-01-01T18:00:00"/>
    <d v="2020-12-31T00:00:00"/>
    <m/>
    <d v="1953-11-21T00:00:00"/>
    <s v="2073678791"/>
    <s v="2074602412"/>
    <s v="norwester.larrabee4@gmail.com"/>
    <s v="74 W Main St"/>
    <x v="42"/>
    <s v="MAIL"/>
    <s v="ME"/>
    <s v="04681"/>
    <s v="1258041"/>
    <s v="NOR 'WESTER"/>
    <x v="14"/>
  </r>
  <r>
    <s v="46992"/>
    <s v="RYAN"/>
    <s v="J"/>
    <s v="LARRABEE"/>
    <m/>
    <s v="14231"/>
    <s v="2020"/>
    <s v="CPC"/>
    <x v="12"/>
    <s v="Inactive-Expired"/>
    <d v="2020-05-14T16:19:49"/>
    <d v="2020-12-31T00:00:00"/>
    <m/>
    <d v="1976-08-12T00:00:00"/>
    <m/>
    <s v="2074606668"/>
    <s v="larrabeefamily@hotmail.com"/>
    <s v="614 OCEANVILLE RD"/>
    <x v="42"/>
    <s v="MAIL"/>
    <s v="ME"/>
    <s v="04681"/>
    <s v="1253004"/>
    <s v="RESOLUTE"/>
    <x v="18"/>
  </r>
  <r>
    <s v="46992"/>
    <s v="RYAN"/>
    <s v="J"/>
    <s v="LARRABEE"/>
    <m/>
    <s v="32053-L"/>
    <s v="2020"/>
    <s v="SD"/>
    <x v="11"/>
    <s v="Inactive-Expired"/>
    <d v="2020-01-01T18:00:00"/>
    <d v="2020-12-31T00:00:00"/>
    <m/>
    <d v="1976-08-12T00:00:00"/>
    <m/>
    <s v="2074606668"/>
    <s v="larrabeefamily@hotmail.com"/>
    <s v="614 OCEANVILLE RD"/>
    <x v="42"/>
    <s v="MAIL"/>
    <s v="ME"/>
    <s v="04681"/>
    <s v="1253004"/>
    <s v="RESOLUTE"/>
    <x v="18"/>
  </r>
  <r>
    <s v="46992"/>
    <s v="RYAN"/>
    <s v="J"/>
    <s v="LARRABEE"/>
    <m/>
    <s v="32357-L"/>
    <s v="2020"/>
    <s v="CFC"/>
    <x v="13"/>
    <s v="Inactive-Expired"/>
    <d v="2020-01-01T18:00:00"/>
    <d v="2020-12-31T00:00:00"/>
    <m/>
    <d v="1976-08-12T00:00:00"/>
    <m/>
    <s v="2074606668"/>
    <s v="larrabeefamily@hotmail.com"/>
    <s v="614 OCEANVILLE RD"/>
    <x v="42"/>
    <s v="MAIL"/>
    <s v="ME"/>
    <s v="04681"/>
    <s v="1253004"/>
    <s v="RESOLUTE"/>
    <x v="18"/>
  </r>
  <r>
    <s v="46992"/>
    <s v="RYAN"/>
    <s v="J"/>
    <s v="LARRABEE"/>
    <m/>
    <s v="5137"/>
    <s v="2020"/>
    <s v="LC3"/>
    <x v="5"/>
    <s v="Inactive-Expired"/>
    <d v="2020-01-01T18:00:00"/>
    <d v="2020-12-31T00:00:00"/>
    <m/>
    <d v="1976-08-12T00:00:00"/>
    <m/>
    <s v="2074606668"/>
    <s v="larrabeefamily@hotmail.com"/>
    <s v="614 OCEANVILLE RD"/>
    <x v="42"/>
    <s v="MAIL"/>
    <s v="ME"/>
    <s v="04681"/>
    <s v="1253004"/>
    <s v="RESOLUTE"/>
    <x v="18"/>
  </r>
  <r>
    <s v="46992"/>
    <s v="RYAN"/>
    <s v="J"/>
    <s v="LARRABEE"/>
    <m/>
    <s v="7787"/>
    <s v="2020"/>
    <s v="E1C"/>
    <x v="27"/>
    <s v="Inactive-Expired"/>
    <d v="2020-01-02T07:44:57"/>
    <d v="2020-12-31T00:00:00"/>
    <m/>
    <d v="1976-08-12T00:00:00"/>
    <m/>
    <s v="2074606668"/>
    <s v="larrabeefamily@hotmail.com"/>
    <s v="614 OCEANVILLE RD"/>
    <x v="42"/>
    <s v="MAIL"/>
    <s v="ME"/>
    <s v="04681"/>
    <m/>
    <m/>
    <x v="0"/>
  </r>
  <r>
    <s v="327689"/>
    <s v="Jerald"/>
    <s v="Howard"/>
    <s v="Larracey"/>
    <s v="III"/>
    <s v="18330"/>
    <s v="2020"/>
    <s v="SWR"/>
    <x v="0"/>
    <s v="Inactive-Expired"/>
    <d v="2020-08-15T12:14:41"/>
    <d v="2020-12-31T00:00:00"/>
    <m/>
    <d v="1987-10-02T01:00:00"/>
    <m/>
    <s v="2074022517"/>
    <s v="Larracey2b@gmail.com"/>
    <s v="29 eastfield dr"/>
    <x v="133"/>
    <s v="MAIL"/>
    <s v="ME"/>
    <s v="04039"/>
    <m/>
    <m/>
    <x v="0"/>
  </r>
  <r>
    <s v="327691"/>
    <s v="Jerald"/>
    <s v="Howard"/>
    <s v="Larracey"/>
    <s v="Jr"/>
    <s v="18331"/>
    <s v="2020"/>
    <s v="SWR"/>
    <x v="0"/>
    <s v="Inactive-Expired"/>
    <d v="2020-08-15T12:25:47"/>
    <d v="2020-12-31T00:00:00"/>
    <m/>
    <d v="1956-02-23T00:00:00"/>
    <m/>
    <s v="2072284540"/>
    <s v="Larracey2b@gmail.com"/>
    <s v="29 EASTFIELD DR"/>
    <x v="133"/>
    <s v="MAIL"/>
    <s v="ME"/>
    <s v="04039"/>
    <m/>
    <m/>
    <x v="0"/>
  </r>
  <r>
    <s v="321360"/>
    <s v="Jeffrey"/>
    <s v="William"/>
    <s v="Larsen"/>
    <m/>
    <s v="11387"/>
    <s v="2020"/>
    <s v="LNC"/>
    <x v="6"/>
    <s v="Inactive-Expired"/>
    <d v="2020-05-12T10:01:27"/>
    <d v="2020-12-31T00:00:00"/>
    <m/>
    <d v="1948-02-26T00:00:00"/>
    <m/>
    <s v="2079290801"/>
    <s v="sacobayjeff@gmail.com"/>
    <s v="279 Hills Beach Road"/>
    <x v="28"/>
    <s v="MAIL"/>
    <s v="ME"/>
    <s v="04005"/>
    <s v="ME5670Z"/>
    <s v="DONNA LYNNE"/>
    <x v="19"/>
  </r>
  <r>
    <s v="321360"/>
    <s v="Jeffrey"/>
    <s v="William"/>
    <s v="Larsen"/>
    <m/>
    <s v="11388"/>
    <s v="2020"/>
    <s v="SWR"/>
    <x v="0"/>
    <s v="Inactive-Expired"/>
    <d v="2020-05-12T10:01:26"/>
    <d v="2020-12-31T00:00:00"/>
    <m/>
    <d v="1948-02-26T00:00:00"/>
    <m/>
    <s v="2079290801"/>
    <s v="sacobayjeff@gmail.com"/>
    <s v="279 Hills Beach Road"/>
    <x v="28"/>
    <s v="MAIL"/>
    <s v="ME"/>
    <s v="04005"/>
    <m/>
    <m/>
    <x v="0"/>
  </r>
  <r>
    <s v="321360"/>
    <s v="Jeffrey"/>
    <s v="William"/>
    <s v="Larsen"/>
    <m/>
    <s v="11389"/>
    <s v="2020"/>
    <s v="SWRO"/>
    <x v="1"/>
    <s v="Inactive-Expired"/>
    <d v="2020-05-12T10:01:28"/>
    <d v="2020-12-31T00:00:00"/>
    <m/>
    <d v="1948-02-26T00:00:00"/>
    <m/>
    <s v="2079290801"/>
    <s v="sacobayjeff@gmail.com"/>
    <s v="279 Hills Beach Road"/>
    <x v="28"/>
    <s v="MAIL"/>
    <s v="ME"/>
    <s v="04005"/>
    <m/>
    <m/>
    <x v="0"/>
  </r>
  <r>
    <s v="26523"/>
    <s v="MATTHEW"/>
    <s v="R"/>
    <s v="LARSEN"/>
    <m/>
    <s v="2384"/>
    <s v="2020"/>
    <s v="LC2"/>
    <x v="7"/>
    <s v="Inactive-Expired"/>
    <d v="2020-03-19T09:02:16"/>
    <d v="2020-12-31T00:00:00"/>
    <m/>
    <d v="1960-05-30T00:00:00"/>
    <s v="2073486147"/>
    <s v="2078018712"/>
    <s v="mlarsen530@gmail.com"/>
    <s v="20 FRENCH CAMP RD"/>
    <x v="48"/>
    <s v="MAIL"/>
    <s v="ME"/>
    <s v="04627"/>
    <s v="1265853"/>
    <s v="SUNSHINE DAYDREAM"/>
    <x v="36"/>
  </r>
  <r>
    <s v="326656"/>
    <s v="Richard"/>
    <s v="Ryan"/>
    <s v="Larsen"/>
    <s v="Jr"/>
    <s v="17431"/>
    <s v="2020"/>
    <s v="SWR"/>
    <x v="0"/>
    <s v="Inactive-Expired"/>
    <d v="2020-07-26T07:47:10"/>
    <d v="2020-12-31T00:00:00"/>
    <m/>
    <d v="1987-05-31T01:00:00"/>
    <m/>
    <s v="2076938171"/>
    <s v="Rich@mooselandingmarina.com"/>
    <s v="97 Webberbrook rd"/>
    <x v="342"/>
    <s v="MAIL"/>
    <s v="ME"/>
    <s v="04270"/>
    <m/>
    <m/>
    <x v="0"/>
  </r>
  <r>
    <s v="323765"/>
    <s v="Thomas"/>
    <s v="James"/>
    <s v="Larsen"/>
    <s v="Jr"/>
    <s v="14693"/>
    <s v="2020"/>
    <s v="SWR"/>
    <x v="0"/>
    <s v="Inactive-Expired"/>
    <d v="2020-06-04T07:33:43"/>
    <d v="2020-12-31T00:00:00"/>
    <m/>
    <d v="1974-11-13T00:00:00"/>
    <m/>
    <s v="7049680324"/>
    <s v="tj@mytownhome.com"/>
    <s v="22 Arnold Road"/>
    <x v="130"/>
    <s v="MAIL"/>
    <s v="ME"/>
    <s v="04032"/>
    <m/>
    <m/>
    <x v="0"/>
  </r>
  <r>
    <s v="323389"/>
    <s v="OLIVIA"/>
    <m/>
    <s v="LARSON"/>
    <m/>
    <s v="14227"/>
    <s v="2020"/>
    <s v="LCS"/>
    <x v="16"/>
    <s v="Inactive-Expired"/>
    <d v="2020-05-14T13:49:40"/>
    <d v="2020-12-31T00:00:00"/>
    <m/>
    <d v="2009-03-30T00:00:00"/>
    <m/>
    <s v="2072667039"/>
    <s v="mlarson@hancockgrammar.org"/>
    <s v="179 TWIN HILL ROAD"/>
    <x v="115"/>
    <s v="MAIL"/>
    <s v="ME"/>
    <s v="04605"/>
    <s v="1225729"/>
    <s v="SEA WOLF"/>
    <x v="33"/>
  </r>
  <r>
    <s v="43056"/>
    <s v="ISAAC"/>
    <s v="J"/>
    <s v="LASH"/>
    <m/>
    <s v="127"/>
    <s v="2020"/>
    <s v="LC3"/>
    <x v="5"/>
    <s v="Inactive-Expired"/>
    <d v="2020-01-02T18:26:38"/>
    <d v="2020-12-31T00:00:00"/>
    <m/>
    <d v="1985-08-19T00:00:00"/>
    <m/>
    <s v="2079756730"/>
    <s v="ilash127@yahoo.com"/>
    <s v="PO BOX 3"/>
    <x v="10"/>
    <s v="MAIL"/>
    <s v="ME"/>
    <s v="04547"/>
    <s v="1168135"/>
    <s v="BIG DIPPER"/>
    <x v="37"/>
  </r>
  <r>
    <s v="214713"/>
    <s v="NOAH"/>
    <m/>
    <s v="LASH"/>
    <m/>
    <s v="8739"/>
    <s v="2020"/>
    <s v="LCS"/>
    <x v="16"/>
    <s v="Inactive-Expired"/>
    <d v="2020-05-21T15:35:45"/>
    <d v="2020-12-31T00:00:00"/>
    <m/>
    <d v="2010-05-24T00:00:00"/>
    <m/>
    <s v="2075929361"/>
    <s v="alash524@gmail.com"/>
    <s v="283 CROSS RD"/>
    <x v="30"/>
    <s v="MAIL"/>
    <s v="ME"/>
    <s v="04563"/>
    <s v="1166539"/>
    <s v="ASAP"/>
    <x v="35"/>
  </r>
  <r>
    <s v="214713"/>
    <s v="NOAH"/>
    <m/>
    <s v="LASH"/>
    <m/>
    <s v="8739"/>
    <s v="2020"/>
    <s v="LCS"/>
    <x v="16"/>
    <s v="Inactive-Expired"/>
    <d v="2020-05-21T15:35:45"/>
    <d v="2020-12-31T00:00:00"/>
    <m/>
    <d v="2010-05-24T00:00:00"/>
    <m/>
    <s v="2075929361"/>
    <s v="alash524@gmail.com"/>
    <s v="283 CROSS RD"/>
    <x v="30"/>
    <s v="MAIL"/>
    <s v="ME"/>
    <s v="04563"/>
    <s v="ME16JJB"/>
    <s v="Little Guy"/>
    <x v="9"/>
  </r>
  <r>
    <s v="54129"/>
    <s v="SAMUEL"/>
    <s v="R"/>
    <s v="LASH"/>
    <m/>
    <s v="2231"/>
    <s v="2020"/>
    <s v="LC2"/>
    <x v="7"/>
    <s v="Inactive-Expired"/>
    <d v="2020-01-01T18:00:00"/>
    <d v="2020-12-31T00:00:00"/>
    <m/>
    <d v="1986-09-04T00:00:00"/>
    <m/>
    <s v="2079755038"/>
    <s v="richardlash4@gmail.com"/>
    <s v="24 TRUNNEL LANE"/>
    <x v="10"/>
    <s v="MAIL"/>
    <s v="ME"/>
    <s v="04547"/>
    <s v="ME6094H"/>
    <s v="BEVERLY JOYCE"/>
    <x v="28"/>
  </r>
  <r>
    <s v="17752"/>
    <s v="SEAN"/>
    <s v="C"/>
    <s v="LASH"/>
    <m/>
    <s v="4899"/>
    <s v="2020"/>
    <s v="LC1"/>
    <x v="3"/>
    <s v="Inactive-Expired"/>
    <d v="2020-05-01T13:34:24"/>
    <d v="2020-12-31T00:00:00"/>
    <m/>
    <d v="1973-08-29T00:00:00"/>
    <m/>
    <s v="2077901190"/>
    <m/>
    <s v="178 CUSHING ROAD"/>
    <x v="10"/>
    <s v="MAIL"/>
    <s v="ME"/>
    <s v="04547"/>
    <s v="1123200"/>
    <s v="OBSESSION"/>
    <x v="13"/>
  </r>
  <r>
    <s v="4878"/>
    <s v="STEPHEN"/>
    <s v="P"/>
    <s v="LASH"/>
    <m/>
    <s v="1277"/>
    <s v="2020"/>
    <s v="LC2"/>
    <x v="7"/>
    <s v="Inactive-Expired"/>
    <d v="2020-02-11T18:59:26"/>
    <d v="2020-12-31T00:00:00"/>
    <m/>
    <d v="1954-07-19T00:00:00"/>
    <s v="2078327955"/>
    <s v="2075927955"/>
    <s v="sarah.lash@gordon.edu"/>
    <s v="261 BRADFORD POINT RD"/>
    <x v="10"/>
    <s v="MAIL"/>
    <s v="ME"/>
    <s v="04547"/>
    <s v="990368"/>
    <s v="STREAKER II"/>
    <x v="20"/>
  </r>
  <r>
    <s v="207557"/>
    <s v="DANIEL"/>
    <s v="E"/>
    <s v="LATHAM"/>
    <m/>
    <s v="170860"/>
    <s v="2020"/>
    <s v="LC1"/>
    <x v="3"/>
    <s v="Inactive-Expired"/>
    <d v="2020-07-31T18:58:28"/>
    <d v="2020-12-31T00:00:00"/>
    <m/>
    <d v="2000-07-25T00:00:00"/>
    <s v="2077560996"/>
    <s v="2073211658"/>
    <s v="danlatham2@gmail.com"/>
    <s v="1454, Harpswell Neck Road"/>
    <x v="20"/>
    <s v="MAIL"/>
    <s v="ME"/>
    <s v="04079"/>
    <s v="581018"/>
    <s v="Hallelujah"/>
    <x v="13"/>
  </r>
  <r>
    <s v="1510"/>
    <s v="JASON"/>
    <s v="R"/>
    <s v="LAVERS"/>
    <m/>
    <s v="70597"/>
    <s v="2020"/>
    <s v="LC1"/>
    <x v="3"/>
    <s v="Inactive-Expired"/>
    <d v="2020-01-02T06:27:36"/>
    <d v="2020-12-31T00:00:00"/>
    <m/>
    <d v="1971-09-07T00:00:00"/>
    <s v="2078656970"/>
    <s v="2076503668"/>
    <s v="jason.lavers@siemens-energy.com"/>
    <s v="39 PROUT RD"/>
    <x v="130"/>
    <s v="MAIL"/>
    <s v="ME"/>
    <s v="04032"/>
    <s v="ME13YAJ"/>
    <s v="CHRISTI  LEE"/>
    <x v="23"/>
  </r>
  <r>
    <s v="131715"/>
    <s v="LYNNETTE"/>
    <s v="M"/>
    <s v="LAVOIE"/>
    <m/>
    <s v="3446"/>
    <s v="2020"/>
    <s v="LC1"/>
    <x v="3"/>
    <s v="Inactive-Expired"/>
    <d v="2020-06-24T06:59:31"/>
    <d v="2020-12-31T00:00:00"/>
    <m/>
    <d v="1970-12-06T00:00:00"/>
    <s v="2078634874"/>
    <m/>
    <s v="honorarydiva@hotmail.com"/>
    <s v="25 BAYVIEW CEMETERY RD"/>
    <x v="14"/>
    <s v="MAIL"/>
    <s v="ME"/>
    <s v="04863"/>
    <s v="ME160WJ"/>
    <s v="A1F1"/>
    <x v="9"/>
  </r>
  <r>
    <s v="316559"/>
    <s v="Avery"/>
    <m/>
    <s v="Law"/>
    <m/>
    <s v="6505"/>
    <s v="2020"/>
    <s v="LNC"/>
    <x v="6"/>
    <s v="Inactive-Expired"/>
    <d v="2020-07-21T18:20:48"/>
    <d v="2020-12-31T00:00:00"/>
    <m/>
    <d v="1983-11-30T00:00:00"/>
    <m/>
    <s v="2078011900"/>
    <s v="law.avery@gmail.com"/>
    <s v="87 Partridge Cove"/>
    <x v="129"/>
    <s v="MAIL"/>
    <s v="ME"/>
    <s v="04605"/>
    <s v="ME2069A"/>
    <s v="VERSATILE 20"/>
    <x v="1"/>
  </r>
  <r>
    <s v="323854"/>
    <s v="Nicholas"/>
    <m/>
    <s v="Lawler"/>
    <m/>
    <s v="14784"/>
    <s v="2020"/>
    <s v="SWR"/>
    <x v="0"/>
    <s v="Inactive-Expired"/>
    <d v="2020-06-06T11:54:40"/>
    <d v="2020-12-31T00:00:00"/>
    <m/>
    <d v="1980-12-05T00:00:00"/>
    <m/>
    <s v="6467240499"/>
    <s v="nicklawler@gmail.com"/>
    <s v="14 Lord's Point Rd"/>
    <x v="33"/>
    <s v="MAIL"/>
    <s v="ME"/>
    <s v="04043"/>
    <m/>
    <m/>
    <x v="0"/>
  </r>
  <r>
    <s v="212906"/>
    <s v="CAMERON"/>
    <s v="Karl"/>
    <s v="LAWRENCE"/>
    <m/>
    <s v="171209"/>
    <s v="2020"/>
    <s v="LC1"/>
    <x v="3"/>
    <s v="Inactive-Expired"/>
    <d v="2020-12-24T10:54:47"/>
    <d v="2020-12-31T00:00:00"/>
    <m/>
    <d v="2002-10-01T00:00:00"/>
    <s v="2072998931"/>
    <s v="2073228931"/>
    <s v="CLAWRENCE04325@GMAIL.COM"/>
    <s v="715 MILLVALE ROAD"/>
    <x v="118"/>
    <s v="MAIL"/>
    <s v="ME"/>
    <s v="04416"/>
    <m/>
    <m/>
    <x v="0"/>
  </r>
  <r>
    <s v="28578"/>
    <s v="GLENN"/>
    <s v="E"/>
    <s v="LAWRENCE"/>
    <m/>
    <s v="1436"/>
    <s v="2020"/>
    <s v="CPS"/>
    <x v="8"/>
    <s v="Inactive-Expired"/>
    <d v="2020-02-08T13:04:19"/>
    <d v="2020-12-31T00:00:00"/>
    <m/>
    <d v="1953-08-05T00:00:00"/>
    <m/>
    <s v="2075926070"/>
    <s v="dbleagle@roadrunner.com"/>
    <s v="20 ROSE HILL AVE"/>
    <x v="75"/>
    <s v="MAIL"/>
    <s v="ME"/>
    <s v="04854"/>
    <s v="228573"/>
    <s v="DOUBLE EAGLE"/>
    <x v="44"/>
  </r>
  <r>
    <s v="28578"/>
    <s v="GLENN"/>
    <s v="E"/>
    <s v="LAWRENCE"/>
    <m/>
    <s v="14988"/>
    <s v="2020"/>
    <s v="CAR"/>
    <x v="18"/>
    <s v="Inactive-Expired"/>
    <d v="2020-06-11T15:19:22"/>
    <d v="2020-12-31T00:00:00"/>
    <m/>
    <d v="1953-08-05T00:00:00"/>
    <m/>
    <s v="2075926070"/>
    <s v="dbleagle@roadrunner.com"/>
    <s v="20 ROSE HILL AVE"/>
    <x v="75"/>
    <s v="MAIL"/>
    <s v="ME"/>
    <s v="04854"/>
    <s v="228573"/>
    <s v="DOUBLE EAGLE"/>
    <x v="44"/>
  </r>
  <r>
    <s v="28578"/>
    <s v="GLENN"/>
    <s v="E"/>
    <s v="LAWRENCE"/>
    <m/>
    <s v="218-L"/>
    <s v="2020"/>
    <s v="SUB"/>
    <x v="23"/>
    <s v="Inactive-Expired"/>
    <d v="2020-01-01T18:00:00"/>
    <d v="2020-12-31T00:00:00"/>
    <m/>
    <d v="1953-08-05T00:00:00"/>
    <m/>
    <s v="2075926070"/>
    <s v="dbleagle@roadrunner.com"/>
    <s v="20 ROSE HILL AVE"/>
    <x v="75"/>
    <s v="MAIL"/>
    <s v="ME"/>
    <s v="04854"/>
    <s v="553285"/>
    <s v="DAY STAR"/>
    <x v="28"/>
  </r>
  <r>
    <s v="28578"/>
    <s v="GLENN"/>
    <s v="E"/>
    <s v="LAWRENCE"/>
    <m/>
    <s v="2840-L"/>
    <s v="2020"/>
    <s v="CFC"/>
    <x v="13"/>
    <s v="Inactive-Expired"/>
    <d v="2020-02-08T13:04:17"/>
    <d v="2020-12-31T00:00:00"/>
    <m/>
    <d v="1953-08-05T00:00:00"/>
    <m/>
    <s v="2075926070"/>
    <s v="dbleagle@roadrunner.com"/>
    <s v="20 ROSE HILL AVE"/>
    <x v="75"/>
    <s v="MAIL"/>
    <s v="ME"/>
    <s v="04854"/>
    <s v="228573"/>
    <s v="DOUBLE EAGLE"/>
    <x v="44"/>
  </r>
  <r>
    <s v="28578"/>
    <s v="GLENN"/>
    <s v="E"/>
    <s v="LAWRENCE"/>
    <m/>
    <s v="3-L"/>
    <s v="2020"/>
    <s v="CPC"/>
    <x v="12"/>
    <s v="Inactive-Expired"/>
    <d v="2020-02-08T13:04:21"/>
    <d v="2020-12-31T00:00:00"/>
    <m/>
    <d v="1953-08-05T00:00:00"/>
    <m/>
    <s v="2075926070"/>
    <s v="dbleagle@roadrunner.com"/>
    <s v="20 ROSE HILL AVE"/>
    <x v="75"/>
    <s v="MAIL"/>
    <s v="ME"/>
    <s v="04854"/>
    <s v="228573"/>
    <s v="DOUBLE EAGLE"/>
    <x v="44"/>
  </r>
  <r>
    <s v="28578"/>
    <s v="GLENN"/>
    <s v="E"/>
    <s v="LAWRENCE"/>
    <m/>
    <s v="8724"/>
    <s v="2020"/>
    <s v="LC2"/>
    <x v="7"/>
    <s v="Inactive-Expired"/>
    <d v="2020-02-08T13:04:19"/>
    <d v="2020-12-31T00:00:00"/>
    <m/>
    <d v="1953-08-05T00:00:00"/>
    <m/>
    <s v="2075926070"/>
    <s v="dbleagle@roadrunner.com"/>
    <s v="20 ROSE HILL AVE"/>
    <x v="75"/>
    <s v="MAIL"/>
    <s v="ME"/>
    <s v="04854"/>
    <s v="606663"/>
    <s v="BRETON"/>
    <x v="13"/>
  </r>
  <r>
    <s v="129089"/>
    <s v="JAMES"/>
    <s v="E"/>
    <s v="LAWRENCE"/>
    <m/>
    <s v="10878"/>
    <s v="2020"/>
    <s v="LC1"/>
    <x v="3"/>
    <s v="Inactive-Expired"/>
    <d v="2020-12-29T16:47:01"/>
    <d v="2020-12-31T00:00:00"/>
    <m/>
    <d v="1998-10-21T00:00:00"/>
    <m/>
    <s v="2074754649"/>
    <s v="Jlrngr66@gmail.com"/>
    <s v="14 CHARLES HILL ROAD"/>
    <x v="43"/>
    <s v="MAIL"/>
    <s v="ME"/>
    <s v="03905"/>
    <m/>
    <m/>
    <x v="0"/>
  </r>
  <r>
    <s v="170"/>
    <s v="STEVEN"/>
    <s v="B"/>
    <s v="LAWRENCE"/>
    <m/>
    <s v="6713"/>
    <s v="2020"/>
    <s v="LC2"/>
    <x v="7"/>
    <s v="Inactive-Expired"/>
    <d v="2020-12-14T13:56:02"/>
    <d v="2020-12-31T00:00:00"/>
    <m/>
    <d v="1964-09-18T00:00:00"/>
    <m/>
    <s v="2074754649"/>
    <s v="ruthileneiii2498@gmail.com"/>
    <s v="19 PLEASANT ST"/>
    <x v="38"/>
    <s v="MAIL"/>
    <s v="ME"/>
    <s v="03904"/>
    <s v="ME6713S"/>
    <s v="RUTH ILENE III"/>
    <x v="11"/>
  </r>
  <r>
    <s v="25660"/>
    <s v="WALTER"/>
    <s v="F"/>
    <s v="LAWRENCE"/>
    <m/>
    <s v="2176"/>
    <s v="2020"/>
    <s v="LC1"/>
    <x v="3"/>
    <s v="Inactive-Expired"/>
    <d v="2020-01-01T18:00:00"/>
    <d v="2020-12-31T00:00:00"/>
    <m/>
    <d v="1951-05-15T00:00:00"/>
    <m/>
    <s v="2078317178"/>
    <s v="JANELAWR65@ICLOUD.COM"/>
    <s v="40 LANDSLIDE LANE"/>
    <x v="183"/>
    <s v="MAIL"/>
    <s v="ME"/>
    <s v="04038"/>
    <s v="656063"/>
    <s v="GANNET"/>
    <x v="13"/>
  </r>
  <r>
    <s v="12444"/>
    <s v="ADAM"/>
    <s v="G"/>
    <s v="LAWSON"/>
    <m/>
    <s v="12967"/>
    <s v="2020"/>
    <s v="NCS"/>
    <x v="2"/>
    <s v="Inactive-Expired"/>
    <d v="2020-12-06T18:20:56"/>
    <d v="2020-12-31T00:00:00"/>
    <m/>
    <d v="1976-10-06T00:00:00"/>
    <m/>
    <s v="2072669146"/>
    <s v="adamandheidil@gmail.com"/>
    <s v="853 TREMONT RD"/>
    <x v="149"/>
    <s v="MAIL"/>
    <s v="ME"/>
    <s v="04674"/>
    <m/>
    <m/>
    <x v="0"/>
  </r>
  <r>
    <s v="12444"/>
    <s v="ADAM"/>
    <s v="G"/>
    <s v="LAWSON"/>
    <m/>
    <s v="34026-L"/>
    <s v="2020"/>
    <s v="CFC"/>
    <x v="13"/>
    <s v="Inactive-Expired"/>
    <d v="2020-05-09T12:58:49"/>
    <d v="2020-12-31T00:00:00"/>
    <m/>
    <d v="1976-10-06T00:00:00"/>
    <m/>
    <s v="2072669146"/>
    <s v="adamandheidil@gmail.com"/>
    <s v="853 TREMONT RD"/>
    <x v="149"/>
    <s v="MAIL"/>
    <s v="ME"/>
    <s v="04674"/>
    <s v="1168483"/>
    <s v="NATHAN ANTHONY"/>
    <x v="11"/>
  </r>
  <r>
    <s v="12444"/>
    <s v="ADAM"/>
    <s v="G"/>
    <s v="LAWSON"/>
    <m/>
    <s v="70469"/>
    <s v="2020"/>
    <s v="LC2"/>
    <x v="7"/>
    <s v="Inactive-Expired"/>
    <d v="2020-08-15T07:37:25"/>
    <d v="2020-12-31T00:00:00"/>
    <m/>
    <d v="1976-10-06T00:00:00"/>
    <m/>
    <s v="2072669146"/>
    <s v="adamandheidil@gmail.com"/>
    <s v="853 TREMONT RD"/>
    <x v="149"/>
    <s v="MAIL"/>
    <s v="ME"/>
    <s v="04674"/>
    <s v="1168483"/>
    <s v="NATHAN ANTHONY"/>
    <x v="11"/>
  </r>
  <r>
    <s v="24419"/>
    <s v="DAVID"/>
    <s v="R"/>
    <s v="LAWSON"/>
    <s v="JR"/>
    <s v="4088"/>
    <s v="2020"/>
    <s v="LC2"/>
    <x v="7"/>
    <s v="Inactive-Expired"/>
    <d v="2020-01-01T18:00:00"/>
    <d v="2020-12-31T00:00:00"/>
    <m/>
    <d v="1975-03-05T00:00:00"/>
    <s v="2074221400"/>
    <s v="2074607402"/>
    <s v="katherinelynk@yahoo.com"/>
    <s v="273 POINT RD"/>
    <x v="116"/>
    <s v="MAIL"/>
    <s v="ME"/>
    <s v="04640"/>
    <s v="610474"/>
    <s v="DAELLO"/>
    <x v="6"/>
  </r>
  <r>
    <s v="6927"/>
    <s v="DAVID"/>
    <s v="R"/>
    <s v="LAWSON"/>
    <s v="SR"/>
    <s v="2666-L"/>
    <s v="2020"/>
    <s v="CFS"/>
    <x v="10"/>
    <s v="Inactive-Expired"/>
    <d v="2020-08-04T14:09:43"/>
    <d v="2020-12-31T00:00:00"/>
    <m/>
    <d v="1947-06-24T00:00:00"/>
    <s v="2072447383"/>
    <s v="2074607696"/>
    <s v="dlawson6@roadrunner.com"/>
    <s v="PO BOX 4"/>
    <x v="110"/>
    <s v="MAIL"/>
    <s v="ME"/>
    <s v="04612"/>
    <m/>
    <m/>
    <x v="0"/>
  </r>
  <r>
    <s v="52404"/>
    <s v="DUSTIN"/>
    <s v="G"/>
    <s v="LAWSON"/>
    <m/>
    <s v="9251"/>
    <s v="2020"/>
    <s v="LC1"/>
    <x v="3"/>
    <s v="Inactive-Expired"/>
    <d v="2020-01-01T18:00:00"/>
    <d v="2020-12-31T00:00:00"/>
    <m/>
    <d v="1989-12-07T00:00:00"/>
    <s v="2072449041"/>
    <s v="2076649491"/>
    <s v="blawson65@roadrunner.com"/>
    <s v="PO BOX 122"/>
    <x v="110"/>
    <s v="MAIL"/>
    <s v="ME"/>
    <s v="04612"/>
    <s v="ME0472A"/>
    <s v="NA"/>
    <x v="13"/>
  </r>
  <r>
    <s v="10235"/>
    <s v="EDWIN"/>
    <s v="G"/>
    <s v="LAWSON"/>
    <m/>
    <s v="11035"/>
    <s v="2020"/>
    <s v="SWR"/>
    <x v="0"/>
    <s v="Inactive-Expired"/>
    <d v="2020-01-15T10:18:14"/>
    <d v="2020-12-31T00:00:00"/>
    <m/>
    <d v="1952-08-10T00:00:00"/>
    <s v="2072447378"/>
    <s v="2076100515"/>
    <s v="SUSANLAWSON144@GMAIL.COM"/>
    <s v="730 TREMONT RD"/>
    <x v="110"/>
    <s v="MAIL"/>
    <s v="ME"/>
    <s v="04612"/>
    <s v="614357"/>
    <s v="JENNY SUE"/>
    <x v="33"/>
  </r>
  <r>
    <s v="10235"/>
    <s v="EDWIN"/>
    <s v="G"/>
    <s v="LAWSON"/>
    <m/>
    <s v="1274"/>
    <s v="2020"/>
    <s v="LC2"/>
    <x v="7"/>
    <s v="Inactive-Expired"/>
    <d v="2020-01-15T10:18:13"/>
    <d v="2020-12-31T00:00:00"/>
    <m/>
    <d v="1952-08-10T00:00:00"/>
    <s v="2072447378"/>
    <s v="2076100515"/>
    <s v="SUSANLAWSON144@GMAIL.COM"/>
    <s v="730 TREMONT RD"/>
    <x v="110"/>
    <s v="MAIL"/>
    <s v="ME"/>
    <s v="04612"/>
    <s v="614357"/>
    <s v="JENNY SUE"/>
    <x v="33"/>
  </r>
  <r>
    <s v="16176"/>
    <s v="GEORGE"/>
    <s v="G"/>
    <s v="LAWSON"/>
    <s v="JR"/>
    <s v="1042"/>
    <s v="2020"/>
    <s v="CFC"/>
    <x v="13"/>
    <s v="Inactive-Expired"/>
    <d v="2020-01-01T18:00:00"/>
    <d v="2020-12-31T00:00:00"/>
    <m/>
    <d v="1966-03-17T00:00:00"/>
    <s v="2072449041"/>
    <s v="2072665753"/>
    <s v="blawson65@roadrunner.com"/>
    <s v="PO BOX 122"/>
    <x v="110"/>
    <s v="MAIL"/>
    <s v="ME"/>
    <s v="04612"/>
    <s v="1179512"/>
    <s v="Miss Beth III"/>
    <x v="5"/>
  </r>
  <r>
    <s v="16176"/>
    <s v="GEORGE"/>
    <s v="G"/>
    <s v="LAWSON"/>
    <s v="JR"/>
    <s v="378-L"/>
    <s v="2020"/>
    <s v="SD"/>
    <x v="11"/>
    <s v="Inactive-Expired"/>
    <d v="2020-01-01T18:00:00"/>
    <d v="2020-12-31T00:00:00"/>
    <m/>
    <d v="1966-03-17T00:00:00"/>
    <s v="2072449041"/>
    <s v="2072665753"/>
    <s v="blawson65@roadrunner.com"/>
    <s v="PO BOX 122"/>
    <x v="110"/>
    <s v="MAIL"/>
    <s v="ME"/>
    <s v="04612"/>
    <s v="1179512"/>
    <s v="MISS BETH III"/>
    <x v="5"/>
  </r>
  <r>
    <s v="16176"/>
    <s v="GEORGE"/>
    <s v="G"/>
    <s v="LAWSON"/>
    <s v="JR"/>
    <s v="71704"/>
    <s v="2020"/>
    <s v="LC2"/>
    <x v="7"/>
    <s v="Inactive-Expired"/>
    <d v="2020-01-01T18:00:00"/>
    <d v="2020-12-31T00:00:00"/>
    <m/>
    <d v="1966-03-17T00:00:00"/>
    <s v="2072449041"/>
    <s v="2072665753"/>
    <s v="blawson65@roadrunner.com"/>
    <s v="PO BOX 122"/>
    <x v="110"/>
    <s v="MAIL"/>
    <s v="ME"/>
    <s v="04612"/>
    <s v="1179512"/>
    <s v="MISS BETH III"/>
    <x v="5"/>
  </r>
  <r>
    <s v="9620"/>
    <s v="GREGORY"/>
    <s v="W"/>
    <s v="LAWSON"/>
    <m/>
    <s v="32611-L"/>
    <s v="2020"/>
    <s v="SW"/>
    <x v="24"/>
    <s v="Inactive-Expired"/>
    <d v="2020-01-09T07:50:28"/>
    <d v="2020-12-31T00:00:00"/>
    <m/>
    <d v="1958-05-30T00:00:00"/>
    <m/>
    <s v="2073804949"/>
    <s v="angieamclaughlin@yahoo.com"/>
    <s v="24 Middle rd"/>
    <x v="229"/>
    <s v="MAIL"/>
    <s v="ME"/>
    <s v="04568"/>
    <m/>
    <m/>
    <x v="0"/>
  </r>
  <r>
    <s v="9620"/>
    <s v="GREGORY"/>
    <s v="W"/>
    <s v="LAWSON"/>
    <m/>
    <s v="33298-L"/>
    <s v="2020"/>
    <s v="CFS"/>
    <x v="10"/>
    <s v="Inactive-Expired"/>
    <d v="2020-01-02T08:13:23"/>
    <d v="2020-12-31T00:00:00"/>
    <m/>
    <d v="1958-05-30T00:00:00"/>
    <m/>
    <s v="2073804949"/>
    <s v="angieamclaughlin@yahoo.com"/>
    <s v="24 Middle rd"/>
    <x v="229"/>
    <s v="MAIL"/>
    <s v="ME"/>
    <s v="04568"/>
    <s v="ME2041K"/>
    <s v="WEEDWACKA"/>
    <x v="19"/>
  </r>
  <r>
    <s v="9620"/>
    <s v="GREGORY"/>
    <s v="W"/>
    <s v="LAWSON"/>
    <m/>
    <s v="6525"/>
    <s v="2020"/>
    <s v="LNC"/>
    <x v="6"/>
    <s v="Inactive-Expired"/>
    <d v="2020-01-01T18:00:00"/>
    <d v="2020-12-31T00:00:00"/>
    <m/>
    <d v="1958-05-30T00:00:00"/>
    <m/>
    <s v="2073804949"/>
    <s v="angieamclaughlin@yahoo.com"/>
    <s v="24 Middle rd"/>
    <x v="229"/>
    <s v="MAIL"/>
    <s v="ME"/>
    <s v="04568"/>
    <s v="ME18PAZ"/>
    <s v="NO NAME"/>
    <x v="23"/>
  </r>
  <r>
    <s v="51723"/>
    <s v="JOHN"/>
    <s v="P"/>
    <s v="LAWSON"/>
    <m/>
    <s v="34330-L"/>
    <s v="2020"/>
    <s v="CFS"/>
    <x v="10"/>
    <s v="Inactive-Expired"/>
    <d v="2020-08-30T21:29:14"/>
    <d v="2020-12-31T00:00:00"/>
    <m/>
    <d v="1992-10-20T00:00:00"/>
    <m/>
    <s v="2073807671"/>
    <s v="slacker_238@yahoo.com"/>
    <s v="4 Snowman Ln"/>
    <x v="277"/>
    <s v="MAIL"/>
    <s v="ME"/>
    <s v="04363"/>
    <m/>
    <m/>
    <x v="0"/>
  </r>
  <r>
    <s v="24413"/>
    <s v="JOSHUA"/>
    <s v="R"/>
    <s v="LAWSON"/>
    <m/>
    <s v="5070"/>
    <s v="2020"/>
    <s v="CFC"/>
    <x v="13"/>
    <s v="Inactive-Expired"/>
    <d v="2020-01-01T18:00:00"/>
    <d v="2020-12-31T00:00:00"/>
    <m/>
    <d v="1976-12-21T00:00:00"/>
    <s v="2072444459"/>
    <s v="2074797570"/>
    <s v="joshuarl@roadrunner.com"/>
    <s v="PO BOX 35"/>
    <x v="110"/>
    <s v="MAIL"/>
    <s v="ME"/>
    <s v="04612"/>
    <s v="1047997"/>
    <s v="Ava Marie"/>
    <x v="11"/>
  </r>
  <r>
    <s v="24413"/>
    <s v="JOSHUA"/>
    <s v="R"/>
    <s v="LAWSON"/>
    <m/>
    <s v="7570"/>
    <s v="2020"/>
    <s v="LC3"/>
    <x v="5"/>
    <s v="Inactive-Expired"/>
    <d v="2020-01-01T18:00:00"/>
    <d v="2020-12-31T00:00:00"/>
    <m/>
    <d v="1976-12-21T00:00:00"/>
    <s v="2072444459"/>
    <s v="2074797570"/>
    <s v="joshuarl@roadrunner.com"/>
    <s v="PO BOX 35"/>
    <x v="110"/>
    <s v="MAIL"/>
    <s v="ME"/>
    <s v="04612"/>
    <s v="1047997"/>
    <s v="Ava Marie"/>
    <x v="11"/>
  </r>
  <r>
    <s v="27724"/>
    <s v="LENNY"/>
    <s v="M"/>
    <s v="LAWSON"/>
    <m/>
    <s v="12071-NC"/>
    <s v="2020"/>
    <s v="LNC"/>
    <x v="6"/>
    <s v="Inactive-Expired"/>
    <d v="2020-06-28T12:33:16"/>
    <d v="2020-12-31T00:00:00"/>
    <m/>
    <d v="1963-07-10T00:00:00"/>
    <s v="2073598905"/>
    <s v="2074604596"/>
    <s v="Lennylawson88@gmail.com"/>
    <s v="PO BOX 1663"/>
    <x v="54"/>
    <s v="MAIL"/>
    <s v="ME"/>
    <s v="04614"/>
    <s v="ME17WEK"/>
    <m/>
    <x v="25"/>
  </r>
  <r>
    <s v="212622"/>
    <s v="MORGAN"/>
    <m/>
    <s v="LAWSON"/>
    <m/>
    <s v="171047-NC"/>
    <s v="2020"/>
    <s v="LNC"/>
    <x v="6"/>
    <s v="Inactive-Expired"/>
    <d v="2020-06-30T19:53:30"/>
    <d v="2020-12-31T00:00:00"/>
    <m/>
    <d v="1989-05-22T00:00:00"/>
    <m/>
    <s v="2072668862"/>
    <s v="mlawson5018@gmail.com"/>
    <s v="PO BOX 1663"/>
    <x v="54"/>
    <s v="MAIL"/>
    <s v="ME"/>
    <s v="04614"/>
    <s v="ME17WEK"/>
    <s v="NA"/>
    <x v="25"/>
  </r>
  <r>
    <s v="212784"/>
    <s v="OLIVER"/>
    <s v="K"/>
    <s v="LAWSON"/>
    <m/>
    <s v="13295"/>
    <s v="2020"/>
    <s v="NCS"/>
    <x v="2"/>
    <s v="Inactive-Expired"/>
    <d v="2020-02-05T16:19:43"/>
    <d v="2020-12-31T00:00:00"/>
    <m/>
    <d v="1993-05-16T00:00:00"/>
    <s v="2072843020"/>
    <s v="2074617788"/>
    <s v="Oliver.lawson@aol.com"/>
    <s v="PO BOX 612"/>
    <x v="54"/>
    <s v="MAIL"/>
    <s v="ME"/>
    <s v="04614"/>
    <m/>
    <m/>
    <x v="0"/>
  </r>
  <r>
    <s v="212784"/>
    <s v="OLIVER"/>
    <s v="K"/>
    <s v="LAWSON"/>
    <m/>
    <s v="8041"/>
    <s v="2020"/>
    <s v="LC2"/>
    <x v="7"/>
    <s v="Inactive-Expired"/>
    <d v="2020-05-04T17:18:41"/>
    <d v="2020-12-31T00:00:00"/>
    <m/>
    <d v="1993-05-16T00:00:00"/>
    <s v="2072843020"/>
    <s v="2074617788"/>
    <s v="Oliver.lawson@aol.com"/>
    <s v="PO BOX 612"/>
    <x v="54"/>
    <s v="MAIL"/>
    <s v="ME"/>
    <s v="04614"/>
    <s v="ME2659P"/>
    <s v="OVERTIME"/>
    <x v="13"/>
  </r>
  <r>
    <s v="10238"/>
    <s v="RUSSELL"/>
    <s v="G"/>
    <s v="LAWSON"/>
    <m/>
    <s v="4377"/>
    <s v="2020"/>
    <s v="LCO"/>
    <x v="21"/>
    <s v="Inactive-Expired"/>
    <d v="2020-02-11T13:33:30"/>
    <d v="2020-12-31T00:00:00"/>
    <m/>
    <d v="1932-07-27T00:00:00"/>
    <s v="2072443943"/>
    <m/>
    <s v="susanlawson144@gmail.com"/>
    <s v="719 TREMONT RD"/>
    <x v="110"/>
    <s v="MAIL"/>
    <s v="ME"/>
    <s v="04612"/>
    <s v="611932"/>
    <s v="JENNY &amp; MICHAEL"/>
    <x v="13"/>
  </r>
  <r>
    <s v="9621"/>
    <s v="THOMAS"/>
    <s v="P"/>
    <s v="LAWSON"/>
    <m/>
    <s v="32958-L"/>
    <s v="2020"/>
    <s v="CFC"/>
    <x v="13"/>
    <s v="Inactive-Expired"/>
    <d v="2020-04-14T14:10:53"/>
    <d v="2020-12-31T00:00:00"/>
    <m/>
    <d v="1950-01-24T00:00:00"/>
    <m/>
    <s v="2076103555"/>
    <s v="brendablawson@gmail.com"/>
    <s v="28 MITCHELL LN"/>
    <x v="151"/>
    <s v="MAIL"/>
    <s v="ME"/>
    <s v="04679"/>
    <s v="1070428"/>
    <s v="KATHERINE LOUISE"/>
    <x v="12"/>
  </r>
  <r>
    <s v="9621"/>
    <s v="THOMAS"/>
    <s v="P"/>
    <s v="LAWSON"/>
    <m/>
    <s v="7298"/>
    <s v="2020"/>
    <s v="LC2O"/>
    <x v="4"/>
    <s v="Inactive-Expired"/>
    <d v="2020-02-10T09:54:58"/>
    <d v="2020-12-31T00:00:00"/>
    <m/>
    <d v="1950-01-24T00:00:00"/>
    <m/>
    <s v="2076103555"/>
    <s v="brendablawson@gmail.com"/>
    <s v="28 MITCHELL LN"/>
    <x v="151"/>
    <s v="MAIL"/>
    <s v="ME"/>
    <s v="04679"/>
    <s v="1070428"/>
    <s v="KATHERINE LOUISE"/>
    <x v="12"/>
  </r>
  <r>
    <s v="207666"/>
    <s v="WYATT"/>
    <s v="Mitchell"/>
    <s v="LAWSON"/>
    <m/>
    <s v="4471"/>
    <s v="2020"/>
    <s v="LCS"/>
    <x v="16"/>
    <s v="Inactive-Expired"/>
    <d v="2020-04-15T12:33:15"/>
    <d v="2020-12-31T00:00:00"/>
    <m/>
    <d v="2002-12-13T00:00:00"/>
    <s v="2072444459"/>
    <s v="2074797570"/>
    <s v="joshuarl@roadrunner.com"/>
    <s v="PO BOX 35"/>
    <x v="110"/>
    <s v="MAIL"/>
    <s v="ME"/>
    <s v="04612"/>
    <m/>
    <m/>
    <x v="0"/>
  </r>
  <r>
    <s v="322963"/>
    <s v="ALICE"/>
    <m/>
    <s v="LAY"/>
    <m/>
    <s v="13485"/>
    <s v="2020"/>
    <s v="E0"/>
    <x v="31"/>
    <s v="Inactive-Expired"/>
    <d v="2020-03-09T08:47:20"/>
    <d v="2020-12-31T00:00:00"/>
    <m/>
    <d v="1962-10-18T00:00:00"/>
    <s v="2072146403"/>
    <m/>
    <s v="INDIANALICE@YAHOO.COM"/>
    <s v="PO BOX 97"/>
    <x v="109"/>
    <s v="MAIL"/>
    <s v="ME"/>
    <s v="04631"/>
    <m/>
    <m/>
    <x v="0"/>
  </r>
  <r>
    <s v="53772"/>
    <s v="BRANDON"/>
    <s v="J"/>
    <s v="LAZARO"/>
    <m/>
    <s v="1047"/>
    <s v="2020"/>
    <s v="LC1"/>
    <x v="3"/>
    <s v="Inactive-Expired"/>
    <d v="2020-04-08T10:18:01"/>
    <d v="2020-12-31T00:00:00"/>
    <m/>
    <d v="1980-10-10T00:00:00"/>
    <m/>
    <s v="2074667437"/>
    <s v="BRANDONLAZARO80@YAHOO.COM"/>
    <s v="PO BOX 616"/>
    <x v="14"/>
    <s v="MAIL"/>
    <s v="ME"/>
    <s v="04863"/>
    <s v="ME16CAS"/>
    <s v="DAY LATE DOLLAR SHORT"/>
    <x v="3"/>
  </r>
  <r>
    <s v="53772"/>
    <s v="BRANDON"/>
    <s v="J"/>
    <s v="LAZARO"/>
    <m/>
    <s v="1047"/>
    <s v="2020"/>
    <s v="LC1"/>
    <x v="3"/>
    <s v="Inactive-Expired"/>
    <d v="2020-04-08T10:18:01"/>
    <d v="2020-12-31T00:00:00"/>
    <m/>
    <d v="1980-10-10T00:00:00"/>
    <m/>
    <s v="2074667437"/>
    <s v="BRANDONLAZARO80@YAHOO.COM"/>
    <s v="PO BOX 616"/>
    <x v="14"/>
    <s v="MAIL"/>
    <s v="ME"/>
    <s v="04863"/>
    <s v="ME3504E"/>
    <s v="YOUNG GUN"/>
    <x v="1"/>
  </r>
  <r>
    <s v="208889"/>
    <s v="CONNOR"/>
    <m/>
    <s v="LAZARO"/>
    <m/>
    <s v="1612"/>
    <s v="2020"/>
    <s v="LCS"/>
    <x v="16"/>
    <s v="Inactive-Expired"/>
    <d v="2020-01-01T18:00:00"/>
    <d v="2020-12-31T00:00:00"/>
    <m/>
    <d v="2004-07-14T00:00:00"/>
    <s v="2078634980"/>
    <m/>
    <m/>
    <s v="27 SUMMER ST"/>
    <x v="14"/>
    <s v="MAIL"/>
    <s v="ME"/>
    <s v="04863"/>
    <s v="ME137AM"/>
    <s v="NA"/>
    <x v="1"/>
  </r>
  <r>
    <s v="18220"/>
    <s v="CRAIG"/>
    <s v="H"/>
    <s v="LAZARO"/>
    <m/>
    <s v="6265-A"/>
    <s v="2020"/>
    <s v="LC2"/>
    <x v="7"/>
    <s v="Inactive-Expired"/>
    <d v="2020-01-01T18:00:00"/>
    <d v="2020-12-31T00:00:00"/>
    <m/>
    <d v="1978-10-06T00:00:00"/>
    <s v="2078635176"/>
    <s v="2075426270"/>
    <s v="craiglazaro94@gmail.com"/>
    <s v="17 School Street"/>
    <x v="14"/>
    <s v="MAIL"/>
    <s v="ME"/>
    <s v="04863"/>
    <s v="1077773"/>
    <s v="SARAH ELIZABETH"/>
    <x v="13"/>
  </r>
  <r>
    <s v="11648"/>
    <s v="GENE"/>
    <s v="R"/>
    <s v="LAZARO"/>
    <m/>
    <s v="1260-L"/>
    <s v="2020"/>
    <s v="CFC"/>
    <x v="13"/>
    <s v="Inactive-Expired"/>
    <d v="2020-01-01T18:00:00"/>
    <d v="2020-12-31T00:00:00"/>
    <m/>
    <d v="1956-05-25T00:00:00"/>
    <s v="2078634923"/>
    <m/>
    <s v="Lazaros1@myfairpoint.net"/>
    <s v="4 NORTONS POINT RD"/>
    <x v="14"/>
    <s v="MAIL"/>
    <s v="ME"/>
    <s v="04863"/>
    <s v="1053214"/>
    <s v="MISS KATIE"/>
    <x v="20"/>
  </r>
  <r>
    <s v="11648"/>
    <s v="GENE"/>
    <s v="R"/>
    <s v="LAZARO"/>
    <m/>
    <s v="6204"/>
    <s v="2020"/>
    <s v="LC3"/>
    <x v="5"/>
    <s v="Inactive-Expired"/>
    <d v="2020-01-01T18:00:00"/>
    <d v="2020-12-31T00:00:00"/>
    <m/>
    <d v="1956-05-25T00:00:00"/>
    <s v="2078634923"/>
    <m/>
    <s v="Lazaros1@myfairpoint.net"/>
    <s v="4 NORTONS POINT RD"/>
    <x v="14"/>
    <s v="MAIL"/>
    <s v="ME"/>
    <s v="04863"/>
    <s v="1053214"/>
    <s v="MISS KATIE"/>
    <x v="20"/>
  </r>
  <r>
    <s v="22909"/>
    <s v="KURT"/>
    <s v="R"/>
    <s v="LAZARO"/>
    <m/>
    <s v="5698"/>
    <s v="2020"/>
    <s v="LC3"/>
    <x v="5"/>
    <s v="Inactive-Expired"/>
    <d v="2020-01-10T10:34:03"/>
    <d v="2020-12-31T00:00:00"/>
    <m/>
    <d v="1981-06-01T00:00:00"/>
    <s v="2078634930"/>
    <s v="2076073099"/>
    <s v="conogr@yahoo.com"/>
    <s v="233 NORTH HAVEN RD"/>
    <x v="14"/>
    <s v="MAIL"/>
    <s v="ME"/>
    <s v="04863"/>
    <s v="1275235"/>
    <s v="APOLLO"/>
    <x v="20"/>
  </r>
  <r>
    <s v="316777"/>
    <s v="STEVEN"/>
    <m/>
    <s v="LAZAROS"/>
    <m/>
    <s v="6583"/>
    <s v="2020"/>
    <s v="LNC"/>
    <x v="6"/>
    <s v="Inactive-Expired"/>
    <d v="2020-06-01T12:13:03"/>
    <d v="2020-12-31T00:00:00"/>
    <m/>
    <d v="1962-07-20T00:00:00"/>
    <m/>
    <s v="2077124549"/>
    <s v="elixir01_1@hotmail.com"/>
    <s v="20 ORANGE ST"/>
    <x v="19"/>
    <s v="MAIL"/>
    <s v="ME"/>
    <s v="04102"/>
    <s v="1156400"/>
    <s v="ELIXIR"/>
    <x v="5"/>
  </r>
  <r>
    <s v="212707"/>
    <s v="TANNER"/>
    <s v="Scott"/>
    <s v="LAZARO"/>
    <m/>
    <s v="17057"/>
    <s v="2020"/>
    <s v="CFC"/>
    <x v="13"/>
    <s v="Inactive-Expired"/>
    <d v="2020-07-17T18:46:18"/>
    <d v="2020-12-31T00:00:00"/>
    <m/>
    <d v="2006-01-11T00:00:00"/>
    <m/>
    <s v="2074667481"/>
    <s v="Tannerlazaro06@yahoo.com"/>
    <s v="PO BOX 198"/>
    <x v="14"/>
    <s v="MAIL"/>
    <s v="ME"/>
    <s v="04863"/>
    <s v="ME3504E"/>
    <s v="YOUNG GUN"/>
    <x v="1"/>
  </r>
  <r>
    <s v="212707"/>
    <s v="TANNER"/>
    <s v="Scott"/>
    <s v="LAZARO"/>
    <m/>
    <s v="17233"/>
    <s v="2020"/>
    <s v="CPC"/>
    <x v="12"/>
    <s v="Inactive-Expired"/>
    <d v="2020-07-21T18:38:37"/>
    <d v="2020-12-31T00:00:00"/>
    <m/>
    <d v="2006-01-11T00:00:00"/>
    <m/>
    <s v="2074667481"/>
    <s v="Tannerlazaro06@yahoo.com"/>
    <s v="PO BOX 198"/>
    <x v="14"/>
    <s v="MAIL"/>
    <s v="ME"/>
    <s v="04863"/>
    <s v="ME3504E"/>
    <s v="YOUNG GUN"/>
    <x v="1"/>
  </r>
  <r>
    <s v="212707"/>
    <s v="TANNER"/>
    <s v="Scott"/>
    <s v="LAZARO"/>
    <m/>
    <s v="34879-L"/>
    <s v="2020"/>
    <s v="LCS"/>
    <x v="16"/>
    <s v="Inactive-Expired"/>
    <d v="2020-01-15T09:53:56"/>
    <d v="2020-12-31T00:00:00"/>
    <m/>
    <d v="2006-01-11T00:00:00"/>
    <m/>
    <s v="2074667481"/>
    <s v="Tannerlazaro06@yahoo.com"/>
    <s v="PO BOX 198"/>
    <x v="14"/>
    <s v="MAIL"/>
    <s v="ME"/>
    <s v="04863"/>
    <s v="ME3504E"/>
    <s v="YOUNG GUN"/>
    <x v="1"/>
  </r>
  <r>
    <s v="8375"/>
    <s v="BURT"/>
    <m/>
    <s v="LEACH"/>
    <m/>
    <s v="11453"/>
    <s v="2020"/>
    <s v="LC2"/>
    <x v="7"/>
    <s v="Inactive-Expired"/>
    <d v="2020-02-26T09:43:11"/>
    <d v="2020-12-31T00:00:00"/>
    <m/>
    <d v="1953-07-11T00:00:00"/>
    <s v="2073489370"/>
    <m/>
    <s v="leach883@roadrunner.com"/>
    <s v="104 WEED POINT RD"/>
    <x v="37"/>
    <s v="MAIL"/>
    <s v="ME"/>
    <s v="04650"/>
    <s v="ME2924W"/>
    <s v="ROCK N ROLL TOO"/>
    <x v="13"/>
  </r>
  <r>
    <s v="14101"/>
    <s v="DAVID"/>
    <s v="P"/>
    <s v="LEACH"/>
    <m/>
    <s v="1189-L"/>
    <s v="2020"/>
    <s v="SD"/>
    <x v="11"/>
    <s v="Inactive-Expired"/>
    <d v="2020-01-28T18:58:14"/>
    <d v="2020-12-31T00:00:00"/>
    <m/>
    <d v="1968-01-29T00:00:00"/>
    <s v="2075460924"/>
    <s v="2075460714"/>
    <s v="Leachmegan15@yahoo.com"/>
    <s v="16 GOODS POINT RD"/>
    <x v="61"/>
    <s v="MAIL"/>
    <s v="ME"/>
    <s v="04680"/>
    <s v="622734"/>
    <s v="Leia Elizabeth"/>
    <x v="26"/>
  </r>
  <r>
    <s v="14101"/>
    <s v="DAVID"/>
    <s v="P"/>
    <s v="LEACH"/>
    <m/>
    <s v="1991"/>
    <s v="2020"/>
    <s v="LC2"/>
    <x v="7"/>
    <s v="Inactive-Expired"/>
    <d v="2020-05-19T20:12:47"/>
    <d v="2020-12-31T00:00:00"/>
    <m/>
    <d v="1968-01-29T00:00:00"/>
    <s v="2075460924"/>
    <s v="2075460714"/>
    <s v="Leachmegan15@yahoo.com"/>
    <s v="16 GOODS POINT RD"/>
    <x v="61"/>
    <s v="MAIL"/>
    <s v="ME"/>
    <s v="04680"/>
    <s v="622734"/>
    <s v="Leia Elizabeth"/>
    <x v="26"/>
  </r>
  <r>
    <s v="212436"/>
    <s v="EMERY"/>
    <m/>
    <s v="LEACH"/>
    <m/>
    <s v="171020"/>
    <s v="2020"/>
    <s v="LCS"/>
    <x v="16"/>
    <s v="Inactive-Expired"/>
    <d v="2020-03-18T13:58:15"/>
    <d v="2020-12-31T00:00:00"/>
    <m/>
    <d v="2005-02-14T00:00:00"/>
    <s v="2073264783"/>
    <s v="2076644058"/>
    <s v="emfactor05@gmail.com"/>
    <s v="172 BAGADUCE RD"/>
    <x v="46"/>
    <s v="MAIL"/>
    <s v="ME"/>
    <s v="04617"/>
    <s v="ME21HKW"/>
    <s v="OL' SARGE"/>
    <x v="28"/>
  </r>
  <r>
    <s v="116058"/>
    <s v="EVERETT"/>
    <s v="R"/>
    <s v="LEACH"/>
    <s v="JR"/>
    <s v="2473"/>
    <s v="2020"/>
    <s v="CFS"/>
    <x v="10"/>
    <s v="Inactive-Expired"/>
    <d v="2020-04-14T16:58:36"/>
    <d v="2020-12-31T00:00:00"/>
    <m/>
    <d v="1960-11-20T00:00:00"/>
    <s v="2076467618"/>
    <s v="2076081163"/>
    <s v="leachfamily3@maine.rr.com"/>
    <s v="35 PARTRIDGE DR"/>
    <x v="120"/>
    <s v="MAIL"/>
    <s v="ME"/>
    <s v="03907"/>
    <s v="ME190LS"/>
    <s v="N/A"/>
    <x v="25"/>
  </r>
  <r>
    <s v="116058"/>
    <s v="EVERETT"/>
    <s v="R"/>
    <s v="LEACH"/>
    <s v="JR"/>
    <s v="33582-L"/>
    <s v="2020"/>
    <s v="CPS"/>
    <x v="8"/>
    <s v="Inactive-Expired"/>
    <d v="2020-04-14T16:58:36"/>
    <d v="2020-12-31T00:00:00"/>
    <m/>
    <d v="1960-11-20T00:00:00"/>
    <s v="2076467618"/>
    <s v="2076081163"/>
    <s v="leachfamily3@maine.rr.com"/>
    <s v="35 PARTRIDGE DR"/>
    <x v="120"/>
    <s v="MAIL"/>
    <s v="ME"/>
    <s v="03907"/>
    <s v="ME190LS"/>
    <m/>
    <x v="25"/>
  </r>
  <r>
    <s v="116058"/>
    <s v="EVERETT"/>
    <s v="R"/>
    <s v="LEACH"/>
    <s v="JR"/>
    <s v="938-NC"/>
    <s v="2020"/>
    <s v="LNC"/>
    <x v="6"/>
    <s v="Inactive-Expired"/>
    <d v="2020-04-14T16:58:35"/>
    <d v="2020-12-31T00:00:00"/>
    <m/>
    <d v="1960-11-20T00:00:00"/>
    <s v="2076467618"/>
    <s v="2076081163"/>
    <s v="leachfamily3@maine.rr.com"/>
    <s v="35 PARTRIDGE DR"/>
    <x v="120"/>
    <s v="MAIL"/>
    <s v="ME"/>
    <s v="03907"/>
    <s v="ME190LS"/>
    <m/>
    <x v="25"/>
  </r>
  <r>
    <s v="8015"/>
    <s v="GILBERT"/>
    <m/>
    <s v="LEACH"/>
    <m/>
    <s v="71635"/>
    <s v="2020"/>
    <s v="LC3O"/>
    <x v="30"/>
    <s v="Inactive-Expired"/>
    <d v="2020-04-23T13:59:02"/>
    <d v="2020-12-31T00:00:00"/>
    <m/>
    <d v="1945-05-24T00:00:00"/>
    <s v="2077346656"/>
    <s v="2079752944"/>
    <s v="crowcove408@yahoo.com"/>
    <s v="408 MAIN RD"/>
    <x v="128"/>
    <s v="MAIL"/>
    <s v="ME"/>
    <s v="04848"/>
    <s v="650120"/>
    <s v="DOWN HOMER"/>
    <x v="30"/>
  </r>
  <r>
    <s v="138649"/>
    <s v="JACOB"/>
    <m/>
    <s v="LEACH"/>
    <m/>
    <s v="10046"/>
    <s v="2020"/>
    <s v="LC2"/>
    <x v="7"/>
    <s v="Inactive-Expired"/>
    <d v="2020-06-05T20:10:33"/>
    <d v="2020-12-31T00:00:00"/>
    <m/>
    <d v="1997-08-02T00:00:00"/>
    <s v="2075460924"/>
    <s v="2075461776"/>
    <s v="jacobleach10@yahoo.com"/>
    <s v="16 GOODS POINT RD"/>
    <x v="61"/>
    <s v="MAIL"/>
    <s v="ME"/>
    <s v="04680"/>
    <s v="ME22YNV"/>
    <s v="Marooned"/>
    <x v="5"/>
  </r>
  <r>
    <s v="4122"/>
    <s v="JESSE"/>
    <s v="S"/>
    <s v="LEACH"/>
    <m/>
    <s v="727"/>
    <s v="2020"/>
    <s v="LCO"/>
    <x v="21"/>
    <s v="Inactive-Expired"/>
    <d v="2020-09-24T09:23:55"/>
    <d v="2020-12-31T00:00:00"/>
    <m/>
    <d v="1946-11-04T00:00:00"/>
    <m/>
    <s v="2074601770"/>
    <s v="maineoysters@yahoo.com"/>
    <s v="60 HONEY DEW LN"/>
    <x v="134"/>
    <s v="MAIL"/>
    <s v="ME"/>
    <s v="04476"/>
    <s v="ME10EBX"/>
    <s v="N/A"/>
    <x v="8"/>
  </r>
  <r>
    <s v="205703"/>
    <s v="JONATHAN"/>
    <m/>
    <s v="LEACH"/>
    <m/>
    <s v="3341"/>
    <s v="2020"/>
    <s v="LC1"/>
    <x v="3"/>
    <s v="Inactive-Expired"/>
    <d v="2020-09-23T10:01:38"/>
    <d v="2020-12-31T00:00:00"/>
    <m/>
    <d v="1998-06-29T00:00:00"/>
    <s v="2073891157"/>
    <m/>
    <s v="shellyjon2@yahoo.com"/>
    <s v="106 RIDLEY'S LANDING"/>
    <x v="39"/>
    <s v="MAIL"/>
    <s v="ME"/>
    <s v="04562"/>
    <s v="ME12TYP"/>
    <s v="FRAYED KNOT"/>
    <x v="23"/>
  </r>
  <r>
    <s v="324400"/>
    <s v="JOSH"/>
    <s v="m"/>
    <s v="LEACH"/>
    <m/>
    <s v="15325"/>
    <s v="2020"/>
    <s v="LNC"/>
    <x v="6"/>
    <s v="Inactive-Expired"/>
    <d v="2020-06-17T17:55:00"/>
    <d v="2020-12-31T00:00:00"/>
    <m/>
    <d v="1990-03-10T00:00:00"/>
    <m/>
    <s v="2074698760"/>
    <s v="joshleach31090@gmail.com"/>
    <s v="636 State Route 46"/>
    <x v="118"/>
    <s v="MAIL"/>
    <s v="ME"/>
    <s v="04416"/>
    <s v="ME15HTH"/>
    <s v="Tracker"/>
    <x v="23"/>
  </r>
  <r>
    <s v="324400"/>
    <s v="JOSH"/>
    <s v="m"/>
    <s v="LEACH"/>
    <m/>
    <s v="15326"/>
    <s v="2020"/>
    <s v="SWR"/>
    <x v="0"/>
    <s v="Inactive-Expired"/>
    <d v="2020-06-17T17:55:00"/>
    <d v="2020-12-31T00:00:00"/>
    <m/>
    <d v="1990-03-10T00:00:00"/>
    <m/>
    <s v="2074698760"/>
    <s v="joshleach31090@gmail.com"/>
    <s v="636 State Route 46"/>
    <x v="118"/>
    <s v="MAIL"/>
    <s v="ME"/>
    <s v="04416"/>
    <m/>
    <m/>
    <x v="0"/>
  </r>
  <r>
    <s v="212439"/>
    <s v="LOGAN"/>
    <m/>
    <s v="LEACH"/>
    <m/>
    <s v="171023"/>
    <s v="2020"/>
    <s v="LCS"/>
    <x v="16"/>
    <s v="Inactive-Expired"/>
    <d v="2020-03-18T14:17:38"/>
    <d v="2020-12-31T00:00:00"/>
    <m/>
    <d v="2005-02-14T00:00:00"/>
    <s v="2073264783"/>
    <s v="2076644057"/>
    <s v="olsarge630@gmail.com"/>
    <s v="172 BAGADUCE RD"/>
    <x v="46"/>
    <s v="MAIL"/>
    <s v="ME"/>
    <s v="04617"/>
    <s v="ME21HKW"/>
    <s v="OL' SARGE"/>
    <x v="28"/>
  </r>
  <r>
    <s v="26194"/>
    <s v="PAUL"/>
    <s v="E"/>
    <s v="LEACH"/>
    <m/>
    <s v="3284-L"/>
    <s v="2020"/>
    <s v="E1"/>
    <x v="19"/>
    <s v="Inactive-Expired"/>
    <d v="2020-02-14T14:15:52"/>
    <d v="2020-12-31T00:00:00"/>
    <m/>
    <d v="1969-02-26T00:00:00"/>
    <m/>
    <s v="2078321121"/>
    <s v="macngeez33@yahoo.com"/>
    <s v="1541 UNION RD"/>
    <x v="4"/>
    <s v="MAIL"/>
    <s v="ME"/>
    <s v="04572"/>
    <m/>
    <m/>
    <x v="0"/>
  </r>
  <r>
    <s v="9720"/>
    <s v="RUSSELL"/>
    <s v="C"/>
    <s v="LEACH"/>
    <m/>
    <s v="10237"/>
    <s v="2020"/>
    <s v="LC3"/>
    <x v="5"/>
    <s v="Inactive-Expired"/>
    <d v="2020-04-01T09:41:02"/>
    <d v="2020-12-31T00:00:00"/>
    <m/>
    <d v="1963-12-31T00:00:00"/>
    <s v="2075462245"/>
    <s v="2074602096"/>
    <s v="Fvmygirls@yahoo.com"/>
    <s v="340 MOGADOR RD"/>
    <x v="61"/>
    <s v="MAIL"/>
    <s v="ME"/>
    <s v="04680"/>
    <s v="ME20LEH"/>
    <s v="MY GIRLS II"/>
    <x v="32"/>
  </r>
  <r>
    <s v="9720"/>
    <s v="RUSSELL"/>
    <s v="C"/>
    <s v="LEACH"/>
    <m/>
    <s v="12670"/>
    <s v="2020"/>
    <s v="CPC"/>
    <x v="12"/>
    <s v="Inactive-Expired"/>
    <d v="2020-07-12T20:41:05"/>
    <d v="2020-12-31T00:00:00"/>
    <m/>
    <d v="1963-12-31T00:00:00"/>
    <s v="2075462245"/>
    <s v="2074602096"/>
    <s v="Fvmygirls@yahoo.com"/>
    <s v="340 MOGADOR RD"/>
    <x v="61"/>
    <s v="MAIL"/>
    <s v="ME"/>
    <s v="04680"/>
    <s v="ME20LEH"/>
    <s v="MY GIRLS II"/>
    <x v="32"/>
  </r>
  <r>
    <s v="9720"/>
    <s v="RUSSELL"/>
    <s v="C"/>
    <s v="LEACH"/>
    <m/>
    <s v="906-L"/>
    <s v="2020"/>
    <s v="SCD"/>
    <x v="43"/>
    <s v="Inactive-Expired"/>
    <d v="2020-12-16T16:18:29"/>
    <d v="2020-12-31T00:00:00"/>
    <m/>
    <d v="1963-12-31T00:00:00"/>
    <s v="2075462245"/>
    <s v="2074602096"/>
    <s v="Fvmygirls@yahoo.com"/>
    <s v="340 MOGADOR RD"/>
    <x v="61"/>
    <s v="MAIL"/>
    <s v="ME"/>
    <s v="04680"/>
    <s v="ME4929F"/>
    <s v="MY GIRLS"/>
    <x v="26"/>
  </r>
  <r>
    <s v="9720"/>
    <s v="RUSSELL"/>
    <s v="C"/>
    <s v="LEACH"/>
    <m/>
    <s v="912-L"/>
    <s v="2020"/>
    <s v="SD"/>
    <x v="11"/>
    <s v="Inactive-Expired"/>
    <d v="2020-01-01T18:00:00"/>
    <d v="2020-12-31T00:00:00"/>
    <m/>
    <d v="1963-12-31T00:00:00"/>
    <s v="2075462245"/>
    <s v="2074602096"/>
    <s v="Fvmygirls@yahoo.com"/>
    <s v="340 MOGADOR RD"/>
    <x v="61"/>
    <s v="MAIL"/>
    <s v="ME"/>
    <s v="04680"/>
    <s v="20LEH"/>
    <s v="Mygirls2"/>
    <x v="32"/>
  </r>
  <r>
    <s v="325674"/>
    <s v="Steven"/>
    <s v="E"/>
    <s v="Leach"/>
    <m/>
    <s v="16559"/>
    <s v="2020"/>
    <s v="SWR"/>
    <x v="0"/>
    <s v="Inactive-Expired"/>
    <d v="2020-07-07T21:59:04"/>
    <d v="2020-12-31T00:00:00"/>
    <m/>
    <d v="1965-04-02T00:00:00"/>
    <s v="2077854392"/>
    <s v="2074460386"/>
    <s v="lchstvn@gmail.com"/>
    <s v="P.O. Box 894"/>
    <x v="24"/>
    <s v="MAIL"/>
    <s v="ME"/>
    <s v="04862"/>
    <m/>
    <m/>
    <x v="0"/>
  </r>
  <r>
    <s v="23832"/>
    <s v="WALLACE"/>
    <s v="M"/>
    <s v="LEACH"/>
    <m/>
    <s v="98286"/>
    <s v="2020"/>
    <s v="LC2O"/>
    <x v="4"/>
    <s v="Inactive-Expired"/>
    <d v="2020-01-29T10:17:02"/>
    <d v="2020-12-31T00:00:00"/>
    <m/>
    <d v="1943-10-29T00:00:00"/>
    <s v="2077346958"/>
    <s v="2073228449"/>
    <s v="wallylea@yahoo.com"/>
    <s v="PO BOX 286"/>
    <x v="128"/>
    <s v="MAIL"/>
    <s v="ME"/>
    <s v="04848"/>
    <s v="ME19SSN"/>
    <s v="SEA MARIE"/>
    <x v="19"/>
  </r>
  <r>
    <s v="144772"/>
    <s v="JOHN"/>
    <s v="H"/>
    <s v="LEADBETTER"/>
    <m/>
    <s v="171245-NC"/>
    <s v="2020"/>
    <s v="LNC"/>
    <x v="6"/>
    <s v="Inactive-Expired"/>
    <d v="2020-04-02T13:01:25"/>
    <d v="2020-12-31T00:00:00"/>
    <m/>
    <d v="1966-03-27T00:00:00"/>
    <s v="2073424039"/>
    <s v="2073230346"/>
    <m/>
    <s v="1 WHITETAIL LANE"/>
    <x v="338"/>
    <s v="MAIL"/>
    <s v="ME"/>
    <s v="04915"/>
    <s v="ME14XTL"/>
    <s v="N/A"/>
    <x v="7"/>
  </r>
  <r>
    <s v="2674"/>
    <s v="THOMAS"/>
    <s v="R"/>
    <s v="LEAHAN"/>
    <m/>
    <s v="4991"/>
    <s v="2020"/>
    <s v="LC2O"/>
    <x v="4"/>
    <s v="Inactive-Expired"/>
    <d v="2020-03-06T10:09:42"/>
    <d v="2020-12-31T00:00:00"/>
    <m/>
    <d v="1941-08-10T00:00:00"/>
    <s v="2077812721"/>
    <m/>
    <m/>
    <s v="42 JOHNSON RD"/>
    <x v="47"/>
    <s v="MAIL"/>
    <s v="ME"/>
    <s v="04105"/>
    <s v="ME4727J"/>
    <s v="CYNTHIA JEAN"/>
    <x v="1"/>
  </r>
  <r>
    <s v="212189"/>
    <s v="HANNAH"/>
    <m/>
    <s v="LEARY"/>
    <m/>
    <s v="170920"/>
    <s v="2020"/>
    <s v="LCS"/>
    <x v="16"/>
    <s v="Inactive-Expired"/>
    <d v="2020-04-26T09:15:03"/>
    <d v="2020-12-31T00:00:00"/>
    <m/>
    <d v="2006-07-24T00:00:00"/>
    <s v="2078335022"/>
    <s v="2075223932"/>
    <s v="kaboodajo@hotmail.com"/>
    <s v="70 LOWELLS COVE RD"/>
    <x v="22"/>
    <s v="MAIL"/>
    <s v="ME"/>
    <s v="04066"/>
    <s v="ME705FF"/>
    <s v="MAD CRAB"/>
    <x v="4"/>
  </r>
  <r>
    <s v="214662"/>
    <s v="LUKE"/>
    <m/>
    <s v="LEARY"/>
    <m/>
    <s v="8158"/>
    <s v="2020"/>
    <s v="LCS"/>
    <x v="16"/>
    <s v="Inactive-Expired"/>
    <d v="2020-04-26T09:12:49"/>
    <d v="2020-12-31T00:00:00"/>
    <m/>
    <d v="2007-09-23T00:00:00"/>
    <s v="2078335022"/>
    <s v="2075223932"/>
    <s v="kaboodajo@hotmail.com"/>
    <s v="70 LOWELLS COVE RD"/>
    <x v="22"/>
    <s v="MAIL"/>
    <s v="ME"/>
    <s v="04066"/>
    <s v="ME705FF"/>
    <s v="MAD CRAB"/>
    <x v="4"/>
  </r>
  <r>
    <s v="324246"/>
    <s v="Preston"/>
    <s v="Daniel"/>
    <s v="Leary"/>
    <m/>
    <s v="15223"/>
    <s v="2020"/>
    <s v="LCS"/>
    <x v="16"/>
    <s v="Inactive-Expired"/>
    <d v="2020-06-15T23:19:21"/>
    <d v="2020-12-31T00:00:00"/>
    <m/>
    <d v="2012-06-14T01:00:00"/>
    <s v="8335022"/>
    <s v="5223932"/>
    <s v="kaboodajo@hotmail.com"/>
    <s v="70 Lowell’s Cove Rd."/>
    <x v="22"/>
    <s v="MAIL"/>
    <s v="ME"/>
    <s v="04066"/>
    <s v="ME705FF"/>
    <s v="Mad Crab"/>
    <x v="4"/>
  </r>
  <r>
    <s v="24184"/>
    <s v="SHANE"/>
    <s v="D"/>
    <s v="LEARY"/>
    <m/>
    <s v="12362"/>
    <s v="2020"/>
    <s v="CPC"/>
    <x v="12"/>
    <s v="Inactive-Expired"/>
    <d v="2020-06-08T08:53:48"/>
    <d v="2020-12-31T00:00:00"/>
    <m/>
    <d v="1973-03-20T00:00:00"/>
    <m/>
    <s v="2078413466"/>
    <s v="fvtroublemakers@outlook.com"/>
    <s v="P.O. Box 231"/>
    <x v="22"/>
    <s v="MAIL"/>
    <s v="ME"/>
    <s v="04066"/>
    <s v="ME19FHC"/>
    <s v="TROUBLE MAKERS"/>
    <x v="16"/>
  </r>
  <r>
    <s v="24184"/>
    <s v="SHANE"/>
    <s v="D"/>
    <s v="LEARY"/>
    <m/>
    <s v="14844"/>
    <s v="2020"/>
    <s v="CAR"/>
    <x v="18"/>
    <s v="Inactive-Expired"/>
    <d v="2020-06-08T09:03:12"/>
    <d v="2020-12-31T00:00:00"/>
    <m/>
    <d v="1973-03-20T00:00:00"/>
    <m/>
    <s v="2078413466"/>
    <s v="fvtroublemakers@outlook.com"/>
    <s v="P.O. Box 231"/>
    <x v="22"/>
    <s v="MAIL"/>
    <s v="ME"/>
    <s v="04066"/>
    <s v="ME19FHC"/>
    <s v="TROUBLE MAKERS"/>
    <x v="16"/>
  </r>
  <r>
    <s v="24184"/>
    <s v="SHANE"/>
    <s v="D"/>
    <s v="LEARY"/>
    <m/>
    <s v="2616"/>
    <s v="2020"/>
    <s v="LC3"/>
    <x v="5"/>
    <s v="Inactive-Expired"/>
    <d v="2020-01-10T14:24:45"/>
    <d v="2020-12-31T00:00:00"/>
    <m/>
    <d v="1973-03-20T00:00:00"/>
    <m/>
    <s v="2078413466"/>
    <s v="fvtroublemakers@outlook.com"/>
    <s v="P.O. Box 231"/>
    <x v="22"/>
    <s v="MAIL"/>
    <s v="ME"/>
    <s v="04066"/>
    <s v="ME19FHC"/>
    <s v="TROUBLE MAKERS"/>
    <x v="16"/>
  </r>
  <r>
    <s v="214663"/>
    <s v="TANNER"/>
    <s v="Russell"/>
    <s v="LEARY"/>
    <m/>
    <s v="8159"/>
    <s v="2020"/>
    <s v="LCS"/>
    <x v="16"/>
    <s v="Inactive-Expired"/>
    <d v="2020-04-26T09:06:57"/>
    <d v="2020-12-31T00:00:00"/>
    <m/>
    <d v="2009-04-26T00:00:00"/>
    <s v="2078335022"/>
    <s v="2075223932"/>
    <s v="kaboodajo@hotmail.com"/>
    <s v="70 LOWELLS COVE RD"/>
    <x v="22"/>
    <s v="MAIL"/>
    <s v="ME"/>
    <s v="04066"/>
    <s v="ME705FF"/>
    <s v="MAD CRAB"/>
    <x v="4"/>
  </r>
  <r>
    <s v="30393"/>
    <s v="JOSEPH"/>
    <s v="B"/>
    <s v="LEASK"/>
    <m/>
    <s v="51-L"/>
    <s v="2020"/>
    <s v="SUH"/>
    <x v="15"/>
    <s v="Inactive-Expired"/>
    <d v="2020-08-04T13:18:48"/>
    <d v="2020-12-31T00:00:00"/>
    <m/>
    <d v="1967-02-16T00:00:00"/>
    <s v="2078417457"/>
    <m/>
    <s v="leask4.0@gmail.com"/>
    <s v="PO BOX 393"/>
    <x v="343"/>
    <s v="MAIL"/>
    <s v="ME"/>
    <s v="04478"/>
    <m/>
    <m/>
    <x v="0"/>
  </r>
  <r>
    <s v="52111"/>
    <s v="JASON"/>
    <s v="R"/>
    <s v="LEAVITT"/>
    <m/>
    <s v="506-L"/>
    <s v="2020"/>
    <s v="E1"/>
    <x v="19"/>
    <s v="Inactive-Expired"/>
    <d v="2020-03-16T12:05:27"/>
    <d v="2020-12-31T00:00:00"/>
    <m/>
    <d v="1972-01-28T00:00:00"/>
    <m/>
    <s v="2073182288"/>
    <m/>
    <s v="20 PAYNE RD"/>
    <x v="25"/>
    <s v="MAIL"/>
    <s v="ME"/>
    <s v="04074"/>
    <m/>
    <m/>
    <x v="0"/>
  </r>
  <r>
    <s v="12405"/>
    <s v="LEE"/>
    <s v="R"/>
    <s v="LEAVITT"/>
    <m/>
    <s v="835-L"/>
    <s v="2020"/>
    <s v="E1C"/>
    <x v="27"/>
    <s v="Inactive-Expired"/>
    <d v="2020-03-04T10:03:11"/>
    <d v="2020-12-31T00:00:00"/>
    <m/>
    <d v="1950-10-28T00:00:00"/>
    <s v="2078859888"/>
    <m/>
    <m/>
    <s v="2 CRANBERRY PINES RD"/>
    <x v="25"/>
    <s v="MAIL"/>
    <s v="ME"/>
    <s v="04074"/>
    <m/>
    <m/>
    <x v="0"/>
  </r>
  <r>
    <s v="43156"/>
    <s v="FREDERICK"/>
    <s v="E"/>
    <s v="LEBEL"/>
    <s v="Sr"/>
    <s v="12984"/>
    <s v="2020"/>
    <s v="NCS"/>
    <x v="2"/>
    <s v="Inactive-Expired"/>
    <d v="2020-11-28T18:11:56"/>
    <d v="2020-12-31T00:00:00"/>
    <m/>
    <d v="1973-02-11T00:00:00"/>
    <s v="2073269356"/>
    <s v="2074797929"/>
    <s v="lebelgwen@gmail.com"/>
    <s v="62 Lebels Lane"/>
    <x v="46"/>
    <s v="MAIL"/>
    <s v="ME"/>
    <s v="04617"/>
    <m/>
    <m/>
    <x v="0"/>
  </r>
  <r>
    <s v="209102"/>
    <s v="MARSHAL"/>
    <s v="R"/>
    <s v="LEBEL"/>
    <m/>
    <s v="13541"/>
    <s v="2020"/>
    <s v="CFC"/>
    <x v="13"/>
    <s v="Inactive-Expired"/>
    <d v="2020-03-17T10:09:09"/>
    <d v="2020-12-31T00:00:00"/>
    <m/>
    <d v="1999-08-11T00:00:00"/>
    <s v="2073260620"/>
    <s v="2074607693"/>
    <s v="MLEBEL814@GMAIL.COM"/>
    <s v="14 LEBELS LN"/>
    <x v="46"/>
    <s v="MAIL"/>
    <s v="ME"/>
    <s v="04617"/>
    <s v="ME0651S"/>
    <s v="BITE ME"/>
    <x v="8"/>
  </r>
  <r>
    <s v="209102"/>
    <s v="MARSHAL"/>
    <s v="R"/>
    <s v="LEBEL"/>
    <m/>
    <s v="13542"/>
    <s v="2020"/>
    <s v="CPS"/>
    <x v="8"/>
    <s v="Inactive-Expired"/>
    <d v="2020-03-17T10:09:09"/>
    <d v="2020-12-31T00:00:00"/>
    <m/>
    <d v="1999-08-11T00:00:00"/>
    <s v="2073260620"/>
    <s v="2074607693"/>
    <s v="MLEBEL814@GMAIL.COM"/>
    <s v="14 LEBELS LN"/>
    <x v="46"/>
    <s v="MAIL"/>
    <s v="ME"/>
    <s v="04617"/>
    <s v="ME0651S"/>
    <s v="BITE ME"/>
    <x v="8"/>
  </r>
  <r>
    <s v="209102"/>
    <s v="MARSHAL"/>
    <s v="R"/>
    <s v="LEBEL"/>
    <m/>
    <s v="2173"/>
    <s v="2020"/>
    <s v="LC2"/>
    <x v="7"/>
    <s v="Inactive-Expired"/>
    <d v="2020-03-16T15:36:08"/>
    <d v="2020-12-31T00:00:00"/>
    <m/>
    <d v="1999-08-11T00:00:00"/>
    <s v="2073260620"/>
    <s v="2074607693"/>
    <s v="MLEBEL814@GMAIL.COM"/>
    <s v="14 LEBELS LN"/>
    <x v="46"/>
    <s v="MAIL"/>
    <s v="ME"/>
    <s v="04617"/>
    <s v="ME0651S"/>
    <s v="BITE ME"/>
    <x v="8"/>
  </r>
  <r>
    <s v="213904"/>
    <s v="MIACYN"/>
    <m/>
    <s v="LEBEL"/>
    <m/>
    <s v="2517"/>
    <s v="2020"/>
    <s v="LCS"/>
    <x v="16"/>
    <s v="Inactive-Expired"/>
    <d v="2020-03-12T16:18:06"/>
    <d v="2020-12-31T00:00:00"/>
    <m/>
    <d v="2005-07-26T00:00:00"/>
    <s v="2073269356"/>
    <s v="2074797929"/>
    <s v="lebelgwen@gmail.com"/>
    <s v="62 LEBEL LN"/>
    <x v="46"/>
    <s v="MAIL"/>
    <s v="ME"/>
    <s v="04617"/>
    <s v="ME202BL"/>
    <s v="LEBEL BABY II"/>
    <x v="8"/>
  </r>
  <r>
    <s v="27675"/>
    <s v="MICHAEL"/>
    <s v="A"/>
    <s v="LEBEL"/>
    <m/>
    <s v="19243-L"/>
    <s v="2020"/>
    <s v="CFS"/>
    <x v="10"/>
    <s v="Inactive-Expired"/>
    <d v="2020-01-08T10:30:09"/>
    <d v="2020-12-31T00:00:00"/>
    <m/>
    <d v="1956-04-28T00:00:00"/>
    <s v="2076719946"/>
    <s v="2076719946"/>
    <s v="mlebel@lebelharriman.com"/>
    <s v="128 HARBORVIEW DR"/>
    <x v="29"/>
    <s v="MAIL"/>
    <s v="ME"/>
    <s v="04096"/>
    <s v="ME14KEZ"/>
    <s v="Caitlin A"/>
    <x v="13"/>
  </r>
  <r>
    <s v="200133"/>
    <s v="RICHARD"/>
    <s v="B"/>
    <s v="LEBEL"/>
    <m/>
    <s v="31679-L"/>
    <s v="2020"/>
    <s v="TEN"/>
    <x v="25"/>
    <s v="Inactive-Expired"/>
    <d v="2020-01-01T18:00:00"/>
    <d v="2020-12-31T00:00:00"/>
    <m/>
    <d v="1978-05-08T00:00:00"/>
    <s v="2073260620"/>
    <s v="2074605817"/>
    <s v="dicklebel14@gmail.com"/>
    <s v="14 LEBELS LN"/>
    <x v="46"/>
    <s v="MAIL"/>
    <s v="ME"/>
    <s v="04617"/>
    <m/>
    <m/>
    <x v="0"/>
  </r>
  <r>
    <s v="59486"/>
    <s v="ADAM"/>
    <s v="J"/>
    <s v="LECLAIR"/>
    <m/>
    <s v="13266"/>
    <s v="2020"/>
    <s v="CPC"/>
    <x v="12"/>
    <s v="Inactive-Expired"/>
    <d v="2020-01-31T11:37:20"/>
    <d v="2020-12-31T00:00:00"/>
    <m/>
    <d v="1984-05-30T00:00:00"/>
    <m/>
    <s v="2077517951"/>
    <s v="mainelobsterboy@yahoo.com"/>
    <s v="317 ALLEN PT RD"/>
    <x v="20"/>
    <s v="MAIL"/>
    <s v="ME"/>
    <s v="04079"/>
    <s v="910067"/>
    <s v="DOUBLE TROUBLE"/>
    <x v="11"/>
  </r>
  <r>
    <s v="59486"/>
    <s v="ADAM"/>
    <s v="J"/>
    <s v="LECLAIR"/>
    <m/>
    <s v="9681"/>
    <s v="2020"/>
    <s v="LC3"/>
    <x v="5"/>
    <s v="Inactive-Expired"/>
    <d v="2020-01-01T18:00:00"/>
    <d v="2020-12-31T00:00:00"/>
    <m/>
    <d v="1984-05-30T00:00:00"/>
    <m/>
    <s v="2077517951"/>
    <s v="mainelobsterboy@yahoo.com"/>
    <s v="317 ALLEN PT RD"/>
    <x v="20"/>
    <s v="MAIL"/>
    <s v="ME"/>
    <s v="04079"/>
    <s v="910067"/>
    <s v="DOUBLE TROUBLE"/>
    <x v="11"/>
  </r>
  <r>
    <s v="13260"/>
    <s v="GARY"/>
    <s v="J"/>
    <s v="LECLAIR"/>
    <m/>
    <s v="4913"/>
    <s v="2020"/>
    <s v="LC3"/>
    <x v="5"/>
    <s v="Inactive-Expired"/>
    <d v="2020-03-29T11:16:42"/>
    <d v="2020-12-31T00:00:00"/>
    <m/>
    <d v="1959-08-11T00:00:00"/>
    <s v="2078337722"/>
    <s v="2077519263"/>
    <s v="lleclair59@yahoo.com"/>
    <s v="1543 HARPSWELL NECK RD"/>
    <x v="20"/>
    <s v="MAIL"/>
    <s v="ME"/>
    <s v="04079"/>
    <s v="965340"/>
    <s v="MISS LINDA"/>
    <x v="5"/>
  </r>
  <r>
    <s v="323718"/>
    <s v="Richard"/>
    <m/>
    <s v="Leclair"/>
    <m/>
    <s v="14856"/>
    <s v="2020"/>
    <s v="SWR"/>
    <x v="0"/>
    <s v="Inactive-Expired"/>
    <d v="2020-06-08T12:08:16"/>
    <d v="2020-12-31T00:00:00"/>
    <m/>
    <d v="1946-08-23T01:00:00"/>
    <m/>
    <s v="9788554892"/>
    <s v="Richardeleclair@icloud.com"/>
    <s v="1 Robinson way"/>
    <x v="231"/>
    <s v="MAIL"/>
    <s v="ME"/>
    <s v="04094"/>
    <m/>
    <m/>
    <x v="0"/>
  </r>
  <r>
    <s v="320043"/>
    <s v="Cory"/>
    <s v="A"/>
    <s v="LeDuc"/>
    <m/>
    <s v="10954"/>
    <s v="2020"/>
    <s v="SWRO"/>
    <x v="1"/>
    <s v="Inactive-Expired"/>
    <d v="2020-03-06T07:51:27"/>
    <d v="2020-12-31T00:00:00"/>
    <m/>
    <d v="1982-01-25T00:00:00"/>
    <s v="8025033492"/>
    <s v="8025033492"/>
    <s v="mainelyblue@outlook.com"/>
    <s v="103 Chute Rd"/>
    <x v="86"/>
    <s v="MAIL"/>
    <s v="ME"/>
    <s v="04062"/>
    <m/>
    <m/>
    <x v="0"/>
  </r>
  <r>
    <s v="320043"/>
    <s v="Cory"/>
    <s v="A"/>
    <s v="LeDuc"/>
    <m/>
    <s v="9781"/>
    <s v="2020"/>
    <s v="CFS"/>
    <x v="10"/>
    <s v="Inactive-Expired"/>
    <d v="2020-03-06T07:51:26"/>
    <d v="2020-12-31T00:00:00"/>
    <m/>
    <d v="1982-01-25T00:00:00"/>
    <s v="8025033492"/>
    <s v="8025033492"/>
    <s v="mainelyblue@outlook.com"/>
    <s v="103 Chute Rd"/>
    <x v="86"/>
    <s v="MAIL"/>
    <s v="ME"/>
    <s v="04062"/>
    <s v="ME225AB"/>
    <s v="MASTER MARINE"/>
    <x v="27"/>
  </r>
  <r>
    <s v="59713"/>
    <s v="ERIC"/>
    <s v="J"/>
    <s v="LEDUC"/>
    <m/>
    <s v="11315"/>
    <s v="2020"/>
    <s v="LC1"/>
    <x v="3"/>
    <s v="Inactive-Expired"/>
    <d v="2020-01-26T11:31:55"/>
    <d v="2020-12-31T00:00:00"/>
    <m/>
    <d v="1982-06-06T00:00:00"/>
    <m/>
    <s v="2076536195"/>
    <s v="ericleduc82@gmail.com"/>
    <s v="105 PURITAN DR"/>
    <x v="6"/>
    <s v="MAIL"/>
    <s v="ME"/>
    <s v="04092"/>
    <s v="ME18BEN"/>
    <s v="LISA &amp; CHASE"/>
    <x v="9"/>
  </r>
  <r>
    <s v="318033"/>
    <s v="ALEXANDER"/>
    <m/>
    <s v="LEE"/>
    <m/>
    <s v="9808"/>
    <s v="2020"/>
    <s v="EP"/>
    <x v="36"/>
    <s v="Inactive-Expired"/>
    <d v="2020-06-10T09:15:01"/>
    <d v="2020-12-31T00:00:00"/>
    <m/>
    <d v="1978-05-15T00:00:00"/>
    <s v="2075638054"/>
    <s v="2073503500"/>
    <s v="office@zanderplee.com"/>
    <s v="PO BOX 1131"/>
    <x v="154"/>
    <s v="MAIL"/>
    <s v="ME"/>
    <s v="04543"/>
    <m/>
    <m/>
    <x v="0"/>
  </r>
  <r>
    <s v="201378"/>
    <s v="COLBY"/>
    <s v="J"/>
    <s v="LEE"/>
    <m/>
    <s v="8809"/>
    <s v="2020"/>
    <s v="LC2"/>
    <x v="7"/>
    <s v="Inactive-Expired"/>
    <d v="2020-03-18T10:25:43"/>
    <d v="2020-12-31T00:00:00"/>
    <m/>
    <d v="1999-09-27T00:00:00"/>
    <m/>
    <s v="2076643580"/>
    <s v="COLBY.LEE3580@GMAIL.COM"/>
    <s v="PO BOX 214"/>
    <x v="220"/>
    <s v="MAIL"/>
    <s v="ME"/>
    <s v="04653"/>
    <s v="1125441"/>
    <s v="MISS LINDA"/>
    <x v="13"/>
  </r>
  <r>
    <s v="137884"/>
    <s v="CONNOR"/>
    <s v="D"/>
    <s v="LEE"/>
    <m/>
    <s v="8229"/>
    <s v="2020"/>
    <s v="LC2"/>
    <x v="7"/>
    <s v="Inactive-Expired"/>
    <d v="2020-08-11T15:26:29"/>
    <d v="2020-12-31T00:00:00"/>
    <m/>
    <d v="1995-11-20T00:00:00"/>
    <s v="2074223743"/>
    <m/>
    <s v="budleeelectric@roadrunner.com"/>
    <s v="2774 US HWY 1"/>
    <x v="146"/>
    <s v="MAIL"/>
    <s v="ME"/>
    <s v="04664"/>
    <s v="ME9724W"/>
    <s v="NONE"/>
    <x v="15"/>
  </r>
  <r>
    <s v="13436"/>
    <s v="DONALD"/>
    <s v="E"/>
    <s v="LEE"/>
    <m/>
    <s v="1404-L"/>
    <s v="2020"/>
    <s v="CFC"/>
    <x v="13"/>
    <s v="Inactive-Expired"/>
    <d v="2020-07-09T09:54:22"/>
    <d v="2020-12-31T00:00:00"/>
    <m/>
    <d v="1954-08-29T00:00:00"/>
    <m/>
    <s v="2075428515"/>
    <m/>
    <s v="2546 FRIENDSHIP ST"/>
    <x v="4"/>
    <s v="MAIL"/>
    <s v="ME"/>
    <s v="04572"/>
    <s v="670812"/>
    <s v="BANDIT"/>
    <x v="5"/>
  </r>
  <r>
    <s v="13436"/>
    <s v="DONALD"/>
    <s v="E"/>
    <s v="LEE"/>
    <m/>
    <s v="9505"/>
    <s v="2020"/>
    <s v="LC3"/>
    <x v="5"/>
    <s v="Inactive-Expired"/>
    <d v="2020-01-01T18:00:00"/>
    <d v="2020-12-31T00:00:00"/>
    <m/>
    <d v="1954-08-29T00:00:00"/>
    <m/>
    <s v="2075428515"/>
    <m/>
    <s v="2546 FRIENDSHIP ST"/>
    <x v="4"/>
    <s v="MAIL"/>
    <s v="ME"/>
    <s v="04572"/>
    <s v="670812"/>
    <s v="BANDIT"/>
    <x v="5"/>
  </r>
  <r>
    <s v="28885"/>
    <s v="DONALD"/>
    <s v="A"/>
    <s v="LEE"/>
    <m/>
    <s v="7481"/>
    <s v="2020"/>
    <s v="LC2"/>
    <x v="7"/>
    <s v="Inactive-Expired"/>
    <d v="2020-08-11T15:54:09"/>
    <d v="2020-12-31T00:00:00"/>
    <m/>
    <d v="1964-07-16T00:00:00"/>
    <s v="2074223743"/>
    <m/>
    <s v="budleeelectric@roadrunner.com"/>
    <s v="2774 US HIGHWAY 1"/>
    <x v="344"/>
    <s v="MAIL"/>
    <s v="ME"/>
    <s v="04664"/>
    <s v="1100180"/>
    <s v="MISS CASSIDY"/>
    <x v="36"/>
  </r>
  <r>
    <s v="43394"/>
    <s v="DONALD"/>
    <s v="M"/>
    <s v="LEE"/>
    <m/>
    <s v="32090-L"/>
    <s v="2020"/>
    <s v="NCS"/>
    <x v="2"/>
    <s v="Inactive-Expired"/>
    <d v="2020-01-03T09:55:19"/>
    <d v="2020-12-31T00:00:00"/>
    <m/>
    <d v="1973-08-05T00:00:00"/>
    <s v="2077265038"/>
    <s v="2072148364"/>
    <s v="mortdivermike@hotmail.com"/>
    <s v="PO BOX 335"/>
    <x v="150"/>
    <s v="MAIL"/>
    <s v="ME"/>
    <s v="04666"/>
    <m/>
    <m/>
    <x v="0"/>
  </r>
  <r>
    <s v="326700"/>
    <s v="GARY"/>
    <s v="F"/>
    <s v="LEE"/>
    <m/>
    <s v="17865"/>
    <s v="2020"/>
    <s v="LNC"/>
    <x v="6"/>
    <s v="Inactive-Expired"/>
    <d v="2020-08-04T14:00:18"/>
    <d v="2020-12-31T00:00:00"/>
    <m/>
    <d v="1954-07-10T00:00:00"/>
    <m/>
    <s v="6032446757"/>
    <s v="garyandjoanlee@gmail.com"/>
    <s v="PO Box 46"/>
    <x v="78"/>
    <s v="MAIL"/>
    <s v="ME"/>
    <s v="04860"/>
    <s v="ME236TK"/>
    <s v="BIG PUFFY"/>
    <x v="40"/>
  </r>
  <r>
    <s v="326700"/>
    <s v="GARY"/>
    <s v="F"/>
    <s v="LEE"/>
    <m/>
    <s v="19174"/>
    <s v="2020"/>
    <s v="SWR"/>
    <x v="0"/>
    <s v="Inactive-Expired"/>
    <d v="2020-09-17T09:54:57"/>
    <d v="2020-12-31T00:00:00"/>
    <m/>
    <d v="1954-07-10T00:00:00"/>
    <m/>
    <s v="6032446757"/>
    <s v="garyandjoanlee@gmail.com"/>
    <s v="PO Box 46"/>
    <x v="78"/>
    <s v="MAIL"/>
    <s v="ME"/>
    <s v="04860"/>
    <m/>
    <m/>
    <x v="0"/>
  </r>
  <r>
    <s v="50444"/>
    <s v="JACOB"/>
    <m/>
    <s v="LEE"/>
    <m/>
    <s v="6997"/>
    <s v="2020"/>
    <s v="LC3"/>
    <x v="5"/>
    <s v="Inactive-Expired"/>
    <d v="2020-01-01T18:00:00"/>
    <d v="2020-12-31T00:00:00"/>
    <m/>
    <d v="1989-10-16T00:00:00"/>
    <s v="2078325125"/>
    <s v="2075420666"/>
    <s v="ashlee6997@gmail.com"/>
    <s v="PO BOX 187"/>
    <x v="10"/>
    <s v="MAIL"/>
    <s v="ME"/>
    <s v="04547"/>
    <s v="1254278"/>
    <s v="HAULIN' ASH"/>
    <x v="49"/>
  </r>
  <r>
    <s v="29339"/>
    <s v="JAMES"/>
    <s v="M"/>
    <s v="LEE"/>
    <m/>
    <s v="12003"/>
    <s v="2020"/>
    <s v="LNC"/>
    <x v="6"/>
    <s v="Inactive-Expired"/>
    <d v="2020-05-13T10:21:14"/>
    <d v="2020-12-31T00:00:00"/>
    <m/>
    <d v="1955-10-13T00:00:00"/>
    <m/>
    <s v="2077763200"/>
    <s v="spinnerlee7@gmail.com"/>
    <s v="79 SHUMAKER LANE"/>
    <x v="78"/>
    <s v="MAIL"/>
    <s v="ME"/>
    <s v="04860"/>
    <s v="ME1703A"/>
    <s v="ROAR"/>
    <x v="13"/>
  </r>
  <r>
    <s v="29339"/>
    <s v="JAMES"/>
    <s v="M"/>
    <s v="LEE"/>
    <m/>
    <s v="14169"/>
    <s v="2020"/>
    <s v="CFS"/>
    <x v="10"/>
    <s v="Inactive-Expired"/>
    <d v="2020-05-13T10:30:52"/>
    <d v="2020-12-31T00:00:00"/>
    <m/>
    <d v="1955-10-13T00:00:00"/>
    <m/>
    <s v="2077763200"/>
    <s v="spinnerlee7@gmail.com"/>
    <s v="79 SHUMAKER LANE"/>
    <x v="78"/>
    <s v="MAIL"/>
    <s v="ME"/>
    <s v="04860"/>
    <s v="ME1703A"/>
    <s v="ROAR"/>
    <x v="13"/>
  </r>
  <r>
    <s v="5772"/>
    <s v="JASON"/>
    <s v="A"/>
    <s v="LEE"/>
    <m/>
    <s v="8877"/>
    <s v="2020"/>
    <s v="LC3"/>
    <x v="5"/>
    <s v="Inactive-Expired"/>
    <d v="2020-02-27T14:12:11"/>
    <d v="2020-12-31T00:00:00"/>
    <m/>
    <d v="1972-08-06T00:00:00"/>
    <s v="2073900394"/>
    <m/>
    <s v="harborgiftshop@yahoo.com"/>
    <s v="PO BOX 354"/>
    <x v="10"/>
    <s v="MAIL"/>
    <s v="ME"/>
    <s v="04547"/>
    <s v="ME136EY"/>
    <s v="CRYSTAL A"/>
    <x v="33"/>
  </r>
  <r>
    <s v="321759"/>
    <s v="JEREMY"/>
    <m/>
    <s v="LEE"/>
    <m/>
    <s v="11908"/>
    <s v="2020"/>
    <s v="LNC"/>
    <x v="6"/>
    <s v="Inactive-Expired"/>
    <d v="2020-05-15T18:41:14"/>
    <d v="2020-12-31T00:00:00"/>
    <m/>
    <d v="1979-10-12T00:00:00"/>
    <m/>
    <s v="2074418144"/>
    <s v="LEEJEREMY1079@GMAIL.COM"/>
    <s v="135 BRANCH MILLS RD"/>
    <x v="327"/>
    <s v="MAIL"/>
    <s v="ME"/>
    <s v="04358"/>
    <s v="ME6352J"/>
    <s v="REEL SOLUTIONS"/>
    <x v="1"/>
  </r>
  <r>
    <s v="319547"/>
    <s v="JON"/>
    <m/>
    <s v="LEE"/>
    <m/>
    <s v="8915"/>
    <s v="2020"/>
    <s v="LNC"/>
    <x v="6"/>
    <s v="Inactive-Expired"/>
    <d v="2020-05-28T10:43:37"/>
    <d v="2020-12-31T00:00:00"/>
    <m/>
    <d v="1964-09-09T00:00:00"/>
    <m/>
    <s v="2078520143"/>
    <s v="jlee@smcinc.net"/>
    <s v="1846 OHIO ST"/>
    <x v="27"/>
    <s v="MAIL"/>
    <s v="ME"/>
    <s v="04401"/>
    <s v="ME0129C"/>
    <s v="EVAN PAUL"/>
    <x v="23"/>
  </r>
  <r>
    <s v="60577"/>
    <s v="JOSHUA"/>
    <s v="I"/>
    <s v="LEE"/>
    <m/>
    <s v="3730"/>
    <s v="2020"/>
    <s v="LC3"/>
    <x v="5"/>
    <s v="Inactive-Expired"/>
    <d v="2020-01-01T18:00:00"/>
    <d v="2020-12-31T00:00:00"/>
    <m/>
    <d v="1996-04-28T00:00:00"/>
    <m/>
    <s v="2075426999"/>
    <s v="josh_lee52@yahoo.com"/>
    <s v="457 WALDOBORO RD"/>
    <x v="10"/>
    <s v="MAIL"/>
    <s v="ME"/>
    <s v="04547"/>
    <s v="1166170"/>
    <s v="STUNNER"/>
    <x v="26"/>
  </r>
  <r>
    <s v="148869"/>
    <s v="JUSTIN"/>
    <s v="L."/>
    <s v="LEE"/>
    <m/>
    <s v="10227"/>
    <s v="2020"/>
    <s v="NCS"/>
    <x v="2"/>
    <s v="Inactive-Expired"/>
    <d v="2020-10-21T18:33:47"/>
    <d v="2020-12-31T00:00:00"/>
    <m/>
    <d v="1998-02-26T00:00:00"/>
    <m/>
    <s v="2076644248"/>
    <s v="justinlee15309@gmail.com"/>
    <s v="PO BOX 227"/>
    <x v="220"/>
    <s v="MAIL"/>
    <s v="ME"/>
    <s v="04653"/>
    <m/>
    <m/>
    <x v="0"/>
  </r>
  <r>
    <s v="148869"/>
    <s v="JUSTIN"/>
    <s v="L."/>
    <s v="LEE"/>
    <m/>
    <s v="15309"/>
    <s v="2020"/>
    <s v="LC3"/>
    <x v="5"/>
    <s v="Inactive-Expired"/>
    <d v="2020-01-16T09:31:01"/>
    <d v="2020-12-31T00:00:00"/>
    <m/>
    <d v="1998-02-26T00:00:00"/>
    <m/>
    <s v="2076644248"/>
    <s v="justinlee15309@gmail.com"/>
    <s v="PO BOX 227"/>
    <x v="220"/>
    <s v="MAIL"/>
    <s v="ME"/>
    <s v="04653"/>
    <s v="1167070"/>
    <s v="THE GAMBLER"/>
    <x v="11"/>
  </r>
  <r>
    <s v="148869"/>
    <s v="JUSTIN"/>
    <s v="L."/>
    <s v="LEE"/>
    <m/>
    <s v="34168-L"/>
    <s v="2020"/>
    <s v="CFC"/>
    <x v="13"/>
    <s v="Inactive-Expired"/>
    <d v="2020-01-16T09:31:02"/>
    <d v="2020-12-31T00:00:00"/>
    <m/>
    <d v="1998-02-26T00:00:00"/>
    <m/>
    <s v="2076644248"/>
    <s v="justinlee15309@gmail.com"/>
    <s v="PO BOX 227"/>
    <x v="220"/>
    <s v="MAIL"/>
    <s v="ME"/>
    <s v="04653"/>
    <s v="1167070"/>
    <s v="THE GAMBLER"/>
    <x v="11"/>
  </r>
  <r>
    <s v="127335"/>
    <s v="BRIAN"/>
    <s v="K"/>
    <s v="LEEMAN"/>
    <m/>
    <s v="10524-NC"/>
    <s v="2020"/>
    <s v="LNC"/>
    <x v="6"/>
    <s v="Inactive-Expired"/>
    <d v="2020-05-04T15:06:49"/>
    <d v="2020-12-31T00:00:00"/>
    <m/>
    <d v="1956-07-03T00:00:00"/>
    <s v="2075631292"/>
    <s v="2072425930"/>
    <s v="brian.leeman@cmpco.com"/>
    <s v="311 STATE ROUTE 129"/>
    <x v="69"/>
    <s v="MAIL"/>
    <s v="ME"/>
    <s v="04573"/>
    <s v="ME0417H"/>
    <s v="NO NAME"/>
    <x v="3"/>
  </r>
  <r>
    <s v="22799"/>
    <s v="CHARLES"/>
    <s v="A"/>
    <s v="LEEMAN"/>
    <m/>
    <s v="2768"/>
    <s v="2020"/>
    <s v="LC2"/>
    <x v="7"/>
    <s v="Inactive-Expired"/>
    <d v="2020-01-01T18:00:00"/>
    <d v="2020-12-31T00:00:00"/>
    <m/>
    <d v="1972-09-16T00:00:00"/>
    <s v="2073199402"/>
    <s v="2073199402"/>
    <s v="bluezncurlz@gmail.com"/>
    <s v="P.O. Box 199"/>
    <x v="8"/>
    <s v="MAIL"/>
    <s v="ME"/>
    <s v="04003"/>
    <s v="ME147WP"/>
    <s v="DOROTHY N ERIC"/>
    <x v="26"/>
  </r>
  <r>
    <s v="319444"/>
    <s v="CHRISTOPHER"/>
    <m/>
    <s v="LEEMAN"/>
    <m/>
    <s v="8771"/>
    <s v="2020"/>
    <s v="LNC"/>
    <x v="6"/>
    <s v="Inactive-Expired"/>
    <d v="2020-06-18T06:40:41"/>
    <d v="2020-12-31T00:00:00"/>
    <m/>
    <d v="1975-12-16T00:00:00"/>
    <m/>
    <s v="2076715995"/>
    <s v="c.leeman@yahoo.com"/>
    <s v="103 OSBORNE AVE"/>
    <x v="23"/>
    <s v="MAIL"/>
    <s v="ME"/>
    <s v="04106"/>
    <s v="ME13FAR"/>
    <s v="Tracker"/>
    <x v="23"/>
  </r>
  <r>
    <s v="20897"/>
    <s v="JAMES"/>
    <s v="P"/>
    <s v="LEEMAN"/>
    <s v="mr"/>
    <s v="12849-L"/>
    <s v="2020"/>
    <s v="CFS"/>
    <x v="10"/>
    <s v="Inactive-Expired"/>
    <d v="2020-04-28T10:45:22"/>
    <d v="2020-12-31T00:00:00"/>
    <m/>
    <d v="1971-05-19T00:00:00"/>
    <s v="2077298129"/>
    <s v="2077516767"/>
    <s v="jimbug19712@gmail.com"/>
    <s v="41 abner point road"/>
    <x v="8"/>
    <s v="MAIL"/>
    <s v="ME"/>
    <s v="04003"/>
    <m/>
    <m/>
    <x v="0"/>
  </r>
  <r>
    <s v="28372"/>
    <s v="JERRY"/>
    <s v="S"/>
    <s v="LEEMAN"/>
    <s v="JR"/>
    <s v="8494"/>
    <s v="2020"/>
    <s v="LC3"/>
    <x v="5"/>
    <s v="Inactive-Expired"/>
    <d v="2020-01-01T17:01:11"/>
    <d v="2020-12-31T00:00:00"/>
    <m/>
    <d v="1959-05-12T00:00:00"/>
    <s v="2074062677"/>
    <m/>
    <s v="Mackenzie.yeaton@gmail.com"/>
    <s v="311 Cundys Harbor Rd"/>
    <x v="20"/>
    <s v="MAIL"/>
    <s v="ME"/>
    <s v="04079"/>
    <s v="984329"/>
    <s v="DISTANT WATERS"/>
    <x v="12"/>
  </r>
  <r>
    <s v="4619"/>
    <s v="MARTIN"/>
    <s v="E"/>
    <s v="LEEMAN"/>
    <m/>
    <s v="1027"/>
    <s v="2020"/>
    <s v="LC3"/>
    <x v="5"/>
    <s v="Inactive-Expired"/>
    <d v="2020-01-01T18:00:00"/>
    <d v="2020-12-31T00:00:00"/>
    <m/>
    <d v="1970-08-12T00:00:00"/>
    <s v="2076772997"/>
    <s v="2075924800"/>
    <s v="nifer1@roadrunner.com"/>
    <s v="PO BOX 16"/>
    <x v="124"/>
    <s v="MAIL"/>
    <s v="ME"/>
    <s v="04554"/>
    <s v="1220196"/>
    <s v="JENNIFER'S DREAM"/>
    <x v="11"/>
  </r>
  <r>
    <s v="4619"/>
    <s v="MARTIN"/>
    <s v="E"/>
    <s v="LEEMAN"/>
    <m/>
    <s v="12371"/>
    <s v="2020"/>
    <s v="CPC"/>
    <x v="12"/>
    <s v="Inactive-Expired"/>
    <d v="2020-01-01T18:00:00"/>
    <d v="2020-12-31T00:00:00"/>
    <m/>
    <d v="1970-08-12T00:00:00"/>
    <s v="2076772997"/>
    <s v="2075924800"/>
    <s v="nifer1@roadrunner.com"/>
    <s v="PO BOX 16"/>
    <x v="124"/>
    <s v="MAIL"/>
    <s v="ME"/>
    <s v="04554"/>
    <s v="1220196"/>
    <s v="JENNIFER'S DREAM"/>
    <x v="11"/>
  </r>
  <r>
    <s v="4619"/>
    <s v="MARTIN"/>
    <s v="E"/>
    <s v="LEEMAN"/>
    <m/>
    <s v="33465-L"/>
    <s v="2020"/>
    <s v="CFC"/>
    <x v="13"/>
    <s v="Inactive-Expired"/>
    <d v="2020-01-01T18:00:00"/>
    <d v="2020-12-31T00:00:00"/>
    <m/>
    <d v="1970-08-12T00:00:00"/>
    <s v="2076772997"/>
    <s v="2075924800"/>
    <s v="nifer1@roadrunner.com"/>
    <s v="PO BOX 16"/>
    <x v="124"/>
    <s v="MAIL"/>
    <s v="ME"/>
    <s v="04554"/>
    <s v="1220196"/>
    <s v="JENNIFER'S DREAM"/>
    <x v="11"/>
  </r>
  <r>
    <s v="566"/>
    <s v="STEPHEN"/>
    <m/>
    <s v="LEEMAN"/>
    <m/>
    <s v="2137"/>
    <s v="2020"/>
    <s v="LC3"/>
    <x v="5"/>
    <s v="Inactive-Expired"/>
    <d v="2020-01-06T14:13:33"/>
    <d v="2020-12-31T00:00:00"/>
    <m/>
    <d v="1952-07-03T00:00:00"/>
    <m/>
    <s v="2075222507"/>
    <s v="sleeman1952@gmail.com"/>
    <s v="PO BOX 134"/>
    <x v="8"/>
    <s v="MAIL"/>
    <s v="ME"/>
    <s v="04003"/>
    <s v="1188645"/>
    <s v="ADREA HANNAH"/>
    <x v="37"/>
  </r>
  <r>
    <s v="566"/>
    <s v="STEPHEN"/>
    <m/>
    <s v="LEEMAN"/>
    <m/>
    <s v="33568-L"/>
    <s v="2020"/>
    <s v="CFC"/>
    <x v="13"/>
    <s v="Inactive-Expired"/>
    <d v="2020-01-06T14:13:32"/>
    <d v="2020-12-31T00:00:00"/>
    <m/>
    <d v="1952-07-03T00:00:00"/>
    <m/>
    <s v="2075222507"/>
    <s v="sleeman1952@gmail.com"/>
    <s v="PO BOX 134"/>
    <x v="8"/>
    <s v="MAIL"/>
    <s v="ME"/>
    <s v="04003"/>
    <s v="1188645"/>
    <s v="ADREA HANNAH"/>
    <x v="37"/>
  </r>
  <r>
    <s v="26528"/>
    <s v="WALTER"/>
    <s v="F"/>
    <s v="LEEMAN"/>
    <s v="IV"/>
    <s v="13534"/>
    <s v="2020"/>
    <s v="SW"/>
    <x v="24"/>
    <s v="Inactive-Expired"/>
    <d v="2020-03-16T09:27:04"/>
    <d v="2020-12-31T00:00:00"/>
    <m/>
    <d v="1975-02-05T00:00:00"/>
    <m/>
    <s v="2075225454"/>
    <s v="LEEMANWALTER@YAHOO.COM"/>
    <s v="66 COLLINS BROOK ROAD"/>
    <x v="9"/>
    <s v="MAIL"/>
    <s v="ME"/>
    <s v="04011"/>
    <m/>
    <m/>
    <x v="0"/>
  </r>
  <r>
    <s v="26528"/>
    <s v="WALTER"/>
    <s v="F"/>
    <s v="LEEMAN"/>
    <s v="IV"/>
    <s v="7318"/>
    <s v="2020"/>
    <s v="LC2"/>
    <x v="7"/>
    <s v="Inactive-Expired"/>
    <d v="2020-02-10T13:01:00"/>
    <d v="2020-12-31T00:00:00"/>
    <m/>
    <d v="1975-02-05T00:00:00"/>
    <m/>
    <s v="2075225454"/>
    <s v="LEEMANWALTER@YAHOO.COM"/>
    <s v="66 COLLINS BROOK ROAD"/>
    <x v="9"/>
    <s v="MAIL"/>
    <s v="ME"/>
    <s v="04011"/>
    <s v="550909"/>
    <s v="DANIEL AND JAMES"/>
    <x v="11"/>
  </r>
  <r>
    <s v="212875"/>
    <s v="MICHAEL"/>
    <m/>
    <s v="LEE"/>
    <m/>
    <s v="171183-NC"/>
    <s v="2020"/>
    <s v="LNC"/>
    <x v="6"/>
    <s v="Inactive-Expired"/>
    <d v="2020-03-22T17:19:36"/>
    <d v="2020-12-31T00:00:00"/>
    <m/>
    <d v="1975-01-22T00:00:00"/>
    <s v="2074683873"/>
    <s v="2078076719"/>
    <s v="mslbsl22@yahoo.com"/>
    <s v="3 STONE PONY CIRCLE"/>
    <x v="55"/>
    <s v="MAIL"/>
    <s v="ME"/>
    <s v="04072"/>
    <s v="ME14NTT"/>
    <s v="NA"/>
    <x v="8"/>
  </r>
  <r>
    <s v="118227"/>
    <s v="PAUL"/>
    <s v="C"/>
    <s v="LEEPER"/>
    <m/>
    <s v="12415-NC"/>
    <s v="2020"/>
    <s v="LNC"/>
    <x v="6"/>
    <s v="Inactive-Expired"/>
    <d v="2020-06-15T15:55:45"/>
    <d v="2020-12-31T00:00:00"/>
    <m/>
    <d v="1956-12-25T00:00:00"/>
    <m/>
    <s v="2075928540"/>
    <s v="moodymtn@tidewater.net"/>
    <s v="137 DIAMOND ST"/>
    <x v="304"/>
    <s v="MAIL"/>
    <s v="ME"/>
    <s v="04973"/>
    <s v="ME12TME"/>
    <s v="GINGIN"/>
    <x v="15"/>
  </r>
  <r>
    <s v="5773"/>
    <s v="RANDALL"/>
    <s v="C"/>
    <s v="LEE"/>
    <s v="II"/>
    <s v="2587"/>
    <s v="2020"/>
    <s v="LC3"/>
    <x v="5"/>
    <s v="Inactive-Expired"/>
    <d v="2020-01-02T09:15:51"/>
    <d v="2020-12-31T00:00:00"/>
    <m/>
    <d v="1967-09-23T00:00:00"/>
    <s v="2078327515"/>
    <s v="2075426888"/>
    <s v="laurie.lee68@yahoo.com"/>
    <s v="392 WALDOBORO RD"/>
    <x v="10"/>
    <s v="MAIL"/>
    <s v="ME"/>
    <s v="04547"/>
    <s v="1246822"/>
    <s v="ANNA LEAH"/>
    <x v="26"/>
  </r>
  <r>
    <s v="59801"/>
    <s v="ROBERT"/>
    <s v="J"/>
    <s v="LEE"/>
    <s v="III"/>
    <s v="11594"/>
    <s v="2020"/>
    <s v="LC3"/>
    <x v="5"/>
    <s v="Inactive-Expired"/>
    <d v="2020-03-17T09:26:07"/>
    <d v="2020-12-31T00:00:00"/>
    <m/>
    <d v="1968-07-29T00:00:00"/>
    <m/>
    <s v="2076648999"/>
    <s v="justco225@gmail.com"/>
    <s v="PO BOX 214"/>
    <x v="220"/>
    <s v="MAIL"/>
    <s v="ME"/>
    <s v="04653"/>
    <s v="1181375"/>
    <s v="JUSTIN &amp; COLBY II"/>
    <x v="5"/>
  </r>
  <r>
    <s v="59801"/>
    <s v="ROBERT"/>
    <s v="J"/>
    <s v="LEE"/>
    <s v="III"/>
    <s v="19416"/>
    <s v="2020"/>
    <s v="NCS"/>
    <x v="2"/>
    <s v="Inactive-Expired"/>
    <d v="2020-10-24T17:39:01"/>
    <d v="2020-12-31T00:00:00"/>
    <m/>
    <d v="1968-07-29T00:00:00"/>
    <m/>
    <s v="2076648999"/>
    <s v="justco225@gmail.com"/>
    <s v="PO BOX 214"/>
    <x v="220"/>
    <s v="MAIL"/>
    <s v="ME"/>
    <s v="04653"/>
    <m/>
    <m/>
    <x v="0"/>
  </r>
  <r>
    <s v="327840"/>
    <s v="Soong"/>
    <m/>
    <s v="Lee"/>
    <m/>
    <s v="18462"/>
    <s v="2020"/>
    <s v="SWR"/>
    <x v="0"/>
    <s v="Inactive-Expired"/>
    <d v="2020-08-18T14:30:55"/>
    <d v="2020-12-31T00:00:00"/>
    <m/>
    <d v="1958-08-10T01:00:00"/>
    <m/>
    <s v="2076180970"/>
    <s v="dabd8005@hotmail.com"/>
    <s v="dabd8005@hotmail.com"/>
    <x v="19"/>
    <s v="MAIL"/>
    <s v="ME"/>
    <s v="04101"/>
    <m/>
    <m/>
    <x v="0"/>
  </r>
  <r>
    <s v="325566"/>
    <s v="Pierre"/>
    <m/>
    <s v="Le Gall"/>
    <m/>
    <s v="16451"/>
    <s v="2020"/>
    <s v="SWR"/>
    <x v="0"/>
    <s v="Inactive-Expired"/>
    <d v="2020-07-06T08:54:45"/>
    <d v="2020-12-31T00:00:00"/>
    <m/>
    <d v="1979-11-20T00:00:00"/>
    <m/>
    <s v="2077514233"/>
    <s v="legallpierre@yahoo.fr"/>
    <s v="126 Applecrest Dr"/>
    <x v="29"/>
    <s v="MAIL"/>
    <s v="ME"/>
    <s v="04096"/>
    <m/>
    <m/>
    <x v="0"/>
  </r>
  <r>
    <s v="325065"/>
    <s v="Drew"/>
    <m/>
    <s v="Legere"/>
    <m/>
    <s v="15963"/>
    <s v="2020"/>
    <s v="SWRO"/>
    <x v="1"/>
    <s v="Inactive-Expired"/>
    <d v="2020-06-28T13:46:16"/>
    <d v="2020-12-31T00:00:00"/>
    <m/>
    <d v="1984-09-07T01:00:00"/>
    <s v="2073807019"/>
    <m/>
    <s v="drewlegere@yahoo.com"/>
    <s v="PO BOX 432"/>
    <x v="154"/>
    <s v="MAIL"/>
    <s v="ME"/>
    <s v="04543"/>
    <m/>
    <m/>
    <x v="0"/>
  </r>
  <r>
    <s v="321298"/>
    <s v="Hannah"/>
    <s v="marie"/>
    <s v="Legere"/>
    <m/>
    <s v="11398"/>
    <s v="2020"/>
    <s v="LCS"/>
    <x v="16"/>
    <s v="Inactive-Expired"/>
    <d v="2020-05-07T09:10:42"/>
    <d v="2020-12-31T00:00:00"/>
    <m/>
    <d v="2006-07-06T00:00:00"/>
    <s v="2073483137"/>
    <m/>
    <s v="diana.legere@gmail.com"/>
    <s v="53 airport rd"/>
    <x v="42"/>
    <s v="MAIL"/>
    <s v="ME"/>
    <s v="04681"/>
    <s v="ME203TX"/>
    <s v="TIMOTHY 4:12"/>
    <x v="1"/>
  </r>
  <r>
    <s v="323164"/>
    <s v="JOHN"/>
    <m/>
    <s v="LEGERE"/>
    <m/>
    <s v="14327"/>
    <s v="2020"/>
    <s v="LNC"/>
    <x v="6"/>
    <s v="Inactive-Expired"/>
    <d v="2020-05-20T12:51:17"/>
    <d v="2020-12-31T00:00:00"/>
    <m/>
    <d v="1965-01-17T00:00:00"/>
    <s v="2077340943"/>
    <s v="2074418739"/>
    <s v="JOHNLEGERE65@YAHOO.COM"/>
    <s v="PO BOX 167"/>
    <x v="128"/>
    <s v="MAIL"/>
    <s v="ME"/>
    <s v="04848"/>
    <s v="ME3108V"/>
    <s v="ADIN &amp; THOMAS"/>
    <x v="9"/>
  </r>
  <r>
    <s v="137259"/>
    <s v="NORMAN"/>
    <s v="R"/>
    <s v="LEGERE"/>
    <m/>
    <s v="5615-NC"/>
    <s v="2020"/>
    <s v="LNC"/>
    <x v="6"/>
    <s v="Inactive-Expired"/>
    <d v="2020-05-24T07:06:31"/>
    <d v="2020-12-31T00:00:00"/>
    <m/>
    <d v="1951-11-03T00:00:00"/>
    <s v="2073241504"/>
    <s v="2074320503"/>
    <s v="normanlegere@gmail.com"/>
    <s v="27 LEBANON ST"/>
    <x v="98"/>
    <s v="MAIL"/>
    <s v="ME"/>
    <s v="04073"/>
    <s v="ME11TWP"/>
    <s v="HELEN ALBERTA"/>
    <x v="4"/>
  </r>
  <r>
    <s v="143391"/>
    <s v="ROLAND"/>
    <s v="H"/>
    <s v="LEGERE"/>
    <m/>
    <s v="11212-NC"/>
    <s v="2020"/>
    <s v="LNC"/>
    <x v="6"/>
    <s v="Inactive-Expired"/>
    <d v="2020-06-01T21:30:38"/>
    <d v="2020-12-31T00:00:00"/>
    <m/>
    <d v="1950-06-27T00:00:00"/>
    <s v="2076361203"/>
    <m/>
    <s v="goosepond.shapleigh@gmail.com"/>
    <s v="PO BOX 336"/>
    <x v="155"/>
    <s v="MAIL"/>
    <s v="ME"/>
    <s v="04076"/>
    <s v="ME11TWP"/>
    <s v="NONE"/>
    <x v="25"/>
  </r>
  <r>
    <s v="29220"/>
    <s v="SCOTT"/>
    <s v="P"/>
    <s v="LEGGE"/>
    <m/>
    <s v="3456"/>
    <s v="2020"/>
    <s v="LC3"/>
    <x v="5"/>
    <s v="Inactive-Expired"/>
    <d v="2020-01-01T18:00:00"/>
    <d v="2020-12-31T00:00:00"/>
    <m/>
    <d v="1959-10-10T00:00:00"/>
    <m/>
    <s v="2072390183"/>
    <s v="splegge@gmail.com"/>
    <s v="605 SLIGO RD"/>
    <x v="265"/>
    <s v="MAIL"/>
    <s v="ME"/>
    <s v="04097"/>
    <s v="ME2130H"/>
    <s v="SARA ELIZABETH"/>
    <x v="35"/>
  </r>
  <r>
    <s v="319614"/>
    <s v="DAMON"/>
    <s v="M"/>
    <s v="LEIBERT"/>
    <m/>
    <s v="14275"/>
    <s v="2020"/>
    <s v="SWR"/>
    <x v="0"/>
    <s v="Inactive-Expired"/>
    <d v="2020-05-17T17:40:20"/>
    <d v="2020-12-31T00:00:00"/>
    <m/>
    <d v="1978-10-15T00:00:00"/>
    <s v="2074575907"/>
    <s v="2073500780"/>
    <s v="DAMON@LIVEARTECH.COM"/>
    <s v="123 River Rd"/>
    <x v="32"/>
    <s v="MAIL"/>
    <s v="ME"/>
    <s v="04537"/>
    <m/>
    <m/>
    <x v="0"/>
  </r>
  <r>
    <s v="319614"/>
    <s v="DAMON"/>
    <s v="M"/>
    <s v="LEIBERT"/>
    <m/>
    <s v="9006"/>
    <s v="2020"/>
    <s v="LNC"/>
    <x v="6"/>
    <s v="Inactive-Expired"/>
    <d v="2020-05-11T18:13:00"/>
    <d v="2020-12-31T00:00:00"/>
    <m/>
    <d v="1978-10-15T00:00:00"/>
    <s v="2074575907"/>
    <s v="2073500780"/>
    <s v="DAMON@LIVEARTECH.COM"/>
    <s v="123 River Rd"/>
    <x v="32"/>
    <s v="MAIL"/>
    <s v="ME"/>
    <s v="04537"/>
    <s v="ME1332K"/>
    <s v="WHAT KNOT"/>
    <x v="8"/>
  </r>
  <r>
    <s v="18305"/>
    <s v="JEFFREY"/>
    <s v="E"/>
    <s v="LEIDEMANN"/>
    <m/>
    <s v="27-G"/>
    <s v="2020"/>
    <s v="SUH"/>
    <x v="15"/>
    <s v="Inactive-Expired"/>
    <d v="2020-09-28T12:26:12"/>
    <d v="2020-12-31T00:00:00"/>
    <m/>
    <d v="1963-09-07T00:00:00"/>
    <m/>
    <s v="2072327978"/>
    <s v="JEFFGRIFFINMMA85@YAHOO.COM"/>
    <s v="15 RIVERSIDE RIDGE RD"/>
    <x v="86"/>
    <s v="MAIL"/>
    <s v="ME"/>
    <s v="04062"/>
    <m/>
    <m/>
    <x v="0"/>
  </r>
  <r>
    <s v="209185"/>
    <s v="DENNIS"/>
    <m/>
    <s v="LEIGHT"/>
    <m/>
    <s v="170182-NC"/>
    <s v="2020"/>
    <s v="LNC"/>
    <x v="6"/>
    <s v="Inactive-Expired"/>
    <d v="2020-02-06T11:10:17"/>
    <d v="2020-12-31T00:00:00"/>
    <m/>
    <d v="1947-08-30T00:00:00"/>
    <s v="2073726668"/>
    <s v="2075424409"/>
    <s v="dennisleight@roadrunner.com"/>
    <s v="298 TURKEY COVE RD"/>
    <x v="78"/>
    <s v="MAIL"/>
    <s v="ME"/>
    <s v="04860"/>
    <s v="647542"/>
    <s v="LINDERIN LOSH"/>
    <x v="26"/>
  </r>
  <r>
    <s v="122748"/>
    <s v="ALLEN"/>
    <s v="D"/>
    <s v="LEIGHTON"/>
    <m/>
    <s v="10366"/>
    <s v="2020"/>
    <s v="LC2"/>
    <x v="7"/>
    <s v="Inactive-Expired"/>
    <d v="2020-05-09T14:39:24"/>
    <d v="2020-12-31T00:00:00"/>
    <m/>
    <d v="1980-03-10T00:00:00"/>
    <s v="2075988266"/>
    <m/>
    <s v="allenleighton83@yahoo.com"/>
    <s v="PO Box 297"/>
    <x v="44"/>
    <s v="MAIL"/>
    <s v="ME"/>
    <s v="04658"/>
    <s v="1238148"/>
    <s v="MORGAN ELAINE"/>
    <x v="30"/>
  </r>
  <r>
    <s v="122748"/>
    <s v="ALLEN"/>
    <s v="D"/>
    <s v="LEIGHTON"/>
    <m/>
    <s v="13460"/>
    <s v="2020"/>
    <s v="E1C"/>
    <x v="27"/>
    <s v="Inactive-Expired"/>
    <d v="2020-03-04T10:07:14"/>
    <d v="2020-12-31T00:00:00"/>
    <m/>
    <d v="1980-03-10T00:00:00"/>
    <s v="2075988266"/>
    <m/>
    <s v="allenleighton83@yahoo.com"/>
    <s v="PO Box 297"/>
    <x v="44"/>
    <s v="MAIL"/>
    <s v="ME"/>
    <s v="04658"/>
    <m/>
    <m/>
    <x v="0"/>
  </r>
  <r>
    <s v="52324"/>
    <s v="BARRY"/>
    <s v="A"/>
    <s v="LEIGHTON"/>
    <m/>
    <s v="9147"/>
    <s v="2020"/>
    <s v="LC1"/>
    <x v="3"/>
    <s v="Inactive-Expired"/>
    <d v="2020-06-10T08:05:47"/>
    <d v="2020-12-31T00:00:00"/>
    <m/>
    <d v="1952-04-24T00:00:00"/>
    <s v="2075462244"/>
    <m/>
    <s v="jmleighton@midmaine.com"/>
    <s v="175 JOE LEIGHTON RD"/>
    <x v="44"/>
    <s v="MAIL"/>
    <s v="ME"/>
    <s v="04658"/>
    <s v="ME172TG"/>
    <s v="JACQUIE MARIE"/>
    <x v="15"/>
  </r>
  <r>
    <s v="114614"/>
    <s v="CHRIS"/>
    <s v="E"/>
    <s v="LEIGHTON"/>
    <m/>
    <s v="32113-L"/>
    <s v="2020"/>
    <s v="SD"/>
    <x v="11"/>
    <s v="Inactive-Expired"/>
    <d v="2020-01-02T16:24:45"/>
    <d v="2020-12-31T00:00:00"/>
    <m/>
    <d v="1979-05-03T00:00:00"/>
    <s v="2077269610"/>
    <s v="2072148795"/>
    <s v="lisa.leighton@hotmail.com"/>
    <s v="142 BELYEA RD"/>
    <x v="308"/>
    <s v="MAIL"/>
    <s v="ME"/>
    <s v="04628"/>
    <s v="ME2086A"/>
    <s v="EUGENIA II"/>
    <x v="43"/>
  </r>
  <r>
    <s v="114614"/>
    <s v="CHRIS"/>
    <s v="E"/>
    <s v="LEIGHTON"/>
    <m/>
    <s v="32164-L"/>
    <s v="2020"/>
    <s v="SW"/>
    <x v="24"/>
    <s v="Inactive-Expired"/>
    <d v="2020-07-16T12:07:43"/>
    <d v="2020-12-31T00:00:00"/>
    <m/>
    <d v="1979-05-03T00:00:00"/>
    <s v="2077269610"/>
    <s v="2072148795"/>
    <s v="lisa.leighton@hotmail.com"/>
    <s v="142 BELYEA RD"/>
    <x v="308"/>
    <s v="MAIL"/>
    <s v="ME"/>
    <s v="04628"/>
    <m/>
    <m/>
    <x v="0"/>
  </r>
  <r>
    <s v="114614"/>
    <s v="CHRIS"/>
    <s v="E"/>
    <s v="LEIGHTON"/>
    <m/>
    <s v="4096"/>
    <s v="2020"/>
    <s v="LA"/>
    <x v="22"/>
    <s v="Inactive-Expired"/>
    <d v="2020-08-06T15:13:33"/>
    <d v="2020-12-31T00:00:00"/>
    <m/>
    <d v="1979-05-03T00:00:00"/>
    <s v="2077269610"/>
    <s v="2072148795"/>
    <s v="lisa.leighton@hotmail.com"/>
    <s v="142 BELYEA RD"/>
    <x v="308"/>
    <s v="MAIL"/>
    <s v="ME"/>
    <s v="04628"/>
    <m/>
    <m/>
    <x v="0"/>
  </r>
  <r>
    <s v="213505"/>
    <s v="CODY"/>
    <m/>
    <s v="LEIGHTON"/>
    <m/>
    <s v="171516"/>
    <s v="2020"/>
    <s v="LCS"/>
    <x v="16"/>
    <s v="Inactive-Expired"/>
    <d v="2020-07-01T13:41:55"/>
    <d v="2020-12-31T00:00:00"/>
    <m/>
    <d v="2007-04-11T00:00:00"/>
    <s v="2075462555"/>
    <s v="2074615683"/>
    <s v="allenleighton83@yahoo.com"/>
    <s v="15 NEVINS WAY"/>
    <x v="44"/>
    <s v="MAIL"/>
    <s v="ME"/>
    <s v="04658"/>
    <s v="1238414"/>
    <s v="MORGAN ELAINE"/>
    <x v="30"/>
  </r>
  <r>
    <s v="213580"/>
    <s v="CODY"/>
    <m/>
    <s v="LEIGHTON"/>
    <m/>
    <s v="45"/>
    <s v="2020"/>
    <s v="LCS"/>
    <x v="16"/>
    <s v="Inactive-Expired"/>
    <d v="2020-11-25T08:12:55"/>
    <d v="2020-12-31T00:00:00"/>
    <m/>
    <d v="2004-04-30T00:00:00"/>
    <s v="2075842035"/>
    <s v="2072663269"/>
    <s v="Aatherton79@gmail.com"/>
    <s v="222 Cemetery Rd"/>
    <x v="84"/>
    <s v="MAIL"/>
    <s v="ME"/>
    <s v="04605"/>
    <s v="ME6970G"/>
    <s v="MISS MOLLY"/>
    <x v="4"/>
  </r>
  <r>
    <s v="9003"/>
    <s v="DAVID"/>
    <s v="S"/>
    <s v="LEIGHTON"/>
    <m/>
    <s v="10691"/>
    <s v="2020"/>
    <s v="CPS"/>
    <x v="8"/>
    <s v="Inactive-Expired"/>
    <d v="2020-04-23T14:00:39"/>
    <d v="2020-12-31T00:00:00"/>
    <m/>
    <d v="1969-03-09T00:00:00"/>
    <m/>
    <s v="2075988768"/>
    <s v="DAVIDLEIGHTON.DL@GMAIL.COM"/>
    <s v="12 STRAWBERRY POINT RD"/>
    <x v="61"/>
    <s v="MAIL"/>
    <s v="ME"/>
    <s v="04680"/>
    <s v="586581"/>
    <s v="CELTIC CEILIOTH"/>
    <x v="20"/>
  </r>
  <r>
    <s v="9003"/>
    <s v="DAVID"/>
    <s v="S"/>
    <s v="LEIGHTON"/>
    <m/>
    <s v="31920-L"/>
    <s v="2020"/>
    <s v="SD"/>
    <x v="11"/>
    <s v="Inactive-Expired"/>
    <d v="2020-11-03T11:43:19"/>
    <d v="2020-12-31T00:00:00"/>
    <m/>
    <d v="1969-03-09T00:00:00"/>
    <m/>
    <s v="2075988768"/>
    <s v="DAVIDLEIGHTON.DL@GMAIL.COM"/>
    <s v="12 STRAWBERRY POINT RD"/>
    <x v="61"/>
    <s v="MAIL"/>
    <s v="ME"/>
    <s v="04680"/>
    <s v="ME20TCL"/>
    <s v="NA"/>
    <x v="23"/>
  </r>
  <r>
    <s v="9003"/>
    <s v="DAVID"/>
    <s v="S"/>
    <s v="LEIGHTON"/>
    <m/>
    <s v="32204-L"/>
    <s v="2020"/>
    <s v="CFC"/>
    <x v="13"/>
    <s v="Inactive-Expired"/>
    <d v="2020-04-23T14:00:40"/>
    <d v="2020-12-31T00:00:00"/>
    <m/>
    <d v="1969-03-09T00:00:00"/>
    <m/>
    <s v="2075988768"/>
    <s v="DAVIDLEIGHTON.DL@GMAIL.COM"/>
    <s v="12 STRAWBERRY POINT RD"/>
    <x v="61"/>
    <s v="MAIL"/>
    <s v="ME"/>
    <s v="04680"/>
    <s v="586581"/>
    <s v="CELTIC CEILIOTH"/>
    <x v="20"/>
  </r>
  <r>
    <s v="9622"/>
    <s v="DAVID"/>
    <s v="L"/>
    <s v="LEIGHTON"/>
    <m/>
    <s v="762-A"/>
    <s v="2020"/>
    <s v="LC1"/>
    <x v="3"/>
    <s v="Inactive-Expired"/>
    <d v="2020-03-01T20:47:30"/>
    <d v="2020-12-31T00:00:00"/>
    <m/>
    <d v="1960-10-30T00:00:00"/>
    <m/>
    <s v="2074609129"/>
    <s v="leight@roadrunner.com"/>
    <s v="PO BOX 639"/>
    <x v="151"/>
    <s v="MAIL"/>
    <s v="ME"/>
    <s v="04679"/>
    <s v="ME10CGK"/>
    <s v="NA"/>
    <x v="4"/>
  </r>
  <r>
    <s v="200557"/>
    <s v="DUSTIN"/>
    <s v="A"/>
    <s v="LEIGHTON"/>
    <m/>
    <s v="10759"/>
    <s v="2020"/>
    <s v="SW"/>
    <x v="24"/>
    <s v="Inactive-Expired"/>
    <d v="2020-04-23T10:47:18"/>
    <d v="2020-12-31T00:00:00"/>
    <m/>
    <d v="1998-04-25T00:00:00"/>
    <m/>
    <s v="2072149450"/>
    <s v="dleighton15@icloud.com"/>
    <s v="410 BELYEA RD"/>
    <x v="308"/>
    <s v="MAIL"/>
    <s v="ME"/>
    <s v="04628"/>
    <m/>
    <m/>
    <x v="0"/>
  </r>
  <r>
    <s v="200557"/>
    <s v="DUSTIN"/>
    <s v="A"/>
    <s v="LEIGHTON"/>
    <m/>
    <s v="13907"/>
    <s v="2020"/>
    <s v="EP"/>
    <x v="36"/>
    <s v="Inactive-Expired"/>
    <d v="2020-04-23T21:13:04"/>
    <d v="2020-12-31T00:00:00"/>
    <m/>
    <d v="1998-04-25T00:00:00"/>
    <m/>
    <s v="2072149450"/>
    <s v="dleighton15@icloud.com"/>
    <s v="410 BELYEA RD"/>
    <x v="308"/>
    <s v="MAIL"/>
    <s v="ME"/>
    <s v="04628"/>
    <m/>
    <m/>
    <x v="0"/>
  </r>
  <r>
    <s v="200557"/>
    <s v="DUSTIN"/>
    <s v="A"/>
    <s v="LEIGHTON"/>
    <m/>
    <s v="32114-L"/>
    <s v="2020"/>
    <s v="SD"/>
    <x v="11"/>
    <s v="Inactive-Expired"/>
    <d v="2020-01-01T18:00:00"/>
    <d v="2020-12-31T00:00:00"/>
    <m/>
    <d v="1998-04-25T00:00:00"/>
    <m/>
    <s v="2072149450"/>
    <s v="dleighton15@icloud.com"/>
    <s v="410 BELYEA RD"/>
    <x v="308"/>
    <s v="MAIL"/>
    <s v="ME"/>
    <s v="04628"/>
    <s v="ME2609N"/>
    <s v="Reel Obsession"/>
    <x v="10"/>
  </r>
  <r>
    <s v="200557"/>
    <s v="DUSTIN"/>
    <s v="A"/>
    <s v="LEIGHTON"/>
    <m/>
    <s v="34095-L"/>
    <s v="2020"/>
    <s v="CFS"/>
    <x v="10"/>
    <s v="Inactive-Expired"/>
    <d v="2020-04-23T20:53:29"/>
    <d v="2020-12-31T00:00:00"/>
    <m/>
    <d v="1998-04-25T00:00:00"/>
    <m/>
    <s v="2072149450"/>
    <s v="dleighton15@icloud.com"/>
    <s v="410 BELYEA RD"/>
    <x v="308"/>
    <s v="MAIL"/>
    <s v="ME"/>
    <s v="04628"/>
    <m/>
    <m/>
    <x v="0"/>
  </r>
  <r>
    <s v="200557"/>
    <s v="DUSTIN"/>
    <s v="A"/>
    <s v="LEIGHTON"/>
    <m/>
    <s v="3532"/>
    <s v="2020"/>
    <s v="LC2"/>
    <x v="7"/>
    <s v="Inactive-Expired"/>
    <d v="2020-04-23T20:53:28"/>
    <d v="2020-12-31T00:00:00"/>
    <m/>
    <d v="1998-04-25T00:00:00"/>
    <m/>
    <s v="2072149450"/>
    <s v="dleighton15@icloud.com"/>
    <s v="410 BELYEA RD"/>
    <x v="308"/>
    <s v="MAIL"/>
    <s v="ME"/>
    <s v="04628"/>
    <s v="ME2609N"/>
    <s v="Reel Obsession"/>
    <x v="10"/>
  </r>
  <r>
    <s v="110548"/>
    <s v="GLENN"/>
    <s v="E"/>
    <s v="LEIGHTON"/>
    <m/>
    <s v="12815-NC"/>
    <s v="2020"/>
    <s v="LNC"/>
    <x v="6"/>
    <s v="Inactive-Expired"/>
    <d v="2020-07-09T12:08:02"/>
    <d v="2020-12-31T00:00:00"/>
    <m/>
    <d v="1956-08-29T00:00:00"/>
    <m/>
    <s v="2072149169"/>
    <s v="DEBBIE_LEIGHTON@YAHOO.COM"/>
    <s v="2313 US RT 1"/>
    <x v="308"/>
    <s v="MAIL"/>
    <s v="ME"/>
    <s v="04628"/>
    <s v="ME10XAV"/>
    <s v="MISS SHELBY"/>
    <x v="1"/>
  </r>
  <r>
    <s v="214965"/>
    <s v="JAMES"/>
    <s v="Richard"/>
    <s v="LEIGHTON"/>
    <s v="Jr"/>
    <s v="12101"/>
    <s v="2020"/>
    <s v="LCS"/>
    <x v="16"/>
    <s v="Inactive-Expired"/>
    <d v="2020-06-20T17:18:59"/>
    <d v="2020-12-31T00:00:00"/>
    <m/>
    <d v="2008-12-18T00:00:00"/>
    <s v="2078125557"/>
    <s v="2075980404"/>
    <s v="james197633@yahoo.com"/>
    <s v="375 BACK BAY RD"/>
    <x v="44"/>
    <s v="MAIL"/>
    <s v="ME"/>
    <s v="04658"/>
    <s v="ME4253C"/>
    <s v="POCKET CHANGE"/>
    <x v="17"/>
  </r>
  <r>
    <s v="54515"/>
    <s v="JAMES"/>
    <s v="R"/>
    <s v="LEIGHTON"/>
    <m/>
    <s v="12108"/>
    <s v="2020"/>
    <s v="LA"/>
    <x v="22"/>
    <s v="Inactive-Expired"/>
    <d v="2020-01-30T18:21:56"/>
    <d v="2020-12-31T00:00:00"/>
    <m/>
    <d v="1976-02-21T00:00:00"/>
    <m/>
    <s v="2078125557"/>
    <s v="James197633@yahoo.com"/>
    <s v="375 BACK BAY RD"/>
    <x v="44"/>
    <s v="MAIL"/>
    <s v="ME"/>
    <s v="04658"/>
    <m/>
    <m/>
    <x v="0"/>
  </r>
  <r>
    <s v="54515"/>
    <s v="JAMES"/>
    <s v="R"/>
    <s v="LEIGHTON"/>
    <m/>
    <s v="32865-L"/>
    <s v="2020"/>
    <s v="CFS"/>
    <x v="10"/>
    <s v="Inactive-Expired"/>
    <d v="2020-01-30T18:21:56"/>
    <d v="2020-12-31T00:00:00"/>
    <m/>
    <d v="1976-02-21T00:00:00"/>
    <m/>
    <s v="2078125557"/>
    <s v="James197633@yahoo.com"/>
    <s v="375 BACK BAY RD"/>
    <x v="44"/>
    <s v="MAIL"/>
    <s v="ME"/>
    <s v="04658"/>
    <m/>
    <m/>
    <x v="0"/>
  </r>
  <r>
    <s v="107511"/>
    <s v="JASON"/>
    <m/>
    <s v="LEIGHTON"/>
    <m/>
    <s v="1159-L"/>
    <s v="2020"/>
    <s v="SUWT"/>
    <x v="20"/>
    <s v="Inactive-Expired"/>
    <d v="2020-01-01T18:00:00"/>
    <d v="2020-12-31T00:00:00"/>
    <m/>
    <d v="1977-05-25T00:00:00"/>
    <m/>
    <s v="2072148794"/>
    <s v="jasonleighton77@icloud.com"/>
    <s v="410 BELYEA RD"/>
    <x v="308"/>
    <s v="MAIL"/>
    <s v="ME"/>
    <s v="04628"/>
    <m/>
    <m/>
    <x v="0"/>
  </r>
  <r>
    <s v="107511"/>
    <s v="JASON"/>
    <m/>
    <s v="LEIGHTON"/>
    <m/>
    <s v="32115-L"/>
    <s v="2020"/>
    <s v="SD"/>
    <x v="11"/>
    <s v="Inactive-Expired"/>
    <d v="2020-01-01T18:00:00"/>
    <d v="2020-12-31T00:00:00"/>
    <m/>
    <d v="1977-05-25T00:00:00"/>
    <m/>
    <s v="2072148794"/>
    <s v="jasonleighton77@icloud.com"/>
    <s v="410 BELYEA RD"/>
    <x v="308"/>
    <s v="MAIL"/>
    <s v="ME"/>
    <s v="04628"/>
    <s v="ME2086A"/>
    <s v="EUGENIA II"/>
    <x v="43"/>
  </r>
  <r>
    <s v="107511"/>
    <s v="JASON"/>
    <m/>
    <s v="LEIGHTON"/>
    <m/>
    <s v="62-L"/>
    <s v="2020"/>
    <s v="SDT"/>
    <x v="29"/>
    <s v="Inactive-Expired"/>
    <d v="2020-01-01T18:00:00"/>
    <d v="2020-12-31T00:00:00"/>
    <m/>
    <d v="1977-05-25T00:00:00"/>
    <m/>
    <s v="2072148794"/>
    <s v="jasonleighton77@icloud.com"/>
    <s v="410 BELYEA RD"/>
    <x v="308"/>
    <s v="MAIL"/>
    <s v="ME"/>
    <s v="04628"/>
    <m/>
    <m/>
    <x v="0"/>
  </r>
  <r>
    <s v="60121"/>
    <s v="JODY"/>
    <s v="L"/>
    <s v="LEIGHTON"/>
    <m/>
    <s v="12872"/>
    <s v="2020"/>
    <s v="LC1"/>
    <x v="3"/>
    <s v="Inactive-Expired"/>
    <d v="2020-02-19T10:23:50"/>
    <d v="2020-12-31T00:00:00"/>
    <m/>
    <d v="1986-12-04T00:00:00"/>
    <m/>
    <s v="2074600880"/>
    <s v="JODYLEIGHTON@YAHOO.COM"/>
    <s v="127 GOODS POINT RD"/>
    <x v="61"/>
    <s v="MAIL"/>
    <s v="ME"/>
    <s v="04680"/>
    <s v="ME5379E"/>
    <s v="KELLY LYNN"/>
    <x v="5"/>
  </r>
  <r>
    <s v="113340"/>
    <s v="JOSEPH"/>
    <s v="L"/>
    <s v="LEIGHTON"/>
    <m/>
    <s v="1264"/>
    <s v="2020"/>
    <s v="LC2"/>
    <x v="7"/>
    <s v="Inactive-Expired"/>
    <d v="2020-02-19T10:25:59"/>
    <d v="2020-12-31T00:00:00"/>
    <m/>
    <d v="1984-08-28T00:00:00"/>
    <m/>
    <s v="2075987646"/>
    <s v="JODYLEIGHTON@YAHOO.COM"/>
    <s v="127 GOODS POINT RD"/>
    <x v="61"/>
    <s v="MAIL"/>
    <s v="ME"/>
    <s v="04680"/>
    <s v="ME5379E"/>
    <s v="KELLY LYNN"/>
    <x v="5"/>
  </r>
  <r>
    <s v="206884"/>
    <s v="LISA"/>
    <s v="Marie"/>
    <s v="LEIGHTON"/>
    <m/>
    <s v="32173-L"/>
    <s v="2020"/>
    <s v="SW"/>
    <x v="24"/>
    <s v="Inactive-Expired"/>
    <d v="2020-07-16T08:29:16"/>
    <d v="2020-12-31T00:00:00"/>
    <m/>
    <d v="1981-04-10T00:00:00"/>
    <s v="2077269610"/>
    <s v="2072148542"/>
    <s v="lisa.leighton@hotmail.com"/>
    <s v="142 BELYEA RD"/>
    <x v="308"/>
    <s v="MAIL"/>
    <s v="ME"/>
    <s v="04628"/>
    <m/>
    <m/>
    <x v="0"/>
  </r>
  <r>
    <s v="323668"/>
    <s v="Martin"/>
    <s v="Jay"/>
    <s v="Leighton"/>
    <m/>
    <s v="14601"/>
    <s v="2020"/>
    <s v="LNC"/>
    <x v="6"/>
    <s v="Inactive-Expired"/>
    <d v="2020-06-01T16:41:27"/>
    <d v="2020-12-31T00:00:00"/>
    <m/>
    <d v="1958-09-29T00:00:00"/>
    <m/>
    <s v="6034010072"/>
    <s v="mjleighton@comcast.net"/>
    <s v="PO BOX 7414"/>
    <x v="19"/>
    <s v="MAIL"/>
    <s v="ME"/>
    <s v="04112"/>
    <s v="ME2062V"/>
    <s v="FULL DECK"/>
    <x v="29"/>
  </r>
  <r>
    <s v="214309"/>
    <s v="MICHAEL"/>
    <s v="Scott"/>
    <s v="LEIGHTON"/>
    <m/>
    <s v="5938"/>
    <s v="2020"/>
    <s v="LCS"/>
    <x v="16"/>
    <s v="Inactive-Expired"/>
    <d v="2020-05-09T14:57:02"/>
    <d v="2020-12-31T00:00:00"/>
    <m/>
    <d v="2004-04-30T00:00:00"/>
    <m/>
    <s v="2078125557"/>
    <s v="JAMES197633@YAHOO.COM"/>
    <s v="375 BACK BAY RD"/>
    <x v="44"/>
    <s v="MAIL"/>
    <s v="ME"/>
    <s v="04658"/>
    <s v="ME21PKY"/>
    <s v="Pocket Change"/>
    <x v="1"/>
  </r>
  <r>
    <s v="50445"/>
    <s v="MICHAEL"/>
    <s v="S"/>
    <s v="LEIGHTON"/>
    <m/>
    <s v="13966"/>
    <s v="2020"/>
    <s v="CPC"/>
    <x v="12"/>
    <s v="Inactive-Expired"/>
    <d v="2020-04-28T14:32:02"/>
    <d v="2020-12-31T00:00:00"/>
    <m/>
    <d v="1982-08-02T00:00:00"/>
    <m/>
    <s v="2072321143"/>
    <s v="Michael.leighton@gmail.com"/>
    <s v="570 WESTSIDE RD"/>
    <x v="70"/>
    <s v="MAIL"/>
    <s v="ME"/>
    <s v="04571"/>
    <s v="1204302"/>
    <s v="RESTLESS"/>
    <x v="12"/>
  </r>
  <r>
    <s v="50445"/>
    <s v="MICHAEL"/>
    <s v="S"/>
    <s v="LEIGHTON"/>
    <m/>
    <s v="33713-L"/>
    <s v="2020"/>
    <s v="CFC"/>
    <x v="13"/>
    <s v="Inactive-Expired"/>
    <d v="2020-01-01T18:00:00"/>
    <d v="2020-12-31T00:00:00"/>
    <m/>
    <d v="1982-08-02T00:00:00"/>
    <m/>
    <s v="2072321143"/>
    <s v="Michael.leighton@gmail.com"/>
    <s v="570 WESTSIDE RD"/>
    <x v="70"/>
    <s v="MAIL"/>
    <s v="ME"/>
    <s v="04571"/>
    <s v="1204302"/>
    <s v="RESTLESS"/>
    <x v="12"/>
  </r>
  <r>
    <s v="50445"/>
    <s v="MICHAEL"/>
    <s v="S"/>
    <s v="LEIGHTON"/>
    <m/>
    <s v="6998"/>
    <s v="2020"/>
    <s v="LC3"/>
    <x v="5"/>
    <s v="Inactive-Expired"/>
    <d v="2020-01-01T18:00:00"/>
    <d v="2020-12-31T00:00:00"/>
    <m/>
    <d v="1982-08-02T00:00:00"/>
    <m/>
    <s v="2072321143"/>
    <s v="Michael.leighton@gmail.com"/>
    <s v="570 WESTSIDE RD"/>
    <x v="70"/>
    <s v="MAIL"/>
    <s v="ME"/>
    <s v="04571"/>
    <s v="1204302"/>
    <s v="RESTLESS"/>
    <x v="12"/>
  </r>
  <r>
    <s v="312768"/>
    <s v="Preston"/>
    <m/>
    <s v="Leighton"/>
    <m/>
    <s v="7328"/>
    <s v="2020"/>
    <s v="LA"/>
    <x v="22"/>
    <s v="Inactive-Expired"/>
    <d v="2020-10-17T09:32:52"/>
    <d v="2020-12-31T00:00:00"/>
    <m/>
    <d v="1998-01-09T00:00:00"/>
    <s v="2077265543"/>
    <s v="2079047420"/>
    <s v="kaylyn.brown2@gmail.com"/>
    <s v="76 Ox Cove Road"/>
    <x v="150"/>
    <s v="MAIL"/>
    <s v="ME"/>
    <s v="04666"/>
    <m/>
    <m/>
    <x v="0"/>
  </r>
  <r>
    <s v="13805"/>
    <s v="STEPHEN"/>
    <s v="W"/>
    <s v="LEIGHTON"/>
    <m/>
    <s v="58"/>
    <s v="2020"/>
    <s v="SWRO"/>
    <x v="1"/>
    <s v="Inactive-Expired"/>
    <d v="2020-01-06T13:20:33"/>
    <d v="2020-12-31T00:00:00"/>
    <m/>
    <d v="1958-07-23T00:00:00"/>
    <m/>
    <s v="2077372646"/>
    <s v="steve.leighton2@icloud.com"/>
    <s v="118 RIVER RD"/>
    <x v="191"/>
    <s v="MAIL"/>
    <s v="ME"/>
    <s v="04342"/>
    <m/>
    <m/>
    <x v="0"/>
  </r>
  <r>
    <s v="326598"/>
    <s v="Steve"/>
    <m/>
    <s v="Leighton"/>
    <m/>
    <s v="17391"/>
    <s v="2020"/>
    <s v="SWR"/>
    <x v="0"/>
    <s v="Inactive-Expired"/>
    <d v="2020-07-25T07:29:53"/>
    <d v="2020-12-31T00:00:00"/>
    <m/>
    <d v="1959-08-11T01:00:00"/>
    <m/>
    <s v="207.329.9331"/>
    <s v="artisan@maine.rr.com"/>
    <s v="6 Ridge Rd"/>
    <x v="209"/>
    <s v="MAIL"/>
    <s v="ME"/>
    <s v="04071"/>
    <m/>
    <m/>
    <x v="0"/>
  </r>
  <r>
    <s v="209050"/>
    <s v="TERRY"/>
    <s v="H"/>
    <s v="LEIGHTON"/>
    <m/>
    <s v="13374-NC"/>
    <s v="2020"/>
    <s v="LNC"/>
    <x v="6"/>
    <s v="Inactive-Expired"/>
    <d v="2020-01-16T14:49:42"/>
    <d v="2020-12-31T00:00:00"/>
    <m/>
    <d v="1944-09-25T00:00:00"/>
    <s v="2076333547"/>
    <s v="2073806663"/>
    <s v="CCLEIGHTON@MYFAIRPOINT.NET"/>
    <s v="13 LEIGHTON LN"/>
    <x v="70"/>
    <s v="MAIL"/>
    <s v="ME"/>
    <s v="04571"/>
    <s v="MERB0000"/>
    <s v="ROW BOAT"/>
    <x v="23"/>
  </r>
  <r>
    <s v="149168"/>
    <s v="TRAVIS"/>
    <s v="M"/>
    <s v="LEIGHTON"/>
    <m/>
    <s v="12299"/>
    <s v="2020"/>
    <s v="LC1"/>
    <x v="3"/>
    <s v="Inactive-Expired"/>
    <d v="2020-03-01T21:02:01"/>
    <d v="2020-12-31T00:00:00"/>
    <m/>
    <d v="1999-01-22T00:00:00"/>
    <s v="2074604640"/>
    <s v="2074605952"/>
    <s v="tleighton1999@gmail.com"/>
    <s v="PO BOX 639"/>
    <x v="151"/>
    <s v="MAIL"/>
    <s v="ME"/>
    <s v="04679"/>
    <s v="ME10CGK"/>
    <s v="N/A"/>
    <x v="4"/>
  </r>
  <r>
    <s v="214994"/>
    <s v="WYATT"/>
    <m/>
    <s v="LEIGHTON"/>
    <m/>
    <s v="12589"/>
    <s v="2020"/>
    <s v="LCS"/>
    <x v="16"/>
    <s v="Inactive-Expired"/>
    <d v="2020-07-22T10:30:20"/>
    <d v="2020-12-31T00:00:00"/>
    <m/>
    <d v="2005-01-25T00:00:00"/>
    <s v="2077269610"/>
    <s v="2072144812"/>
    <s v="LISA.LEIGHTON@HOTMAIL.COM"/>
    <s v="142 BELYEA RD"/>
    <x v="308"/>
    <s v="MAIL"/>
    <s v="ME"/>
    <s v="04628"/>
    <s v="ME17ZJF"/>
    <s v="NA"/>
    <x v="25"/>
  </r>
  <r>
    <s v="141482"/>
    <s v="MATTHEW"/>
    <s v="vincent"/>
    <s v="LEISE"/>
    <m/>
    <s v="1994-L"/>
    <s v="2020"/>
    <s v="E1"/>
    <x v="19"/>
    <s v="Inactive-Expired"/>
    <d v="2020-03-30T14:43:42"/>
    <d v="2020-12-31T00:00:00"/>
    <m/>
    <d v="1977-12-02T00:00:00"/>
    <m/>
    <s v="2072667006"/>
    <s v="burns6019@msn.com"/>
    <s v="190 TAUNTON DRIVE"/>
    <x v="146"/>
    <s v="MAIL"/>
    <s v="ME"/>
    <s v="04664"/>
    <m/>
    <m/>
    <x v="0"/>
  </r>
  <r>
    <s v="50407"/>
    <s v="BRUCE"/>
    <m/>
    <s v="LEITER"/>
    <m/>
    <s v="6952"/>
    <s v="2020"/>
    <s v="LC2O"/>
    <x v="4"/>
    <s v="Inactive-Expired"/>
    <d v="2020-05-26T22:34:03"/>
    <d v="2020-12-31T00:00:00"/>
    <m/>
    <d v="1949-10-28T00:00:00"/>
    <s v="2075967043"/>
    <s v="2075969888"/>
    <s v="Bleiter1949@gmail.com"/>
    <s v="111 BEECH ST"/>
    <x v="36"/>
    <s v="MAIL"/>
    <s v="ME"/>
    <s v="04841"/>
    <s v="1112939"/>
    <s v="MAN O WAR"/>
    <x v="11"/>
  </r>
  <r>
    <s v="322476"/>
    <s v="DAVID"/>
    <m/>
    <s v="LEITH"/>
    <m/>
    <s v="13195"/>
    <s v="2020"/>
    <s v="SWR"/>
    <x v="0"/>
    <s v="Inactive-Expired"/>
    <d v="2020-01-23T14:32:29"/>
    <d v="2020-12-31T00:00:00"/>
    <m/>
    <d v="1962-08-18T00:00:00"/>
    <m/>
    <s v="2077510461"/>
    <s v="ddleith@hotmail.com"/>
    <s v="57 MAIN ST"/>
    <x v="29"/>
    <s v="MAIL"/>
    <s v="ME"/>
    <s v="04096"/>
    <m/>
    <m/>
    <x v="0"/>
  </r>
  <r>
    <s v="322476"/>
    <s v="DAVID"/>
    <m/>
    <s v="LEITH"/>
    <m/>
    <s v="19452"/>
    <s v="2020"/>
    <s v="SPT"/>
    <x v="32"/>
    <s v="Inactive-Expired"/>
    <d v="2020-11-12T14:20:47"/>
    <d v="2020-12-31T00:00:00"/>
    <m/>
    <d v="1962-08-18T00:00:00"/>
    <m/>
    <s v="2077510461"/>
    <s v="ddleith@hotmail.com"/>
    <s v="57 MAIN ST"/>
    <x v="29"/>
    <s v="MAIL"/>
    <s v="ME"/>
    <s v="04096"/>
    <m/>
    <m/>
    <x v="0"/>
  </r>
  <r>
    <s v="50764"/>
    <s v="CARROLL"/>
    <s v="T"/>
    <s v="LELAND"/>
    <m/>
    <s v="1541-NC"/>
    <s v="2020"/>
    <s v="LNC"/>
    <x v="6"/>
    <s v="Inactive-Expired"/>
    <d v="2020-04-13T12:25:58"/>
    <d v="2020-12-31T00:00:00"/>
    <m/>
    <d v="1942-03-13T00:00:00"/>
    <s v="2072883674"/>
    <s v="2074796443"/>
    <s v="gleland@roadrunner.com"/>
    <s v="1500 STATE HWY 102"/>
    <x v="1"/>
    <s v="MAIL"/>
    <s v="ME"/>
    <s v="04609"/>
    <s v="ME12YKF"/>
    <s v="MERRY GALE"/>
    <x v="1"/>
  </r>
  <r>
    <s v="113250"/>
    <s v="DAVID"/>
    <s v="J"/>
    <s v="LELAND"/>
    <m/>
    <s v="6625"/>
    <s v="2020"/>
    <s v="LC3"/>
    <x v="5"/>
    <s v="Inactive-Expired"/>
    <d v="2020-01-02T20:54:21"/>
    <d v="2020-12-31T00:00:00"/>
    <m/>
    <d v="1980-04-12T00:00:00"/>
    <s v="2074607922"/>
    <s v="2074607922"/>
    <s v="missyleland@yahoo.com"/>
    <s v="1700 BAYSIDE RD"/>
    <x v="165"/>
    <s v="MAIL"/>
    <s v="ME"/>
    <s v="04605"/>
    <s v="671748"/>
    <s v="MISS MISS"/>
    <x v="5"/>
  </r>
  <r>
    <s v="49073"/>
    <s v="DAVID"/>
    <s v="A"/>
    <s v="LELAND"/>
    <s v="JR"/>
    <s v="2972"/>
    <s v="2020"/>
    <s v="LC3"/>
    <x v="5"/>
    <s v="Inactive-Expired"/>
    <d v="2020-01-01T18:00:00"/>
    <d v="2020-12-31T00:00:00"/>
    <m/>
    <d v="1981-06-02T00:00:00"/>
    <m/>
    <s v="2075422971"/>
    <s v="katie198204@ymail.com"/>
    <s v="452 BUNKER HILL RD"/>
    <x v="105"/>
    <s v="MAIL"/>
    <s v="ME"/>
    <s v="04864"/>
    <s v="1208726"/>
    <s v="WAIT N' SEA"/>
    <x v="12"/>
  </r>
  <r>
    <s v="137128"/>
    <s v="GAIL"/>
    <s v="S"/>
    <s v="LELAND"/>
    <m/>
    <s v="4719-NC"/>
    <s v="2020"/>
    <s v="LNC"/>
    <x v="6"/>
    <s v="Inactive-Expired"/>
    <d v="2020-04-13T12:08:38"/>
    <d v="2020-12-31T00:00:00"/>
    <m/>
    <d v="1953-10-11T00:00:00"/>
    <s v="2072883674"/>
    <s v="2074794224"/>
    <s v="Gleland@roadrunner.com"/>
    <s v="1500 STATE HIGHWAY 102"/>
    <x v="1"/>
    <s v="MAIL"/>
    <s v="ME"/>
    <s v="04609"/>
    <s v="ME12YKF"/>
    <s v="MERRY GALE"/>
    <x v="1"/>
  </r>
  <r>
    <s v="319690"/>
    <s v="JACQUES"/>
    <m/>
    <s v="LEMAIRE"/>
    <m/>
    <s v="9125"/>
    <s v="2020"/>
    <s v="LNC"/>
    <x v="6"/>
    <s v="Inactive-Expired"/>
    <d v="2020-03-23T14:08:42"/>
    <d v="2020-12-31T00:00:00"/>
    <m/>
    <d v="1946-08-29T00:00:00"/>
    <m/>
    <s v="2076915934"/>
    <s v="lemaire-j@hotmail.com"/>
    <s v="PO BOX 26"/>
    <x v="78"/>
    <s v="MAIL"/>
    <s v="ME"/>
    <s v="04860"/>
    <s v="ME14WEN"/>
    <s v="N/A"/>
    <x v="23"/>
  </r>
  <r>
    <s v="17940"/>
    <s v="KEVIN"/>
    <s v="M"/>
    <s v="LEMAR"/>
    <m/>
    <s v="170773-NC"/>
    <s v="2020"/>
    <s v="LNC"/>
    <x v="6"/>
    <s v="Inactive-Expired"/>
    <d v="2020-05-14T08:32:30"/>
    <d v="2020-12-31T00:00:00"/>
    <m/>
    <d v="1959-01-17T00:00:00"/>
    <m/>
    <s v="2074411646"/>
    <s v="Paulabeckett63@icloud.com"/>
    <s v="21 JOHNSON ST"/>
    <x v="112"/>
    <s v="MAIL"/>
    <s v="ME"/>
    <s v="04578"/>
    <s v="ME161EH"/>
    <m/>
    <x v="3"/>
  </r>
  <r>
    <s v="315770"/>
    <s v="DANIEL"/>
    <s v="G"/>
    <s v="LEMAY"/>
    <m/>
    <s v="5230"/>
    <s v="2020"/>
    <s v="LNC"/>
    <x v="6"/>
    <s v="Inactive-Expired"/>
    <d v="2020-04-03T16:09:56"/>
    <d v="2020-12-31T00:00:00"/>
    <m/>
    <d v="1957-02-22T00:00:00"/>
    <s v="2073534400"/>
    <s v="2075765516"/>
    <s v="dgl2257@gmail.com"/>
    <s v="118 LITTLE FIELD RD"/>
    <x v="72"/>
    <s v="MAIL"/>
    <s v="ME"/>
    <s v="04250"/>
    <s v="ME21ZTW"/>
    <s v="Chop II"/>
    <x v="28"/>
  </r>
  <r>
    <s v="315755"/>
    <s v="GARY"/>
    <s v="B"/>
    <s v="LEMAY"/>
    <m/>
    <s v="5222"/>
    <s v="2020"/>
    <s v="LNC"/>
    <x v="6"/>
    <s v="Inactive-Expired"/>
    <d v="2020-04-03T16:00:52"/>
    <d v="2020-12-31T00:00:00"/>
    <m/>
    <d v="1972-06-04T00:00:00"/>
    <m/>
    <s v="2075765517"/>
    <s v="dgl2257@gmail.com"/>
    <s v="65 ACADEMY RD"/>
    <x v="208"/>
    <s v="MAIL"/>
    <s v="ME"/>
    <s v="04287"/>
    <s v="ME21ZTW"/>
    <s v="Chop II"/>
    <x v="28"/>
  </r>
  <r>
    <s v="324666"/>
    <s v="Benjamin"/>
    <m/>
    <s v="Lemieux"/>
    <m/>
    <s v="15540"/>
    <s v="2020"/>
    <s v="SWR"/>
    <x v="0"/>
    <s v="Inactive-Expired"/>
    <d v="2020-06-21T18:30:10"/>
    <d v="2020-12-31T00:00:00"/>
    <m/>
    <d v="1986-08-08T01:00:00"/>
    <m/>
    <s v="2076718685"/>
    <s v="blemieux00@gmail.com"/>
    <s v="170 Alfred st"/>
    <x v="23"/>
    <s v="MAIL"/>
    <s v="ME"/>
    <s v="04106"/>
    <m/>
    <m/>
    <x v="0"/>
  </r>
  <r>
    <s v="209229"/>
    <s v="JACKSON"/>
    <s v="Curtis"/>
    <s v="LEMIEUX"/>
    <m/>
    <s v="2735"/>
    <s v="2020"/>
    <s v="LCS"/>
    <x v="16"/>
    <s v="Inactive-Expired"/>
    <d v="2020-04-30T13:27:42"/>
    <d v="2020-12-31T00:00:00"/>
    <m/>
    <d v="2004-08-25T00:00:00"/>
    <s v="2072592154"/>
    <s v="2072636564"/>
    <s v="nlemieux1@roadrunner.com"/>
    <s v="2644 CUTLER RD"/>
    <x v="222"/>
    <s v="MAIL"/>
    <s v="ME"/>
    <s v="04626"/>
    <s v="1290569"/>
    <s v="OBSESSION"/>
    <x v="5"/>
  </r>
  <r>
    <s v="16023"/>
    <s v="NICHOLAS"/>
    <s v="P"/>
    <s v="LEMIEUX"/>
    <m/>
    <s v="14009"/>
    <s v="2020"/>
    <s v="LC3"/>
    <x v="5"/>
    <s v="Inactive-Expired"/>
    <d v="2020-03-12T20:36:23"/>
    <d v="2020-12-31T00:00:00"/>
    <m/>
    <d v="1975-05-09T00:00:00"/>
    <s v="2072592154"/>
    <s v="2072636564"/>
    <s v="nlemieux1@roadrunner.com"/>
    <s v="2644 CUTLER RD"/>
    <x v="222"/>
    <s v="MAIL"/>
    <s v="ME"/>
    <s v="04626"/>
    <s v="1246173"/>
    <s v="PHANTOM"/>
    <x v="39"/>
  </r>
  <r>
    <s v="7393"/>
    <s v="NORBERT"/>
    <m/>
    <s v="LEMIEUX"/>
    <m/>
    <s v="98451"/>
    <s v="2020"/>
    <s v="LC3O"/>
    <x v="30"/>
    <s v="Inactive-Expired"/>
    <d v="2020-02-04T11:27:56"/>
    <d v="2020-12-31T00:00:00"/>
    <m/>
    <d v="1949-07-25T00:00:00"/>
    <m/>
    <s v="2072636347"/>
    <s v="nlemieux2@roadrunner.com"/>
    <s v="2640 CUTLER ROAD"/>
    <x v="222"/>
    <s v="MAIL"/>
    <s v="ME"/>
    <s v="04626"/>
    <s v="1172471"/>
    <s v="CHRISTINA MARIE"/>
    <x v="18"/>
  </r>
  <r>
    <s v="203952"/>
    <s v="RYAN"/>
    <s v="N"/>
    <s v="LEMIEUX"/>
    <m/>
    <s v="2009"/>
    <s v="2020"/>
    <s v="LC2"/>
    <x v="7"/>
    <s v="Inactive-Expired"/>
    <d v="2020-05-13T07:30:29"/>
    <d v="2020-12-31T00:00:00"/>
    <m/>
    <d v="2002-02-11T00:00:00"/>
    <s v="2072592154"/>
    <s v="2072637679"/>
    <s v="NLEMIEUX1@ROADRUNNER.COM"/>
    <s v="2644 CUTLER RD"/>
    <x v="222"/>
    <s v="MAIL"/>
    <s v="ME"/>
    <s v="04626"/>
    <s v="1290569"/>
    <s v="OBSESSION"/>
    <x v="5"/>
  </r>
  <r>
    <s v="320124"/>
    <s v="ANGELA"/>
    <s v="ROSE"/>
    <s v="LEMOINE"/>
    <m/>
    <s v="9776"/>
    <s v="2020"/>
    <s v="LNC"/>
    <x v="6"/>
    <s v="Inactive-Expired"/>
    <d v="2020-04-15T07:58:19"/>
    <d v="2020-12-31T00:00:00"/>
    <m/>
    <d v="1958-03-11T00:00:00"/>
    <s v="2075264152"/>
    <s v="2075577839"/>
    <s v="MIMIA@TDS.NET"/>
    <s v="299 HARBOR RD"/>
    <x v="15"/>
    <s v="MAIL"/>
    <s v="ME"/>
    <s v="04685"/>
    <s v="ME105TT"/>
    <s v="OLE STOCKINGS"/>
    <x v="4"/>
  </r>
  <r>
    <s v="323155"/>
    <s v="BOSTON"/>
    <s v="K"/>
    <s v="LEMOINE"/>
    <m/>
    <s v="13923"/>
    <s v="2020"/>
    <s v="LCS"/>
    <x v="16"/>
    <s v="Inactive-Expired"/>
    <d v="2020-04-27T08:39:15"/>
    <d v="2020-12-31T00:00:00"/>
    <m/>
    <d v="2012-04-26T00:00:00"/>
    <m/>
    <s v="2075577838"/>
    <s v="MIMIA@TDS.NET"/>
    <s v="81 LEMOINE RD"/>
    <x v="15"/>
    <s v="MAIL"/>
    <s v="ME"/>
    <s v="04685"/>
    <s v="ME105TT"/>
    <s v="N/A"/>
    <x v="4"/>
  </r>
  <r>
    <s v="212987"/>
    <s v="CALVIN"/>
    <m/>
    <s v="LEMOINE"/>
    <m/>
    <s v="171248"/>
    <s v="2020"/>
    <s v="LCS"/>
    <x v="16"/>
    <s v="Inactive-Expired"/>
    <d v="2020-09-12T16:36:46"/>
    <d v="2020-12-31T00:00:00"/>
    <m/>
    <d v="2006-04-29T00:00:00"/>
    <s v="2075264307"/>
    <m/>
    <s v="calvin_henry@outlook.com"/>
    <s v="PO BOX 201"/>
    <x v="15"/>
    <s v="MAIL"/>
    <s v="ME"/>
    <s v="04685"/>
    <s v="950309"/>
    <s v="PRAISE THE LORD II"/>
    <x v="5"/>
  </r>
  <r>
    <s v="27809"/>
    <s v="CARL"/>
    <s v="G"/>
    <s v="LEMOINE"/>
    <m/>
    <s v="17857"/>
    <s v="2020"/>
    <s v="CPS"/>
    <x v="8"/>
    <s v="Inactive-Expired"/>
    <d v="2020-08-04T09:37:12"/>
    <d v="2020-12-31T00:00:00"/>
    <m/>
    <d v="1982-05-27T00:00:00"/>
    <m/>
    <s v="2074603863"/>
    <s v="nicholss_@hotmail.com"/>
    <s v="449 MINTURN RD"/>
    <x v="15"/>
    <s v="MAIL"/>
    <s v="ME"/>
    <s v="04685"/>
    <s v="ME7187F"/>
    <s v="NA"/>
    <x v="27"/>
  </r>
  <r>
    <s v="27809"/>
    <s v="CARL"/>
    <s v="G"/>
    <s v="LEMOINE"/>
    <m/>
    <s v="2435"/>
    <s v="2020"/>
    <s v="LC2"/>
    <x v="7"/>
    <s v="Inactive-Expired"/>
    <d v="2020-05-07T08:38:03"/>
    <d v="2020-12-31T00:00:00"/>
    <m/>
    <d v="1982-05-27T00:00:00"/>
    <m/>
    <s v="2074603863"/>
    <s v="nicholss_@hotmail.com"/>
    <s v="449 MINTURN RD"/>
    <x v="15"/>
    <s v="MAIL"/>
    <s v="ME"/>
    <s v="04685"/>
    <s v="ME7187F"/>
    <s v="NA"/>
    <x v="27"/>
  </r>
  <r>
    <s v="10193"/>
    <s v="DAVID"/>
    <m/>
    <s v="LEMOINE"/>
    <m/>
    <s v="621"/>
    <s v="2020"/>
    <s v="LC1"/>
    <x v="3"/>
    <s v="Inactive-Expired"/>
    <d v="2020-01-01T18:00:00"/>
    <d v="2020-12-31T00:00:00"/>
    <m/>
    <d v="1975-08-17T00:00:00"/>
    <s v="2075264307"/>
    <s v="2074604714"/>
    <s v="crazy-dave-69@hotmail.com"/>
    <s v="PO BOX 201"/>
    <x v="15"/>
    <s v="MAIL"/>
    <s v="ME"/>
    <s v="04685"/>
    <s v="950309"/>
    <s v="PRAISE THE LORD II"/>
    <x v="5"/>
  </r>
  <r>
    <s v="214002"/>
    <s v="DOROTHY"/>
    <m/>
    <s v="LEMOINE"/>
    <m/>
    <s v="3014"/>
    <s v="2020"/>
    <s v="LCS"/>
    <x v="16"/>
    <s v="Inactive-Expired"/>
    <d v="2020-05-15T18:09:45"/>
    <d v="2020-12-31T00:00:00"/>
    <m/>
    <d v="2000-01-10T00:00:00"/>
    <m/>
    <s v="2074796766"/>
    <s v="lemoinedorothy@gmail.com"/>
    <s v="33 STOCKBRIDGE HILL RD"/>
    <x v="15"/>
    <s v="MAIL"/>
    <s v="ME"/>
    <s v="04685"/>
    <s v="ME2359X"/>
    <s v="N/A"/>
    <x v="2"/>
  </r>
  <r>
    <s v="214737"/>
    <s v="GRACE"/>
    <m/>
    <s v="LEMOINE"/>
    <m/>
    <s v="9051"/>
    <s v="2020"/>
    <s v="LCS"/>
    <x v="16"/>
    <s v="Inactive-Expired"/>
    <d v="2020-04-15T10:26:24"/>
    <d v="2020-12-31T00:00:00"/>
    <m/>
    <d v="2004-12-21T00:00:00"/>
    <s v="2075577838"/>
    <m/>
    <s v="MIMIA@TDS.NET"/>
    <s v="81 LEMOINE RD"/>
    <x v="15"/>
    <s v="MAIL"/>
    <s v="ME"/>
    <s v="04685"/>
    <s v="ME105TT"/>
    <s v="OLD STOCKINS"/>
    <x v="4"/>
  </r>
  <r>
    <s v="214736"/>
    <s v="HOPE"/>
    <m/>
    <s v="LEMOINE"/>
    <m/>
    <s v="9052"/>
    <s v="2020"/>
    <s v="LCS"/>
    <x v="16"/>
    <s v="Inactive-Expired"/>
    <d v="2020-04-15T10:49:55"/>
    <d v="2020-12-31T00:00:00"/>
    <m/>
    <d v="2007-06-25T00:00:00"/>
    <s v="2075577838"/>
    <m/>
    <s v="MIMIA@TDS.NET"/>
    <s v="81 LEMOINE RD"/>
    <x v="15"/>
    <s v="MAIL"/>
    <s v="ME"/>
    <s v="04685"/>
    <s v="ME105TT"/>
    <s v="OLE STOCKINS"/>
    <x v="4"/>
  </r>
  <r>
    <s v="119588"/>
    <s v="KATELYNN"/>
    <s v="M"/>
    <s v="LEMOINE"/>
    <m/>
    <s v="1413"/>
    <s v="2020"/>
    <s v="LC1"/>
    <x v="3"/>
    <s v="Inactive-Expired"/>
    <d v="2020-05-12T09:44:53"/>
    <d v="2020-12-31T00:00:00"/>
    <m/>
    <d v="1993-08-11T00:00:00"/>
    <m/>
    <s v="2072660164"/>
    <s v="Knotty.Girl@icloud.com"/>
    <s v="103 STAPLES RIDGE RD"/>
    <x v="15"/>
    <s v="MAIL"/>
    <s v="ME"/>
    <s v="04685"/>
    <s v="ME7731G"/>
    <s v="NA"/>
    <x v="15"/>
  </r>
  <r>
    <s v="10195"/>
    <s v="KENNETH"/>
    <s v="E"/>
    <s v="LEMOINE"/>
    <s v="JR"/>
    <s v="999"/>
    <s v="2020"/>
    <s v="LC2"/>
    <x v="7"/>
    <s v="Inactive-Expired"/>
    <d v="2020-04-14T13:01:41"/>
    <d v="2020-12-31T00:00:00"/>
    <m/>
    <d v="1956-04-12T00:00:00"/>
    <m/>
    <s v="2075577838"/>
    <s v="FVANGELAROSE@GMAIL.COM"/>
    <s v="299 HARBOR RD"/>
    <x v="15"/>
    <s v="MAIL"/>
    <s v="ME"/>
    <s v="04685"/>
    <s v="1174028"/>
    <s v="ANGELA ROSE"/>
    <x v="35"/>
  </r>
  <r>
    <s v="47663"/>
    <s v="RICHARD"/>
    <s v="E"/>
    <s v="LEMOINE"/>
    <s v="JR"/>
    <s v="6506"/>
    <s v="2020"/>
    <s v="LC2O"/>
    <x v="4"/>
    <s v="Inactive-Expired"/>
    <d v="2020-04-22T10:50:18"/>
    <d v="2020-12-31T00:00:00"/>
    <m/>
    <d v="1950-04-04T00:00:00"/>
    <m/>
    <s v="2074129200"/>
    <m/>
    <s v="PO BOX 175"/>
    <x v="15"/>
    <s v="MAIL"/>
    <s v="ME"/>
    <s v="04685"/>
    <s v="1237009"/>
    <s v="FIVE O'CLOCK SOME WHERE"/>
    <x v="5"/>
  </r>
  <r>
    <s v="24781"/>
    <s v="SHAUN"/>
    <s v="G"/>
    <s v="LEMOINE"/>
    <m/>
    <s v="6631"/>
    <s v="2020"/>
    <s v="LC1"/>
    <x v="3"/>
    <s v="Inactive-Expired"/>
    <d v="2020-12-27T15:35:21"/>
    <d v="2020-12-31T00:00:00"/>
    <m/>
    <d v="1979-10-12T00:00:00"/>
    <s v="2075264118"/>
    <s v="2074609860"/>
    <s v="west9451@roadrunner.com"/>
    <s v="PO BOX 113"/>
    <x v="15"/>
    <s v="MAIL"/>
    <s v="ME"/>
    <s v="04685"/>
    <m/>
    <m/>
    <x v="0"/>
  </r>
  <r>
    <s v="212986"/>
    <s v="ZUZANNAH"/>
    <m/>
    <s v="LEMOINE"/>
    <m/>
    <s v="171247"/>
    <s v="2020"/>
    <s v="LCS"/>
    <x v="16"/>
    <s v="Inactive-Expired"/>
    <d v="2020-09-12T16:31:40"/>
    <d v="2020-12-31T00:00:00"/>
    <m/>
    <d v="2004-02-02T00:00:00"/>
    <s v="2075264307"/>
    <m/>
    <s v="crazy-dave-69@hotmail.com"/>
    <s v="PO BOX 201"/>
    <x v="15"/>
    <s v="MAIL"/>
    <s v="ME"/>
    <s v="04685"/>
    <s v="950309"/>
    <s v="PRAISE THE LORD II"/>
    <x v="5"/>
  </r>
  <r>
    <s v="172"/>
    <s v="KENNETH"/>
    <s v="F"/>
    <s v="LEMONT"/>
    <m/>
    <s v="991"/>
    <s v="2020"/>
    <s v="LC2"/>
    <x v="7"/>
    <s v="Inactive-Expired"/>
    <d v="2020-01-14T08:20:13"/>
    <d v="2020-12-31T00:00:00"/>
    <m/>
    <d v="1951-06-21T00:00:00"/>
    <s v="2074393698"/>
    <s v="2077524058"/>
    <s v="KLEMONT@COMCAST.NET"/>
    <s v="154 WHIPPLE RD"/>
    <x v="38"/>
    <s v="MAIL"/>
    <s v="ME"/>
    <s v="03904"/>
    <s v="ME0096L"/>
    <s v="MISTY GALE"/>
    <x v="5"/>
  </r>
  <r>
    <s v="209364"/>
    <s v="DANIEL"/>
    <m/>
    <s v="LENEHAN"/>
    <m/>
    <s v="2961"/>
    <s v="2020"/>
    <s v="LC3"/>
    <x v="5"/>
    <s v="Inactive-Expired"/>
    <d v="2020-03-19T08:41:58"/>
    <d v="2020-12-31T00:00:00"/>
    <m/>
    <d v="1999-04-10T00:00:00"/>
    <m/>
    <s v="2077524080"/>
    <s v="daniel.t.lenehan@gmail.com"/>
    <s v="13 BOND RD"/>
    <x v="43"/>
    <s v="MAIL"/>
    <s v="ME"/>
    <s v="03905"/>
    <s v="ME207BW"/>
    <s v="LORA LEE"/>
    <x v="1"/>
  </r>
  <r>
    <s v="8282"/>
    <s v="JAMES"/>
    <m/>
    <s v="LENFESTEY"/>
    <m/>
    <s v="2847-L"/>
    <s v="2020"/>
    <s v="CFS"/>
    <x v="10"/>
    <s v="Inactive-Expired"/>
    <d v="2020-07-28T14:24:59"/>
    <d v="2020-12-31T00:00:00"/>
    <m/>
    <d v="1962-09-22T00:00:00"/>
    <s v="2074971014"/>
    <m/>
    <s v="tessorjim@yahoo.com"/>
    <s v="64 BIG RIDGE RD"/>
    <x v="57"/>
    <s v="MAIL"/>
    <s v="ME"/>
    <s v="04606"/>
    <m/>
    <m/>
    <x v="0"/>
  </r>
  <r>
    <s v="200920"/>
    <s v="MYRON"/>
    <s v="C"/>
    <s v="LENFESTEY"/>
    <s v="III"/>
    <s v="8252"/>
    <s v="2020"/>
    <s v="LC1"/>
    <x v="3"/>
    <s v="Inactive-Expired"/>
    <d v="2020-01-09T04:30:14"/>
    <d v="2020-12-31T00:00:00"/>
    <m/>
    <d v="2000-07-16T00:00:00"/>
    <s v="2074608037"/>
    <s v="2075980016"/>
    <s v="r.lenfestey@raider4life.org"/>
    <s v="925 US Route 1"/>
    <x v="66"/>
    <s v="MAIL"/>
    <s v="ME"/>
    <s v="04648"/>
    <s v="684995"/>
    <s v="OLD SCHOOL"/>
    <x v="20"/>
  </r>
  <r>
    <s v="49609"/>
    <s v="MYRON"/>
    <s v="C"/>
    <s v="LENFESTEY"/>
    <s v="JR"/>
    <s v="11000-L"/>
    <s v="2020"/>
    <s v="CFS"/>
    <x v="10"/>
    <s v="Inactive-Expired"/>
    <d v="2020-01-04T08:46:00"/>
    <d v="2020-12-31T00:00:00"/>
    <m/>
    <d v="1977-11-21T00:00:00"/>
    <s v="2074606924"/>
    <s v="2074606924"/>
    <s v="seasurf77@hotmail.com"/>
    <s v="925 US Route 1"/>
    <x v="66"/>
    <s v="MAIL"/>
    <s v="ME"/>
    <s v="04648"/>
    <s v="1150180"/>
    <s v="Rebecca Ann"/>
    <x v="20"/>
  </r>
  <r>
    <s v="49609"/>
    <s v="MYRON"/>
    <s v="C"/>
    <s v="LENFESTEY"/>
    <s v="JR"/>
    <s v="7201"/>
    <s v="2020"/>
    <s v="LC1"/>
    <x v="3"/>
    <s v="Inactive-Expired"/>
    <d v="2020-01-04T08:46:01"/>
    <d v="2020-12-31T00:00:00"/>
    <m/>
    <d v="1977-11-21T00:00:00"/>
    <s v="2074606924"/>
    <s v="2074606924"/>
    <s v="seasurf77@hotmail.com"/>
    <s v="925 US Route 1"/>
    <x v="66"/>
    <s v="MAIL"/>
    <s v="ME"/>
    <s v="04648"/>
    <s v="1150180"/>
    <s v="Rebecca Ann"/>
    <x v="20"/>
  </r>
  <r>
    <s v="205561"/>
    <s v="JOHN"/>
    <s v="B"/>
    <s v="LENTZ"/>
    <m/>
    <s v="12659-NC"/>
    <s v="2020"/>
    <s v="LNC"/>
    <x v="6"/>
    <s v="Inactive-Expired"/>
    <d v="2020-07-13T15:50:14"/>
    <d v="2020-12-31T00:00:00"/>
    <m/>
    <d v="1973-12-18T00:00:00"/>
    <m/>
    <s v="2075041617"/>
    <s v="johnlentz2012@gmail.com"/>
    <s v="716 Cathance Rd"/>
    <x v="41"/>
    <s v="MAIL"/>
    <s v="ME"/>
    <s v="04086"/>
    <s v="ME088RR"/>
    <s v="HUSKER"/>
    <x v="4"/>
  </r>
  <r>
    <s v="101663"/>
    <s v="CATHERINE"/>
    <s v="L"/>
    <s v="LEONARD"/>
    <m/>
    <s v="2175-L"/>
    <s v="2020"/>
    <s v="E0"/>
    <x v="31"/>
    <s v="Inactive-Expired"/>
    <d v="2020-02-29T18:03:35"/>
    <d v="2020-12-31T00:00:00"/>
    <m/>
    <d v="1957-08-03T00:00:00"/>
    <m/>
    <s v="2079753458"/>
    <s v="cayel79@roadrunner.com"/>
    <s v="21 RIDGEVIEW DR"/>
    <x v="79"/>
    <s v="MAIL"/>
    <s v="ME"/>
    <s v="04861"/>
    <m/>
    <m/>
    <x v="0"/>
  </r>
  <r>
    <s v="20161"/>
    <s v="DOUGLAS"/>
    <s v="A"/>
    <s v="LEONARD"/>
    <m/>
    <s v="4662"/>
    <s v="2020"/>
    <s v="LC1"/>
    <x v="3"/>
    <s v="Inactive-Expired"/>
    <d v="2020-02-29T17:56:14"/>
    <d v="2020-12-31T00:00:00"/>
    <m/>
    <d v="1969-08-17T00:00:00"/>
    <m/>
    <s v="2076910223"/>
    <s v="cayel79@gmail.com"/>
    <s v="21 RIDGEVIEW DR"/>
    <x v="79"/>
    <s v="MAIL"/>
    <s v="ME"/>
    <s v="04861"/>
    <m/>
    <m/>
    <x v="0"/>
  </r>
  <r>
    <s v="20161"/>
    <s v="DOUGLAS"/>
    <s v="A"/>
    <s v="LEONARD"/>
    <m/>
    <s v="89-L"/>
    <s v="2020"/>
    <s v="E0"/>
    <x v="31"/>
    <s v="Inactive-Expired"/>
    <d v="2020-02-29T17:56:13"/>
    <d v="2020-12-31T00:00:00"/>
    <m/>
    <d v="1969-08-17T00:00:00"/>
    <m/>
    <s v="2076910223"/>
    <s v="cayel79@gmail.com"/>
    <s v="21 RIDGEVIEW DR"/>
    <x v="79"/>
    <s v="MAIL"/>
    <s v="ME"/>
    <s v="04861"/>
    <m/>
    <m/>
    <x v="0"/>
  </r>
  <r>
    <s v="9623"/>
    <s v="HOWARD"/>
    <s v="E"/>
    <s v="LEONARD"/>
    <m/>
    <s v="7442"/>
    <s v="2020"/>
    <s v="LCO"/>
    <x v="21"/>
    <s v="Inactive-Expired"/>
    <d v="2020-12-07T11:44:27"/>
    <d v="2020-12-31T00:00:00"/>
    <m/>
    <d v="1943-11-03T00:00:00"/>
    <s v="2072880473"/>
    <s v="2072667185"/>
    <s v="hleonard7442@netzero.net"/>
    <s v="PO BOX 253"/>
    <x v="151"/>
    <s v="MAIL"/>
    <s v="ME"/>
    <s v="04679"/>
    <s v="683081"/>
    <s v="FERNE R"/>
    <x v="5"/>
  </r>
  <r>
    <s v="326663"/>
    <s v="Jacob"/>
    <s v="Joseph"/>
    <s v="Leonard"/>
    <m/>
    <s v="17440"/>
    <s v="2020"/>
    <s v="SWR"/>
    <x v="0"/>
    <s v="Inactive-Expired"/>
    <d v="2020-07-26T09:39:55"/>
    <d v="2020-12-31T00:00:00"/>
    <m/>
    <d v="1997-01-07T00:00:00"/>
    <m/>
    <s v="2076519266"/>
    <s v="jacob.leonard2602@gmail.com"/>
    <s v="2602 Milton Mills rd"/>
    <x v="345"/>
    <s v="MAIL"/>
    <s v="ME"/>
    <s v="04001"/>
    <m/>
    <m/>
    <x v="0"/>
  </r>
  <r>
    <s v="209093"/>
    <s v="JOHN"/>
    <s v="S"/>
    <s v="LEONARD"/>
    <s v="JR"/>
    <s v="34517-L"/>
    <s v="2020"/>
    <s v="CFC"/>
    <x v="13"/>
    <s v="Inactive-Expired"/>
    <d v="2020-04-13T12:35:57"/>
    <d v="2020-12-31T00:00:00"/>
    <m/>
    <d v="1954-05-03T00:00:00"/>
    <s v="2078469882"/>
    <s v="2078384635"/>
    <s v="rebeccawl125@aol.com"/>
    <s v="293 ROYAL RD"/>
    <x v="245"/>
    <s v="MAIL"/>
    <s v="ME"/>
    <s v="04069"/>
    <s v="670239"/>
    <s v="REBECCA W"/>
    <x v="6"/>
  </r>
  <r>
    <s v="202764"/>
    <s v="KATE"/>
    <m/>
    <s v="LEONARD"/>
    <m/>
    <s v="12060-NC"/>
    <s v="2020"/>
    <s v="LNC"/>
    <x v="6"/>
    <s v="Inactive-Expired"/>
    <d v="2020-06-25T10:33:59"/>
    <d v="2020-12-31T00:00:00"/>
    <m/>
    <d v="1984-04-26T00:00:00"/>
    <m/>
    <s v="2073375436"/>
    <s v="KATEELEONARD@GMAIL.COM"/>
    <s v="53 BRATTLE ST"/>
    <x v="106"/>
    <s v="MAIL"/>
    <s v="ME"/>
    <s v="03908"/>
    <s v="ME9732E"/>
    <m/>
    <x v="41"/>
  </r>
  <r>
    <s v="323392"/>
    <s v="Sheldon"/>
    <m/>
    <s v="Leonard"/>
    <m/>
    <s v="14299"/>
    <s v="2020"/>
    <s v="LNC"/>
    <x v="6"/>
    <s v="Inactive-Expired"/>
    <d v="2020-05-19T07:15:32"/>
    <d v="2020-12-31T00:00:00"/>
    <m/>
    <d v="1966-01-20T00:00:00"/>
    <s v="2073225363"/>
    <m/>
    <s v="slleonard66@gmail.com"/>
    <s v="14 TEAL LN"/>
    <x v="140"/>
    <s v="MAIL"/>
    <s v="ME"/>
    <s v="04555"/>
    <s v="ME14NYX"/>
    <s v="FISHER"/>
    <x v="7"/>
  </r>
  <r>
    <s v="9626"/>
    <s v="WELDON"/>
    <s v="E"/>
    <s v="LEONARD"/>
    <m/>
    <s v="12724"/>
    <s v="2020"/>
    <s v="LC2O"/>
    <x v="4"/>
    <s v="Inactive-Expired"/>
    <d v="2020-01-01T18:00:00"/>
    <d v="2020-12-31T00:00:00"/>
    <m/>
    <d v="1948-06-08T00:00:00"/>
    <s v="2072443198"/>
    <s v="2074600842"/>
    <s v="weleonard57redux@gmail.com"/>
    <s v="PO BOX 568"/>
    <x v="151"/>
    <s v="MAIL"/>
    <s v="ME"/>
    <s v="04679"/>
    <s v="1124771"/>
    <s v="MAKERS MARKE"/>
    <x v="11"/>
  </r>
  <r>
    <s v="203613"/>
    <s v="PAUL"/>
    <m/>
    <s v="LEPARULO"/>
    <m/>
    <s v="12217-NC"/>
    <s v="2020"/>
    <s v="LNC"/>
    <x v="6"/>
    <s v="Inactive-Expired"/>
    <d v="2020-06-12T14:00:53"/>
    <d v="2020-12-31T00:00:00"/>
    <m/>
    <d v="1965-03-18T00:00:00"/>
    <s v="2075945802"/>
    <s v="2077018870"/>
    <s v="pleparulo@hotmail.com"/>
    <s v="252 CLARK ISLAND RD"/>
    <x v="82"/>
    <s v="MAIL"/>
    <s v="ME"/>
    <s v="04859"/>
    <s v="ME8866P"/>
    <s v="BOSTON WHALER"/>
    <x v="23"/>
  </r>
  <r>
    <s v="52955"/>
    <s v="SCOTT"/>
    <s v="M"/>
    <s v="LERMOND"/>
    <m/>
    <s v="3745-L"/>
    <s v="2020"/>
    <s v="E2C"/>
    <x v="40"/>
    <s v="Inactive-Expired"/>
    <d v="2020-02-20T23:57:40"/>
    <d v="2020-12-31T00:00:00"/>
    <m/>
    <d v="1959-03-05T00:00:00"/>
    <s v="2075420518"/>
    <m/>
    <s v="blk-lbl71341@outlook.com"/>
    <s v="PO BOX 423"/>
    <x v="99"/>
    <s v="MAIL"/>
    <s v="ME"/>
    <s v="04856"/>
    <m/>
    <m/>
    <x v="0"/>
  </r>
  <r>
    <s v="52955"/>
    <s v="SCOTT"/>
    <s v="M"/>
    <s v="LERMOND"/>
    <m/>
    <s v="8921"/>
    <s v="2020"/>
    <s v="LC3"/>
    <x v="5"/>
    <s v="Inactive-Expired"/>
    <d v="2020-05-06T21:04:26"/>
    <d v="2020-12-31T00:00:00"/>
    <m/>
    <d v="1959-03-05T00:00:00"/>
    <s v="2075420518"/>
    <m/>
    <s v="blk-lbl71341@outlook.com"/>
    <s v="PO BOX 423"/>
    <x v="99"/>
    <s v="MAIL"/>
    <s v="ME"/>
    <s v="04856"/>
    <s v="ME1795G"/>
    <s v="BLACK LABEL"/>
    <x v="13"/>
  </r>
  <r>
    <s v="324912"/>
    <s v="Charles"/>
    <m/>
    <s v="Leroux"/>
    <m/>
    <s v="15794"/>
    <s v="2020"/>
    <s v="SWR"/>
    <x v="0"/>
    <s v="Inactive-Expired"/>
    <d v="2020-06-26T10:29:23"/>
    <d v="2020-12-31T00:00:00"/>
    <m/>
    <d v="1999-02-02T00:00:00"/>
    <s v="2073513252"/>
    <s v="2076980151"/>
    <s v="lerouxc@lafayette.edu"/>
    <s v="38 Windmill Acres Rd"/>
    <x v="17"/>
    <s v="MAIL"/>
    <s v="ME"/>
    <s v="03909"/>
    <m/>
    <m/>
    <x v="0"/>
  </r>
  <r>
    <s v="325008"/>
    <s v="Kelly"/>
    <s v="Susan"/>
    <s v="Leroux"/>
    <m/>
    <s v="15903"/>
    <s v="2020"/>
    <s v="SWR"/>
    <x v="0"/>
    <s v="Inactive-Expired"/>
    <d v="2020-06-27T14:25:19"/>
    <d v="2020-12-31T00:00:00"/>
    <m/>
    <d v="1965-07-15T01:00:00"/>
    <m/>
    <s v="2074510188"/>
    <s v="lleroux5@yahoo.com"/>
    <s v="36 Windmill Acres Road"/>
    <x v="17"/>
    <s v="MAIL"/>
    <s v="ME"/>
    <s v="03909"/>
    <m/>
    <m/>
    <x v="0"/>
  </r>
  <r>
    <s v="325005"/>
    <s v="Leo"/>
    <s v="Joseph"/>
    <s v="Leroux"/>
    <m/>
    <s v="15899"/>
    <s v="2020"/>
    <s v="SWR"/>
    <x v="0"/>
    <s v="Inactive-Expired"/>
    <d v="2020-06-27T14:02:19"/>
    <d v="2020-12-31T00:00:00"/>
    <m/>
    <d v="1963-10-20T01:00:00"/>
    <m/>
    <s v="2073516743"/>
    <s v="lleroux5@yahoo.com"/>
    <s v="36 Windmill Acres Road"/>
    <x v="17"/>
    <s v="MAIL"/>
    <s v="ME"/>
    <s v="03909"/>
    <m/>
    <m/>
    <x v="0"/>
  </r>
  <r>
    <s v="322463"/>
    <s v="Ryan"/>
    <s v="t"/>
    <s v="Le"/>
    <m/>
    <s v="13177"/>
    <s v="2020"/>
    <s v="LNC"/>
    <x v="6"/>
    <s v="Inactive-Expired"/>
    <d v="2020-01-17T17:16:19"/>
    <d v="2020-12-31T00:00:00"/>
    <m/>
    <d v="1981-08-04T00:00:00"/>
    <m/>
    <s v="2076156645"/>
    <s v="ryanloan@msn.com"/>
    <s v="800 Cumberland Street"/>
    <x v="6"/>
    <s v="MAIL"/>
    <s v="ME"/>
    <s v="04092"/>
    <s v="ME7889S"/>
    <s v="o"/>
    <x v="8"/>
  </r>
  <r>
    <s v="322463"/>
    <s v="Ryan"/>
    <s v="t"/>
    <s v="Le"/>
    <m/>
    <s v="13178"/>
    <s v="2020"/>
    <s v="SWR"/>
    <x v="0"/>
    <s v="Inactive-Expired"/>
    <d v="2020-01-17T17:16:19"/>
    <d v="2020-12-31T00:00:00"/>
    <m/>
    <d v="1981-08-04T00:00:00"/>
    <m/>
    <s v="2076156645"/>
    <s v="ryanloan@msn.com"/>
    <s v="800 Cumberland Street"/>
    <x v="6"/>
    <s v="MAIL"/>
    <s v="ME"/>
    <s v="04092"/>
    <s v="ME7889S"/>
    <s v="Boston"/>
    <x v="8"/>
  </r>
  <r>
    <s v="327759"/>
    <s v="Eric"/>
    <m/>
    <s v="Lessard"/>
    <m/>
    <s v="18391"/>
    <s v="2020"/>
    <s v="SWR"/>
    <x v="0"/>
    <s v="Inactive-Expired"/>
    <d v="2020-08-16T13:54:05"/>
    <d v="2020-12-31T00:00:00"/>
    <m/>
    <d v="1980-06-20T01:00:00"/>
    <m/>
    <s v="8574720300"/>
    <s v="eric.lessard1@gmail.com"/>
    <s v="100 Magnolia Lane"/>
    <x v="29"/>
    <s v="MAIL"/>
    <s v="ME"/>
    <s v="04096"/>
    <m/>
    <m/>
    <x v="0"/>
  </r>
  <r>
    <s v="13102"/>
    <s v="PETER"/>
    <s v="J"/>
    <s v="LESSARD"/>
    <m/>
    <s v="8442"/>
    <s v="2020"/>
    <s v="LC2"/>
    <x v="7"/>
    <s v="Inactive-Expired"/>
    <d v="2020-03-14T09:38:58"/>
    <d v="2020-12-31T00:00:00"/>
    <m/>
    <d v="1969-07-28T00:00:00"/>
    <m/>
    <s v="2073294426"/>
    <s v="peter.lessard@yahoo.com"/>
    <s v="64 Bridge St. Apt 2"/>
    <x v="41"/>
    <s v="MAIL"/>
    <s v="ME"/>
    <s v="04086"/>
    <s v="ME2201E"/>
    <s v="GALENE"/>
    <x v="15"/>
  </r>
  <r>
    <s v="323450"/>
    <s v="Robyn"/>
    <m/>
    <s v="Lessard"/>
    <m/>
    <s v="14364"/>
    <s v="2020"/>
    <s v="LNC"/>
    <x v="6"/>
    <s v="Inactive-Expired"/>
    <d v="2020-05-23T17:50:53"/>
    <d v="2020-12-31T00:00:00"/>
    <m/>
    <d v="1982-12-09T00:00:00"/>
    <s v="2072762118"/>
    <s v="207479406"/>
    <s v="robynlessard@gmail.com"/>
    <s v="PO Box 11"/>
    <x v="187"/>
    <s v="MAIL"/>
    <s v="ME"/>
    <s v="04675"/>
    <s v="ME1076V"/>
    <s v="None"/>
    <x v="23"/>
  </r>
  <r>
    <s v="133087"/>
    <s v="TIMOTHY"/>
    <s v="N"/>
    <s v="LESSARD"/>
    <m/>
    <s v="13715"/>
    <s v="2020"/>
    <s v="LC1"/>
    <x v="3"/>
    <s v="Inactive-Expired"/>
    <d v="2020-04-09T07:14:10"/>
    <d v="2020-12-31T00:00:00"/>
    <m/>
    <d v="1980-02-06T00:00:00"/>
    <m/>
    <s v="2077033659"/>
    <s v="tnoahlessard@yahoo.com"/>
    <s v="12 LITTLEFIELD CT"/>
    <x v="122"/>
    <s v="MAIL"/>
    <s v="ME"/>
    <s v="03906"/>
    <s v="ME642PP"/>
    <s v="TIN CAN"/>
    <x v="3"/>
  </r>
  <r>
    <s v="52651"/>
    <s v="MATTHEW"/>
    <s v="J"/>
    <s v="LESTER"/>
    <m/>
    <s v="855-L"/>
    <s v="2020"/>
    <s v="CFC"/>
    <x v="13"/>
    <s v="Inactive-Expired"/>
    <d v="2020-01-22T06:59:46"/>
    <d v="2020-12-31T00:00:00"/>
    <m/>
    <d v="1982-08-15T00:00:00"/>
    <m/>
    <s v="2072662123"/>
    <s v="9636lobsterman@Gmail.com"/>
    <s v="6 OLD COUNTY RD"/>
    <x v="63"/>
    <s v="MAIL"/>
    <s v="ME"/>
    <s v="04607"/>
    <s v="1286016"/>
    <s v="LORD BYRON"/>
    <x v="18"/>
  </r>
  <r>
    <s v="52651"/>
    <s v="MATTHEW"/>
    <s v="J"/>
    <s v="LESTER"/>
    <m/>
    <s v="9636"/>
    <s v="2020"/>
    <s v="LC3"/>
    <x v="5"/>
    <s v="Inactive-Expired"/>
    <d v="2020-01-22T06:59:45"/>
    <d v="2020-12-31T00:00:00"/>
    <m/>
    <d v="1982-08-15T00:00:00"/>
    <m/>
    <s v="2072662123"/>
    <s v="9636lobsterman@Gmail.com"/>
    <s v="6 OLD COUNTY RD"/>
    <x v="63"/>
    <s v="MAIL"/>
    <s v="ME"/>
    <s v="04607"/>
    <s v="1286016"/>
    <s v="LORD BYRON"/>
    <x v="18"/>
  </r>
  <r>
    <s v="52651"/>
    <s v="MATTHEW"/>
    <s v="J"/>
    <s v="LESTER"/>
    <m/>
    <s v="32722-L"/>
    <s v="2020"/>
    <s v="CFS"/>
    <x v="10"/>
    <s v="Inactive-Expired"/>
    <d v="2020-01-22T06:59:48"/>
    <d v="2020-12-31T00:00:00"/>
    <m/>
    <d v="1982-08-15T00:00:00"/>
    <m/>
    <s v="2072662123"/>
    <s v="9636lobsterman@Gmail.com"/>
    <s v="6 OLD COUNTY RD"/>
    <x v="63"/>
    <s v="MAIL"/>
    <s v="ME"/>
    <s v="04607"/>
    <s v="1286016"/>
    <s v="LORD BYRON"/>
    <x v="18"/>
  </r>
  <r>
    <s v="52651"/>
    <s v="MATTHEW"/>
    <s v="J"/>
    <s v="LESTER"/>
    <m/>
    <s v="32862-L"/>
    <s v="2020"/>
    <s v="CFC"/>
    <x v="13"/>
    <s v="Inactive-Expired"/>
    <d v="2020-01-22T06:59:48"/>
    <d v="2020-12-31T00:00:00"/>
    <m/>
    <d v="1982-08-15T00:00:00"/>
    <m/>
    <s v="2072662123"/>
    <s v="9636lobsterman@Gmail.com"/>
    <s v="6 OLD COUNTY RD"/>
    <x v="63"/>
    <s v="MAIL"/>
    <s v="ME"/>
    <s v="04607"/>
    <s v="1286016"/>
    <s v="LORD BYRON"/>
    <x v="18"/>
  </r>
  <r>
    <s v="203779"/>
    <s v="ELIJAH"/>
    <s v="S"/>
    <s v="LEVASSEUR"/>
    <m/>
    <s v="17365"/>
    <s v="2020"/>
    <s v="LA"/>
    <x v="22"/>
    <s v="Inactive-Expired"/>
    <d v="2020-07-24T16:15:47"/>
    <d v="2020-12-31T00:00:00"/>
    <m/>
    <d v="2001-09-13T00:00:00"/>
    <s v="2078336924"/>
    <s v="2072955582"/>
    <s v="Elijahlevasseur1@gmail.com"/>
    <s v="65 TIDE MILL COVE RD"/>
    <x v="20"/>
    <s v="MAIL"/>
    <s v="ME"/>
    <s v="04079"/>
    <m/>
    <m/>
    <x v="0"/>
  </r>
  <r>
    <s v="5774"/>
    <s v="DANA"/>
    <s v="A"/>
    <s v="LEVENSALER"/>
    <m/>
    <s v="1787-B"/>
    <s v="2020"/>
    <s v="LC1"/>
    <x v="3"/>
    <s v="Inactive-Expired"/>
    <d v="2020-04-24T17:25:22"/>
    <d v="2020-12-31T00:00:00"/>
    <m/>
    <d v="1961-09-01T00:00:00"/>
    <s v="2078327206"/>
    <m/>
    <s v="jlevensaler@hotmail.com"/>
    <s v="PO BOX 260"/>
    <x v="4"/>
    <s v="MAIL"/>
    <s v="ME"/>
    <s v="04572"/>
    <s v="ME10FNR"/>
    <m/>
    <x v="23"/>
  </r>
  <r>
    <s v="125221"/>
    <s v="DEBRA"/>
    <s v="M"/>
    <s v="LEVENSALER"/>
    <m/>
    <s v="2761-L"/>
    <s v="2020"/>
    <s v="E1"/>
    <x v="19"/>
    <s v="Inactive-Expired"/>
    <d v="2020-01-21T08:20:17"/>
    <d v="2020-12-31T00:00:00"/>
    <m/>
    <d v="1957-08-11T00:00:00"/>
    <s v="2075635959"/>
    <s v="2073807959"/>
    <s v="LEVENSALERD@YAHOO.COM"/>
    <s v="411 EAST POND RD"/>
    <x v="140"/>
    <s v="MAIL"/>
    <s v="ME"/>
    <s v="04555"/>
    <m/>
    <m/>
    <x v="0"/>
  </r>
  <r>
    <s v="5776"/>
    <s v="RICHARD"/>
    <s v="D"/>
    <s v="LEVENSALER"/>
    <s v="JR"/>
    <s v="2861-L"/>
    <s v="2020"/>
    <s v="E2"/>
    <x v="17"/>
    <s v="Inactive-Expired"/>
    <d v="2020-01-21T08:23:19"/>
    <d v="2020-12-31T00:00:00"/>
    <m/>
    <d v="1959-05-08T00:00:00"/>
    <s v="2075635959"/>
    <s v="2073805925"/>
    <s v="levensalerd@yahoo.com"/>
    <s v="411 EAST POND RD"/>
    <x v="140"/>
    <s v="MAIL"/>
    <s v="ME"/>
    <s v="04555"/>
    <m/>
    <m/>
    <x v="0"/>
  </r>
  <r>
    <s v="5776"/>
    <s v="RICHARD"/>
    <s v="D"/>
    <s v="LEVENSALER"/>
    <s v="JR"/>
    <s v="3153"/>
    <s v="2020"/>
    <s v="LC2"/>
    <x v="7"/>
    <s v="Inactive-Expired"/>
    <d v="2020-02-12T09:05:43"/>
    <d v="2020-12-31T00:00:00"/>
    <m/>
    <d v="1959-05-08T00:00:00"/>
    <s v="2075635959"/>
    <s v="2073805925"/>
    <s v="levensalerd@yahoo.com"/>
    <s v="411 EAST POND RD"/>
    <x v="140"/>
    <s v="MAIL"/>
    <s v="ME"/>
    <s v="04555"/>
    <s v="558409"/>
    <s v="DARCY RAE"/>
    <x v="5"/>
  </r>
  <r>
    <s v="5776"/>
    <s v="RICHARD"/>
    <s v="D"/>
    <s v="LEVENSALER"/>
    <s v="JR"/>
    <s v="9323"/>
    <s v="2020"/>
    <s v="CPS"/>
    <x v="8"/>
    <s v="Inactive-Expired"/>
    <d v="2020-05-08T09:05:22"/>
    <d v="2020-12-31T00:00:00"/>
    <m/>
    <d v="1959-05-08T00:00:00"/>
    <s v="2075635959"/>
    <s v="2073805925"/>
    <s v="levensalerd@yahoo.com"/>
    <s v="411 EAST POND RD"/>
    <x v="140"/>
    <s v="MAIL"/>
    <s v="ME"/>
    <s v="04555"/>
    <s v="ME110MF"/>
    <s v="NO NAME"/>
    <x v="3"/>
  </r>
  <r>
    <s v="59716"/>
    <s v="RICHARD"/>
    <s v="D"/>
    <s v="LEVENSALER"/>
    <s v="III"/>
    <s v="3153-A"/>
    <s v="2020"/>
    <s v="LC2"/>
    <x v="7"/>
    <s v="Inactive-Expired"/>
    <d v="2020-04-16T20:03:49"/>
    <d v="2020-12-31T00:00:00"/>
    <m/>
    <d v="1984-01-23T00:00:00"/>
    <m/>
    <s v="2073805959"/>
    <s v="levensalerd@yahoo.com"/>
    <s v="526 UPPER E POND RD"/>
    <x v="140"/>
    <s v="MAIL"/>
    <s v="ME"/>
    <s v="04555"/>
    <s v="ME5094G"/>
    <s v="JOZIE DAY"/>
    <x v="13"/>
  </r>
  <r>
    <s v="59716"/>
    <s v="RICHARD"/>
    <s v="D"/>
    <s v="LEVENSALER"/>
    <s v="III"/>
    <s v="796-L"/>
    <s v="2020"/>
    <s v="E0"/>
    <x v="31"/>
    <s v="Inactive-Expired"/>
    <d v="2020-03-06T13:17:59"/>
    <d v="2020-12-31T00:00:00"/>
    <m/>
    <d v="1984-01-23T00:00:00"/>
    <m/>
    <s v="2073805959"/>
    <s v="levensalerd@yahoo.com"/>
    <s v="526 UPPER E POND RD"/>
    <x v="140"/>
    <s v="MAIL"/>
    <s v="ME"/>
    <s v="04555"/>
    <m/>
    <m/>
    <x v="0"/>
  </r>
  <r>
    <s v="59716"/>
    <s v="RICHARD"/>
    <s v="D"/>
    <s v="LEVENSALER"/>
    <s v="III"/>
    <s v="9399"/>
    <s v="2020"/>
    <s v="CPS"/>
    <x v="8"/>
    <s v="Inactive-Expired"/>
    <d v="2020-05-08T08:57:49"/>
    <d v="2020-12-31T00:00:00"/>
    <m/>
    <d v="1984-01-23T00:00:00"/>
    <m/>
    <s v="2073805959"/>
    <s v="levensalerd@yahoo.com"/>
    <s v="526 UPPER E POND RD"/>
    <x v="140"/>
    <s v="MAIL"/>
    <s v="ME"/>
    <s v="04555"/>
    <s v="ME5094G"/>
    <s v="JOZIE DAY"/>
    <x v="13"/>
  </r>
  <r>
    <s v="54495"/>
    <s v="JAMIE"/>
    <s v="F"/>
    <s v="LEVENSELER"/>
    <m/>
    <s v="3716"/>
    <s v="2020"/>
    <s v="LC2"/>
    <x v="7"/>
    <s v="Inactive-Expired"/>
    <d v="2020-04-25T08:58:06"/>
    <d v="2020-12-31T00:00:00"/>
    <m/>
    <d v="1985-07-07T00:00:00"/>
    <m/>
    <s v="2075426753"/>
    <s v="levenseler@gmail.com"/>
    <s v="20 ROCKLEDGE ROAD"/>
    <x v="53"/>
    <s v="MAIL"/>
    <s v="ME"/>
    <s v="04858"/>
    <s v="1251443"/>
    <s v="PERSPECTIVE"/>
    <x v="6"/>
  </r>
  <r>
    <s v="54495"/>
    <s v="JAMIE"/>
    <s v="F"/>
    <s v="LEVENSELER"/>
    <m/>
    <s v="3716"/>
    <s v="2020"/>
    <s v="LC2"/>
    <x v="7"/>
    <s v="Inactive-Expired"/>
    <d v="2020-04-25T08:58:06"/>
    <d v="2020-12-31T00:00:00"/>
    <m/>
    <d v="1985-07-07T00:00:00"/>
    <m/>
    <s v="2075426753"/>
    <s v="levenseler@gmail.com"/>
    <s v="20 ROCKLEDGE ROAD"/>
    <x v="53"/>
    <s v="MAIL"/>
    <s v="ME"/>
    <s v="04858"/>
    <s v="ME18NYR"/>
    <s v="PLATYPUS"/>
    <x v="22"/>
  </r>
  <r>
    <s v="54498"/>
    <s v="JON"/>
    <s v="L"/>
    <s v="LEVENSELER"/>
    <m/>
    <s v="3714"/>
    <s v="2020"/>
    <s v="LC1"/>
    <x v="3"/>
    <s v="Inactive-Expired"/>
    <d v="2020-02-18T16:30:46"/>
    <d v="2020-12-31T00:00:00"/>
    <m/>
    <d v="1954-05-17T00:00:00"/>
    <s v="NA"/>
    <s v="2075966168"/>
    <s v="jonlevenseler@outlook.com"/>
    <s v="34 ROCKLEDGE RD"/>
    <x v="53"/>
    <s v="MAIL"/>
    <s v="ME"/>
    <s v="04858"/>
    <s v="ME8370C"/>
    <m/>
    <x v="3"/>
  </r>
  <r>
    <s v="310063"/>
    <s v="DANIEL"/>
    <m/>
    <s v="LEVESQUE"/>
    <m/>
    <s v="68"/>
    <s v="2020"/>
    <s v="LCS"/>
    <x v="16"/>
    <s v="Inactive-Expired"/>
    <d v="2020-06-05T11:33:59"/>
    <d v="2020-12-31T00:00:00"/>
    <m/>
    <d v="2007-03-18T00:00:00"/>
    <m/>
    <s v="2078121036"/>
    <s v="jesred12@gmail.com"/>
    <s v="37 Shady Lane"/>
    <x v="61"/>
    <s v="MAIL"/>
    <s v="ME"/>
    <s v="04680"/>
    <s v="ME14TZG"/>
    <s v="HALF FINISHED"/>
    <x v="10"/>
  </r>
  <r>
    <s v="142549"/>
    <s v="KENNETH"/>
    <s v="J"/>
    <s v="LEVESQUE"/>
    <m/>
    <s v="3935-NC"/>
    <s v="2020"/>
    <s v="LNC"/>
    <x v="6"/>
    <s v="Inactive-Expired"/>
    <d v="2020-03-24T12:30:24"/>
    <d v="2020-12-31T00:00:00"/>
    <m/>
    <d v="1976-06-29T00:00:00"/>
    <s v="2072821988"/>
    <s v="2075909364"/>
    <s v="Aklevesque@yahoo.com"/>
    <s v="24 DUBE ACRES DRIVE"/>
    <x v="175"/>
    <s v="MAIL"/>
    <s v="ME"/>
    <s v="04046"/>
    <s v="ME22WRP"/>
    <s v="22WRP"/>
    <x v="25"/>
  </r>
  <r>
    <s v="112596"/>
    <s v="RAND"/>
    <s v="J"/>
    <s v="LEVESQUE"/>
    <m/>
    <s v="2694-NC"/>
    <s v="2020"/>
    <s v="LNC"/>
    <x v="6"/>
    <s v="Inactive-Expired"/>
    <d v="2020-03-27T13:21:52"/>
    <d v="2020-12-31T00:00:00"/>
    <m/>
    <d v="1959-02-26T00:00:00"/>
    <m/>
    <s v="2072661858"/>
    <s v="1beaker@live.com"/>
    <s v="58 FARM EDGE RD"/>
    <x v="146"/>
    <s v="MAIL"/>
    <s v="ME"/>
    <s v="04664"/>
    <s v="ME0696F"/>
    <s v="N/A"/>
    <x v="8"/>
  </r>
  <r>
    <s v="11192"/>
    <s v="ROBERT"/>
    <s v="J"/>
    <s v="LEVINE"/>
    <m/>
    <s v="72029"/>
    <s v="2020"/>
    <s v="LCO"/>
    <x v="21"/>
    <s v="Inactive-Expired"/>
    <d v="2020-07-07T10:50:14"/>
    <d v="2020-12-31T00:00:00"/>
    <m/>
    <d v="1947-06-10T00:00:00"/>
    <s v="2075948400"/>
    <s v="2075921431"/>
    <s v="levine@stroutpayson.com"/>
    <s v="PO BOX 109"/>
    <x v="82"/>
    <s v="MAIL"/>
    <s v="ME"/>
    <s v="04859"/>
    <s v="ME7965W"/>
    <m/>
    <x v="4"/>
  </r>
  <r>
    <s v="319687"/>
    <s v="SAMUEL"/>
    <s v="J"/>
    <s v="LEVINSKY"/>
    <m/>
    <s v="9166"/>
    <s v="2020"/>
    <s v="LNC"/>
    <x v="6"/>
    <s v="Inactive-Expired"/>
    <d v="2020-04-01T11:22:52"/>
    <d v="2020-12-31T00:00:00"/>
    <m/>
    <d v="1987-07-19T00:00:00"/>
    <m/>
    <s v="2076158270"/>
    <s v="samjlevinsky@gmail.com"/>
    <s v="21 MACDOUGAL ST"/>
    <x v="38"/>
    <s v="MAIL"/>
    <s v="ME"/>
    <s v="03904"/>
    <s v="ME21ZGZ"/>
    <s v="Red Lobster"/>
    <x v="23"/>
  </r>
  <r>
    <s v="324106"/>
    <s v="Garrett"/>
    <m/>
    <s v="Lewellen"/>
    <m/>
    <s v="15047"/>
    <s v="2020"/>
    <s v="SWR"/>
    <x v="0"/>
    <s v="Inactive-Expired"/>
    <d v="2020-06-12T13:42:08"/>
    <d v="2020-12-31T00:00:00"/>
    <m/>
    <d v="1972-12-08T00:00:00"/>
    <m/>
    <s v="2074099024"/>
    <s v="lewelleng@hotmail.com"/>
    <s v="14 Pleasant St"/>
    <x v="183"/>
    <s v="MAIL"/>
    <s v="ME"/>
    <s v="04038"/>
    <m/>
    <m/>
    <x v="0"/>
  </r>
  <r>
    <s v="149850"/>
    <s v="ALAN"/>
    <s v="D"/>
    <s v="LEWIS"/>
    <m/>
    <s v="14721-NC"/>
    <s v="2020"/>
    <s v="LNC"/>
    <x v="6"/>
    <s v="Inactive-Expired"/>
    <d v="2020-06-26T15:06:32"/>
    <d v="2020-12-31T00:00:00"/>
    <m/>
    <d v="1936-01-21T00:00:00"/>
    <s v="2076332510"/>
    <s v="2079397552"/>
    <s v="ANN444@MYFAIRPOINT.NET"/>
    <s v="PO BOX 111"/>
    <x v="62"/>
    <s v="MAIL"/>
    <s v="ME"/>
    <s v="04544"/>
    <s v="ME165CM"/>
    <s v="PA'S CREW"/>
    <x v="7"/>
  </r>
  <r>
    <s v="323048"/>
    <s v="Benjamin"/>
    <m/>
    <s v="Lewis"/>
    <m/>
    <s v="13931"/>
    <s v="2020"/>
    <s v="LCS"/>
    <x v="16"/>
    <s v="Inactive-Expired"/>
    <d v="2020-04-27T12:35:18"/>
    <d v="2020-12-31T00:00:00"/>
    <m/>
    <d v="1999-05-13T00:00:00"/>
    <s v="2077306665"/>
    <s v="2077306665"/>
    <s v="lben5095@gmail.com"/>
    <s v="122 Fogg rd"/>
    <x v="25"/>
    <s v="MAIL"/>
    <s v="ME"/>
    <s v="04074"/>
    <s v="ME0215R"/>
    <s v="DOUBLE TROUBLE X2"/>
    <x v="22"/>
  </r>
  <r>
    <s v="52270"/>
    <s v="CHRISTOPHER"/>
    <s v="P"/>
    <s v="LEWIS"/>
    <m/>
    <s v="9116"/>
    <s v="2020"/>
    <s v="LC1"/>
    <x v="3"/>
    <s v="Inactive-Expired"/>
    <d v="2020-12-28T10:12:07"/>
    <d v="2020-12-31T00:00:00"/>
    <m/>
    <d v="1976-03-17T00:00:00"/>
    <s v="2076440033"/>
    <s v="2073507028"/>
    <s v="JACKSNAPPER676@GMAIL.COM"/>
    <s v="PO BOX 58"/>
    <x v="69"/>
    <s v="MAIL"/>
    <s v="ME"/>
    <s v="04573"/>
    <s v="ME7266X"/>
    <s v="CELKY"/>
    <x v="7"/>
  </r>
  <r>
    <s v="10721"/>
    <s v="DANIEL"/>
    <s v="A"/>
    <s v="LEWIS"/>
    <m/>
    <s v="7988"/>
    <s v="2020"/>
    <s v="LC3"/>
    <x v="5"/>
    <s v="Inactive-Expired"/>
    <d v="2020-01-01T18:00:00"/>
    <d v="2020-12-31T00:00:00"/>
    <m/>
    <d v="1960-08-03T00:00:00"/>
    <s v="2073663118"/>
    <m/>
    <s v="macleod0515@gmail.com"/>
    <s v="PO BOX 225"/>
    <x v="76"/>
    <s v="MAIL"/>
    <s v="ME"/>
    <s v="04851"/>
    <s v="538780"/>
    <s v="TRADE WINDS II"/>
    <x v="26"/>
  </r>
  <r>
    <s v="13985"/>
    <s v="DANIEL"/>
    <s v="Scott"/>
    <s v="LEWIS"/>
    <m/>
    <s v="5785"/>
    <s v="2020"/>
    <s v="LC1"/>
    <x v="3"/>
    <s v="Inactive-Expired"/>
    <d v="2020-03-27T10:40:02"/>
    <d v="2020-12-31T00:00:00"/>
    <m/>
    <d v="1966-01-19T00:00:00"/>
    <s v="2076335730"/>
    <m/>
    <s v="nldixie54@aol.com"/>
    <s v="22 CHADBOURNE RD"/>
    <x v="70"/>
    <s v="MAIL"/>
    <s v="ME"/>
    <s v="04571"/>
    <s v="ME13EYW"/>
    <s v="LOOSE ONE 2"/>
    <x v="10"/>
  </r>
  <r>
    <s v="324340"/>
    <s v="David"/>
    <s v="Warren"/>
    <s v="Lewis"/>
    <m/>
    <s v="15258"/>
    <s v="2020"/>
    <s v="SWR"/>
    <x v="0"/>
    <s v="Inactive-Expired"/>
    <d v="2020-06-16T15:00:02"/>
    <d v="2020-12-31T00:00:00"/>
    <m/>
    <d v="1939-11-18T00:00:00"/>
    <s v="2077895133"/>
    <m/>
    <s v="dlewis@campcolumbia.net"/>
    <s v="P.O.Box 551"/>
    <x v="95"/>
    <s v="MAIL"/>
    <s v="ME"/>
    <s v="04849"/>
    <m/>
    <m/>
    <x v="0"/>
  </r>
  <r>
    <s v="29663"/>
    <s v="EARLON"/>
    <s v="V"/>
    <s v="LEWIS"/>
    <s v="SR"/>
    <s v="12647"/>
    <s v="2020"/>
    <s v="LNC"/>
    <x v="6"/>
    <s v="Inactive-Expired"/>
    <d v="2020-02-24T10:36:31"/>
    <d v="2020-12-31T00:00:00"/>
    <m/>
    <d v="1941-12-25T00:00:00"/>
    <s v="2074223089"/>
    <s v="2072668659"/>
    <m/>
    <s v="163 POINT RD"/>
    <x v="116"/>
    <s v="MAIL"/>
    <s v="ME"/>
    <s v="04640"/>
    <s v="ME8689Z"/>
    <s v="N/A"/>
    <x v="3"/>
  </r>
  <r>
    <s v="134862"/>
    <s v="FREDRIC"/>
    <m/>
    <s v="LEWIS"/>
    <m/>
    <s v="7855-NC"/>
    <s v="2020"/>
    <s v="LNC"/>
    <x v="6"/>
    <s v="Inactive-Expired"/>
    <d v="2020-02-06T15:05:45"/>
    <d v="2020-12-31T00:00:00"/>
    <m/>
    <d v="1945-07-26T00:00:00"/>
    <s v="2076335378"/>
    <m/>
    <s v="fred.lewis@roadrunner.com"/>
    <s v="448 BARTERS ISLAND RD"/>
    <x v="70"/>
    <s v="MAIL"/>
    <s v="ME"/>
    <s v="04571"/>
    <s v="ME15ZTG"/>
    <s v="STARCRAFT"/>
    <x v="9"/>
  </r>
  <r>
    <s v="8618"/>
    <s v="GREGORY"/>
    <m/>
    <s v="LEWIS"/>
    <m/>
    <s v="98280"/>
    <s v="2020"/>
    <s v="LC2"/>
    <x v="7"/>
    <s v="Inactive-Expired"/>
    <d v="2020-01-01T18:00:00"/>
    <d v="2020-12-31T00:00:00"/>
    <m/>
    <d v="1957-01-23T00:00:00"/>
    <m/>
    <s v="2075577550"/>
    <s v="mkelley294@yahoo.com"/>
    <s v="PO BOX 46"/>
    <x v="220"/>
    <s v="MAIL"/>
    <s v="ME"/>
    <s v="04653"/>
    <s v="ME11TTB"/>
    <s v="RACHEL IRENE"/>
    <x v="5"/>
  </r>
  <r>
    <s v="209157"/>
    <s v="HERVEY"/>
    <s v="J"/>
    <s v="LEWIS"/>
    <m/>
    <s v="170174-NC"/>
    <s v="2020"/>
    <s v="LNC"/>
    <x v="6"/>
    <s v="Inactive-Expired"/>
    <d v="2020-03-18T15:06:14"/>
    <d v="2020-12-31T00:00:00"/>
    <m/>
    <d v="1952-06-06T00:00:00"/>
    <m/>
    <s v="2074618490"/>
    <s v="RJAJLEWIS@MYFAIRPOINT.NET"/>
    <s v="PO BOX 3"/>
    <x v="149"/>
    <s v="MAIL"/>
    <s v="ME"/>
    <s v="04674"/>
    <s v="ME9609Z"/>
    <s v="JAMEY ANNE"/>
    <x v="1"/>
  </r>
  <r>
    <s v="213837"/>
    <s v="ISAAC"/>
    <s v="W"/>
    <s v="LEWIS"/>
    <m/>
    <s v="13072"/>
    <s v="2020"/>
    <s v="SW"/>
    <x v="24"/>
    <s v="Inactive-Expired"/>
    <d v="2020-01-01T18:00:00"/>
    <d v="2020-12-31T00:00:00"/>
    <m/>
    <d v="2008-02-12T00:00:00"/>
    <s v="2076336951"/>
    <s v="2073806949"/>
    <s v="Klewis2128@gmail.com"/>
    <s v="61 SAWYERS ISLAND RD"/>
    <x v="32"/>
    <s v="MAIL"/>
    <s v="ME"/>
    <s v="04537"/>
    <m/>
    <m/>
    <x v="0"/>
  </r>
  <r>
    <s v="213837"/>
    <s v="ISAAC"/>
    <s v="W"/>
    <s v="LEWIS"/>
    <m/>
    <s v="1327"/>
    <s v="2020"/>
    <s v="LCS"/>
    <x v="16"/>
    <s v="Inactive-Expired"/>
    <d v="2020-01-01T18:00:00"/>
    <d v="2020-12-31T00:00:00"/>
    <m/>
    <d v="2008-02-12T00:00:00"/>
    <s v="2076336951"/>
    <s v="2073806949"/>
    <s v="Klewis2128@gmail.com"/>
    <s v="61 SAWYERS ISLAND RD"/>
    <x v="32"/>
    <s v="MAIL"/>
    <s v="ME"/>
    <s v="04537"/>
    <s v="ME005YY"/>
    <s v="BRENDA J"/>
    <x v="17"/>
  </r>
  <r>
    <s v="213837"/>
    <s v="ISAAC"/>
    <s v="W"/>
    <s v="LEWIS"/>
    <m/>
    <s v="5591"/>
    <s v="2020"/>
    <s v="CFS"/>
    <x v="10"/>
    <s v="Inactive-Expired"/>
    <d v="2020-01-01T18:00:00"/>
    <d v="2020-12-31T00:00:00"/>
    <m/>
    <d v="2008-02-12T00:00:00"/>
    <s v="2076336951"/>
    <s v="2073806949"/>
    <s v="Klewis2128@gmail.com"/>
    <s v="61 SAWYERS ISLAND RD"/>
    <x v="32"/>
    <s v="MAIL"/>
    <s v="ME"/>
    <s v="04537"/>
    <m/>
    <m/>
    <x v="0"/>
  </r>
  <r>
    <s v="213837"/>
    <s v="ISAAC"/>
    <s v="W"/>
    <s v="LEWIS"/>
    <m/>
    <s v="5592"/>
    <s v="2020"/>
    <s v="CPS"/>
    <x v="8"/>
    <s v="Inactive-Expired"/>
    <d v="2020-01-01T18:00:00"/>
    <d v="2020-12-31T00:00:00"/>
    <m/>
    <d v="2008-02-12T00:00:00"/>
    <s v="2076336951"/>
    <s v="2073806949"/>
    <s v="Klewis2128@gmail.com"/>
    <s v="61 SAWYERS ISLAND RD"/>
    <x v="32"/>
    <s v="MAIL"/>
    <s v="ME"/>
    <s v="04537"/>
    <s v="ME159FKF"/>
    <s v="SKIMPS"/>
    <x v="3"/>
  </r>
  <r>
    <s v="214067"/>
    <s v="JADEN"/>
    <m/>
    <s v="LEWIS"/>
    <m/>
    <s v="3521"/>
    <s v="2020"/>
    <s v="LCS"/>
    <x v="16"/>
    <s v="Inactive-Expired"/>
    <d v="2020-06-24T15:12:43"/>
    <d v="2020-12-31T00:00:00"/>
    <m/>
    <d v="2004-03-31T00:00:00"/>
    <m/>
    <s v="2076109219"/>
    <s v="KKLEMENZ@HOTMAIL.COM"/>
    <s v="190 OLD COUNTY RD"/>
    <x v="52"/>
    <s v="MAIL"/>
    <s v="ME"/>
    <s v="04616"/>
    <s v="ME8910G"/>
    <s v="N/A"/>
    <x v="19"/>
  </r>
  <r>
    <s v="323220"/>
    <s v="Earlon"/>
    <s v="v"/>
    <s v="Lewis  jr."/>
    <s v="jr"/>
    <s v="14202"/>
    <s v="2020"/>
    <s v="LNC"/>
    <x v="6"/>
    <s v="Inactive-Expired"/>
    <d v="2020-05-14T06:44:22"/>
    <d v="2020-12-31T00:00:00"/>
    <m/>
    <d v="1964-01-28T00:00:00"/>
    <s v="None"/>
    <s v="2073999878"/>
    <s v="evlewis14@gmail.com"/>
    <s v="520 FOUR MILE SQUARE RD"/>
    <x v="346"/>
    <s v="MAIL"/>
    <s v="ME"/>
    <s v="04911"/>
    <s v="ME8698Z"/>
    <s v="lewis"/>
    <x v="4"/>
  </r>
  <r>
    <s v="20928"/>
    <s v="MARK"/>
    <s v="T"/>
    <s v="LEWIS"/>
    <m/>
    <s v="2522"/>
    <s v="2020"/>
    <s v="LC3"/>
    <x v="5"/>
    <s v="Inactive-Expired"/>
    <d v="2020-03-18T10:54:15"/>
    <d v="2020-12-31T00:00:00"/>
    <m/>
    <d v="1959-09-18T00:00:00"/>
    <s v="2076333200"/>
    <m/>
    <s v="ciambra@roadrunner.com"/>
    <s v="68 PLEASANT COVE RD"/>
    <x v="32"/>
    <s v="MAIL"/>
    <s v="ME"/>
    <s v="04537"/>
    <s v="622317"/>
    <s v="Arzetta Sue"/>
    <x v="5"/>
  </r>
  <r>
    <s v="20928"/>
    <s v="MARK"/>
    <s v="T"/>
    <s v="LEWIS"/>
    <m/>
    <s v="33010-L"/>
    <s v="2020"/>
    <s v="CFC"/>
    <x v="13"/>
    <s v="Inactive-Expired"/>
    <d v="2020-03-18T10:54:16"/>
    <d v="2020-12-31T00:00:00"/>
    <m/>
    <d v="1959-09-18T00:00:00"/>
    <s v="2076333200"/>
    <m/>
    <s v="ciambra@roadrunner.com"/>
    <s v="68 PLEASANT COVE RD"/>
    <x v="32"/>
    <s v="MAIL"/>
    <s v="ME"/>
    <s v="04537"/>
    <s v="622317"/>
    <s v="Arzetta Sue"/>
    <x v="5"/>
  </r>
  <r>
    <s v="22624"/>
    <s v="MICHAEL"/>
    <s v="A"/>
    <s v="LEWIS"/>
    <m/>
    <s v="3678"/>
    <s v="2020"/>
    <s v="LCO"/>
    <x v="21"/>
    <s v="Inactive-Expired"/>
    <d v="2020-05-22T10:11:24"/>
    <d v="2020-12-31T00:00:00"/>
    <m/>
    <d v="1945-04-23T00:00:00"/>
    <m/>
    <s v="2073617131"/>
    <s v="lesleyjlewis26@yahoo.com"/>
    <s v="359 CHASES POND RD"/>
    <x v="17"/>
    <s v="MAIL"/>
    <s v="ME"/>
    <s v="03909"/>
    <s v="ME7178F"/>
    <s v="LESLEY JANE"/>
    <x v="1"/>
  </r>
  <r>
    <s v="4717"/>
    <s v="MICHAEL"/>
    <s v="A"/>
    <s v="LEWIS"/>
    <m/>
    <s v="6551"/>
    <s v="2020"/>
    <s v="LC1"/>
    <x v="3"/>
    <s v="Inactive-Expired"/>
    <d v="2020-04-07T13:23:01"/>
    <d v="2020-12-31T00:00:00"/>
    <m/>
    <d v="1963-04-10T00:00:00"/>
    <m/>
    <s v="2073502735"/>
    <s v="ML6551@yahoo.com"/>
    <s v="PO BOX 196"/>
    <x v="62"/>
    <s v="MAIL"/>
    <s v="ME"/>
    <s v="04544"/>
    <s v="ME2214B"/>
    <s v="VICTORIA'S SECRET"/>
    <x v="36"/>
  </r>
  <r>
    <s v="128334"/>
    <s v="NICHOLAS"/>
    <m/>
    <s v="LEWIS"/>
    <m/>
    <s v="13292"/>
    <s v="2020"/>
    <s v="CPC"/>
    <x v="12"/>
    <s v="Inactive-Expired"/>
    <d v="2020-02-05T14:17:47"/>
    <d v="2020-12-31T00:00:00"/>
    <m/>
    <d v="1998-11-19T00:00:00"/>
    <s v="2072888245"/>
    <s v="2076644473"/>
    <s v="hlewis8245@gmail.com"/>
    <s v="PO BOX 605"/>
    <x v="45"/>
    <s v="MAIL"/>
    <s v="ME"/>
    <s v="04660"/>
    <s v="1096188"/>
    <s v="SEA TREK"/>
    <x v="13"/>
  </r>
  <r>
    <s v="128334"/>
    <s v="NICHOLAS"/>
    <m/>
    <s v="LEWIS"/>
    <m/>
    <s v="9008"/>
    <s v="2020"/>
    <s v="LC3"/>
    <x v="5"/>
    <s v="Inactive-Expired"/>
    <d v="2020-01-04T16:59:25"/>
    <d v="2020-12-31T00:00:00"/>
    <m/>
    <d v="1998-11-19T00:00:00"/>
    <s v="2072888245"/>
    <s v="2076644473"/>
    <s v="hlewis8245@gmail.com"/>
    <s v="PO BOX 605"/>
    <x v="45"/>
    <s v="MAIL"/>
    <s v="ME"/>
    <s v="04660"/>
    <s v="1096188"/>
    <s v="SEA TREK"/>
    <x v="13"/>
  </r>
  <r>
    <s v="313305"/>
    <s v="ROXANNE"/>
    <m/>
    <s v="LEWIS"/>
    <m/>
    <s v="3091"/>
    <s v="2020"/>
    <s v="LNC"/>
    <x v="6"/>
    <s v="Inactive-Expired"/>
    <d v="2020-03-19T13:15:12"/>
    <d v="2020-12-31T00:00:00"/>
    <m/>
    <d v="1951-07-10T00:00:00"/>
    <m/>
    <s v="2076648114"/>
    <s v="RJALEWIS@MYFAIRPOINT.NET"/>
    <s v="PO BOX 3"/>
    <x v="149"/>
    <s v="MAIL"/>
    <s v="ME"/>
    <s v="04674"/>
    <s v="ME9609Z"/>
    <s v="JAMEY ANNE"/>
    <x v="1"/>
  </r>
  <r>
    <s v="48301"/>
    <s v="STANLEY"/>
    <s v="E"/>
    <s v="LEWIS"/>
    <m/>
    <s v="6738"/>
    <s v="2020"/>
    <s v="LC1"/>
    <x v="3"/>
    <s v="Inactive-Expired"/>
    <d v="2020-04-22T10:54:00"/>
    <d v="2020-12-31T00:00:00"/>
    <m/>
    <d v="1960-08-14T00:00:00"/>
    <s v="2076336052"/>
    <s v="2073151223"/>
    <s v="blonderbuss@yahoo.com"/>
    <s v="131 EASTSIDE RD"/>
    <x v="70"/>
    <s v="MAIL"/>
    <s v="ME"/>
    <s v="04571"/>
    <s v="ME3963B"/>
    <s v="CYNTHIA L"/>
    <x v="17"/>
  </r>
  <r>
    <s v="19484"/>
    <s v="TROY"/>
    <s v="A"/>
    <s v="LEWIS"/>
    <m/>
    <s v="13918"/>
    <s v="2020"/>
    <s v="CPC"/>
    <x v="12"/>
    <s v="Inactive-Expired"/>
    <d v="2020-04-26T09:39:58"/>
    <d v="2020-12-31T00:00:00"/>
    <m/>
    <d v="1963-10-23T00:00:00"/>
    <s v="2072888245"/>
    <s v="2074608280"/>
    <s v="hlewis4@roadrunner.com"/>
    <s v="PO BOX 605"/>
    <x v="45"/>
    <s v="MAIL"/>
    <s v="ME"/>
    <s v="04660"/>
    <s v="1278043"/>
    <s v="HEATHER &amp; EMILY"/>
    <x v="18"/>
  </r>
  <r>
    <s v="19484"/>
    <s v="TROY"/>
    <s v="A"/>
    <s v="LEWIS"/>
    <m/>
    <s v="768"/>
    <s v="2020"/>
    <s v="LC3"/>
    <x v="5"/>
    <s v="Inactive-Expired"/>
    <d v="2020-01-01T17:46:46"/>
    <d v="2020-12-31T00:00:00"/>
    <m/>
    <d v="1963-10-23T00:00:00"/>
    <s v="2072888245"/>
    <s v="2074608280"/>
    <s v="hlewis4@roadrunner.com"/>
    <s v="PO BOX 605"/>
    <x v="45"/>
    <s v="MAIL"/>
    <s v="ME"/>
    <s v="04660"/>
    <s v="1278043"/>
    <s v="HEATHER &amp; EMILY"/>
    <x v="18"/>
  </r>
  <r>
    <s v="328370"/>
    <s v="Jerry"/>
    <s v="L"/>
    <s v="Liabraaten"/>
    <m/>
    <s v="18944"/>
    <s v="2020"/>
    <s v="SWR"/>
    <x v="0"/>
    <s v="Inactive-Expired"/>
    <d v="2020-09-04T09:00:25"/>
    <d v="2020-12-31T00:00:00"/>
    <m/>
    <d v="1953-01-21T00:00:00"/>
    <m/>
    <s v="2077517690"/>
    <s v="jliabraaten@gmail.com"/>
    <s v="4 Harbor Drive, P O Box 234"/>
    <x v="95"/>
    <s v="MAIL"/>
    <s v="ME"/>
    <s v="04849"/>
    <m/>
    <m/>
    <x v="0"/>
  </r>
  <r>
    <s v="103357"/>
    <s v="ADAM"/>
    <m/>
    <s v="LIBBY"/>
    <m/>
    <s v="4434"/>
    <s v="2020"/>
    <s v="LC2"/>
    <x v="7"/>
    <s v="Inactive-Expired"/>
    <d v="2020-01-01T18:00:00"/>
    <d v="2020-12-31T00:00:00"/>
    <m/>
    <d v="1986-08-20T00:00:00"/>
    <m/>
    <s v="2077302184"/>
    <s v="holmes714@gmail.com"/>
    <s v="27 CARNATION DR"/>
    <x v="183"/>
    <s v="MAIL"/>
    <s v="ME"/>
    <s v="04038"/>
    <s v="1305308"/>
    <s v="CAMELIEN"/>
    <x v="26"/>
  </r>
  <r>
    <s v="115890"/>
    <s v="BREANNA"/>
    <s v="L"/>
    <s v="LIBBY"/>
    <m/>
    <s v="699"/>
    <s v="2020"/>
    <s v="LC1"/>
    <x v="3"/>
    <s v="Inactive-Expired"/>
    <d v="2020-07-11T06:37:01"/>
    <d v="2020-12-31T00:00:00"/>
    <m/>
    <d v="1991-04-03T00:00:00"/>
    <s v="2075986120"/>
    <s v="2075986120"/>
    <s v="libbybre@gmail.com"/>
    <s v="PO BOX 75"/>
    <x v="59"/>
    <s v="MAIL"/>
    <s v="ME"/>
    <s v="04611"/>
    <s v="ME18XKB"/>
    <s v="The Chosen Child"/>
    <x v="1"/>
  </r>
  <r>
    <s v="49076"/>
    <s v="BRIAN"/>
    <s v="E"/>
    <s v="LIBBY"/>
    <m/>
    <s v="2965"/>
    <s v="2020"/>
    <s v="LC1"/>
    <x v="3"/>
    <s v="Inactive-Expired"/>
    <d v="2020-07-07T08:31:21"/>
    <d v="2020-12-31T00:00:00"/>
    <m/>
    <d v="1963-02-03T00:00:00"/>
    <m/>
    <s v="2074692950"/>
    <s v="blibby1963@gmail.com"/>
    <s v="PO BOX 1681"/>
    <x v="118"/>
    <s v="MAIL"/>
    <s v="ME"/>
    <s v="04416"/>
    <s v="ME1551B"/>
    <s v="DOUBLE TROUBLE"/>
    <x v="19"/>
  </r>
  <r>
    <s v="211831"/>
    <s v="CHAD"/>
    <m/>
    <s v="LIBBY"/>
    <s v="JR"/>
    <s v="170827"/>
    <s v="2020"/>
    <s v="LCS"/>
    <x v="16"/>
    <s v="Inactive-Expired"/>
    <d v="2020-04-14T20:46:25"/>
    <d v="2020-12-31T00:00:00"/>
    <m/>
    <d v="2001-12-19T00:00:00"/>
    <s v="2075985192"/>
    <s v="2075988402"/>
    <s v="becky.libby@yahoo.com"/>
    <s v="PO BOX 298"/>
    <x v="59"/>
    <s v="MAIL"/>
    <s v="ME"/>
    <s v="04611"/>
    <s v="ME3153A"/>
    <s v="lily renee"/>
    <x v="1"/>
  </r>
  <r>
    <s v="47328"/>
    <s v="CHAD"/>
    <s v="Ivan"/>
    <s v="LIBBY"/>
    <m/>
    <s v="5899"/>
    <s v="2020"/>
    <s v="LC2"/>
    <x v="7"/>
    <s v="Inactive-Expired"/>
    <d v="2020-01-28T16:05:22"/>
    <d v="2020-12-31T00:00:00"/>
    <m/>
    <d v="1980-03-04T00:00:00"/>
    <m/>
    <s v="2075988402"/>
    <s v="chad.libby72015@gmail.com"/>
    <s v="PO BOX 298"/>
    <x v="59"/>
    <s v="MAIL"/>
    <s v="ME"/>
    <s v="04611"/>
    <s v="ME159VZ"/>
    <s v="MYRTLE BELLE"/>
    <x v="33"/>
  </r>
  <r>
    <s v="214782"/>
    <s v="CHRISTOPHER"/>
    <s v="James"/>
    <s v="LIBBY"/>
    <m/>
    <s v="9509"/>
    <s v="2020"/>
    <s v="LA"/>
    <x v="22"/>
    <s v="Inactive-Expired"/>
    <d v="2020-06-26T10:46:21"/>
    <d v="2020-12-31T00:00:00"/>
    <m/>
    <d v="1992-10-09T00:00:00"/>
    <m/>
    <s v="2075704955"/>
    <s v="cjlibby2015@gmail.com"/>
    <s v="2721 OHIO ST"/>
    <x v="260"/>
    <s v="MAIL"/>
    <s v="ME"/>
    <s v="04401"/>
    <m/>
    <m/>
    <x v="0"/>
  </r>
  <r>
    <s v="6871"/>
    <s v="CLINTON"/>
    <s v="L"/>
    <s v="LIBBY"/>
    <m/>
    <s v="31826-L"/>
    <s v="2020"/>
    <s v="CFC"/>
    <x v="13"/>
    <s v="Inactive-Expired"/>
    <d v="2020-01-01T18:00:00"/>
    <d v="2020-12-31T00:00:00"/>
    <m/>
    <d v="1940-02-12T00:00:00"/>
    <s v="2074972209"/>
    <s v="2075987762"/>
    <s v="CLLIBBY40@GMAIL.COM"/>
    <s v="PO BOX 119"/>
    <x v="59"/>
    <s v="MAIL"/>
    <s v="ME"/>
    <s v="04611"/>
    <s v="ME14AKW"/>
    <s v="LEONA"/>
    <x v="11"/>
  </r>
  <r>
    <s v="6871"/>
    <s v="CLINTON"/>
    <s v="L"/>
    <s v="LIBBY"/>
    <m/>
    <s v="9574"/>
    <s v="2020"/>
    <s v="LC3O"/>
    <x v="30"/>
    <s v="Inactive-Expired"/>
    <d v="2020-01-01T18:00:00"/>
    <d v="2020-12-31T00:00:00"/>
    <m/>
    <d v="1940-02-12T00:00:00"/>
    <s v="2074972209"/>
    <s v="2075987762"/>
    <s v="CLLIBBY40@GMAIL.COM"/>
    <s v="PO BOX 119"/>
    <x v="59"/>
    <s v="MAIL"/>
    <s v="ME"/>
    <s v="04611"/>
    <s v="ME14AKW"/>
    <s v="LEONA"/>
    <x v="11"/>
  </r>
  <r>
    <s v="212873"/>
    <s v="CURTIS"/>
    <s v="MacKay"/>
    <s v="LIBBY"/>
    <m/>
    <s v="171182-NC"/>
    <s v="2020"/>
    <s v="LNC"/>
    <x v="6"/>
    <s v="Inactive-Expired"/>
    <d v="2020-04-13T15:56:41"/>
    <d v="2020-12-31T00:00:00"/>
    <m/>
    <d v="1964-05-07T00:00:00"/>
    <s v="2078294018"/>
    <s v="2072397899"/>
    <s v="cmlibby@maine.rr.com"/>
    <s v="23 PORCUPINE RIDGE WAY"/>
    <x v="216"/>
    <s v="MAIL"/>
    <s v="ME"/>
    <s v="04021"/>
    <s v="ME19HLC"/>
    <m/>
    <x v="15"/>
  </r>
  <r>
    <s v="54329"/>
    <s v="DANIEL"/>
    <s v="G"/>
    <s v="LIBBY"/>
    <m/>
    <s v="2922"/>
    <s v="2020"/>
    <s v="LC2"/>
    <x v="7"/>
    <s v="Inactive-Expired"/>
    <d v="2020-01-01T18:00:00"/>
    <d v="2020-12-31T00:00:00"/>
    <m/>
    <d v="1966-03-23T00:00:00"/>
    <m/>
    <s v="2077513605"/>
    <s v="libbysmarket@yahoo.com"/>
    <s v="2 WADSWORTH RD"/>
    <x v="9"/>
    <s v="MAIL"/>
    <s v="ME"/>
    <s v="04011"/>
    <s v="668251"/>
    <s v="FLYING DUTCHMAN"/>
    <x v="28"/>
  </r>
  <r>
    <s v="325729"/>
    <s v="Derek"/>
    <m/>
    <s v="Libby"/>
    <m/>
    <s v="16621"/>
    <s v="2020"/>
    <s v="SWR"/>
    <x v="0"/>
    <s v="Inactive-Expired"/>
    <d v="2020-07-09T05:46:52"/>
    <d v="2020-12-31T00:00:00"/>
    <m/>
    <d v="1974-07-09T01:00:00"/>
    <m/>
    <s v="2078919504"/>
    <s v="dereklibbydo@gmail.com"/>
    <s v="7 Old Mast Landing"/>
    <x v="130"/>
    <s v="MAIL"/>
    <s v="ME"/>
    <s v="04032"/>
    <m/>
    <m/>
    <x v="0"/>
  </r>
  <r>
    <s v="114654"/>
    <s v="EDWARD"/>
    <m/>
    <s v="LIBBY"/>
    <m/>
    <s v="1264-NC"/>
    <s v="2020"/>
    <s v="LNC"/>
    <x v="6"/>
    <s v="Inactive-Expired"/>
    <d v="2020-07-07T07:51:21"/>
    <d v="2020-12-31T00:00:00"/>
    <m/>
    <d v="1964-01-24T00:00:00"/>
    <m/>
    <s v="2078466380"/>
    <s v="ed_libby@msn.com"/>
    <s v="374 ROUTE ONE"/>
    <x v="29"/>
    <s v="MAIL"/>
    <s v="ME"/>
    <s v="04096"/>
    <s v="ME1931T"/>
    <s v="ALICE"/>
    <x v="4"/>
  </r>
  <r>
    <s v="208311"/>
    <s v="GARRETT"/>
    <m/>
    <s v="LIBBY"/>
    <m/>
    <s v="4994"/>
    <s v="2020"/>
    <s v="LCS"/>
    <x v="16"/>
    <s v="Inactive-Expired"/>
    <d v="2020-03-06T14:08:06"/>
    <d v="2020-12-31T00:00:00"/>
    <m/>
    <d v="2004-08-26T00:00:00"/>
    <m/>
    <s v="2075985580"/>
    <m/>
    <s v="PO BOX 174"/>
    <x v="58"/>
    <s v="MAIL"/>
    <s v="ME"/>
    <s v="04649"/>
    <s v="ME16ZJK"/>
    <s v="GIBBY"/>
    <x v="4"/>
  </r>
  <r>
    <s v="208311"/>
    <s v="GARRETT"/>
    <m/>
    <s v="LIBBY"/>
    <m/>
    <s v="6319"/>
    <s v="2020"/>
    <s v="CFS"/>
    <x v="10"/>
    <s v="Inactive-Expired"/>
    <d v="2020-05-21T15:01:21"/>
    <d v="2020-12-31T00:00:00"/>
    <m/>
    <d v="2004-08-26T00:00:00"/>
    <m/>
    <s v="2075985580"/>
    <m/>
    <s v="PO BOX 174"/>
    <x v="58"/>
    <s v="MAIL"/>
    <s v="ME"/>
    <s v="04649"/>
    <m/>
    <m/>
    <x v="0"/>
  </r>
  <r>
    <s v="10974"/>
    <s v="GARY"/>
    <s v="S"/>
    <s v="LIBBY"/>
    <m/>
    <s v="1301"/>
    <s v="2020"/>
    <s v="LC2"/>
    <x v="7"/>
    <s v="Inactive-Expired"/>
    <d v="2020-01-01T18:00:00"/>
    <d v="2020-12-31T00:00:00"/>
    <m/>
    <d v="1958-04-26T00:00:00"/>
    <m/>
    <s v="2075428035"/>
    <s v="portclydecowboy@gmail.com"/>
    <s v="PO BOX 91"/>
    <x v="85"/>
    <s v="MAIL"/>
    <s v="ME"/>
    <s v="04855"/>
    <s v="992407"/>
    <s v="INDECENT EXPOSURE"/>
    <x v="13"/>
  </r>
  <r>
    <s v="10974"/>
    <s v="GARY"/>
    <s v="S"/>
    <s v="LIBBY"/>
    <m/>
    <s v="14941"/>
    <s v="2020"/>
    <s v="CPC"/>
    <x v="12"/>
    <s v="Inactive-Expired"/>
    <d v="2020-06-10T12:06:19"/>
    <d v="2020-12-31T00:00:00"/>
    <m/>
    <d v="1958-04-26T00:00:00"/>
    <m/>
    <s v="2075428035"/>
    <s v="portclydecowboy@gmail.com"/>
    <s v="PO BOX 91"/>
    <x v="85"/>
    <s v="MAIL"/>
    <s v="ME"/>
    <s v="04855"/>
    <s v="992407"/>
    <s v="indecent exposure"/>
    <x v="13"/>
  </r>
  <r>
    <s v="10974"/>
    <s v="GARY"/>
    <s v="S"/>
    <s v="LIBBY"/>
    <m/>
    <s v="2578-L"/>
    <s v="2020"/>
    <s v="CFC"/>
    <x v="13"/>
    <s v="Inactive-Expired"/>
    <d v="2020-01-01T18:00:00"/>
    <d v="2020-12-31T00:00:00"/>
    <m/>
    <d v="1958-04-26T00:00:00"/>
    <m/>
    <s v="2075428035"/>
    <s v="portclydecowboy@gmail.com"/>
    <s v="PO BOX 91"/>
    <x v="85"/>
    <s v="MAIL"/>
    <s v="ME"/>
    <s v="04855"/>
    <s v="992407"/>
    <s v="indecent exposure"/>
    <x v="13"/>
  </r>
  <r>
    <s v="142769"/>
    <s v="GLENN"/>
    <s v="B"/>
    <s v="LIBBY"/>
    <m/>
    <s v="4406-NC"/>
    <s v="2020"/>
    <s v="LNC"/>
    <x v="6"/>
    <s v="Inactive-Expired"/>
    <d v="2020-04-20T15:58:55"/>
    <d v="2020-12-31T00:00:00"/>
    <m/>
    <d v="1960-11-10T00:00:00"/>
    <s v="2076373009"/>
    <s v="2073918248"/>
    <s v="cscjohnson2011@gmail.com"/>
    <s v="7 OWL LANE"/>
    <x v="269"/>
    <s v="MAIL"/>
    <s v="ME"/>
    <s v="04049"/>
    <s v="ME4658A"/>
    <s v="DOROTHEA"/>
    <x v="30"/>
  </r>
  <r>
    <s v="46999"/>
    <s v="GLENN"/>
    <s v="E"/>
    <s v="LIBBY"/>
    <m/>
    <s v="1135-L"/>
    <s v="2020"/>
    <s v="CFS"/>
    <x v="10"/>
    <s v="Inactive-Expired"/>
    <d v="2020-05-20T10:39:42"/>
    <d v="2020-12-31T00:00:00"/>
    <m/>
    <d v="1981-11-16T00:00:00"/>
    <m/>
    <s v="2075985580"/>
    <s v="lobsterking2007@yahoo.com"/>
    <s v="PO BOX 174"/>
    <x v="58"/>
    <s v="MAIL"/>
    <s v="ME"/>
    <s v="04649"/>
    <s v="ME1625K"/>
    <s v="GIBBY TUCK"/>
    <x v="4"/>
  </r>
  <r>
    <s v="46999"/>
    <s v="GLENN"/>
    <s v="E"/>
    <s v="LIBBY"/>
    <m/>
    <s v="5158"/>
    <s v="2020"/>
    <s v="LC2"/>
    <x v="7"/>
    <s v="Inactive-Expired"/>
    <d v="2020-01-21T15:28:03"/>
    <d v="2020-12-31T00:00:00"/>
    <m/>
    <d v="1981-11-16T00:00:00"/>
    <m/>
    <s v="2075985580"/>
    <s v="lobsterking2007@yahoo.com"/>
    <s v="PO BOX 174"/>
    <x v="58"/>
    <s v="MAIL"/>
    <s v="ME"/>
    <s v="04649"/>
    <s v="ME7557Y"/>
    <s v="MICHELE LEA"/>
    <x v="5"/>
  </r>
  <r>
    <s v="6875"/>
    <s v="GLENN"/>
    <s v="S"/>
    <s v="LIBBY"/>
    <m/>
    <s v="99386"/>
    <s v="2020"/>
    <s v="LC2"/>
    <x v="7"/>
    <s v="Inactive-Expired"/>
    <d v="2020-01-01T18:00:00"/>
    <d v="2020-12-31T00:00:00"/>
    <m/>
    <d v="1960-11-09T00:00:00"/>
    <m/>
    <s v="2072638876"/>
    <s v="libby.sylvia@gmail.com"/>
    <s v="265 KELLEY POINT RD"/>
    <x v="58"/>
    <s v="MAIL"/>
    <s v="ME"/>
    <s v="04649"/>
    <s v="ME8431T"/>
    <s v="SYLVIA JEAN"/>
    <x v="33"/>
  </r>
  <r>
    <s v="6877"/>
    <s v="IVAN"/>
    <s v="F"/>
    <s v="LIBBY"/>
    <m/>
    <s v="99385"/>
    <s v="2020"/>
    <s v="LC2"/>
    <x v="7"/>
    <s v="Inactive-Expired"/>
    <d v="2020-03-28T19:27:41"/>
    <d v="2020-12-31T00:00:00"/>
    <m/>
    <d v="1958-11-11T00:00:00"/>
    <m/>
    <s v="2075986771"/>
    <s v="becky.libby@yahoo.com"/>
    <s v="PO BOX 118"/>
    <x v="59"/>
    <s v="MAIL"/>
    <s v="ME"/>
    <s v="04611"/>
    <s v="1095209"/>
    <s v="WRECKING CREW"/>
    <x v="11"/>
  </r>
  <r>
    <s v="214643"/>
    <s v="JAIDEN"/>
    <m/>
    <s v="LIBBY"/>
    <m/>
    <s v="7659"/>
    <s v="2020"/>
    <s v="LCS"/>
    <x v="16"/>
    <s v="Inactive-Expired"/>
    <d v="2020-08-17T11:14:19"/>
    <d v="2020-12-31T00:00:00"/>
    <m/>
    <d v="2006-01-12T00:00:00"/>
    <s v="2076467408"/>
    <m/>
    <s v="lobstertony11@yahoo.com"/>
    <s v="118 LINDSEY RD"/>
    <x v="142"/>
    <s v="MAIL"/>
    <s v="ME"/>
    <s v="04090"/>
    <s v="ME4619A"/>
    <s v="FRANKY"/>
    <x v="1"/>
  </r>
  <r>
    <s v="109115"/>
    <s v="JEFFREY"/>
    <m/>
    <s v="LIBBY"/>
    <s v="II"/>
    <s v="1710"/>
    <s v="2020"/>
    <s v="LC3"/>
    <x v="5"/>
    <s v="Inactive-Expired"/>
    <d v="2020-01-02T19:35:28"/>
    <d v="2020-12-31T00:00:00"/>
    <m/>
    <d v="1986-03-04T00:00:00"/>
    <m/>
    <s v="207/2498609"/>
    <s v="agfisheries86@gmail.com"/>
    <s v="PO BOX 157"/>
    <x v="59"/>
    <s v="MAIL"/>
    <s v="ME"/>
    <s v="04611"/>
    <s v="ME122JB"/>
    <s v="AUTUMN GALE"/>
    <x v="43"/>
  </r>
  <r>
    <s v="109115"/>
    <s v="JEFFREY"/>
    <m/>
    <s v="LIBBY"/>
    <s v="II"/>
    <s v="2612-L"/>
    <s v="2020"/>
    <s v="CFC"/>
    <x v="13"/>
    <s v="Inactive-Expired"/>
    <d v="2020-01-02T19:35:29"/>
    <d v="2020-12-31T00:00:00"/>
    <m/>
    <d v="1986-03-04T00:00:00"/>
    <m/>
    <s v="207/2498609"/>
    <s v="agfisheries86@gmail.com"/>
    <s v="PO BOX 157"/>
    <x v="59"/>
    <s v="MAIL"/>
    <s v="ME"/>
    <s v="04611"/>
    <s v="ME122JB"/>
    <s v="AUTUMN GALE"/>
    <x v="43"/>
  </r>
  <r>
    <s v="109115"/>
    <s v="JEFFREY"/>
    <m/>
    <s v="LIBBY"/>
    <s v="II"/>
    <s v="31556-L"/>
    <s v="2020"/>
    <s v="SD"/>
    <x v="11"/>
    <s v="Inactive-Expired"/>
    <d v="2020-01-02T19:35:27"/>
    <d v="2020-12-31T00:00:00"/>
    <m/>
    <d v="1986-03-04T00:00:00"/>
    <m/>
    <s v="207/2498609"/>
    <s v="agfisheries86@gmail.com"/>
    <s v="PO BOX 157"/>
    <x v="59"/>
    <s v="MAIL"/>
    <s v="ME"/>
    <s v="04611"/>
    <s v="ME122JB"/>
    <s v="AUTUMN GALE"/>
    <x v="43"/>
  </r>
  <r>
    <s v="6878"/>
    <s v="JEFFREY"/>
    <s v="S"/>
    <s v="LIBBY"/>
    <m/>
    <s v="2248-L"/>
    <s v="2020"/>
    <s v="CFC"/>
    <x v="13"/>
    <s v="Inactive-Expired"/>
    <d v="2020-01-01T09:50:09"/>
    <d v="2020-12-31T00:00:00"/>
    <m/>
    <d v="1961-03-10T00:00:00"/>
    <s v="2074972278"/>
    <s v="2075987384"/>
    <s v="dadscrew@gmail.com"/>
    <s v="PO BOX 178"/>
    <x v="59"/>
    <s v="MAIL"/>
    <s v="ME"/>
    <s v="04611"/>
    <s v="1277240"/>
    <s v="SON SEEKER"/>
    <x v="18"/>
  </r>
  <r>
    <s v="6878"/>
    <s v="JEFFREY"/>
    <s v="S"/>
    <s v="LIBBY"/>
    <m/>
    <s v="361-L"/>
    <s v="2020"/>
    <s v="SD"/>
    <x v="11"/>
    <s v="Inactive-Expired"/>
    <d v="2020-01-01T09:50:07"/>
    <d v="2020-12-31T00:00:00"/>
    <m/>
    <d v="1961-03-10T00:00:00"/>
    <s v="2074972278"/>
    <s v="2075987384"/>
    <s v="dadscrew@gmail.com"/>
    <s v="PO BOX 178"/>
    <x v="59"/>
    <s v="MAIL"/>
    <s v="ME"/>
    <s v="04611"/>
    <s v="1277240"/>
    <s v="Son Seeker"/>
    <x v="18"/>
  </r>
  <r>
    <s v="6878"/>
    <s v="JEFFREY"/>
    <s v="S"/>
    <s v="LIBBY"/>
    <m/>
    <s v="9770"/>
    <s v="2020"/>
    <s v="LC3"/>
    <x v="5"/>
    <s v="Inactive-Expired"/>
    <d v="2020-01-01T09:50:09"/>
    <d v="2020-12-31T00:00:00"/>
    <m/>
    <d v="1961-03-10T00:00:00"/>
    <s v="2074972278"/>
    <s v="2075987384"/>
    <s v="dadscrew@gmail.com"/>
    <s v="PO BOX 178"/>
    <x v="59"/>
    <s v="MAIL"/>
    <s v="ME"/>
    <s v="04611"/>
    <s v="1277240"/>
    <s v="SON SEEKER"/>
    <x v="18"/>
  </r>
  <r>
    <s v="310119"/>
    <s v="JOHN"/>
    <m/>
    <s v="LIBBY"/>
    <m/>
    <s v="122"/>
    <s v="2020"/>
    <s v="LNC"/>
    <x v="6"/>
    <s v="Inactive-Expired"/>
    <d v="2020-03-10T11:25:13"/>
    <d v="2020-12-31T00:00:00"/>
    <m/>
    <d v="1974-10-10T00:00:00"/>
    <m/>
    <s v="2077517790"/>
    <s v="john@johnlibbyconstruction.com"/>
    <s v="22 CRIBSTONE VIEW RD"/>
    <x v="20"/>
    <s v="MAIL"/>
    <s v="ME"/>
    <s v="04079"/>
    <s v="ME5710J"/>
    <s v="AMBER A"/>
    <x v="8"/>
  </r>
  <r>
    <s v="109116"/>
    <s v="JOSEPH"/>
    <m/>
    <s v="LIBBY"/>
    <m/>
    <s v="1711"/>
    <s v="2020"/>
    <s v="LC3"/>
    <x v="5"/>
    <s v="Inactive-Expired"/>
    <d v="2020-01-01T18:00:00"/>
    <d v="2020-12-31T00:00:00"/>
    <m/>
    <d v="1988-02-05T00:00:00"/>
    <m/>
    <s v="2075986383"/>
    <s v="jtlibby21@gmail.com"/>
    <s v="PO BOX 75"/>
    <x v="59"/>
    <s v="MAIL"/>
    <s v="ME"/>
    <s v="04611"/>
    <s v="1276624"/>
    <s v="BRE LEA"/>
    <x v="16"/>
  </r>
  <r>
    <s v="109116"/>
    <s v="JOSEPH"/>
    <m/>
    <s v="LIBBY"/>
    <m/>
    <s v="2176-L"/>
    <s v="2020"/>
    <s v="E1"/>
    <x v="19"/>
    <s v="Inactive-Expired"/>
    <d v="2020-01-01T18:00:00"/>
    <d v="2020-12-31T00:00:00"/>
    <m/>
    <d v="1988-02-05T00:00:00"/>
    <m/>
    <s v="2075986383"/>
    <s v="jtlibby21@gmail.com"/>
    <s v="PO BOX 75"/>
    <x v="59"/>
    <s v="MAIL"/>
    <s v="ME"/>
    <s v="04611"/>
    <m/>
    <m/>
    <x v="0"/>
  </r>
  <r>
    <s v="109116"/>
    <s v="JOSEPH"/>
    <m/>
    <s v="LIBBY"/>
    <m/>
    <s v="31875-L"/>
    <s v="2020"/>
    <s v="SD"/>
    <x v="11"/>
    <s v="Inactive-Expired"/>
    <d v="2020-01-01T18:00:00"/>
    <d v="2020-12-31T00:00:00"/>
    <m/>
    <d v="1988-02-05T00:00:00"/>
    <m/>
    <s v="2075986383"/>
    <s v="jtlibby21@gmail.com"/>
    <s v="PO BOX 75"/>
    <x v="59"/>
    <s v="MAIL"/>
    <s v="ME"/>
    <s v="04611"/>
    <s v="ME9292V"/>
    <s v="LAZY DAISY"/>
    <x v="12"/>
  </r>
  <r>
    <s v="109116"/>
    <s v="JOSEPH"/>
    <m/>
    <s v="LIBBY"/>
    <m/>
    <s v="32317-L"/>
    <s v="2020"/>
    <s v="CFC"/>
    <x v="13"/>
    <s v="Inactive-Expired"/>
    <d v="2020-01-01T18:00:00"/>
    <d v="2020-12-31T00:00:00"/>
    <m/>
    <d v="1988-02-05T00:00:00"/>
    <m/>
    <s v="2075986383"/>
    <s v="jtlibby21@gmail.com"/>
    <s v="PO BOX 75"/>
    <x v="59"/>
    <s v="MAIL"/>
    <s v="ME"/>
    <s v="04611"/>
    <s v="1276624"/>
    <s v="BRE LEA"/>
    <x v="16"/>
  </r>
  <r>
    <s v="109116"/>
    <s v="JOSEPH"/>
    <m/>
    <s v="LIBBY"/>
    <m/>
    <s v="3963-L"/>
    <s v="2020"/>
    <s v="MD"/>
    <x v="34"/>
    <s v="Inactive-Expired"/>
    <d v="2020-01-01T18:00:00"/>
    <d v="2020-12-31T00:00:00"/>
    <m/>
    <d v="1988-02-05T00:00:00"/>
    <m/>
    <s v="2075986383"/>
    <s v="jtlibby21@gmail.com"/>
    <s v="PO BOX 75"/>
    <x v="59"/>
    <s v="MAIL"/>
    <s v="ME"/>
    <s v="04611"/>
    <s v="1276624"/>
    <s v="BRE LEA"/>
    <x v="16"/>
  </r>
  <r>
    <s v="200456"/>
    <s v="JUSTIN"/>
    <m/>
    <s v="LIBBY"/>
    <m/>
    <s v="7293"/>
    <s v="2020"/>
    <s v="CFC"/>
    <x v="13"/>
    <s v="Inactive-Expired"/>
    <d v="2020-01-01T18:00:00"/>
    <d v="2020-12-31T00:00:00"/>
    <m/>
    <d v="1980-03-29T00:00:00"/>
    <s v="2075421070"/>
    <m/>
    <s v="hildaandheleninc@gmail.com"/>
    <s v="PO BOX 32"/>
    <x v="78"/>
    <s v="MAIL"/>
    <s v="ME"/>
    <s v="04860"/>
    <s v="1070855"/>
    <s v="Capt'n Lee"/>
    <x v="43"/>
  </r>
  <r>
    <s v="200456"/>
    <s v="JUSTIN"/>
    <m/>
    <s v="LIBBY"/>
    <m/>
    <s v="7294"/>
    <s v="2020"/>
    <s v="CPC"/>
    <x v="12"/>
    <s v="Inactive-Expired"/>
    <d v="2020-01-01T18:00:00"/>
    <d v="2020-12-31T00:00:00"/>
    <m/>
    <d v="1980-03-29T00:00:00"/>
    <s v="2075421070"/>
    <m/>
    <s v="hildaandheleninc@gmail.com"/>
    <s v="PO BOX 32"/>
    <x v="78"/>
    <s v="MAIL"/>
    <s v="ME"/>
    <s v="04860"/>
    <s v="1070855"/>
    <s v="Capt'n Lee"/>
    <x v="43"/>
  </r>
  <r>
    <s v="200456"/>
    <s v="JUSTIN"/>
    <m/>
    <s v="LIBBY"/>
    <m/>
    <s v="7447"/>
    <s v="2020"/>
    <s v="NCS"/>
    <x v="2"/>
    <s v="Inactive-Expired"/>
    <d v="2020-01-07T06:51:34"/>
    <d v="2020-12-31T00:00:00"/>
    <m/>
    <d v="1980-03-29T00:00:00"/>
    <s v="2075421070"/>
    <m/>
    <s v="hildaandheleninc@gmail.com"/>
    <s v="PO BOX 32"/>
    <x v="78"/>
    <s v="MAIL"/>
    <s v="ME"/>
    <s v="04860"/>
    <m/>
    <m/>
    <x v="0"/>
  </r>
  <r>
    <s v="52257"/>
    <s v="LEBARON"/>
    <s v="W"/>
    <s v="LIBBY"/>
    <s v="JR"/>
    <s v="5162"/>
    <s v="2020"/>
    <s v="CFS"/>
    <x v="10"/>
    <s v="Inactive-Expired"/>
    <d v="2020-03-19T18:44:56"/>
    <d v="2020-12-31T00:00:00"/>
    <m/>
    <d v="1984-07-09T00:00:00"/>
    <s v="2075987054"/>
    <s v="2075987054"/>
    <s v="carolynjlibby@gmail.com"/>
    <s v="PO BOX 289"/>
    <x v="59"/>
    <s v="MAIL"/>
    <s v="ME"/>
    <s v="04611"/>
    <s v="1236580"/>
    <s v="Gramp's Legacy"/>
    <x v="33"/>
  </r>
  <r>
    <s v="52257"/>
    <s v="LEBARON"/>
    <s v="W"/>
    <s v="LIBBY"/>
    <s v="JR"/>
    <s v="9105"/>
    <s v="2020"/>
    <s v="LC2"/>
    <x v="7"/>
    <s v="Inactive-Expired"/>
    <d v="2020-03-19T18:44:57"/>
    <d v="2020-12-31T00:00:00"/>
    <m/>
    <d v="1984-07-09T00:00:00"/>
    <s v="2075987054"/>
    <s v="2075987054"/>
    <s v="carolynjlibby@gmail.com"/>
    <s v="PO BOX 289"/>
    <x v="59"/>
    <s v="MAIL"/>
    <s v="ME"/>
    <s v="04611"/>
    <s v="1236580"/>
    <s v="GRAMP'S LEGACY"/>
    <x v="33"/>
  </r>
  <r>
    <s v="6879"/>
    <s v="LEBARON"/>
    <s v="W"/>
    <s v="LIBBY"/>
    <s v="SR"/>
    <s v="73067"/>
    <s v="2020"/>
    <s v="LC2"/>
    <x v="7"/>
    <s v="Inactive-Expired"/>
    <d v="2020-03-19T18:31:45"/>
    <d v="2020-12-31T00:00:00"/>
    <m/>
    <d v="1963-11-07T00:00:00"/>
    <m/>
    <s v="2075987510"/>
    <s v="carolynjlibby@gmail.com"/>
    <s v="PO BOX 154"/>
    <x v="59"/>
    <s v="MAIL"/>
    <s v="ME"/>
    <s v="04611"/>
    <s v="ME527JJ"/>
    <s v="CHARLENE GRACE"/>
    <x v="33"/>
  </r>
  <r>
    <s v="323231"/>
    <s v="Lowell"/>
    <m/>
    <s v="Libby"/>
    <m/>
    <s v="13971"/>
    <s v="2020"/>
    <s v="LNC"/>
    <x v="6"/>
    <s v="Inactive-Expired"/>
    <d v="2020-04-28T19:29:17"/>
    <d v="2020-12-31T00:00:00"/>
    <m/>
    <d v="1955-04-30T00:00:00"/>
    <s v="2077724205"/>
    <s v="2077498163"/>
    <s v="lwlibby@gmail.com"/>
    <s v="33 Richardson St."/>
    <x v="19"/>
    <s v="MAIL"/>
    <s v="ME"/>
    <s v="04103"/>
    <s v="ME15AKB"/>
    <s v="None"/>
    <x v="25"/>
  </r>
  <r>
    <s v="323231"/>
    <s v="Lowell"/>
    <m/>
    <s v="Libby"/>
    <m/>
    <s v="13972"/>
    <s v="2020"/>
    <s v="SWR"/>
    <x v="0"/>
    <s v="Inactive-Expired"/>
    <d v="2020-04-28T19:29:18"/>
    <d v="2020-12-31T00:00:00"/>
    <m/>
    <d v="1955-04-30T00:00:00"/>
    <s v="2077724205"/>
    <s v="2077498163"/>
    <s v="lwlibby@gmail.com"/>
    <s v="33 Richardson St."/>
    <x v="19"/>
    <s v="MAIL"/>
    <s v="ME"/>
    <s v="04103"/>
    <m/>
    <m/>
    <x v="0"/>
  </r>
  <r>
    <s v="3210"/>
    <s v="MICHAEL"/>
    <s v="R"/>
    <s v="LIBBY"/>
    <m/>
    <s v="71986"/>
    <s v="2020"/>
    <s v="LC3"/>
    <x v="5"/>
    <s v="Inactive-Expired"/>
    <d v="2020-01-02T11:15:06"/>
    <d v="2020-12-31T00:00:00"/>
    <m/>
    <d v="1960-08-23T00:00:00"/>
    <m/>
    <s v="2072338913"/>
    <s v="Mlibby8@gmail.com"/>
    <s v="PO BOX 1239"/>
    <x v="25"/>
    <s v="MAIL"/>
    <s v="ME"/>
    <s v="04070"/>
    <s v="1154582"/>
    <s v="HARD RUNNIN' TIDE"/>
    <x v="32"/>
  </r>
  <r>
    <s v="26305"/>
    <s v="NORMAN"/>
    <s v="L"/>
    <s v="LIBBY"/>
    <s v="JR"/>
    <s v="6354"/>
    <s v="2020"/>
    <s v="LC2"/>
    <x v="7"/>
    <s v="Inactive-Expired"/>
    <d v="2020-02-04T11:20:24"/>
    <d v="2020-12-31T00:00:00"/>
    <m/>
    <d v="1976-11-27T00:00:00"/>
    <m/>
    <s v="2075987918"/>
    <s v="Heatherlibby35@gmail.com"/>
    <s v="PO BOX 31"/>
    <x v="58"/>
    <s v="MAIL"/>
    <s v="ME"/>
    <s v="04649"/>
    <s v="608616"/>
    <s v="EUNILAH C"/>
    <x v="30"/>
  </r>
  <r>
    <s v="6880"/>
    <s v="NORMAN"/>
    <s v="L"/>
    <s v="LIBBY"/>
    <s v="SR"/>
    <s v="15311"/>
    <s v="2020"/>
    <s v="LC2"/>
    <x v="7"/>
    <s v="Inactive-Expired"/>
    <d v="2020-03-09T10:26:15"/>
    <d v="2020-12-31T00:00:00"/>
    <m/>
    <d v="1955-03-09T00:00:00"/>
    <s v="2074972487"/>
    <s v="2075576064"/>
    <s v="eunilah.libby123@gmail.com"/>
    <s v="PO BOX 140"/>
    <x v="59"/>
    <s v="MAIL"/>
    <s v="ME"/>
    <s v="04611"/>
    <s v="1285118"/>
    <s v="MISS EUNILAH"/>
    <x v="33"/>
  </r>
  <r>
    <s v="212586"/>
    <s v="PHILIP"/>
    <s v="albert"/>
    <s v="LIBBY"/>
    <m/>
    <s v="34753-L"/>
    <s v="2020"/>
    <s v="CFS"/>
    <x v="10"/>
    <s v="Inactive-Expired"/>
    <d v="2020-09-29T19:22:58"/>
    <d v="2020-12-31T00:00:00"/>
    <m/>
    <d v="1986-09-26T01:00:00"/>
    <s v="2075306720"/>
    <s v="2075306720"/>
    <s v="philiplibby3rd@gmail.com"/>
    <s v="450 windsor rd"/>
    <x v="327"/>
    <s v="MAIL"/>
    <s v="ME"/>
    <s v="04358"/>
    <m/>
    <m/>
    <x v="0"/>
  </r>
  <r>
    <s v="24086"/>
    <s v="PHILIPPA"/>
    <s v="A"/>
    <s v="LIBBY"/>
    <m/>
    <s v="2473"/>
    <s v="2020"/>
    <s v="LC3O"/>
    <x v="30"/>
    <s v="Inactive-Expired"/>
    <d v="2020-04-23T10:24:33"/>
    <d v="2020-12-31T00:00:00"/>
    <m/>
    <d v="1940-12-31T00:00:00"/>
    <m/>
    <s v="2079442973"/>
    <s v="p.miller@cdsedu.org"/>
    <s v="454 JOHNSON MILL RD"/>
    <x v="234"/>
    <s v="MAIL"/>
    <s v="ME"/>
    <s v="04474"/>
    <s v="ME4583R"/>
    <s v="PHANCY"/>
    <x v="1"/>
  </r>
  <r>
    <s v="24086"/>
    <s v="PHILIPPA"/>
    <s v="A"/>
    <s v="LIBBY"/>
    <m/>
    <s v="2473"/>
    <s v="2020"/>
    <s v="LC3O"/>
    <x v="30"/>
    <s v="Inactive-Expired"/>
    <d v="2020-04-23T10:24:33"/>
    <d v="2020-12-31T00:00:00"/>
    <m/>
    <d v="1940-12-31T00:00:00"/>
    <m/>
    <s v="2079442973"/>
    <s v="p.miller@cdsedu.org"/>
    <s v="454 JOHNSON MILL RD"/>
    <x v="234"/>
    <s v="MAIL"/>
    <s v="ME"/>
    <s v="04474"/>
    <s v="ME4593R"/>
    <s v="PHANCY"/>
    <x v="1"/>
  </r>
  <r>
    <s v="53117"/>
    <s v="ROSS"/>
    <s v="C"/>
    <s v="LIBBY"/>
    <m/>
    <s v="14052"/>
    <s v="2020"/>
    <s v="LNC"/>
    <x v="6"/>
    <s v="Inactive-Expired"/>
    <d v="2020-05-05T09:38:37"/>
    <d v="2020-12-31T00:00:00"/>
    <m/>
    <d v="1968-01-26T00:00:00"/>
    <m/>
    <s v="2073234289"/>
    <s v="rosslibby@hotmail.com"/>
    <s v="53 Grace St"/>
    <x v="36"/>
    <s v="MAIL"/>
    <s v="ME"/>
    <s v="04841"/>
    <s v="ME288YY"/>
    <s v="seaway"/>
    <x v="8"/>
  </r>
  <r>
    <s v="103358"/>
    <s v="RYAN"/>
    <s v="Michael"/>
    <s v="LIBBY"/>
    <m/>
    <s v="4437"/>
    <s v="2020"/>
    <s v="LC3"/>
    <x v="5"/>
    <s v="Inactive-Expired"/>
    <d v="2020-01-01T18:00:00"/>
    <d v="2020-12-31T00:00:00"/>
    <m/>
    <d v="1985-02-16T00:00:00"/>
    <m/>
    <s v="2076538339"/>
    <s v="Libsters004@yahoo.com"/>
    <s v="147 OLD BLUE POINT RD"/>
    <x v="25"/>
    <s v="MAIL"/>
    <s v="ME"/>
    <s v="04074"/>
    <s v="1276619"/>
    <s v="FOREVER GIRL"/>
    <x v="32"/>
  </r>
  <r>
    <s v="205973"/>
    <s v="SKYLA"/>
    <m/>
    <s v="LIBBY"/>
    <m/>
    <s v="4059-1"/>
    <s v="2020"/>
    <s v="LCS"/>
    <x v="16"/>
    <s v="Inactive-Expired"/>
    <d v="2020-03-06T12:55:05"/>
    <d v="2020-12-31T00:00:00"/>
    <m/>
    <d v="2003-07-13T00:00:00"/>
    <m/>
    <s v="2075985580"/>
    <m/>
    <s v="PO BOX 174"/>
    <x v="58"/>
    <s v="MAIL"/>
    <s v="ME"/>
    <s v="04649"/>
    <s v="ME16ZJK"/>
    <s v="GIBBY"/>
    <x v="4"/>
  </r>
  <r>
    <s v="11418"/>
    <s v="WILLIAM"/>
    <s v="G"/>
    <s v="LIBBY"/>
    <m/>
    <s v="4602"/>
    <s v="2020"/>
    <s v="LC2"/>
    <x v="7"/>
    <s v="Inactive-Expired"/>
    <d v="2020-01-01T18:00:00"/>
    <d v="2020-12-31T00:00:00"/>
    <m/>
    <d v="1957-03-18T00:00:00"/>
    <s v="2073546896"/>
    <m/>
    <s v="ajlibby225@gmail.com"/>
    <s v="57 KILLERAN LN"/>
    <x v="30"/>
    <s v="MAIL"/>
    <s v="ME"/>
    <s v="04563"/>
    <s v="1099802"/>
    <s v="KRYSTLE DAWN"/>
    <x v="5"/>
  </r>
  <r>
    <s v="314471"/>
    <s v="AARON"/>
    <m/>
    <s v="LICHTENSTEIN"/>
    <m/>
    <s v="4162"/>
    <s v="2020"/>
    <s v="LNC"/>
    <x v="6"/>
    <s v="Inactive-Expired"/>
    <d v="2020-06-29T21:08:07"/>
    <d v="2020-12-31T00:00:00"/>
    <m/>
    <d v="2001-07-21T00:00:00"/>
    <s v="2072763031"/>
    <s v="2072661046"/>
    <s v="hbrporpoise@gmail.com"/>
    <s v="364 SOUND DR"/>
    <x v="45"/>
    <s v="MAIL"/>
    <s v="ME"/>
    <s v="04660"/>
    <s v="ME14GNA"/>
    <s v="MOM"/>
    <x v="9"/>
  </r>
  <r>
    <s v="314701"/>
    <s v="SEAN"/>
    <m/>
    <s v="LIEDMAN"/>
    <m/>
    <s v="14582"/>
    <s v="2020"/>
    <s v="LNC"/>
    <x v="6"/>
    <s v="Inactive-Expired"/>
    <d v="2020-06-01T11:24:39"/>
    <d v="2020-12-31T00:00:00"/>
    <m/>
    <d v="1969-05-25T00:00:00"/>
    <s v="2073197708"/>
    <s v="2075040180"/>
    <s v="LEEDSGANG@AOL.COM"/>
    <s v="6 BEECHWOOD DRIVE"/>
    <x v="41"/>
    <s v="MAIL"/>
    <s v="ME"/>
    <s v="04086"/>
    <s v="ME11CYG"/>
    <s v="CAVU"/>
    <x v="19"/>
  </r>
  <r>
    <s v="112674"/>
    <s v="EDWIN"/>
    <s v="A"/>
    <s v="LIGHTNER"/>
    <m/>
    <s v="15426"/>
    <s v="2020"/>
    <s v="LNC"/>
    <x v="6"/>
    <s v="Inactive-Expired"/>
    <d v="2020-06-19T15:14:57"/>
    <d v="2020-12-31T00:00:00"/>
    <m/>
    <d v="1954-05-19T00:00:00"/>
    <m/>
    <s v="2073232430"/>
    <s v="NED.LIGHTNER@GMAIL.COM"/>
    <s v="PO BOX 775"/>
    <x v="184"/>
    <s v="MAIL"/>
    <s v="ME"/>
    <s v="04915"/>
    <s v="ME2138N"/>
    <s v="JAM"/>
    <x v="1"/>
  </r>
  <r>
    <s v="313934"/>
    <s v="REINO"/>
    <m/>
    <s v="LIIMATAINEN"/>
    <m/>
    <s v="3730"/>
    <s v="2020"/>
    <s v="LNC"/>
    <x v="6"/>
    <s v="Inactive-Expired"/>
    <d v="2020-05-24T06:12:55"/>
    <d v="2020-12-31T00:00:00"/>
    <m/>
    <d v="1984-02-28T00:00:00"/>
    <m/>
    <s v="2072728986"/>
    <s v="reinol35@aol.com"/>
    <s v="98 Harper Field Road"/>
    <x v="347"/>
    <s v="MAIL"/>
    <s v="ME"/>
    <s v="04605"/>
    <s v="ME20TTF"/>
    <s v="Joanne Fay"/>
    <x v="9"/>
  </r>
  <r>
    <s v="313934"/>
    <s v="REINO"/>
    <m/>
    <s v="LIIMATAINEN"/>
    <m/>
    <s v="8102"/>
    <s v="2020"/>
    <s v="SWR"/>
    <x v="0"/>
    <s v="Inactive-Expired"/>
    <d v="2020-05-24T06:09:46"/>
    <d v="2020-12-31T00:00:00"/>
    <m/>
    <d v="1984-02-28T00:00:00"/>
    <m/>
    <s v="2072728986"/>
    <s v="reinol35@aol.com"/>
    <s v="98 Harper Field Road"/>
    <x v="347"/>
    <s v="MAIL"/>
    <s v="ME"/>
    <s v="04605"/>
    <s v="ME21EFK"/>
    <s v="NA"/>
    <x v="25"/>
  </r>
  <r>
    <s v="127653"/>
    <s v="JAMES"/>
    <m/>
    <s v="LI"/>
    <m/>
    <s v="10647-NC"/>
    <s v="2020"/>
    <s v="LNC"/>
    <x v="6"/>
    <s v="Inactive-Expired"/>
    <d v="2020-04-21T12:07:04"/>
    <d v="2020-12-31T00:00:00"/>
    <m/>
    <d v="1965-01-11T00:00:00"/>
    <m/>
    <s v="2076914366"/>
    <s v="w1cic@me.com"/>
    <s v="PO BOX 24"/>
    <x v="10"/>
    <s v="MAIL"/>
    <s v="ME"/>
    <s v="04547"/>
    <s v="ME9308X"/>
    <s v="THELEME"/>
    <x v="15"/>
  </r>
  <r>
    <s v="60222"/>
    <s v="RANDALL"/>
    <s v="T"/>
    <s v="LILLY"/>
    <m/>
    <s v="3818-NC"/>
    <s v="2020"/>
    <s v="LNC"/>
    <x v="6"/>
    <s v="Inactive-Expired"/>
    <d v="2020-02-26T13:44:44"/>
    <d v="2020-12-31T00:00:00"/>
    <m/>
    <d v="1967-10-07T00:00:00"/>
    <s v="2076674714"/>
    <s v="2074791957"/>
    <s v="rrautoandtruck@gmail.com"/>
    <s v="10 HARBOR LN"/>
    <x v="165"/>
    <s v="MAIL"/>
    <s v="ME"/>
    <s v="04605"/>
    <s v="ME4585R"/>
    <s v="THUNDER RD"/>
    <x v="10"/>
  </r>
  <r>
    <s v="326637"/>
    <s v="Robert"/>
    <s v="Conrad"/>
    <s v="Lilly"/>
    <m/>
    <s v="17416"/>
    <s v="2020"/>
    <s v="SWR"/>
    <x v="0"/>
    <s v="Inactive-Expired"/>
    <d v="2020-07-25T15:37:39"/>
    <d v="2020-12-31T00:00:00"/>
    <m/>
    <d v="1981-09-15T01:00:00"/>
    <m/>
    <s v="2078372699"/>
    <s v="Skunkworks207@gmail.com"/>
    <s v="112 Baker rd"/>
    <x v="130"/>
    <s v="MAIL"/>
    <s v="ME"/>
    <s v="04032"/>
    <m/>
    <m/>
    <x v="0"/>
  </r>
  <r>
    <s v="115388"/>
    <s v="BRYANT"/>
    <m/>
    <s v="LIMEBURNER"/>
    <m/>
    <s v="13257"/>
    <s v="2020"/>
    <s v="SWR"/>
    <x v="0"/>
    <s v="Inactive-Expired"/>
    <d v="2020-01-30T09:37:02"/>
    <d v="2020-12-31T00:00:00"/>
    <m/>
    <d v="1961-04-30T00:00:00"/>
    <m/>
    <s v="2074794669"/>
    <m/>
    <s v="PO BOX 1268"/>
    <x v="54"/>
    <s v="MAIL"/>
    <s v="ME"/>
    <s v="04614"/>
    <s v="ME2516E"/>
    <s v="SEA SQUIRT"/>
    <x v="23"/>
  </r>
  <r>
    <s v="115388"/>
    <s v="BRYANT"/>
    <m/>
    <s v="LIMEBURNER"/>
    <m/>
    <s v="6742-NC"/>
    <s v="2020"/>
    <s v="LNC"/>
    <x v="6"/>
    <s v="Inactive-Expired"/>
    <d v="2020-01-27T11:55:47"/>
    <d v="2020-12-31T00:00:00"/>
    <m/>
    <d v="1961-04-30T00:00:00"/>
    <m/>
    <s v="2074794669"/>
    <m/>
    <s v="PO BOX 1268"/>
    <x v="54"/>
    <s v="MAIL"/>
    <s v="ME"/>
    <s v="04614"/>
    <s v="ME2516E"/>
    <s v="SEA SQUIRT"/>
    <x v="23"/>
  </r>
  <r>
    <s v="60138"/>
    <s v="JUSTIN"/>
    <m/>
    <s v="LIMEBURNER"/>
    <m/>
    <s v="13033"/>
    <s v="2020"/>
    <s v="NCS"/>
    <x v="2"/>
    <s v="Inactive-Expired"/>
    <d v="2020-01-02T14:15:42"/>
    <d v="2020-12-31T00:00:00"/>
    <m/>
    <d v="1976-01-04T00:00:00"/>
    <m/>
    <s v="2074796030"/>
    <s v="Jlimeburner@gmail.com"/>
    <s v="22 LIMEBURNER LANE"/>
    <x v="203"/>
    <s v="MAIL"/>
    <s v="ME"/>
    <s v="04673"/>
    <m/>
    <m/>
    <x v="0"/>
  </r>
  <r>
    <s v="60138"/>
    <s v="JUSTIN"/>
    <m/>
    <s v="LIMEBURNER"/>
    <m/>
    <s v="3020"/>
    <s v="2020"/>
    <s v="LC3"/>
    <x v="5"/>
    <s v="Inactive-Expired"/>
    <d v="2020-07-30T03:37:01"/>
    <d v="2020-12-31T00:00:00"/>
    <m/>
    <d v="1976-01-04T00:00:00"/>
    <m/>
    <s v="2074796030"/>
    <s v="Jlimeburner@gmail.com"/>
    <s v="22 LIMEBURNER LANE"/>
    <x v="203"/>
    <s v="MAIL"/>
    <s v="ME"/>
    <s v="04673"/>
    <s v="ME6859S"/>
    <s v="N/A"/>
    <x v="5"/>
  </r>
  <r>
    <s v="126371"/>
    <s v="RICKY"/>
    <s v="L"/>
    <s v="LIMEBURNER"/>
    <m/>
    <s v="6777"/>
    <s v="2020"/>
    <s v="LC1"/>
    <x v="3"/>
    <s v="Inactive-Expired"/>
    <d v="2020-04-08T20:45:22"/>
    <d v="2020-12-31T00:00:00"/>
    <m/>
    <d v="1989-02-25T00:00:00"/>
    <m/>
    <s v="2076695314"/>
    <s v="rlimeburner89@gmail.com"/>
    <s v="1131 COASTAL RD"/>
    <x v="46"/>
    <s v="MAIL"/>
    <s v="ME"/>
    <s v="04617"/>
    <s v="ME10KWK"/>
    <s v="MICHELLE ANNE"/>
    <x v="23"/>
  </r>
  <r>
    <s v="311002"/>
    <s v="KAMERON"/>
    <m/>
    <s v="LINCOLN"/>
    <m/>
    <s v="10914"/>
    <s v="2020"/>
    <s v="LC1"/>
    <x v="3"/>
    <s v="Inactive-Expired"/>
    <d v="2020-01-01T18:00:00"/>
    <d v="2020-12-31T00:00:00"/>
    <m/>
    <d v="1993-04-19T00:00:00"/>
    <m/>
    <s v="2074043990"/>
    <s v="Kam.lincoln@icloud.com"/>
    <s v="21 POND ST"/>
    <x v="14"/>
    <s v="MAIL"/>
    <s v="ME"/>
    <s v="04863"/>
    <m/>
    <m/>
    <x v="0"/>
  </r>
  <r>
    <s v="29415"/>
    <s v="KENNETH"/>
    <s v="D"/>
    <s v="LINCOLN"/>
    <m/>
    <s v="5122"/>
    <s v="2020"/>
    <s v="LNC"/>
    <x v="6"/>
    <s v="Inactive-Expired"/>
    <d v="2020-04-18T09:19:09"/>
    <d v="2020-12-31T00:00:00"/>
    <m/>
    <d v="1960-06-10T00:00:00"/>
    <s v="2076448808"/>
    <s v="2078319967"/>
    <s v="lincoln@tidewater.net"/>
    <s v="3 WABANAKI TRAIL"/>
    <x v="229"/>
    <s v="MAIL"/>
    <s v="ME"/>
    <s v="04568"/>
    <s v="ME12NSC"/>
    <s v="NO NAME"/>
    <x v="25"/>
  </r>
  <r>
    <s v="29415"/>
    <s v="KENNETH"/>
    <s v="D"/>
    <s v="LINCOLN"/>
    <m/>
    <s v="5183"/>
    <s v="2020"/>
    <s v="SWR"/>
    <x v="0"/>
    <s v="Inactive-Expired"/>
    <d v="2020-04-18T09:19:10"/>
    <d v="2020-12-31T00:00:00"/>
    <m/>
    <d v="1960-06-10T00:00:00"/>
    <s v="2076448808"/>
    <s v="2078319967"/>
    <s v="lincoln@tidewater.net"/>
    <s v="3 WABANAKI TRAIL"/>
    <x v="229"/>
    <s v="MAIL"/>
    <s v="ME"/>
    <s v="04568"/>
    <s v="ME12NSC"/>
    <s v="NO NAME"/>
    <x v="25"/>
  </r>
  <r>
    <s v="30107"/>
    <s v="TODD"/>
    <s v="K"/>
    <s v="LINCOLN"/>
    <m/>
    <s v="5841"/>
    <s v="2020"/>
    <s v="LNC"/>
    <x v="6"/>
    <s v="Inactive-Expired"/>
    <d v="2020-07-23T06:34:17"/>
    <d v="2020-12-31T00:00:00"/>
    <m/>
    <d v="1965-09-11T00:00:00"/>
    <m/>
    <s v="2075422556"/>
    <s v="arrowhunter965@gmail.com"/>
    <s v="17 WABANAKI TRAIL"/>
    <x v="229"/>
    <s v="MAIL"/>
    <s v="ME"/>
    <s v="04568"/>
    <s v="ME9176G"/>
    <s v="VALERIE TAYLOR"/>
    <x v="13"/>
  </r>
  <r>
    <s v="214961"/>
    <s v="AVA"/>
    <s v="M"/>
    <s v="LINDAHL"/>
    <m/>
    <s v="12066"/>
    <s v="2020"/>
    <s v="LCS"/>
    <x v="16"/>
    <s v="Inactive-Expired"/>
    <d v="2020-05-07T08:20:34"/>
    <d v="2020-12-31T00:00:00"/>
    <m/>
    <d v="2011-04-16T00:00:00"/>
    <m/>
    <s v="2075425718"/>
    <s v="tomlindahl12500@gmail.com"/>
    <s v="55 ILVONEN LANE"/>
    <x v="75"/>
    <s v="MAIL"/>
    <s v="ME"/>
    <s v="04854"/>
    <s v="ME3938Z"/>
    <s v="ABAGAIL ANN"/>
    <x v="34"/>
  </r>
  <r>
    <s v="10862"/>
    <s v="HENRY"/>
    <s v="H"/>
    <s v="LINDAHL"/>
    <s v="JR"/>
    <s v="32163-L"/>
    <s v="2020"/>
    <s v="SD"/>
    <x v="11"/>
    <s v="Inactive-Expired"/>
    <d v="2020-01-01T18:00:00"/>
    <d v="2020-12-31T00:00:00"/>
    <m/>
    <d v="1955-09-05T00:00:00"/>
    <s v="2075945718"/>
    <m/>
    <s v="tomlindahl12500@gmail.com"/>
    <s v="PO BOX 114"/>
    <x v="75"/>
    <s v="MAIL"/>
    <s v="ME"/>
    <s v="04854"/>
    <s v="1030269"/>
    <s v="KATIE BETH"/>
    <x v="20"/>
  </r>
  <r>
    <s v="10862"/>
    <s v="HENRY"/>
    <s v="H"/>
    <s v="LINDAHL"/>
    <s v="JR"/>
    <s v="6024"/>
    <s v="2020"/>
    <s v="LC1"/>
    <x v="3"/>
    <s v="Inactive-Expired"/>
    <d v="2020-03-13T13:42:24"/>
    <d v="2020-12-31T00:00:00"/>
    <m/>
    <d v="1955-09-05T00:00:00"/>
    <s v="2075945718"/>
    <m/>
    <s v="tomlindahl12500@gmail.com"/>
    <s v="PO BOX 114"/>
    <x v="75"/>
    <s v="MAIL"/>
    <s v="ME"/>
    <s v="04854"/>
    <s v="1030269"/>
    <s v="KATIE BETH"/>
    <x v="20"/>
  </r>
  <r>
    <s v="47128"/>
    <s v="JOHN"/>
    <s v="N"/>
    <s v="LINDAHL"/>
    <m/>
    <s v="5506"/>
    <s v="2020"/>
    <s v="LC1"/>
    <x v="3"/>
    <s v="Inactive-Expired"/>
    <d v="2020-06-09T13:59:31"/>
    <d v="2020-12-31T00:00:00"/>
    <m/>
    <d v="1984-10-09T00:00:00"/>
    <m/>
    <s v="2075424612"/>
    <s v="johnnathan499@gmail.com"/>
    <s v="367 SPRUCE HEAD ROAD"/>
    <x v="53"/>
    <s v="MAIL"/>
    <s v="ME"/>
    <s v="04858"/>
    <s v="ME5021K"/>
    <s v="VIXEN"/>
    <x v="6"/>
  </r>
  <r>
    <s v="47128"/>
    <s v="JOHN"/>
    <s v="N"/>
    <s v="LINDAHL"/>
    <m/>
    <s v="32025-L"/>
    <s v="2020"/>
    <s v="SD"/>
    <x v="11"/>
    <s v="Inactive-Expired"/>
    <d v="2021-01-06T08:03:51"/>
    <d v="2020-12-31T00:00:00"/>
    <m/>
    <d v="1984-10-09T00:00:00"/>
    <m/>
    <s v="2075424612"/>
    <s v="johnnathan499@gmail.com"/>
    <s v="367 SPRUCE HEAD ROAD"/>
    <x v="53"/>
    <s v="MAIL"/>
    <s v="ME"/>
    <s v="04858"/>
    <s v="247011"/>
    <s v="JACQUELYN"/>
    <x v="37"/>
  </r>
  <r>
    <s v="13397"/>
    <s v="R SCOTT"/>
    <m/>
    <s v="LINDAHL"/>
    <m/>
    <s v="1089"/>
    <s v="2020"/>
    <s v="LC1"/>
    <x v="3"/>
    <s v="Inactive-Expired"/>
    <d v="2020-06-09T13:55:40"/>
    <d v="2020-12-31T00:00:00"/>
    <m/>
    <d v="1958-03-24T00:00:00"/>
    <s v="2075424612"/>
    <m/>
    <m/>
    <s v="367 SPRUCE HEAD RD"/>
    <x v="53"/>
    <s v="MAIL"/>
    <s v="ME"/>
    <s v="04858"/>
    <s v="ME10GPN"/>
    <s v="DARK HORSE"/>
    <x v="5"/>
  </r>
  <r>
    <s v="13397"/>
    <s v="R SCOTT"/>
    <m/>
    <s v="LINDAHL"/>
    <m/>
    <s v="31990-L"/>
    <s v="2020"/>
    <s v="SD"/>
    <x v="11"/>
    <s v="Inactive-Expired"/>
    <d v="2020-02-14T14:10:11"/>
    <d v="2020-12-31T00:00:00"/>
    <m/>
    <d v="1958-03-24T00:00:00"/>
    <s v="2075424612"/>
    <m/>
    <m/>
    <s v="367 SPRUCE HEAD RD"/>
    <x v="53"/>
    <s v="MAIL"/>
    <s v="ME"/>
    <s v="04858"/>
    <s v="247011"/>
    <s v="JACQUELYN"/>
    <x v="18"/>
  </r>
  <r>
    <s v="60027"/>
    <s v="THOMAS"/>
    <s v="H"/>
    <s v="LINDAHL"/>
    <m/>
    <s v="12500"/>
    <s v="2020"/>
    <s v="LC3"/>
    <x v="5"/>
    <s v="Inactive-Expired"/>
    <d v="2020-01-13T20:48:41"/>
    <d v="2020-12-31T00:00:00"/>
    <m/>
    <d v="1986-03-19T00:00:00"/>
    <s v="2075425718"/>
    <s v="2075425718"/>
    <s v="tomlindahl12500@gmail.com"/>
    <s v="55 ILVONEN LANE"/>
    <x v="75"/>
    <s v="MAIL"/>
    <s v="ME"/>
    <s v="04854"/>
    <s v="1235175"/>
    <s v="DIANE MARIE"/>
    <x v="11"/>
  </r>
  <r>
    <s v="60027"/>
    <s v="THOMAS"/>
    <s v="H"/>
    <s v="LINDAHL"/>
    <m/>
    <s v="10367"/>
    <s v="2020"/>
    <s v="CPC"/>
    <x v="12"/>
    <s v="Inactive-Expired"/>
    <d v="2020-05-12T23:35:05"/>
    <d v="2020-12-31T00:00:00"/>
    <m/>
    <d v="1986-03-19T00:00:00"/>
    <s v="2075425718"/>
    <s v="2075425718"/>
    <s v="tomlindahl12500@gmail.com"/>
    <s v="55 ILVONEN LANE"/>
    <x v="75"/>
    <s v="MAIL"/>
    <s v="ME"/>
    <s v="04854"/>
    <s v="ME3938Z"/>
    <s v="Abagail Ann"/>
    <x v="20"/>
  </r>
  <r>
    <s v="60027"/>
    <s v="THOMAS"/>
    <s v="H"/>
    <s v="LINDAHL"/>
    <m/>
    <s v="32001-L"/>
    <s v="2020"/>
    <s v="SD"/>
    <x v="11"/>
    <s v="Inactive-Expired"/>
    <d v="2020-01-13T20:39:29"/>
    <d v="2020-12-31T00:00:00"/>
    <m/>
    <d v="1986-03-19T00:00:00"/>
    <s v="2075425718"/>
    <s v="2075425718"/>
    <s v="tomlindahl12500@gmail.com"/>
    <s v="55 ILVONEN LANE"/>
    <x v="75"/>
    <s v="MAIL"/>
    <s v="ME"/>
    <s v="04854"/>
    <s v="ME3938Z"/>
    <s v="Abagail Ann"/>
    <x v="20"/>
  </r>
  <r>
    <s v="47448"/>
    <s v="WILLIAM"/>
    <s v="R"/>
    <s v="LINDAHL"/>
    <m/>
    <s v="6162"/>
    <s v="2020"/>
    <s v="LC1"/>
    <x v="3"/>
    <s v="Inactive-Expired"/>
    <d v="2020-02-24T11:45:35"/>
    <d v="2020-12-31T00:00:00"/>
    <m/>
    <d v="1988-03-30T00:00:00"/>
    <m/>
    <s v="2075425361"/>
    <m/>
    <s v="35 TOWERS HILL LN"/>
    <x v="53"/>
    <s v="MAIL"/>
    <s v="ME"/>
    <s v="04858"/>
    <s v="ME186NZ"/>
    <s v="GHOST"/>
    <x v="33"/>
  </r>
  <r>
    <s v="323553"/>
    <s v="Eric"/>
    <m/>
    <s v="Lindbom"/>
    <m/>
    <s v="14492"/>
    <s v="2020"/>
    <s v="SWR"/>
    <x v="0"/>
    <s v="Inactive-Expired"/>
    <d v="2020-05-29T10:11:35"/>
    <d v="2020-12-31T00:00:00"/>
    <m/>
    <d v="1996-08-10T01:00:00"/>
    <m/>
    <s v="2074088425"/>
    <s v="elindbom11081@gmail.com"/>
    <s v="276 Captain Thomas Rd"/>
    <x v="120"/>
    <s v="MAIL"/>
    <s v="ME"/>
    <s v="03907"/>
    <m/>
    <m/>
    <x v="0"/>
  </r>
  <r>
    <s v="21175"/>
    <s v="CARL"/>
    <s v="F"/>
    <s v="LIND"/>
    <s v="JR"/>
    <s v="3801"/>
    <s v="2020"/>
    <s v="LCO"/>
    <x v="21"/>
    <s v="Inactive-Expired"/>
    <d v="2020-02-06T14:59:25"/>
    <d v="2020-12-31T00:00:00"/>
    <m/>
    <d v="1940-01-01T00:00:00"/>
    <s v="2075462107"/>
    <s v="4075064405"/>
    <s v="budjayne2012@gmail.com"/>
    <s v="1102 PIGEON HILL RD"/>
    <x v="61"/>
    <s v="MAIL"/>
    <s v="ME"/>
    <s v="04680"/>
    <s v="ME7235J"/>
    <s v="M JAYNE II"/>
    <x v="8"/>
  </r>
  <r>
    <s v="12779"/>
    <s v="BRUCE"/>
    <s v="P"/>
    <s v="LINDELOF"/>
    <m/>
    <s v="1651"/>
    <s v="2020"/>
    <s v="LC1"/>
    <x v="3"/>
    <s v="Inactive-Expired"/>
    <d v="2020-04-24T10:31:28"/>
    <d v="2020-12-31T00:00:00"/>
    <m/>
    <d v="1962-10-10T00:00:00"/>
    <s v="2073384678"/>
    <m/>
    <s v="petersdebbie97@yahoo.com"/>
    <s v="1293 UPPER OAK HILL RD"/>
    <x v="185"/>
    <s v="MAIL"/>
    <s v="ME"/>
    <s v="04915"/>
    <s v="ME2080H"/>
    <m/>
    <x v="1"/>
  </r>
  <r>
    <s v="214692"/>
    <s v="JETT"/>
    <s v="J"/>
    <s v="LINDELOF"/>
    <m/>
    <s v="8481"/>
    <s v="2020"/>
    <s v="LCS"/>
    <x v="16"/>
    <s v="Inactive-Expired"/>
    <d v="2020-03-21T10:16:28"/>
    <d v="2020-12-31T00:00:00"/>
    <m/>
    <d v="2005-04-11T00:00:00"/>
    <s v="2073239547"/>
    <s v="2073231171"/>
    <s v="tracey.lindelof@gmail.com"/>
    <s v="PO BOX 514"/>
    <x v="184"/>
    <s v="MAIL"/>
    <s v="ME"/>
    <s v="04915"/>
    <s v="ME226WL"/>
    <s v="JETT SET II"/>
    <x v="17"/>
  </r>
  <r>
    <s v="214813"/>
    <s v="LAKE"/>
    <s v="J"/>
    <s v="LINDELOF"/>
    <m/>
    <s v="17316"/>
    <s v="2020"/>
    <s v="CPS"/>
    <x v="8"/>
    <s v="Inactive-Expired"/>
    <d v="2020-07-23T20:15:52"/>
    <d v="2020-12-31T00:00:00"/>
    <m/>
    <d v="2003-11-06T00:00:00"/>
    <s v="2073231171"/>
    <s v="2073239547"/>
    <s v="Tracey.lindelof@gmail.com"/>
    <s v="PO BOX 514"/>
    <x v="184"/>
    <s v="MAIL"/>
    <s v="ME"/>
    <s v="04915"/>
    <s v="ME226WL"/>
    <s v="JETT SET II"/>
    <x v="17"/>
  </r>
  <r>
    <s v="214813"/>
    <s v="LAKE"/>
    <s v="J"/>
    <s v="LINDELOF"/>
    <m/>
    <s v="9782"/>
    <s v="2020"/>
    <s v="LCS"/>
    <x v="16"/>
    <s v="Inactive-Expired"/>
    <d v="2020-03-21T10:28:58"/>
    <d v="2020-12-31T00:00:00"/>
    <m/>
    <d v="2003-11-06T00:00:00"/>
    <s v="2073231171"/>
    <s v="2073239547"/>
    <s v="Tracey.lindelof@gmail.com"/>
    <s v="PO BOX 514"/>
    <x v="184"/>
    <s v="MAIL"/>
    <s v="ME"/>
    <s v="04915"/>
    <s v="ME226WL"/>
    <s v="JETT SET II"/>
    <x v="17"/>
  </r>
  <r>
    <s v="327278"/>
    <s v="Skye"/>
    <m/>
    <s v="Lindelof"/>
    <m/>
    <s v="17967"/>
    <s v="2020"/>
    <s v="LCS"/>
    <x v="16"/>
    <s v="Inactive-Expired"/>
    <d v="2020-08-07T13:16:05"/>
    <d v="2020-12-31T00:00:00"/>
    <m/>
    <d v="2007-10-24T01:00:00"/>
    <s v="n/a"/>
    <s v="2073239547"/>
    <s v="tracey.lindelof@gmail.com"/>
    <s v="161 Marshall Cove Road"/>
    <x v="128"/>
    <s v="MAIL"/>
    <s v="ME"/>
    <s v="04848"/>
    <s v="ME226WL"/>
    <s v="JETT SET"/>
    <x v="17"/>
  </r>
  <r>
    <s v="205045"/>
    <s v="SCOTT"/>
    <m/>
    <s v="LINDSAY"/>
    <m/>
    <s v="33401-L"/>
    <s v="2020"/>
    <s v="CFS"/>
    <x v="10"/>
    <s v="Inactive-Expired"/>
    <d v="2020-02-20T15:41:59"/>
    <d v="2020-12-31T00:00:00"/>
    <m/>
    <d v="1964-10-27T00:00:00"/>
    <m/>
    <s v="2075220683"/>
    <s v="scottlindsay32@yahoo.com"/>
    <s v="602 FIVE ISLANDS RD"/>
    <x v="189"/>
    <s v="MAIL"/>
    <s v="ME"/>
    <s v="04548"/>
    <m/>
    <m/>
    <x v="0"/>
  </r>
  <r>
    <s v="215099"/>
    <s v="BELLA"/>
    <m/>
    <s v="LINDSEY"/>
    <m/>
    <s v="17165"/>
    <s v="2020"/>
    <s v="LCS"/>
    <x v="16"/>
    <s v="Inactive-Expired"/>
    <d v="2020-07-20T08:36:26"/>
    <d v="2020-12-31T00:00:00"/>
    <m/>
    <d v="2011-12-12T00:00:00"/>
    <m/>
    <s v="2076910085"/>
    <s v="NGAGNE0227@GMAIL.COM"/>
    <s v="343 WATERMANS BEACH RD"/>
    <x v="53"/>
    <s v="MAIL"/>
    <s v="ME"/>
    <s v="04858"/>
    <s v="MESKIFF"/>
    <s v="NA"/>
    <x v="3"/>
  </r>
  <r>
    <s v="51952"/>
    <s v="ZACHARY"/>
    <s v="J"/>
    <s v="LINDSEY"/>
    <m/>
    <s v="12628"/>
    <s v="2020"/>
    <s v="CFS"/>
    <x v="10"/>
    <s v="Inactive-Expired"/>
    <d v="2020-02-27T16:13:19"/>
    <d v="2020-12-31T00:00:00"/>
    <m/>
    <d v="1988-08-04T00:00:00"/>
    <s v="2075228049"/>
    <s v="2075228049"/>
    <s v="zjlindsey@gmail.com"/>
    <s v="28 SEYMOUR ROAD"/>
    <x v="22"/>
    <s v="MAIL"/>
    <s v="ME"/>
    <s v="04066"/>
    <m/>
    <m/>
    <x v="0"/>
  </r>
  <r>
    <s v="51952"/>
    <s v="ZACHARY"/>
    <s v="J"/>
    <s v="LINDSEY"/>
    <m/>
    <s v="8377"/>
    <s v="2020"/>
    <s v="LC1"/>
    <x v="3"/>
    <s v="Inactive-Expired"/>
    <d v="2020-02-27T16:13:20"/>
    <d v="2020-12-31T00:00:00"/>
    <m/>
    <d v="1988-08-04T00:00:00"/>
    <s v="2075228049"/>
    <s v="2075228049"/>
    <s v="zjlindsey@gmail.com"/>
    <s v="28 SEYMOUR ROAD"/>
    <x v="22"/>
    <s v="MAIL"/>
    <s v="ME"/>
    <s v="04066"/>
    <s v="ME9190F"/>
    <s v="MISS LUCY"/>
    <x v="41"/>
  </r>
  <r>
    <s v="324715"/>
    <s v="Jonathan"/>
    <s v="Francis"/>
    <s v="Lindyberg"/>
    <m/>
    <s v="15582"/>
    <s v="2020"/>
    <s v="SWR"/>
    <x v="0"/>
    <s v="Inactive-Expired"/>
    <d v="2020-06-22T16:18:16"/>
    <d v="2020-12-31T00:00:00"/>
    <m/>
    <d v="2001-03-09T00:00:00"/>
    <m/>
    <s v="9192802123"/>
    <s v="jack.lindyberg@gmail.com"/>
    <s v="60 Harborview Drive"/>
    <x v="68"/>
    <s v="MAIL"/>
    <s v="ME"/>
    <s v="04981"/>
    <m/>
    <m/>
    <x v="0"/>
  </r>
  <r>
    <s v="211395"/>
    <s v="JUI MING"/>
    <m/>
    <s v="LIN"/>
    <m/>
    <s v="170681-NC"/>
    <s v="2020"/>
    <s v="LNC"/>
    <x v="6"/>
    <s v="Inactive-Expired"/>
    <d v="2020-06-03T09:57:49"/>
    <d v="2020-12-31T00:00:00"/>
    <m/>
    <d v="1969-03-17T00:00:00"/>
    <s v="6036867429"/>
    <s v="2072528503"/>
    <s v="JUIMING-LIN@IDEXX.COM"/>
    <s v="7 WHITE PINE WAY"/>
    <x v="47"/>
    <s v="MAIL"/>
    <s v="ME"/>
    <s v="04105"/>
    <s v="ME9518K"/>
    <s v="TROPHY"/>
    <x v="4"/>
  </r>
  <r>
    <s v="26328"/>
    <s v="KENNETH"/>
    <s v="charles"/>
    <s v="LINK"/>
    <m/>
    <s v="1096-L"/>
    <s v="2020"/>
    <s v="SD"/>
    <x v="11"/>
    <s v="Inactive-Expired"/>
    <d v="2020-01-28T14:29:06"/>
    <d v="2020-12-31T00:00:00"/>
    <m/>
    <d v="1976-11-25T00:00:00"/>
    <s v="2072558329"/>
    <s v="2072635346"/>
    <s v="dawnlink1@yahoo.com"/>
    <s v="46 BASE RD"/>
    <x v="205"/>
    <s v="MAIL"/>
    <s v="ME"/>
    <s v="04655"/>
    <s v="ME1987K"/>
    <s v="HAYLEE LOUISE"/>
    <x v="13"/>
  </r>
  <r>
    <s v="26328"/>
    <s v="KENNETH"/>
    <s v="charles"/>
    <s v="LINK"/>
    <m/>
    <s v="6812"/>
    <s v="2020"/>
    <s v="LC2"/>
    <x v="7"/>
    <s v="Inactive-Expired"/>
    <d v="2020-04-28T12:13:20"/>
    <d v="2020-12-31T00:00:00"/>
    <m/>
    <d v="1976-11-25T00:00:00"/>
    <s v="2072558329"/>
    <s v="2072635346"/>
    <s v="dawnlink1@yahoo.com"/>
    <s v="46 BASE RD"/>
    <x v="205"/>
    <s v="MAIL"/>
    <s v="ME"/>
    <s v="04655"/>
    <s v="ME1987K"/>
    <s v="HAYLEE LOUISE"/>
    <x v="13"/>
  </r>
  <r>
    <s v="22109"/>
    <s v="WILLIAM"/>
    <s v="S"/>
    <s v="LINNELL"/>
    <s v="ll"/>
    <s v="7536"/>
    <s v="2020"/>
    <s v="LC1"/>
    <x v="3"/>
    <s v="Inactive-Expired"/>
    <d v="2020-11-16T11:11:00"/>
    <d v="2020-12-31T00:00:00"/>
    <m/>
    <d v="1955-10-17T00:00:00"/>
    <m/>
    <s v="2074090100"/>
    <s v="CaptLinnell@yahoo.com"/>
    <s v="1905 CONGRESS ST"/>
    <x v="19"/>
    <s v="MAIL"/>
    <s v="ME"/>
    <s v="04102"/>
    <s v="ME0655A"/>
    <s v="BABYDOLL"/>
    <x v="20"/>
  </r>
  <r>
    <s v="60754"/>
    <s v="JAMES"/>
    <s v="A"/>
    <s v="LINSCOTT"/>
    <m/>
    <s v="9569"/>
    <s v="2020"/>
    <s v="LC1"/>
    <x v="3"/>
    <s v="Inactive-Expired"/>
    <d v="2020-12-16T11:17:59"/>
    <d v="2020-12-31T00:00:00"/>
    <m/>
    <d v="1971-08-16T00:00:00"/>
    <m/>
    <s v="2077407851"/>
    <s v="Tinalinscott@yahoo.com"/>
    <s v="61 SCHOOL ST"/>
    <x v="160"/>
    <s v="MAIL"/>
    <s v="ME"/>
    <s v="04210"/>
    <s v="ME3096R"/>
    <s v="ALL IN"/>
    <x v="15"/>
  </r>
  <r>
    <s v="213516"/>
    <s v="JOSHUA"/>
    <m/>
    <s v="LINSCOTT"/>
    <m/>
    <s v="13702"/>
    <s v="2020"/>
    <s v="CFC"/>
    <x v="13"/>
    <s v="Inactive-Expired"/>
    <d v="2020-04-06T22:54:03"/>
    <d v="2020-12-31T00:00:00"/>
    <m/>
    <d v="1991-07-03T00:00:00"/>
    <m/>
    <s v="2073225296"/>
    <s v="Jshlinscott@yahoo.com"/>
    <s v="125 KELLER POINT RD"/>
    <x v="128"/>
    <s v="MAIL"/>
    <s v="ME"/>
    <s v="04848"/>
    <s v="669589"/>
    <s v="Black diamond"/>
    <x v="13"/>
  </r>
  <r>
    <s v="110123"/>
    <s v="JACQUELINE"/>
    <s v="C"/>
    <s v="LIPARI"/>
    <m/>
    <s v="5740"/>
    <s v="2020"/>
    <s v="LC2"/>
    <x v="7"/>
    <s v="Inactive-Expired"/>
    <d v="2020-07-07T09:29:33"/>
    <d v="2020-12-31T00:00:00"/>
    <m/>
    <d v="1988-05-03T00:00:00"/>
    <s v="2076911130"/>
    <s v="2076917702"/>
    <s v="jaclipari@gmail.com"/>
    <s v="48 MERCHANTS LANDING ROAD"/>
    <x v="82"/>
    <s v="MAIL"/>
    <s v="ME"/>
    <s v="04859"/>
    <s v="603048"/>
    <s v="DOLPHIN"/>
    <x v="30"/>
  </r>
  <r>
    <s v="202473"/>
    <s v="EDMUND"/>
    <s v="E"/>
    <s v="LIPSON"/>
    <m/>
    <s v="11956-NC"/>
    <s v="2020"/>
    <s v="LNC"/>
    <x v="6"/>
    <s v="Inactive-Expired"/>
    <d v="2020-05-07T14:26:32"/>
    <d v="2020-12-31T00:00:00"/>
    <m/>
    <d v="1969-08-12T00:00:00"/>
    <s v="2076533985"/>
    <s v="2076533985"/>
    <s v="Lipsoned@yahoo.com"/>
    <s v="178 MITCHELL RD"/>
    <x v="21"/>
    <s v="MAIL"/>
    <s v="ME"/>
    <s v="04107"/>
    <s v="ME151FJ"/>
    <s v="DEEP TROUBLE"/>
    <x v="10"/>
  </r>
  <r>
    <s v="202475"/>
    <s v="EDMUND"/>
    <s v="D"/>
    <s v="LIPSON"/>
    <m/>
    <s v="170135-NC"/>
    <s v="2020"/>
    <s v="LNC"/>
    <x v="6"/>
    <s v="Inactive-Expired"/>
    <d v="2020-05-07T14:48:33"/>
    <d v="2020-12-31T00:00:00"/>
    <m/>
    <d v="1945-09-18T00:00:00"/>
    <m/>
    <s v="2076538727"/>
    <s v="edlipson5@gmail.com"/>
    <s v="30 BAY VILLAGE RD"/>
    <x v="268"/>
    <s v="MAIL"/>
    <s v="ME"/>
    <s v="04055"/>
    <s v="ME151FJ"/>
    <s v="DEEP TROUBLE"/>
    <x v="10"/>
  </r>
  <r>
    <s v="122386"/>
    <s v="GREGG"/>
    <m/>
    <s v="LIPTON"/>
    <m/>
    <s v="10316-NC"/>
    <s v="2020"/>
    <s v="LNC"/>
    <x v="6"/>
    <s v="Inactive-Expired"/>
    <d v="2020-02-04T13:15:40"/>
    <d v="2020-12-31T00:00:00"/>
    <m/>
    <d v="1957-12-16T00:00:00"/>
    <s v="2078295010"/>
    <s v="2078316151"/>
    <s v="gregg@liptonfurniture.com"/>
    <s v="3 MILL RIDGE RD"/>
    <x v="216"/>
    <s v="MAIL"/>
    <s v="ME"/>
    <s v="04021"/>
    <s v="ME1270W"/>
    <s v="BRUTUS"/>
    <x v="15"/>
  </r>
  <r>
    <s v="310220"/>
    <s v="JONATHAN"/>
    <s v="D"/>
    <s v="LISHERNESS"/>
    <m/>
    <s v="208"/>
    <s v="2020"/>
    <s v="LNC"/>
    <x v="6"/>
    <s v="Inactive-Expired"/>
    <d v="2020-05-13T11:57:07"/>
    <d v="2020-12-31T00:00:00"/>
    <m/>
    <d v="1951-02-28T00:00:00"/>
    <m/>
    <s v="2074083971"/>
    <s v="slishern@gmail.com"/>
    <s v="232 TROY HILL RD"/>
    <x v="210"/>
    <s v="MAIL"/>
    <s v="ME"/>
    <s v="04966"/>
    <s v="ME8315F"/>
    <s v="NA"/>
    <x v="23"/>
  </r>
  <r>
    <s v="310222"/>
    <s v="SUSAN"/>
    <s v="H"/>
    <s v="LISHERNESS"/>
    <m/>
    <s v="450"/>
    <s v="2020"/>
    <s v="LNC"/>
    <x v="6"/>
    <s v="Inactive-Expired"/>
    <d v="2020-05-13T12:21:41"/>
    <d v="2020-12-31T00:00:00"/>
    <m/>
    <d v="1952-09-08T00:00:00"/>
    <m/>
    <s v="2074083868"/>
    <s v="slishern@gmail.com"/>
    <s v="232 TROY HILL RD"/>
    <x v="210"/>
    <s v="MAIL"/>
    <s v="ME"/>
    <s v="04966"/>
    <s v="ME8315F"/>
    <s v="NA"/>
    <x v="23"/>
  </r>
  <r>
    <s v="132974"/>
    <s v="JAMES"/>
    <m/>
    <s v="LISTOWICH"/>
    <m/>
    <s v="9731-NC"/>
    <s v="2020"/>
    <s v="LNC"/>
    <x v="6"/>
    <s v="Inactive-Expired"/>
    <d v="2020-05-19T10:14:44"/>
    <d v="2020-12-31T00:00:00"/>
    <m/>
    <d v="1961-04-12T00:00:00"/>
    <m/>
    <s v="2074911574"/>
    <s v="jlisto@outlook.com"/>
    <s v="PO BOX 118"/>
    <x v="348"/>
    <s v="MAIL"/>
    <s v="ME"/>
    <s v="04947"/>
    <s v="ME119JX"/>
    <s v="GRUMAN"/>
    <x v="3"/>
  </r>
  <r>
    <s v="11655"/>
    <s v="DOUGLAS"/>
    <s v="E"/>
    <s v="LITTLEFIELD"/>
    <m/>
    <s v="8926"/>
    <s v="2020"/>
    <s v="LC3"/>
    <x v="5"/>
    <s v="Inactive-Expired"/>
    <d v="2020-01-01T18:00:00"/>
    <d v="2020-12-31T00:00:00"/>
    <m/>
    <d v="1960-05-24T00:00:00"/>
    <s v="2078634552"/>
    <s v="2073218430"/>
    <s v="al78hopkins@gmail.com"/>
    <s v="PO BOX 361"/>
    <x v="14"/>
    <s v="MAIL"/>
    <s v="ME"/>
    <s v="04863"/>
    <s v="1210001"/>
    <s v="PERSPECTIVE"/>
    <x v="5"/>
  </r>
  <r>
    <s v="108819"/>
    <s v="ERROL"/>
    <m/>
    <s v="LITTLEFIELD"/>
    <s v="SR"/>
    <s v="2415"/>
    <s v="2020"/>
    <s v="LC2O"/>
    <x v="4"/>
    <s v="Inactive-Expired"/>
    <d v="2020-03-23T14:26:15"/>
    <d v="2020-12-31T00:00:00"/>
    <m/>
    <d v="1946-04-29T00:00:00"/>
    <s v="2073425117"/>
    <m/>
    <m/>
    <s v="47 BACK BELMONT RD"/>
    <x v="199"/>
    <s v="MAIL"/>
    <s v="ME"/>
    <s v="04952"/>
    <s v="ME187BT"/>
    <s v="BIG E"/>
    <x v="8"/>
  </r>
  <r>
    <s v="108819"/>
    <s v="ERROL"/>
    <m/>
    <s v="LITTLEFIELD"/>
    <s v="SR"/>
    <s v="2415"/>
    <s v="2020"/>
    <s v="LC2O"/>
    <x v="4"/>
    <s v="Inactive-Expired"/>
    <d v="2020-03-23T14:26:15"/>
    <d v="2020-12-31T00:00:00"/>
    <m/>
    <d v="1946-04-29T00:00:00"/>
    <s v="2073425117"/>
    <m/>
    <m/>
    <s v="47 BACK BELMONT RD"/>
    <x v="199"/>
    <s v="MAIL"/>
    <s v="ME"/>
    <s v="04952"/>
    <s v="ME222WW"/>
    <s v="KATHERINE SCOTT"/>
    <x v="19"/>
  </r>
  <r>
    <s v="109344"/>
    <s v="JASON"/>
    <s v="A"/>
    <s v="LITTLEFIELD"/>
    <m/>
    <s v="14222"/>
    <s v="2020"/>
    <s v="LNC"/>
    <x v="6"/>
    <s v="Inactive-Expired"/>
    <d v="2020-05-14T12:59:59"/>
    <d v="2020-12-31T00:00:00"/>
    <m/>
    <d v="1983-08-03T00:00:00"/>
    <m/>
    <s v="2079756895"/>
    <s v="Vikinjason68@gmail.com"/>
    <s v="PO BOX 89"/>
    <x v="24"/>
    <s v="MAIL"/>
    <s v="ME"/>
    <s v="04862"/>
    <s v="ME17AMZ"/>
    <s v="Lone Star"/>
    <x v="7"/>
  </r>
  <r>
    <s v="325447"/>
    <s v="katelyn"/>
    <s v="rose"/>
    <s v="littlefield"/>
    <m/>
    <s v="16355"/>
    <s v="2020"/>
    <s v="SWR"/>
    <x v="0"/>
    <s v="Inactive-Expired"/>
    <d v="2020-07-03T20:36:57"/>
    <d v="2020-12-31T00:00:00"/>
    <m/>
    <d v="1991-04-18T01:00:00"/>
    <s v="2076469218"/>
    <m/>
    <s v="katelyn.littlefield@gmail.com"/>
    <s v="PO Box 1163"/>
    <x v="142"/>
    <s v="MAIL"/>
    <s v="ME"/>
    <s v="04090"/>
    <m/>
    <m/>
    <x v="0"/>
  </r>
  <r>
    <s v="213315"/>
    <s v="MICHAEL"/>
    <m/>
    <s v="LITTLEFIELD"/>
    <m/>
    <s v="171428-NC"/>
    <s v="2020"/>
    <s v="LNC"/>
    <x v="6"/>
    <s v="Inactive-Expired"/>
    <d v="2020-05-28T13:37:11"/>
    <d v="2020-12-31T00:00:00"/>
    <m/>
    <d v="1974-12-13T00:00:00"/>
    <s v="2074597717"/>
    <s v="2072515522"/>
    <s v="michael@polishedconcretene.com"/>
    <s v="271 BAUNEG BEG HILL RD"/>
    <x v="122"/>
    <s v="MAIL"/>
    <s v="ME"/>
    <s v="03906"/>
    <s v="ME191HF"/>
    <s v="N/A"/>
    <x v="27"/>
  </r>
  <r>
    <s v="43249"/>
    <s v="JAMES"/>
    <s v="R"/>
    <s v="LITTLE"/>
    <m/>
    <s v="2169-L"/>
    <s v="2020"/>
    <s v="E0"/>
    <x v="31"/>
    <s v="Inactive-Expired"/>
    <d v="2020-03-10T12:17:28"/>
    <d v="2020-12-31T00:00:00"/>
    <m/>
    <d v="1965-11-21T00:00:00"/>
    <s v="2073892068"/>
    <m/>
    <m/>
    <s v="240 MEADOWBROOK RD"/>
    <x v="39"/>
    <s v="MAIL"/>
    <s v="ME"/>
    <s v="04562"/>
    <m/>
    <m/>
    <x v="0"/>
  </r>
  <r>
    <s v="152284"/>
    <s v="LEROY"/>
    <s v="C"/>
    <s v="LITTLE"/>
    <m/>
    <s v="32157-L"/>
    <s v="2020"/>
    <s v="CFS"/>
    <x v="10"/>
    <s v="Inactive-Expired"/>
    <d v="2020-06-23T14:13:59"/>
    <d v="2020-12-31T00:00:00"/>
    <m/>
    <d v="1973-01-17T00:00:00"/>
    <s v="2077334922"/>
    <m/>
    <s v="INTERNALROOSTER21@GMAIL.COM"/>
    <s v="13 JONES RD"/>
    <x v="92"/>
    <s v="MAIL"/>
    <s v="ME"/>
    <s v="04652"/>
    <m/>
    <m/>
    <x v="0"/>
  </r>
  <r>
    <s v="320023"/>
    <s v="Michael"/>
    <s v="J"/>
    <s v="Little"/>
    <m/>
    <s v="17678"/>
    <s v="2020"/>
    <s v="LA"/>
    <x v="22"/>
    <s v="Inactive-Expired"/>
    <d v="2020-07-31T12:40:14"/>
    <d v="2020-12-31T00:00:00"/>
    <m/>
    <d v="1990-04-02T00:00:00"/>
    <m/>
    <s v="2072716618"/>
    <s v="1900mjlittle@gmail.com"/>
    <s v="543 DUCK COVE RD"/>
    <x v="267"/>
    <s v="MAIL"/>
    <s v="ME"/>
    <s v="04654"/>
    <m/>
    <m/>
    <x v="0"/>
  </r>
  <r>
    <s v="322399"/>
    <s v="REBECCA"/>
    <m/>
    <s v="LITTLE"/>
    <m/>
    <s v="13090"/>
    <s v="2020"/>
    <s v="SPT"/>
    <x v="32"/>
    <s v="Inactive-Expired"/>
    <d v="2020-01-03T12:42:35"/>
    <d v="2020-12-31T00:00:00"/>
    <m/>
    <d v="1981-02-19T00:00:00"/>
    <m/>
    <s v="2077661665"/>
    <s v="180SPARROW@GMAIL.COM"/>
    <s v="4 SOUTH STREET"/>
    <x v="21"/>
    <s v="MAIL"/>
    <s v="ME"/>
    <s v="04107"/>
    <m/>
    <m/>
    <x v="0"/>
  </r>
  <r>
    <s v="327080"/>
    <s v="Amanda"/>
    <s v="Lee"/>
    <s v="Liverseidge"/>
    <m/>
    <s v="18393"/>
    <s v="2020"/>
    <s v="LNC"/>
    <x v="6"/>
    <s v="Inactive-Expired"/>
    <d v="2020-08-16T13:54:47"/>
    <d v="2020-12-31T00:00:00"/>
    <m/>
    <d v="1974-05-31T00:00:00"/>
    <m/>
    <s v="4132817499"/>
    <s v="aliverseidge@gmail.com"/>
    <s v="P.O. Box 788"/>
    <x v="184"/>
    <s v="MAIL"/>
    <s v="ME"/>
    <s v="04915"/>
    <s v="414133"/>
    <s v="Northern Light"/>
    <x v="6"/>
  </r>
  <r>
    <s v="327080"/>
    <s v="Amanda"/>
    <s v="Lee"/>
    <s v="Liverseidge"/>
    <m/>
    <s v="18394"/>
    <s v="2020"/>
    <s v="SWR"/>
    <x v="0"/>
    <s v="Inactive-Expired"/>
    <d v="2020-08-16T13:54:47"/>
    <d v="2020-12-31T00:00:00"/>
    <m/>
    <d v="1974-05-31T00:00:00"/>
    <m/>
    <s v="4132817499"/>
    <s v="aliverseidge@gmail.com"/>
    <s v="P.O. Box 788"/>
    <x v="184"/>
    <s v="MAIL"/>
    <s v="ME"/>
    <s v="04915"/>
    <m/>
    <m/>
    <x v="0"/>
  </r>
  <r>
    <s v="328178"/>
    <s v="yong teng"/>
    <m/>
    <s v="li"/>
    <m/>
    <s v="18768"/>
    <s v="2020"/>
    <s v="SWR"/>
    <x v="0"/>
    <s v="Inactive-Expired"/>
    <d v="2020-08-27T16:01:17"/>
    <d v="2020-12-31T00:00:00"/>
    <m/>
    <d v="1961-01-05T00:00:00"/>
    <m/>
    <s v="2074500348"/>
    <s v="keriyong@yahoo.com"/>
    <s v="16 serenity dr"/>
    <x v="25"/>
    <s v="MAIL"/>
    <s v="ME"/>
    <s v="04074"/>
    <m/>
    <m/>
    <x v="0"/>
  </r>
  <r>
    <s v="202527"/>
    <s v="RICHARD"/>
    <s v="D"/>
    <s v="LLEWELLYN"/>
    <m/>
    <s v="34191-L"/>
    <s v="2020"/>
    <s v="CFC"/>
    <x v="13"/>
    <s v="Inactive-Expired"/>
    <d v="2020-03-18T09:49:34"/>
    <d v="2020-12-31T00:00:00"/>
    <m/>
    <d v="1964-03-18T00:00:00"/>
    <s v="2074438814"/>
    <s v="2078377156"/>
    <s v="REELYRELAXIN@GMAIL.COM"/>
    <s v="24 DUMMER STREET APT A"/>
    <x v="121"/>
    <s v="MAIL"/>
    <s v="ME"/>
    <s v="04530"/>
    <s v="ME890LL"/>
    <s v="REELY RELAXIN"/>
    <x v="22"/>
  </r>
  <r>
    <s v="311052"/>
    <s v="JONATHAN"/>
    <m/>
    <s v="LOBOZZO"/>
    <m/>
    <s v="1348"/>
    <s v="2020"/>
    <s v="LNC"/>
    <x v="6"/>
    <s v="Inactive-Expired"/>
    <d v="2020-04-16T14:43:53"/>
    <d v="2020-12-31T00:00:00"/>
    <m/>
    <d v="1986-12-07T00:00:00"/>
    <m/>
    <s v="2073332551"/>
    <s v="jglobozzo@gmail.com"/>
    <s v="616 High St"/>
    <x v="121"/>
    <s v="MAIL"/>
    <s v="ME"/>
    <s v="04530"/>
    <s v="ME101FX"/>
    <s v="Jessica Miranda"/>
    <x v="8"/>
  </r>
  <r>
    <s v="116594"/>
    <s v="PATRICK"/>
    <m/>
    <s v="LOCKE"/>
    <m/>
    <s v="13897"/>
    <s v="2020"/>
    <s v="LC3"/>
    <x v="5"/>
    <s v="Inactive-Expired"/>
    <d v="2020-04-24T12:18:50"/>
    <d v="2020-12-31T00:00:00"/>
    <m/>
    <d v="1966-03-13T00:00:00"/>
    <s v="2076559239"/>
    <s v="2073182441"/>
    <s v="PMLOCKE@MAINE.RR.COM"/>
    <s v="336 QUAKER RIDGE RD"/>
    <x v="197"/>
    <s v="MAIL"/>
    <s v="ME"/>
    <s v="04015"/>
    <s v="ME0757E"/>
    <s v="LOCKED ON"/>
    <x v="6"/>
  </r>
  <r>
    <s v="120827"/>
    <s v="STEVEN"/>
    <m/>
    <s v="LOCKE"/>
    <m/>
    <s v="7638"/>
    <s v="2020"/>
    <s v="LC1"/>
    <x v="3"/>
    <s v="Inactive-Expired"/>
    <d v="2020-12-29T09:51:59"/>
    <d v="2020-12-31T00:00:00"/>
    <m/>
    <d v="1990-05-08T00:00:00"/>
    <m/>
    <s v="2076932837"/>
    <m/>
    <s v="336 QUAKER RIDGE RD"/>
    <x v="197"/>
    <s v="MAIL"/>
    <s v="ME"/>
    <s v="04015"/>
    <s v="ME0757E"/>
    <s v="LOCKED ON"/>
    <x v="6"/>
  </r>
  <r>
    <s v="203595"/>
    <s v="VERONICA"/>
    <s v="A"/>
    <s v="LOCKE"/>
    <m/>
    <s v="12206-NC"/>
    <s v="2020"/>
    <s v="LNC"/>
    <x v="6"/>
    <s v="Inactive-Expired"/>
    <d v="2020-07-21T16:34:50"/>
    <d v="2020-12-31T00:00:00"/>
    <m/>
    <d v="1956-10-21T00:00:00"/>
    <s v="2078418617"/>
    <m/>
    <s v="VALOCKE13@COMCAST.NET"/>
    <s v="1851 HARPSWELL NECK ROAD"/>
    <x v="20"/>
    <s v="MAIL"/>
    <s v="ME"/>
    <s v="04079"/>
    <s v="ME2575H"/>
    <s v="WINGNUT"/>
    <x v="15"/>
  </r>
  <r>
    <s v="30303"/>
    <s v="JOSEPH"/>
    <m/>
    <s v="LOCURTO"/>
    <m/>
    <s v="6328"/>
    <s v="2020"/>
    <s v="LC3"/>
    <x v="5"/>
    <s v="Inactive-Expired"/>
    <d v="2020-01-03T14:17:51"/>
    <d v="2020-12-31T00:00:00"/>
    <m/>
    <d v="1951-10-24T00:00:00"/>
    <s v="2075463646"/>
    <s v="2074601165"/>
    <s v="JOSEPHLOCURTO@ICLOUD.COM"/>
    <s v="PO BOX 220"/>
    <x v="44"/>
    <s v="MAIL"/>
    <s v="ME"/>
    <s v="04658"/>
    <s v="1142221"/>
    <s v="JOSEPH &amp; PETER"/>
    <x v="26"/>
  </r>
  <r>
    <s v="30304"/>
    <s v="JOSEPH"/>
    <s v="C"/>
    <s v="LOCURTO"/>
    <s v="III"/>
    <s v="12573"/>
    <s v="2020"/>
    <s v="CPS"/>
    <x v="8"/>
    <s v="Inactive-Expired"/>
    <d v="2020-01-23T16:28:34"/>
    <d v="2020-12-31T00:00:00"/>
    <m/>
    <d v="1979-04-26T00:00:00"/>
    <s v="2075464408"/>
    <s v="2074602125"/>
    <s v="Secondtry1@yahoo.com"/>
    <s v="PO BOX 159"/>
    <x v="44"/>
    <s v="MAIL"/>
    <s v="ME"/>
    <s v="04658"/>
    <s v="696464"/>
    <s v="JASMINE MARIE"/>
    <x v="12"/>
  </r>
  <r>
    <s v="30304"/>
    <s v="JOSEPH"/>
    <s v="C"/>
    <s v="LOCURTO"/>
    <s v="III"/>
    <s v="6330"/>
    <s v="2020"/>
    <s v="LC3"/>
    <x v="5"/>
    <s v="Inactive-Expired"/>
    <d v="2020-01-01T18:00:00"/>
    <d v="2020-12-31T00:00:00"/>
    <m/>
    <d v="1979-04-26T00:00:00"/>
    <s v="2075464408"/>
    <s v="2074602125"/>
    <s v="Secondtry1@yahoo.com"/>
    <s v="PO BOX 159"/>
    <x v="44"/>
    <s v="MAIL"/>
    <s v="ME"/>
    <s v="04658"/>
    <s v="696464"/>
    <s v="JASMINE MARIE"/>
    <x v="12"/>
  </r>
  <r>
    <s v="213274"/>
    <s v="KAITLYN"/>
    <m/>
    <s v="LOCURTO"/>
    <m/>
    <s v="171400"/>
    <s v="2020"/>
    <s v="LCS"/>
    <x v="16"/>
    <s v="Inactive-Expired"/>
    <d v="2020-07-14T08:51:46"/>
    <d v="2020-12-31T00:00:00"/>
    <m/>
    <d v="2006-07-04T00:00:00"/>
    <s v="2075464408"/>
    <s v="2074600632"/>
    <s v="Kaitlynlocurto@yahoo.com"/>
    <s v="PO BOX 159"/>
    <x v="44"/>
    <s v="MAIL"/>
    <s v="ME"/>
    <s v="04658"/>
    <s v="ME216FH"/>
    <s v="knot dad's"/>
    <x v="8"/>
  </r>
  <r>
    <s v="58778"/>
    <s v="PETER"/>
    <m/>
    <s v="LOCURTO"/>
    <m/>
    <s v="6293"/>
    <s v="2020"/>
    <s v="LC2"/>
    <x v="7"/>
    <s v="Inactive-Expired"/>
    <d v="2020-03-25T17:58:00"/>
    <d v="2020-12-31T00:00:00"/>
    <m/>
    <d v="1984-10-16T00:00:00"/>
    <m/>
    <s v="2078128079"/>
    <s v="Plocurto@gmail.com"/>
    <s v="PO BOX 220"/>
    <x v="44"/>
    <s v="MAIL"/>
    <s v="ME"/>
    <s v="04658"/>
    <s v="ME2818G"/>
    <s v="SHUT YOUR TRAP"/>
    <x v="5"/>
  </r>
  <r>
    <s v="327521"/>
    <s v="Paul"/>
    <m/>
    <s v="Logan"/>
    <m/>
    <s v="18176"/>
    <s v="2020"/>
    <s v="SWR"/>
    <x v="0"/>
    <s v="Inactive-Expired"/>
    <d v="2020-08-11T16:47:34"/>
    <d v="2020-12-31T00:00:00"/>
    <m/>
    <d v="1983-11-21T00:00:00"/>
    <s v="8084194268"/>
    <m/>
    <s v="thisisnathan@yahoo.com"/>
    <s v="285 Moulton Hill Road"/>
    <x v="307"/>
    <s v="MAIL"/>
    <s v="ME"/>
    <s v="04047"/>
    <m/>
    <m/>
    <x v="0"/>
  </r>
  <r>
    <s v="207114"/>
    <s v="ARTHUR"/>
    <s v="H"/>
    <s v="LOMBARD"/>
    <m/>
    <s v="13010-NC"/>
    <s v="2020"/>
    <s v="LNC"/>
    <x v="6"/>
    <s v="Inactive-Expired"/>
    <d v="2020-05-24T11:37:50"/>
    <d v="2020-12-31T00:00:00"/>
    <m/>
    <d v="1956-11-02T00:00:00"/>
    <s v="2036758369"/>
    <s v="2036758369"/>
    <s v="howardlombard@hotmail.com"/>
    <s v="7 Frances Libby Way"/>
    <x v="55"/>
    <s v="MAIL"/>
    <s v="ME"/>
    <s v="04072"/>
    <s v="1233522"/>
    <s v="GOIN DEEP"/>
    <x v="6"/>
  </r>
  <r>
    <s v="207114"/>
    <s v="ARTHUR"/>
    <s v="H"/>
    <s v="LOMBARD"/>
    <m/>
    <s v="166"/>
    <s v="2020"/>
    <s v="SWRO"/>
    <x v="1"/>
    <s v="Inactive-Expired"/>
    <d v="2020-05-24T11:37:52"/>
    <d v="2020-12-31T00:00:00"/>
    <m/>
    <d v="1956-11-02T00:00:00"/>
    <s v="2036758369"/>
    <s v="2036758369"/>
    <s v="howardlombard@hotmail.com"/>
    <s v="7 Frances Libby Way"/>
    <x v="55"/>
    <s v="MAIL"/>
    <s v="ME"/>
    <s v="04072"/>
    <s v="1233522"/>
    <s v="GOIN DEEP"/>
    <x v="6"/>
  </r>
  <r>
    <s v="59267"/>
    <s v="CHARLES"/>
    <s v="F"/>
    <s v="LOMONTE"/>
    <m/>
    <s v="19348"/>
    <s v="2020"/>
    <s v="SWRO"/>
    <x v="1"/>
    <s v="Inactive-Expired"/>
    <d v="2020-10-08T13:20:15"/>
    <d v="2020-12-31T00:00:00"/>
    <m/>
    <d v="1967-01-24T01:00:00"/>
    <s v="2078933456"/>
    <s v="12073830556"/>
    <s v="clomonte@wiscassetschools.org"/>
    <s v="13 McGoldrick Woods Rd"/>
    <x v="86"/>
    <s v="MAIL"/>
    <s v="ME"/>
    <s v="04062"/>
    <m/>
    <m/>
    <x v="0"/>
  </r>
  <r>
    <s v="325148"/>
    <s v="Patricia"/>
    <m/>
    <s v="Loney"/>
    <m/>
    <s v="16052"/>
    <s v="2020"/>
    <s v="SWR"/>
    <x v="0"/>
    <s v="Inactive-Expired"/>
    <d v="2020-06-30T08:30:20"/>
    <d v="2020-12-31T00:00:00"/>
    <m/>
    <d v="1951-01-20T00:00:00"/>
    <m/>
    <s v="2078415709"/>
    <s v="palonia7@hotmail.com"/>
    <s v="7 CLIFTON STREET"/>
    <x v="121"/>
    <s v="MAIL"/>
    <s v="ME"/>
    <s v="04530"/>
    <m/>
    <m/>
    <x v="0"/>
  </r>
  <r>
    <s v="43392"/>
    <s v="Earl"/>
    <s v="E"/>
    <s v="Long"/>
    <m/>
    <s v="EEL-DV"/>
    <s v="2020"/>
    <s v="NCS"/>
    <x v="2"/>
    <s v="Inactive-Expired"/>
    <d v="2020-12-23T06:48:19"/>
    <d v="2020-12-31T00:00:00"/>
    <m/>
    <d v="1966-04-13T00:00:00"/>
    <m/>
    <s v="2077493980"/>
    <s v="Earl@bsfdigital.com"/>
    <s v="44 Ross Road"/>
    <x v="55"/>
    <s v="MAIL"/>
    <s v="ME"/>
    <s v="04072"/>
    <m/>
    <m/>
    <x v="0"/>
  </r>
  <r>
    <s v="206916"/>
    <s v="WILLIAM"/>
    <m/>
    <s v="LONGFELLOW"/>
    <m/>
    <s v="17937"/>
    <s v="2020"/>
    <s v="SWR"/>
    <x v="0"/>
    <s v="Inactive-Expired"/>
    <d v="2020-08-06T17:38:54"/>
    <d v="2020-12-31T00:00:00"/>
    <m/>
    <d v="1988-05-17T00:00:00"/>
    <m/>
    <s v="2079047883"/>
    <s v="wlongfellow88@gmail.com"/>
    <s v="PO BOX 313"/>
    <x v="71"/>
    <s v="MAIL"/>
    <s v="ME"/>
    <s v="04667"/>
    <m/>
    <m/>
    <x v="0"/>
  </r>
  <r>
    <s v="20821"/>
    <s v="JARRED"/>
    <s v="Weldon"/>
    <s v="LONG"/>
    <m/>
    <s v="34829-L"/>
    <s v="2020"/>
    <s v="CFS"/>
    <x v="10"/>
    <s v="Inactive-Expired"/>
    <d v="2020-05-20T12:41:07"/>
    <d v="2020-12-31T00:00:00"/>
    <m/>
    <d v="1969-12-16T00:00:00"/>
    <s v="2073545075"/>
    <s v="2075936927"/>
    <s v="j.red1941@live.com"/>
    <s v="PO BOX 75"/>
    <x v="30"/>
    <s v="MAIL"/>
    <s v="ME"/>
    <s v="04563"/>
    <m/>
    <m/>
    <x v="0"/>
  </r>
  <r>
    <s v="20821"/>
    <s v="JARRED"/>
    <s v="Weldon"/>
    <s v="LONG"/>
    <m/>
    <s v="11951"/>
    <s v="2020"/>
    <s v="CPS"/>
    <x v="8"/>
    <s v="Inactive-Expired"/>
    <d v="2020-08-24T19:18:26"/>
    <d v="2020-12-31T00:00:00"/>
    <m/>
    <d v="1969-12-16T00:00:00"/>
    <s v="2073545075"/>
    <s v="2075936927"/>
    <s v="j.red1941@live.com"/>
    <s v="PO BOX 75"/>
    <x v="30"/>
    <s v="MAIL"/>
    <s v="ME"/>
    <s v="04563"/>
    <s v="ME5496Y"/>
    <s v="NIGHTS BRIDGE"/>
    <x v="4"/>
  </r>
  <r>
    <s v="51000"/>
    <s v="ANDREW"/>
    <s v="M"/>
    <s v="LONGLEY"/>
    <m/>
    <s v="3316"/>
    <s v="2020"/>
    <s v="LC2"/>
    <x v="7"/>
    <s v="Inactive-Expired"/>
    <d v="2020-06-01T09:04:57"/>
    <d v="2020-12-31T00:00:00"/>
    <m/>
    <d v="1987-06-22T00:00:00"/>
    <m/>
    <s v="2074060004"/>
    <s v="alongley419@gmail.com"/>
    <s v="61 LONGLEY DR"/>
    <x v="20"/>
    <s v="MAIL"/>
    <s v="ME"/>
    <s v="04079"/>
    <s v="ME21ETG"/>
    <s v="MARJORIE JEAN"/>
    <x v="11"/>
  </r>
  <r>
    <s v="51000"/>
    <s v="ANDREW"/>
    <s v="M"/>
    <s v="LONGLEY"/>
    <m/>
    <s v="3376"/>
    <s v="2020"/>
    <s v="CPC"/>
    <x v="12"/>
    <s v="Inactive-Expired"/>
    <d v="2020-06-01T09:04:58"/>
    <d v="2020-12-31T00:00:00"/>
    <m/>
    <d v="1987-06-22T00:00:00"/>
    <m/>
    <s v="2074060004"/>
    <s v="alongley419@gmail.com"/>
    <s v="61 LONGLEY DR"/>
    <x v="20"/>
    <s v="MAIL"/>
    <s v="ME"/>
    <s v="04079"/>
    <s v="ME2220W"/>
    <s v="POSEIDON'S TOY"/>
    <x v="28"/>
  </r>
  <r>
    <s v="58837"/>
    <s v="AUGUSTUS"/>
    <s v="R"/>
    <s v="LOOK"/>
    <s v="SR"/>
    <s v="1050-L"/>
    <s v="2020"/>
    <s v="TEN"/>
    <x v="25"/>
    <s v="Inactive-Expired"/>
    <d v="2020-01-10T11:59:27"/>
    <d v="2020-12-31T00:00:00"/>
    <m/>
    <d v="1976-06-17T00:00:00"/>
    <s v="2078537037"/>
    <s v="2079049914"/>
    <s v="capnclammy@yahoo.com"/>
    <s v="13 BOYNTON ST"/>
    <x v="109"/>
    <s v="MAIL"/>
    <s v="ME"/>
    <s v="04631"/>
    <m/>
    <m/>
    <x v="0"/>
  </r>
  <r>
    <s v="58837"/>
    <s v="AUGUSTUS"/>
    <s v="R"/>
    <s v="LOOK"/>
    <s v="SR"/>
    <s v="996-L"/>
    <s v="2020"/>
    <s v="CFS"/>
    <x v="10"/>
    <s v="Inactive-Expired"/>
    <d v="2020-01-10T11:59:27"/>
    <d v="2020-12-31T00:00:00"/>
    <m/>
    <d v="1976-06-17T00:00:00"/>
    <s v="2078537037"/>
    <s v="2079049914"/>
    <s v="capnclammy@yahoo.com"/>
    <s v="13 BOYNTON ST"/>
    <x v="109"/>
    <s v="MAIL"/>
    <s v="ME"/>
    <s v="04631"/>
    <s v="ME135MS"/>
    <s v="NA"/>
    <x v="7"/>
  </r>
  <r>
    <s v="16875"/>
    <s v="BARRY"/>
    <s v="A"/>
    <s v="LOOK"/>
    <m/>
    <s v="767"/>
    <s v="2020"/>
    <s v="LNC"/>
    <x v="6"/>
    <s v="Inactive-Expired"/>
    <d v="2020-06-08T18:10:25"/>
    <d v="2020-12-31T00:00:00"/>
    <m/>
    <d v="1970-07-26T00:00:00"/>
    <s v="2072593479"/>
    <s v="2072635859"/>
    <s v="Bdlook04@gmail.com"/>
    <s v="PO BOX 311"/>
    <x v="222"/>
    <s v="MAIL"/>
    <s v="ME"/>
    <s v="04626"/>
    <s v="ME368SS"/>
    <s v="MYRA JOYCE"/>
    <x v="23"/>
  </r>
  <r>
    <s v="8283"/>
    <s v="BERT"/>
    <s v="D"/>
    <s v="LOOK"/>
    <m/>
    <s v="34547-L"/>
    <s v="2020"/>
    <s v="CFS"/>
    <x v="10"/>
    <s v="Inactive-Expired"/>
    <d v="2020-01-02T09:11:41"/>
    <d v="2020-12-31T00:00:00"/>
    <m/>
    <d v="1960-11-01T00:00:00"/>
    <s v="2074974127"/>
    <m/>
    <s v="starrbeal09@gmail.com"/>
    <s v="PO Box 465"/>
    <x v="58"/>
    <s v="MAIL"/>
    <s v="ME"/>
    <s v="04649"/>
    <m/>
    <m/>
    <x v="0"/>
  </r>
  <r>
    <s v="8283"/>
    <s v="BERT"/>
    <s v="D"/>
    <s v="LOOK"/>
    <m/>
    <s v="9359"/>
    <s v="2020"/>
    <s v="LC2"/>
    <x v="7"/>
    <s v="Inactive-Expired"/>
    <d v="2020-01-02T09:11:40"/>
    <d v="2020-12-31T00:00:00"/>
    <m/>
    <d v="1960-11-01T00:00:00"/>
    <s v="2074974127"/>
    <m/>
    <s v="starrbeal09@gmail.com"/>
    <s v="PO Box 465"/>
    <x v="58"/>
    <s v="MAIL"/>
    <s v="ME"/>
    <s v="04649"/>
    <s v="ME7125K"/>
    <s v="KOB EXPRESS"/>
    <x v="10"/>
  </r>
  <r>
    <s v="52341"/>
    <s v="CHARLES"/>
    <s v="B"/>
    <s v="LOOK"/>
    <m/>
    <s v="9189"/>
    <s v="2020"/>
    <s v="LC3"/>
    <x v="5"/>
    <s v="Inactive-Expired"/>
    <d v="2020-01-01T18:00:00"/>
    <d v="2020-12-31T00:00:00"/>
    <m/>
    <d v="1961-07-21T00:00:00"/>
    <s v="2075985621"/>
    <s v="2075985621"/>
    <s v="cbl124@hotmail.com"/>
    <s v="85 snare creek lane"/>
    <x v="58"/>
    <s v="MAIL"/>
    <s v="ME"/>
    <s v="04649"/>
    <s v="1124772"/>
    <s v="j and d"/>
    <x v="11"/>
  </r>
  <r>
    <s v="103323"/>
    <s v="CODY"/>
    <s v="D"/>
    <s v="LOOK"/>
    <m/>
    <s v="2730-L"/>
    <s v="2020"/>
    <s v="CFS"/>
    <x v="10"/>
    <s v="Inactive-Expired"/>
    <d v="2020-03-05T13:01:27"/>
    <d v="2020-12-31T00:00:00"/>
    <m/>
    <d v="1988-08-05T00:00:00"/>
    <m/>
    <s v="2072634904"/>
    <s v="lookcody9@gmail.com"/>
    <s v="PO BOX 8"/>
    <x v="222"/>
    <s v="MAIL"/>
    <s v="ME"/>
    <s v="04626"/>
    <m/>
    <m/>
    <x v="0"/>
  </r>
  <r>
    <s v="203816"/>
    <s v="DEREK"/>
    <m/>
    <s v="LOOK"/>
    <m/>
    <s v="1300"/>
    <s v="2020"/>
    <s v="LC2"/>
    <x v="7"/>
    <s v="Inactive-Expired"/>
    <d v="2020-01-02T06:16:48"/>
    <d v="2020-12-31T00:00:00"/>
    <m/>
    <d v="1996-11-26T00:00:00"/>
    <m/>
    <s v="2075985898"/>
    <s v="dereklook1234@gmail.com"/>
    <s v="85 SNARE CREEK LANE"/>
    <x v="58"/>
    <s v="MAIL"/>
    <s v="ME"/>
    <s v="04649"/>
    <s v="ME2071T"/>
    <s v="DOUBLE TIME"/>
    <x v="7"/>
  </r>
  <r>
    <s v="6441"/>
    <s v="RONALD"/>
    <s v="J"/>
    <s v="LOOKE"/>
    <m/>
    <s v="72202"/>
    <s v="2020"/>
    <s v="LC2O"/>
    <x v="4"/>
    <s v="Inactive-Expired"/>
    <d v="2020-04-07T14:03:03"/>
    <d v="2020-12-31T00:00:00"/>
    <m/>
    <d v="1945-03-03T00:00:00"/>
    <s v="2074834442"/>
    <m/>
    <m/>
    <s v="18 BATSON LN"/>
    <x v="57"/>
    <s v="MAIL"/>
    <s v="ME"/>
    <s v="04606"/>
    <s v="ME0659X"/>
    <s v="NA"/>
    <x v="10"/>
  </r>
  <r>
    <s v="8097"/>
    <s v="JOHN"/>
    <s v="W"/>
    <s v="LOOK"/>
    <m/>
    <s v="4166"/>
    <s v="2020"/>
    <s v="LCO"/>
    <x v="21"/>
    <s v="Inactive-Expired"/>
    <d v="2020-02-24T08:33:09"/>
    <d v="2020-12-31T00:00:00"/>
    <m/>
    <d v="1940-05-04T00:00:00"/>
    <s v="2074975450"/>
    <m/>
    <s v="jandslook@gmail.com"/>
    <s v="1056 MASONS BAY RD"/>
    <x v="58"/>
    <s v="MAIL"/>
    <s v="ME"/>
    <s v="04649"/>
    <s v="639818"/>
    <s v="SHEILA B"/>
    <x v="33"/>
  </r>
  <r>
    <s v="203817"/>
    <s v="JOSEPH"/>
    <m/>
    <s v="LOOK"/>
    <m/>
    <s v="1511"/>
    <s v="2020"/>
    <s v="LC1"/>
    <x v="3"/>
    <s v="Inactive-Expired"/>
    <d v="2020-01-01T18:00:00"/>
    <d v="2020-12-31T00:00:00"/>
    <m/>
    <d v="1995-08-02T00:00:00"/>
    <s v="2075985621"/>
    <s v="2075985621"/>
    <s v="josephlook60@gmail.com"/>
    <s v="85 SNARE CREEK LN"/>
    <x v="58"/>
    <s v="MAIL"/>
    <s v="ME"/>
    <s v="04649"/>
    <s v="ME2522C"/>
    <s v="DOUBLE TIME"/>
    <x v="23"/>
  </r>
  <r>
    <s v="323197"/>
    <s v="Joshua"/>
    <s v="Webster"/>
    <s v="Look"/>
    <m/>
    <s v="13863"/>
    <s v="2020"/>
    <s v="CFS"/>
    <x v="10"/>
    <s v="Inactive-Expired"/>
    <d v="2020-04-21T14:11:13"/>
    <d v="2020-12-31T00:00:00"/>
    <m/>
    <d v="1987-04-24T01:00:00"/>
    <m/>
    <s v="2075987494"/>
    <s v="jlook42069@gmail.com"/>
    <s v="PO Box 83"/>
    <x v="34"/>
    <s v="MAIL"/>
    <s v="ME"/>
    <s v="04623"/>
    <m/>
    <m/>
    <x v="0"/>
  </r>
  <r>
    <s v="209244"/>
    <s v="KYLE"/>
    <s v="Bailey"/>
    <s v="LOOK"/>
    <m/>
    <s v="2762"/>
    <s v="2020"/>
    <s v="LC2"/>
    <x v="7"/>
    <s v="Inactive-Expired"/>
    <d v="2020-02-12T14:20:47"/>
    <d v="2020-12-31T00:00:00"/>
    <m/>
    <d v="1998-06-04T00:00:00"/>
    <s v="2074836080"/>
    <s v="2078120785"/>
    <s v="klook17@msad37.org"/>
    <s v="366 US HWY 1"/>
    <x v="34"/>
    <s v="MAIL"/>
    <s v="ME"/>
    <s v="04623"/>
    <s v="1246862"/>
    <s v="RISKY BUSINESS"/>
    <x v="20"/>
  </r>
  <r>
    <s v="18302"/>
    <s v="MARK"/>
    <s v="W"/>
    <s v="LOOK"/>
    <m/>
    <s v="9315"/>
    <s v="2020"/>
    <s v="LC1"/>
    <x v="3"/>
    <s v="Inactive-Expired"/>
    <d v="2020-06-22T15:29:05"/>
    <d v="2020-12-31T00:00:00"/>
    <m/>
    <d v="1969-11-12T00:00:00"/>
    <m/>
    <s v="2078997651"/>
    <s v="mlook@sundayriver.com"/>
    <s v="PO BOX 62"/>
    <x v="349"/>
    <s v="MAIL"/>
    <s v="ME"/>
    <s v="04219"/>
    <s v="639818"/>
    <s v="SHEILA B"/>
    <x v="33"/>
  </r>
  <r>
    <s v="54965"/>
    <s v="NICHOLAS"/>
    <s v="L"/>
    <s v="LOOK"/>
    <m/>
    <s v="1527"/>
    <s v="2020"/>
    <s v="LC3"/>
    <x v="5"/>
    <s v="Inactive-Expired"/>
    <d v="2020-01-15T16:16:44"/>
    <d v="2020-12-31T00:00:00"/>
    <m/>
    <d v="1979-07-31T00:00:00"/>
    <m/>
    <s v="2075986365"/>
    <s v="NICKLOOK66@YAHOO.COM"/>
    <s v="PO BOX 66"/>
    <x v="67"/>
    <s v="MAIL"/>
    <s v="ME"/>
    <s v="04611"/>
    <s v="ME4833A"/>
    <s v="MARY LOU &amp; KENDRA"/>
    <x v="11"/>
  </r>
  <r>
    <s v="54965"/>
    <s v="NICHOLAS"/>
    <s v="L"/>
    <s v="LOOK"/>
    <m/>
    <s v="31928-L"/>
    <s v="2020"/>
    <s v="SD"/>
    <x v="11"/>
    <s v="Inactive-Expired"/>
    <d v="2020-01-15T16:16:43"/>
    <d v="2020-12-31T00:00:00"/>
    <m/>
    <d v="1979-07-31T00:00:00"/>
    <m/>
    <s v="2075986365"/>
    <s v="NICKLOOK66@YAHOO.COM"/>
    <s v="PO BOX 66"/>
    <x v="67"/>
    <s v="MAIL"/>
    <s v="ME"/>
    <s v="04611"/>
    <s v="ME4833A"/>
    <s v="MARY LOU &amp; KENDRA"/>
    <x v="11"/>
  </r>
  <r>
    <s v="54965"/>
    <s v="NICHOLAS"/>
    <s v="L"/>
    <s v="LOOK"/>
    <m/>
    <s v="34028-L"/>
    <s v="2020"/>
    <s v="CFC"/>
    <x v="13"/>
    <s v="Inactive-Expired"/>
    <d v="2020-01-15T16:16:45"/>
    <d v="2020-12-31T00:00:00"/>
    <m/>
    <d v="1979-07-31T00:00:00"/>
    <m/>
    <s v="2075986365"/>
    <s v="NICKLOOK66@YAHOO.COM"/>
    <s v="PO BOX 66"/>
    <x v="67"/>
    <s v="MAIL"/>
    <s v="ME"/>
    <s v="04611"/>
    <s v="ME4833A"/>
    <s v="MARY LOU &amp; KENDRA"/>
    <x v="11"/>
  </r>
  <r>
    <s v="6881"/>
    <s v="OSCAR"/>
    <s v="W"/>
    <s v="LOOK"/>
    <s v="III"/>
    <s v="6421"/>
    <s v="2020"/>
    <s v="LC3O"/>
    <x v="30"/>
    <s v="Inactive-Expired"/>
    <d v="2020-01-03T08:43:19"/>
    <d v="2020-12-31T00:00:00"/>
    <m/>
    <d v="1946-04-08T00:00:00"/>
    <m/>
    <s v="2072636435"/>
    <s v="LOOKFAM@MYFAIRPOINT.NET"/>
    <s v="PO BOX 11"/>
    <x v="59"/>
    <s v="MAIL"/>
    <s v="ME"/>
    <s v="04611"/>
    <s v="1138184"/>
    <s v="TIME-N-TIDE"/>
    <x v="12"/>
  </r>
  <r>
    <s v="9315"/>
    <s v="RICHARD"/>
    <s v="G"/>
    <s v="LOOK"/>
    <m/>
    <s v="2348-L"/>
    <s v="2020"/>
    <s v="SDI"/>
    <x v="39"/>
    <s v="Inactive-Expired"/>
    <d v="2020-01-02T09:10:21"/>
    <d v="2020-12-31T00:00:00"/>
    <m/>
    <d v="1957-02-08T00:00:00"/>
    <m/>
    <s v="2072716133"/>
    <s v="gloverames@gmail.com"/>
    <s v="164 Hardy Point Road"/>
    <x v="150"/>
    <s v="MAIL"/>
    <s v="ME"/>
    <s v="04666"/>
    <m/>
    <m/>
    <x v="0"/>
  </r>
  <r>
    <s v="9315"/>
    <s v="RICHARD"/>
    <s v="G"/>
    <s v="LOOK"/>
    <m/>
    <s v="720-L"/>
    <s v="2020"/>
    <s v="SUH"/>
    <x v="15"/>
    <s v="Inactive-Expired"/>
    <d v="2020-09-21T09:10:59"/>
    <d v="2020-12-31T00:00:00"/>
    <m/>
    <d v="1957-02-08T00:00:00"/>
    <m/>
    <s v="2072716133"/>
    <s v="gloverames@gmail.com"/>
    <s v="164 Hardy Point Road"/>
    <x v="150"/>
    <s v="MAIL"/>
    <s v="ME"/>
    <s v="04666"/>
    <m/>
    <m/>
    <x v="0"/>
  </r>
  <r>
    <s v="114395"/>
    <s v="SIDNEY"/>
    <s v="C"/>
    <s v="LOOK"/>
    <m/>
    <s v="11497"/>
    <s v="2020"/>
    <s v="LC2"/>
    <x v="7"/>
    <s v="Inactive-Expired"/>
    <d v="2020-03-05T14:44:27"/>
    <d v="2020-12-31T00:00:00"/>
    <m/>
    <d v="1992-02-02T00:00:00"/>
    <m/>
    <s v="2075986757"/>
    <s v="Looksidney@yahoo.com"/>
    <s v="PO BOX 351"/>
    <x v="58"/>
    <s v="MAIL"/>
    <s v="ME"/>
    <s v="04649"/>
    <s v="ME153GN"/>
    <s v="N/A"/>
    <x v="15"/>
  </r>
  <r>
    <s v="209333"/>
    <s v="ZACHARY"/>
    <s v="B"/>
    <s v="LOOK"/>
    <m/>
    <s v="2814"/>
    <s v="2020"/>
    <s v="LC1"/>
    <x v="3"/>
    <s v="Inactive-Expired"/>
    <d v="2020-10-07T12:13:07"/>
    <d v="2020-12-31T00:00:00"/>
    <m/>
    <d v="1997-03-22T00:00:00"/>
    <s v="2074832025"/>
    <s v="2075988786"/>
    <s v="look.zach@yahoo.com"/>
    <s v="366 US HWY 1"/>
    <x v="218"/>
    <s v="MAIL"/>
    <s v="ME"/>
    <s v="04623"/>
    <s v="ME16CBH"/>
    <s v="Carolina Skiff"/>
    <x v="3"/>
  </r>
  <r>
    <s v="325058"/>
    <s v="Kevin"/>
    <m/>
    <s v="Loranger"/>
    <m/>
    <s v="15958"/>
    <s v="2020"/>
    <s v="SWR"/>
    <x v="0"/>
    <s v="Inactive-Expired"/>
    <d v="2020-06-28T11:36:13"/>
    <d v="2020-12-31T00:00:00"/>
    <m/>
    <d v="1984-07-12T01:00:00"/>
    <s v="2072292522"/>
    <s v="2072292522"/>
    <s v="lorangerkevin@gmail.com"/>
    <s v="14 PEARL STREET"/>
    <x v="98"/>
    <s v="MAIL"/>
    <s v="ME"/>
    <s v="04073"/>
    <m/>
    <m/>
    <x v="0"/>
  </r>
  <r>
    <s v="325058"/>
    <s v="Kevin"/>
    <m/>
    <s v="Loranger"/>
    <m/>
    <s v="15959"/>
    <s v="2020"/>
    <s v="SWRO"/>
    <x v="1"/>
    <s v="Inactive-Expired"/>
    <d v="2020-06-28T11:36:14"/>
    <d v="2020-12-31T00:00:00"/>
    <m/>
    <d v="1984-07-12T01:00:00"/>
    <s v="2072292522"/>
    <s v="2072292522"/>
    <s v="lorangerkevin@gmail.com"/>
    <s v="14 PEARL STREET"/>
    <x v="98"/>
    <s v="MAIL"/>
    <s v="ME"/>
    <s v="04073"/>
    <m/>
    <m/>
    <x v="0"/>
  </r>
  <r>
    <s v="325070"/>
    <s v="Sarah"/>
    <s v="Lyndsey"/>
    <s v="Loranger"/>
    <m/>
    <s v="15969"/>
    <s v="2020"/>
    <s v="SWR"/>
    <x v="0"/>
    <s v="Inactive-Expired"/>
    <d v="2020-06-28T15:38:04"/>
    <d v="2020-12-31T00:00:00"/>
    <m/>
    <d v="1986-12-19T00:00:00"/>
    <m/>
    <s v="6037708434"/>
    <s v="lorangersarah1@gmail.com"/>
    <s v="14 PEARL STREET"/>
    <x v="98"/>
    <s v="MAIL"/>
    <s v="ME"/>
    <s v="04073"/>
    <m/>
    <m/>
    <x v="0"/>
  </r>
  <r>
    <s v="325070"/>
    <s v="Sarah"/>
    <s v="Lyndsey"/>
    <s v="Loranger"/>
    <m/>
    <s v="15970"/>
    <s v="2020"/>
    <s v="SWRO"/>
    <x v="1"/>
    <s v="Inactive-Expired"/>
    <d v="2020-06-28T15:38:04"/>
    <d v="2020-12-31T00:00:00"/>
    <m/>
    <d v="1986-12-19T00:00:00"/>
    <m/>
    <s v="6037708434"/>
    <s v="lorangersarah1@gmail.com"/>
    <s v="14 PEARL STREET"/>
    <x v="98"/>
    <s v="MAIL"/>
    <s v="ME"/>
    <s v="04073"/>
    <m/>
    <m/>
    <x v="0"/>
  </r>
  <r>
    <s v="212047"/>
    <s v="DYLAN"/>
    <s v="James"/>
    <s v="LORD"/>
    <m/>
    <s v="13666"/>
    <s v="2020"/>
    <s v="CPS"/>
    <x v="8"/>
    <s v="Inactive-Expired"/>
    <d v="2020-04-02T12:38:28"/>
    <d v="2020-12-31T00:00:00"/>
    <m/>
    <d v="2006-08-02T00:00:00"/>
    <m/>
    <s v="2077017922"/>
    <s v="albatross312@yahoo.com"/>
    <s v="28 CARLSON LN"/>
    <x v="81"/>
    <s v="MAIL"/>
    <s v="ME"/>
    <s v="04860"/>
    <s v="ME3372C"/>
    <s v="Capt'n Buddy"/>
    <x v="2"/>
  </r>
  <r>
    <s v="212047"/>
    <s v="DYLAN"/>
    <s v="James"/>
    <s v="LORD"/>
    <m/>
    <s v="170890"/>
    <s v="2020"/>
    <s v="LCS"/>
    <x v="16"/>
    <s v="Inactive-Expired"/>
    <d v="2020-04-02T11:33:46"/>
    <d v="2020-12-31T00:00:00"/>
    <m/>
    <d v="2006-08-02T00:00:00"/>
    <m/>
    <s v="2077017922"/>
    <s v="albatross312@yahoo.com"/>
    <s v="28 CARLSON LN"/>
    <x v="81"/>
    <s v="MAIL"/>
    <s v="ME"/>
    <s v="04860"/>
    <s v="ME3372C"/>
    <s v="Capt'n buddy"/>
    <x v="2"/>
  </r>
  <r>
    <s v="212595"/>
    <s v="EBEN"/>
    <m/>
    <s v="LORD"/>
    <m/>
    <s v="171037"/>
    <s v="2020"/>
    <s v="LCS"/>
    <x v="16"/>
    <s v="Inactive-Expired"/>
    <d v="2020-03-11T09:42:50"/>
    <d v="2020-12-31T00:00:00"/>
    <m/>
    <d v="2004-03-17T00:00:00"/>
    <s v="2076772016"/>
    <s v="2073803852"/>
    <s v="ANNALISAFV2@HOTMAIL.COM"/>
    <s v="330 OLD COUNTY RD"/>
    <x v="166"/>
    <s v="MAIL"/>
    <s v="ME"/>
    <s v="04558"/>
    <s v="ME19FPN"/>
    <s v="TRICK OR TREAT"/>
    <x v="15"/>
  </r>
  <r>
    <s v="319016"/>
    <s v="EVA"/>
    <m/>
    <s v="LORD"/>
    <m/>
    <s v="8246"/>
    <s v="2020"/>
    <s v="LCS"/>
    <x v="16"/>
    <s v="Inactive-Expired"/>
    <d v="2020-06-29T11:19:29"/>
    <d v="2020-12-31T00:00:00"/>
    <m/>
    <d v="2009-12-13T00:00:00"/>
    <m/>
    <s v="2076913552"/>
    <s v="albatross312@yahoo.com"/>
    <s v="28 Carlon Lane"/>
    <x v="78"/>
    <s v="MAIL"/>
    <s v="ME"/>
    <s v="04860"/>
    <s v="ME3372C"/>
    <s v="Capt'n buddy"/>
    <x v="2"/>
  </r>
  <r>
    <s v="214767"/>
    <s v="ISAAC"/>
    <m/>
    <s v="LORD"/>
    <m/>
    <s v="9309"/>
    <s v="2020"/>
    <s v="LCS"/>
    <x v="16"/>
    <s v="Inactive-Expired"/>
    <d v="2020-06-01T10:23:20"/>
    <d v="2020-12-31T00:00:00"/>
    <m/>
    <d v="2010-07-03T00:00:00"/>
    <m/>
    <s v="2075986835"/>
    <m/>
    <s v="432 CAPE SPLIT RD"/>
    <x v="57"/>
    <s v="MAIL"/>
    <s v="ME"/>
    <s v="04606"/>
    <s v="ME4956S"/>
    <s v="TURN THE PAGE"/>
    <x v="17"/>
  </r>
  <r>
    <s v="211153"/>
    <s v="ISAIAH"/>
    <m/>
    <s v="LORD"/>
    <m/>
    <s v="170557"/>
    <s v="2020"/>
    <s v="LCS"/>
    <x v="16"/>
    <s v="Inactive-Expired"/>
    <d v="2020-06-04T08:29:17"/>
    <d v="2020-12-31T00:00:00"/>
    <m/>
    <d v="2005-10-24T00:00:00"/>
    <m/>
    <s v="2074609891"/>
    <s v="marisacolbeth@yahoo.com"/>
    <s v="9 MCDONALD AVE"/>
    <x v="115"/>
    <s v="MAIL"/>
    <s v="ME"/>
    <s v="04605"/>
    <s v="ME3821R"/>
    <s v="NONE"/>
    <x v="10"/>
  </r>
  <r>
    <s v="56091"/>
    <s v="JASON"/>
    <s v="F"/>
    <s v="LORD"/>
    <m/>
    <s v="1716"/>
    <s v="2020"/>
    <s v="LC3"/>
    <x v="5"/>
    <s v="Inactive-Expired"/>
    <d v="2020-01-07T14:35:24"/>
    <d v="2020-12-31T00:00:00"/>
    <m/>
    <d v="1972-05-18T00:00:00"/>
    <s v="2076772016"/>
    <s v="2073500519"/>
    <s v="annalisafv2@hotmail.com"/>
    <s v="330 OLD COUNTY RD"/>
    <x v="166"/>
    <s v="MAIL"/>
    <s v="ME"/>
    <s v="04558"/>
    <s v="1294694"/>
    <s v="AVA LUCILLE"/>
    <x v="26"/>
  </r>
  <r>
    <s v="56091"/>
    <s v="JASON"/>
    <s v="F"/>
    <s v="LORD"/>
    <m/>
    <s v="18503"/>
    <s v="2020"/>
    <s v="CPC"/>
    <x v="12"/>
    <s v="Inactive-Expired"/>
    <d v="2020-08-19T15:53:27"/>
    <d v="2020-12-31T00:00:00"/>
    <m/>
    <d v="1972-05-18T00:00:00"/>
    <s v="2076772016"/>
    <s v="2073500519"/>
    <s v="annalisafv2@hotmail.com"/>
    <s v="330 OLD COUNTY RD"/>
    <x v="166"/>
    <s v="MAIL"/>
    <s v="ME"/>
    <s v="04558"/>
    <s v="ME23BKP"/>
    <s v="WRAP EM UP"/>
    <x v="17"/>
  </r>
  <r>
    <s v="56091"/>
    <s v="JASON"/>
    <s v="F"/>
    <s v="LORD"/>
    <m/>
    <s v="32676-L"/>
    <s v="2020"/>
    <s v="SW"/>
    <x v="24"/>
    <s v="Inactive-Expired"/>
    <d v="2020-05-27T10:01:05"/>
    <d v="2020-12-31T00:00:00"/>
    <m/>
    <d v="1972-05-18T00:00:00"/>
    <s v="2076772016"/>
    <s v="2073500519"/>
    <s v="annalisafv2@hotmail.com"/>
    <s v="330 OLD COUNTY RD"/>
    <x v="166"/>
    <s v="MAIL"/>
    <s v="ME"/>
    <s v="04558"/>
    <m/>
    <m/>
    <x v="0"/>
  </r>
  <r>
    <s v="56091"/>
    <s v="JASON"/>
    <s v="F"/>
    <s v="LORD"/>
    <m/>
    <s v="8424"/>
    <s v="2020"/>
    <s v="CPC"/>
    <x v="12"/>
    <s v="Inactive-Expired"/>
    <d v="2020-05-27T10:01:06"/>
    <d v="2020-12-31T00:00:00"/>
    <m/>
    <d v="1972-05-18T00:00:00"/>
    <s v="2076772016"/>
    <s v="2073500519"/>
    <s v="annalisafv2@hotmail.com"/>
    <s v="330 OLD COUNTY RD"/>
    <x v="166"/>
    <s v="MAIL"/>
    <s v="ME"/>
    <s v="04558"/>
    <s v="1294694"/>
    <s v="AVA LUCILLE"/>
    <x v="26"/>
  </r>
  <r>
    <s v="56091"/>
    <s v="JASON"/>
    <s v="F"/>
    <s v="LORD"/>
    <m/>
    <s v="8441"/>
    <s v="2020"/>
    <s v="CFC"/>
    <x v="13"/>
    <s v="Inactive-Expired"/>
    <d v="2020-05-27T10:01:07"/>
    <d v="2020-12-31T00:00:00"/>
    <m/>
    <d v="1972-05-18T00:00:00"/>
    <s v="2076772016"/>
    <s v="2073500519"/>
    <s v="annalisafv2@hotmail.com"/>
    <s v="330 OLD COUNTY RD"/>
    <x v="166"/>
    <s v="MAIL"/>
    <s v="ME"/>
    <s v="04558"/>
    <s v="1294694"/>
    <s v="AVA LUCILLE"/>
    <x v="26"/>
  </r>
  <r>
    <s v="316201"/>
    <s v="JOSEPH"/>
    <m/>
    <s v="LORD"/>
    <m/>
    <s v="5637"/>
    <s v="2020"/>
    <s v="CFS"/>
    <x v="10"/>
    <s v="Inactive-Expired"/>
    <d v="2020-07-22T08:28:54"/>
    <d v="2020-12-31T00:00:00"/>
    <m/>
    <d v="1975-08-02T00:00:00"/>
    <m/>
    <s v="2072147341"/>
    <s v="jcl201275@gmail.com"/>
    <s v="37 Barker Street, Apt 4"/>
    <x v="168"/>
    <s v="MAIL"/>
    <s v="ME"/>
    <s v="04619"/>
    <m/>
    <m/>
    <x v="0"/>
  </r>
  <r>
    <s v="212700"/>
    <s v="KATHLEEN"/>
    <m/>
    <s v="LORD"/>
    <m/>
    <s v="34779-L"/>
    <s v="2020"/>
    <s v="CFS"/>
    <x v="10"/>
    <s v="Inactive-Expired"/>
    <d v="2020-01-07T15:20:12"/>
    <d v="2020-12-31T00:00:00"/>
    <m/>
    <d v="1998-06-23T00:00:00"/>
    <s v="2073728130"/>
    <s v="2076910563"/>
    <s v="KATHLEEN.LORD@YMAIL.COM"/>
    <s v="PO BOX 494"/>
    <x v="78"/>
    <s v="MAIL"/>
    <s v="ME"/>
    <s v="04860"/>
    <m/>
    <m/>
    <x v="0"/>
  </r>
  <r>
    <s v="143180"/>
    <s v="KEVIN"/>
    <m/>
    <s v="LORD"/>
    <m/>
    <s v="12898-NC"/>
    <s v="2020"/>
    <s v="LNC"/>
    <x v="6"/>
    <s v="Inactive-Expired"/>
    <d v="2020-06-28T18:50:34"/>
    <d v="2020-12-31T00:00:00"/>
    <m/>
    <d v="1976-04-22T00:00:00"/>
    <m/>
    <s v="2073515733"/>
    <s v="klord@thomasandlord.com"/>
    <s v="PO BOX 1730"/>
    <x v="0"/>
    <s v="MAIL"/>
    <s v="ME"/>
    <s v="04046"/>
    <s v="ME143JV"/>
    <s v="SQUARE FOOTAGE"/>
    <x v="27"/>
  </r>
  <r>
    <s v="143180"/>
    <s v="KEVIN"/>
    <m/>
    <s v="LORD"/>
    <m/>
    <s v="2889-L"/>
    <s v="2020"/>
    <s v="CFC"/>
    <x v="13"/>
    <s v="Inactive-Expired"/>
    <d v="2020-06-28T18:50:35"/>
    <d v="2020-12-31T00:00:00"/>
    <m/>
    <d v="1976-04-22T00:00:00"/>
    <m/>
    <s v="2073515733"/>
    <s v="klord@thomasandlord.com"/>
    <s v="PO BOX 1730"/>
    <x v="0"/>
    <s v="MAIL"/>
    <s v="ME"/>
    <s v="04046"/>
    <s v="ME143JV"/>
    <s v="SQUARE FOOTAGE"/>
    <x v="27"/>
  </r>
  <r>
    <s v="139727"/>
    <s v="KOLE"/>
    <s v="A"/>
    <s v="LORD"/>
    <m/>
    <s v="4466"/>
    <s v="2020"/>
    <s v="LC1"/>
    <x v="3"/>
    <s v="Inactive-Expired"/>
    <d v="2020-08-03T10:52:34"/>
    <d v="2020-12-31T00:00:00"/>
    <m/>
    <d v="1975-07-31T00:00:00"/>
    <s v="2075960606"/>
    <s v="2075425097"/>
    <s v="MONHEGANRESTORATIONS@GMAIL.COM"/>
    <s v="PO BOX 327"/>
    <x v="206"/>
    <s v="MAIL"/>
    <s v="ME"/>
    <s v="04852"/>
    <s v="ROWBOATGB"/>
    <s v="SKIFF"/>
    <x v="40"/>
  </r>
  <r>
    <s v="207428"/>
    <s v="MADISON"/>
    <m/>
    <s v="LORD"/>
    <m/>
    <s v="13118-NC"/>
    <s v="2020"/>
    <s v="LNC"/>
    <x v="6"/>
    <s v="Inactive-Expired"/>
    <d v="2020-07-28T17:56:10"/>
    <d v="2020-12-31T00:00:00"/>
    <m/>
    <d v="1997-04-16T00:00:00"/>
    <s v="2074758703"/>
    <m/>
    <s v="madisonlord9@gmail.com"/>
    <s v="14 THAXTER LN"/>
    <x v="43"/>
    <s v="MAIL"/>
    <s v="ME"/>
    <s v="03905"/>
    <s v="ME 1388BI"/>
    <s v="NANCY JEAN"/>
    <x v="8"/>
  </r>
  <r>
    <s v="326766"/>
    <s v="Natalie"/>
    <m/>
    <s v="Lord"/>
    <m/>
    <s v="17549"/>
    <s v="2020"/>
    <s v="LNC"/>
    <x v="6"/>
    <s v="Inactive-Expired"/>
    <d v="2020-07-28T17:41:43"/>
    <d v="2020-12-31T00:00:00"/>
    <m/>
    <d v="1993-03-13T00:00:00"/>
    <m/>
    <s v="6035538200"/>
    <s v="Natalie.a.lord@gmail.com"/>
    <s v="12 Thaxter Lane"/>
    <x v="43"/>
    <s v="MAIL"/>
    <s v="ME"/>
    <s v="03905"/>
    <s v="NH1388BI"/>
    <s v="Nancy Jean"/>
    <x v="25"/>
  </r>
  <r>
    <s v="56092"/>
    <s v="NATHAN"/>
    <s v="D"/>
    <s v="LORD"/>
    <m/>
    <s v="5659"/>
    <s v="2020"/>
    <s v="LC3"/>
    <x v="5"/>
    <s v="Inactive-Expired"/>
    <d v="2020-01-15T13:45:02"/>
    <d v="2020-12-31T00:00:00"/>
    <m/>
    <d v="1976-01-04T00:00:00"/>
    <s v="2075292688"/>
    <s v="2073801575"/>
    <s v="Laurip@tidewater.net"/>
    <s v="12 OAK GROVE LANE"/>
    <x v="195"/>
    <s v="MAIL"/>
    <s v="ME"/>
    <s v="04564"/>
    <s v="1038386"/>
    <s v="LAURI RENEE"/>
    <x v="20"/>
  </r>
  <r>
    <s v="56092"/>
    <s v="NATHAN"/>
    <s v="D"/>
    <s v="LORD"/>
    <m/>
    <s v="9957"/>
    <s v="2020"/>
    <s v="CFC"/>
    <x v="13"/>
    <s v="Inactive-Expired"/>
    <d v="2020-01-15T13:45:02"/>
    <d v="2020-12-31T00:00:00"/>
    <m/>
    <d v="1976-01-04T00:00:00"/>
    <s v="2075292688"/>
    <s v="2073801575"/>
    <s v="Laurip@tidewater.net"/>
    <s v="12 OAK GROVE LANE"/>
    <x v="195"/>
    <s v="MAIL"/>
    <s v="ME"/>
    <s v="04564"/>
    <s v="1038386"/>
    <s v="LAURI RENEE"/>
    <x v="20"/>
  </r>
  <r>
    <s v="43551"/>
    <s v="SCOTT"/>
    <s v="M"/>
    <s v="LORD"/>
    <m/>
    <s v="1696"/>
    <s v="2020"/>
    <s v="LC2"/>
    <x v="7"/>
    <s v="Inactive-Expired"/>
    <d v="2020-01-12T17:57:48"/>
    <d v="2020-12-31T00:00:00"/>
    <m/>
    <d v="1982-03-12T00:00:00"/>
    <m/>
    <s v="2076913552"/>
    <s v="albatross312@yahoo.com"/>
    <s v="28 CARLSON LN"/>
    <x v="78"/>
    <s v="MAIL"/>
    <s v="ME"/>
    <s v="04860"/>
    <s v="1201700"/>
    <s v="EVA MARIE"/>
    <x v="27"/>
  </r>
  <r>
    <s v="43551"/>
    <s v="SCOTT"/>
    <s v="M"/>
    <s v="LORD"/>
    <m/>
    <s v="2054"/>
    <s v="2020"/>
    <s v="CFS"/>
    <x v="10"/>
    <s v="Inactive-Expired"/>
    <d v="2020-02-20T09:49:11"/>
    <d v="2020-12-31T00:00:00"/>
    <m/>
    <d v="1982-03-12T00:00:00"/>
    <m/>
    <s v="2076913552"/>
    <s v="albatross312@yahoo.com"/>
    <s v="28 CARLSON LN"/>
    <x v="78"/>
    <s v="MAIL"/>
    <s v="ME"/>
    <s v="04860"/>
    <s v="1201700"/>
    <s v="Eva Marie"/>
    <x v="27"/>
  </r>
  <r>
    <s v="43551"/>
    <s v="SCOTT"/>
    <s v="M"/>
    <s v="LORD"/>
    <m/>
    <s v="32212-L"/>
    <s v="2020"/>
    <s v="SW"/>
    <x v="24"/>
    <s v="Inactive-Expired"/>
    <d v="2020-02-20T09:49:10"/>
    <d v="2020-12-31T00:00:00"/>
    <m/>
    <d v="1982-03-12T00:00:00"/>
    <m/>
    <s v="2076913552"/>
    <s v="albatross312@yahoo.com"/>
    <s v="28 CARLSON LN"/>
    <x v="78"/>
    <s v="MAIL"/>
    <s v="ME"/>
    <s v="04860"/>
    <m/>
    <m/>
    <x v="0"/>
  </r>
  <r>
    <s v="43551"/>
    <s v="SCOTT"/>
    <s v="M"/>
    <s v="LORD"/>
    <m/>
    <s v="68-L"/>
    <s v="2020"/>
    <s v="CPS"/>
    <x v="8"/>
    <s v="Inactive-Expired"/>
    <d v="2020-02-20T09:49:12"/>
    <d v="2020-12-31T00:00:00"/>
    <m/>
    <d v="1982-03-12T00:00:00"/>
    <m/>
    <s v="2076913552"/>
    <s v="albatross312@yahoo.com"/>
    <s v="28 CARLSON LN"/>
    <x v="78"/>
    <s v="MAIL"/>
    <s v="ME"/>
    <s v="04860"/>
    <s v="1201700"/>
    <s v="EVA MARIE"/>
    <x v="27"/>
  </r>
  <r>
    <s v="209373"/>
    <s v="SUSAN"/>
    <s v="R"/>
    <s v="LORD"/>
    <m/>
    <s v="170225-NC"/>
    <s v="2020"/>
    <s v="LNC"/>
    <x v="6"/>
    <s v="Inactive-Expired"/>
    <d v="2020-02-24T10:45:08"/>
    <d v="2020-12-31T00:00:00"/>
    <m/>
    <d v="1952-12-23T00:00:00"/>
    <s v="2076336971"/>
    <s v="2078372282"/>
    <s v="JOGDREAD@GMAIL.COM"/>
    <s v="PO BOX 190"/>
    <x v="62"/>
    <s v="MAIL"/>
    <s v="ME"/>
    <s v="04544"/>
    <s v="ME6128A"/>
    <s v="NA"/>
    <x v="25"/>
  </r>
  <r>
    <s v="109017"/>
    <s v="NILE"/>
    <m/>
    <s v="LORENCE"/>
    <m/>
    <s v="1566"/>
    <s v="2020"/>
    <s v="LC1"/>
    <x v="3"/>
    <s v="Inactive-Expired"/>
    <d v="2020-12-29T09:54:31"/>
    <d v="2020-12-31T00:00:00"/>
    <m/>
    <d v="1972-02-25T00:00:00"/>
    <m/>
    <s v="2073196225"/>
    <s v="LORENCE495@GMAIL.COM"/>
    <s v="106 EDDY RD"/>
    <x v="170"/>
    <s v="MAIL"/>
    <s v="ME"/>
    <s v="04556"/>
    <m/>
    <m/>
    <x v="0"/>
  </r>
  <r>
    <s v="316215"/>
    <s v="THOMAS"/>
    <s v="A"/>
    <s v="LOSARDO"/>
    <m/>
    <s v="6122"/>
    <s v="2020"/>
    <s v="LNC"/>
    <x v="6"/>
    <s v="Inactive-Expired"/>
    <d v="2020-03-13T15:54:18"/>
    <d v="2020-12-31T00:00:00"/>
    <m/>
    <d v="1962-10-04T00:00:00"/>
    <m/>
    <s v="6175294095"/>
    <s v="tlosardo43@icloud.com"/>
    <s v="817 LIMERICK RD"/>
    <x v="175"/>
    <s v="MAIL"/>
    <s v="ME"/>
    <s v="04046"/>
    <s v="ME20SWF"/>
    <s v="SAMANDA THREE"/>
    <x v="23"/>
  </r>
  <r>
    <s v="56379"/>
    <s v="JENNIFER"/>
    <s v="E"/>
    <s v="LOUGHRAN"/>
    <m/>
    <s v="2767-L"/>
    <s v="2020"/>
    <s v="E1"/>
    <x v="19"/>
    <s v="Inactive-Expired"/>
    <d v="2020-01-23T10:31:49"/>
    <d v="2020-12-31T00:00:00"/>
    <m/>
    <d v="1976-03-05T00:00:00"/>
    <m/>
    <s v="2072060291"/>
    <s v="jennyellen94@yahoo.com"/>
    <s v="96 BEAVER HILL RD"/>
    <x v="74"/>
    <s v="MAIL"/>
    <s v="ME"/>
    <s v="04083"/>
    <m/>
    <m/>
    <x v="0"/>
  </r>
  <r>
    <s v="7695"/>
    <s v="JOHN"/>
    <s v="R"/>
    <s v="LOUGHRAN"/>
    <m/>
    <s v="33-L"/>
    <s v="2020"/>
    <s v="E2"/>
    <x v="17"/>
    <s v="Inactive-Expired"/>
    <d v="2020-01-23T10:23:17"/>
    <d v="2020-12-31T00:00:00"/>
    <m/>
    <d v="1949-06-25T00:00:00"/>
    <m/>
    <s v="2075022176"/>
    <m/>
    <s v="80 BARBRA ST"/>
    <x v="74"/>
    <s v="MAIL"/>
    <s v="ME"/>
    <s v="04083"/>
    <m/>
    <m/>
    <x v="0"/>
  </r>
  <r>
    <s v="56397"/>
    <s v="RYAN"/>
    <s v="P"/>
    <s v="LOUGHRAN"/>
    <m/>
    <s v="2153-L"/>
    <s v="2020"/>
    <s v="E2"/>
    <x v="17"/>
    <s v="Inactive-Expired"/>
    <d v="2020-01-28T09:25:03"/>
    <d v="2020-12-31T00:00:00"/>
    <m/>
    <d v="1979-09-06T00:00:00"/>
    <m/>
    <s v="2076083009"/>
    <s v="loriloughran@gmail.com"/>
    <s v="72 BEAVER HILL RD"/>
    <x v="74"/>
    <s v="MAIL"/>
    <s v="ME"/>
    <s v="04083"/>
    <m/>
    <m/>
    <x v="0"/>
  </r>
  <r>
    <s v="56396"/>
    <s v="THOMAS"/>
    <s v="M"/>
    <s v="LOUGHRAN"/>
    <m/>
    <s v="19199-L"/>
    <s v="2020"/>
    <s v="E2"/>
    <x v="17"/>
    <s v="Inactive-Expired"/>
    <d v="2020-01-30T09:57:30"/>
    <d v="2020-12-31T00:00:00"/>
    <m/>
    <d v="1979-09-06T00:00:00"/>
    <m/>
    <s v="2074328918"/>
    <m/>
    <s v="80 BARBRA ST"/>
    <x v="74"/>
    <s v="MAIL"/>
    <s v="ME"/>
    <s v="04083"/>
    <m/>
    <m/>
    <x v="0"/>
  </r>
  <r>
    <s v="323505"/>
    <s v="Andrei"/>
    <m/>
    <s v="Lougovtsov"/>
    <m/>
    <s v="14440"/>
    <s v="2020"/>
    <s v="SWR"/>
    <x v="0"/>
    <s v="Inactive-Expired"/>
    <d v="2020-05-27T17:05:22"/>
    <d v="2020-12-31T00:00:00"/>
    <m/>
    <d v="1999-06-15T01:00:00"/>
    <m/>
    <s v="2075181288"/>
    <s v="andreilougovtsov1@gmail.com"/>
    <s v="19 Sandy Brook Lane"/>
    <x v="29"/>
    <s v="MAIL"/>
    <s v="ME"/>
    <s v="04096"/>
    <m/>
    <m/>
    <x v="0"/>
  </r>
  <r>
    <s v="328213"/>
    <s v="Nicholas"/>
    <m/>
    <s v="Louisos"/>
    <m/>
    <s v="18795"/>
    <s v="2020"/>
    <s v="SWR"/>
    <x v="0"/>
    <s v="Inactive-Expired"/>
    <d v="2020-08-28T18:28:24"/>
    <d v="2020-12-31T00:00:00"/>
    <m/>
    <d v="1998-01-08T00:00:00"/>
    <m/>
    <s v="7168307749"/>
    <s v="nalouisos@gmail.com"/>
    <s v="60 Main St, Fl 2"/>
    <x v="17"/>
    <s v="MAIL"/>
    <s v="ME"/>
    <s v="03909"/>
    <m/>
    <m/>
    <x v="0"/>
  </r>
  <r>
    <s v="116174"/>
    <s v="ERIC"/>
    <s v="M"/>
    <s v="LOVE"/>
    <m/>
    <s v="967"/>
    <s v="2020"/>
    <s v="LC2"/>
    <x v="7"/>
    <s v="Inactive-Expired"/>
    <d v="2020-12-30T16:20:19"/>
    <d v="2020-12-31T00:00:00"/>
    <m/>
    <d v="1988-05-09T00:00:00"/>
    <s v="2078292754"/>
    <s v="2078997677"/>
    <s v="lobzter2@gmail.com"/>
    <s v="178 Haskell Rd."/>
    <x v="265"/>
    <s v="MAIL"/>
    <s v="ME"/>
    <s v="04097"/>
    <s v="ME3670G"/>
    <s v="Boston Whaler"/>
    <x v="23"/>
  </r>
  <r>
    <s v="209211"/>
    <s v="ANDIE"/>
    <m/>
    <s v="LOVEJOY"/>
    <m/>
    <s v="2673"/>
    <s v="2020"/>
    <s v="LCS"/>
    <x v="16"/>
    <s v="Inactive-Expired"/>
    <d v="2020-04-20T11:21:20"/>
    <d v="2020-12-31T00:00:00"/>
    <m/>
    <d v="2005-01-29T00:00:00"/>
    <m/>
    <s v="2075988116"/>
    <s v="haywady1976@gmail.com"/>
    <s v="105 CROSS ROAD"/>
    <x v="218"/>
    <s v="MAIL"/>
    <s v="ME"/>
    <s v="04623"/>
    <s v="ME6002B"/>
    <s v="NONE"/>
    <x v="25"/>
  </r>
  <r>
    <s v="209211"/>
    <s v="ANDIE"/>
    <m/>
    <s v="LOVEJOY"/>
    <m/>
    <s v="2673"/>
    <s v="2020"/>
    <s v="LCS"/>
    <x v="16"/>
    <s v="Inactive-Expired"/>
    <d v="2020-04-20T11:21:20"/>
    <d v="2020-12-31T00:00:00"/>
    <m/>
    <d v="2005-01-29T00:00:00"/>
    <m/>
    <s v="2075988116"/>
    <s v="haywady1976@gmail.com"/>
    <s v="105 CROSS ROAD"/>
    <x v="218"/>
    <s v="MAIL"/>
    <s v="ME"/>
    <s v="04623"/>
    <s v="ME8678S"/>
    <s v="KNOT A CLUE"/>
    <x v="6"/>
  </r>
  <r>
    <s v="140407"/>
    <s v="BLAIR"/>
    <m/>
    <s v="LOVEJOY"/>
    <m/>
    <s v="11112-NC"/>
    <s v="2020"/>
    <s v="LNC"/>
    <x v="6"/>
    <s v="Inactive-Expired"/>
    <d v="2020-04-24T11:11:19"/>
    <d v="2020-12-31T00:00:00"/>
    <m/>
    <d v="1955-04-07T00:00:00"/>
    <m/>
    <s v="2072997058"/>
    <s v="Blairlovejoy55@gmail.com"/>
    <s v="22 WEST MAIN ST"/>
    <x v="58"/>
    <s v="MAIL"/>
    <s v="ME"/>
    <s v="04649"/>
    <s v="ME9375C"/>
    <s v="BRISTOL T"/>
    <x v="17"/>
  </r>
  <r>
    <s v="135757"/>
    <s v="CHARLES"/>
    <m/>
    <s v="LOVEJOY"/>
    <m/>
    <s v="677-L"/>
    <s v="2020"/>
    <s v="E1C"/>
    <x v="27"/>
    <s v="Inactive-Expired"/>
    <d v="2020-02-27T09:17:19"/>
    <d v="2020-12-31T00:00:00"/>
    <m/>
    <d v="1968-06-07T00:00:00"/>
    <m/>
    <s v="2075461254"/>
    <s v="twinkycream@msn.com"/>
    <s v="Po Box 203"/>
    <x v="44"/>
    <s v="MAIL"/>
    <s v="ME"/>
    <s v="04658"/>
    <m/>
    <m/>
    <x v="0"/>
  </r>
  <r>
    <s v="211354"/>
    <s v="DYLAN"/>
    <m/>
    <s v="LOVEJOY"/>
    <m/>
    <s v="170665"/>
    <s v="2020"/>
    <s v="LCS"/>
    <x v="16"/>
    <s v="Inactive-Expired"/>
    <d v="2020-04-21T11:57:44"/>
    <d v="2020-12-31T00:00:00"/>
    <m/>
    <d v="2006-05-23T00:00:00"/>
    <m/>
    <s v="2075986164"/>
    <s v="trish_2108@yahoo.com"/>
    <s v="218 CROSS ROAD"/>
    <x v="218"/>
    <s v="MAIL"/>
    <s v="ME"/>
    <s v="04623"/>
    <s v="ME4662G"/>
    <s v="MARITIME SKIFF"/>
    <x v="4"/>
  </r>
  <r>
    <s v="211354"/>
    <s v="DYLAN"/>
    <m/>
    <s v="LOVEJOY"/>
    <m/>
    <s v="170665"/>
    <s v="2020"/>
    <s v="LCS"/>
    <x v="16"/>
    <s v="Inactive-Expired"/>
    <d v="2020-04-21T11:57:44"/>
    <d v="2020-12-31T00:00:00"/>
    <m/>
    <d v="2006-05-23T00:00:00"/>
    <m/>
    <s v="2075986164"/>
    <s v="trish_2108@yahoo.com"/>
    <s v="218 CROSS ROAD"/>
    <x v="218"/>
    <s v="MAIL"/>
    <s v="ME"/>
    <s v="04623"/>
    <s v="ME8678S"/>
    <s v="KNOT A CLUE"/>
    <x v="6"/>
  </r>
  <r>
    <s v="214704"/>
    <s v="HAYDEN"/>
    <s v="Maxwell"/>
    <s v="LOVEJOY"/>
    <m/>
    <s v="8595"/>
    <s v="2020"/>
    <s v="LCS"/>
    <x v="16"/>
    <s v="Inactive-Expired"/>
    <d v="2020-04-20T11:17:38"/>
    <d v="2020-12-31T00:00:00"/>
    <m/>
    <d v="2009-10-05T00:00:00"/>
    <m/>
    <s v="2075988116"/>
    <s v="haywady1976@gmail.com"/>
    <s v="105 CROSS RD"/>
    <x v="218"/>
    <s v="MAIL"/>
    <s v="ME"/>
    <s v="04623"/>
    <s v="ME6002B"/>
    <s v="NA"/>
    <x v="4"/>
  </r>
  <r>
    <s v="214704"/>
    <s v="HAYDEN"/>
    <s v="Maxwell"/>
    <s v="LOVEJOY"/>
    <m/>
    <s v="8595"/>
    <s v="2020"/>
    <s v="LCS"/>
    <x v="16"/>
    <s v="Inactive-Expired"/>
    <d v="2020-04-20T11:17:38"/>
    <d v="2020-12-31T00:00:00"/>
    <m/>
    <d v="2009-10-05T00:00:00"/>
    <m/>
    <s v="2075988116"/>
    <s v="haywady1976@gmail.com"/>
    <s v="105 CROSS RD"/>
    <x v="218"/>
    <s v="MAIL"/>
    <s v="ME"/>
    <s v="04623"/>
    <s v="ME8678S"/>
    <s v="Knot a Clue"/>
    <x v="6"/>
  </r>
  <r>
    <s v="202381"/>
    <s v="KEVIN"/>
    <m/>
    <s v="LOVEJOY"/>
    <m/>
    <s v="11932-NC"/>
    <s v="2020"/>
    <s v="LNC"/>
    <x v="6"/>
    <s v="Inactive-Expired"/>
    <d v="2020-05-29T14:36:39"/>
    <d v="2020-12-31T00:00:00"/>
    <m/>
    <d v="1962-03-22T00:00:00"/>
    <s v="2074832755"/>
    <s v="2076327092"/>
    <s v="klovejoy62@yahoo.com"/>
    <s v="206 CROSSROAD"/>
    <x v="218"/>
    <s v="MAIL"/>
    <s v="ME"/>
    <s v="04623"/>
    <s v="ME4662G"/>
    <s v="Maritime"/>
    <x v="4"/>
  </r>
  <r>
    <s v="205390"/>
    <s v="TRISHA"/>
    <m/>
    <s v="LOVEJOY"/>
    <m/>
    <s v="12584-NC"/>
    <s v="2020"/>
    <s v="LNC"/>
    <x v="6"/>
    <s v="Inactive-Expired"/>
    <d v="2020-05-15T14:30:31"/>
    <d v="2020-12-31T00:00:00"/>
    <m/>
    <d v="1987-01-16T00:00:00"/>
    <s v="2074832660"/>
    <s v="2074832660"/>
    <s v="Trish_2108@yahoo.com"/>
    <s v="218 CROSSROAD"/>
    <x v="218"/>
    <s v="MAIL"/>
    <s v="ME"/>
    <s v="04623"/>
    <s v="ME8678S"/>
    <s v="Knot a Clue"/>
    <x v="6"/>
  </r>
  <r>
    <s v="112638"/>
    <s v="JANICE"/>
    <s v="M"/>
    <s v="LOVELAND"/>
    <m/>
    <s v="2991-NC"/>
    <s v="2020"/>
    <s v="LNC"/>
    <x v="6"/>
    <s v="Inactive-Expired"/>
    <d v="2020-05-03T12:15:56"/>
    <d v="2020-12-31T00:00:00"/>
    <m/>
    <d v="1955-04-22T00:00:00"/>
    <s v="2076641777"/>
    <s v="2074601950"/>
    <s v="janice.loveland@gmail.com"/>
    <s v="42 BRIDGETWIN RD"/>
    <x v="115"/>
    <s v="MAIL"/>
    <s v="ME"/>
    <s v="04605"/>
    <s v="ME20FBT"/>
    <s v="MY GRACIOUS 2"/>
    <x v="25"/>
  </r>
  <r>
    <s v="22830"/>
    <s v="JESSE"/>
    <s v="W"/>
    <s v="LOVELAND"/>
    <s v="JR"/>
    <s v="4482-NC"/>
    <s v="2020"/>
    <s v="LNC"/>
    <x v="6"/>
    <s v="Inactive-Expired"/>
    <d v="2020-05-03T12:06:32"/>
    <d v="2020-12-31T00:00:00"/>
    <m/>
    <d v="1954-11-27T00:00:00"/>
    <s v="2076641777"/>
    <s v="2074608527"/>
    <s v="janice.loveland@gmail.com"/>
    <s v="42 BRIDGETWIN RD"/>
    <x v="115"/>
    <s v="MAIL"/>
    <s v="ME"/>
    <s v="04605"/>
    <s v="ME20FBT"/>
    <s v="MY GRACIOUS 2"/>
    <x v="25"/>
  </r>
  <r>
    <s v="46177"/>
    <s v="JAMES"/>
    <s v="G"/>
    <s v="LOWE"/>
    <m/>
    <s v="7256"/>
    <s v="2020"/>
    <s v="LC2O"/>
    <x v="4"/>
    <s v="Inactive-Expired"/>
    <d v="2020-01-01T18:00:00"/>
    <d v="2020-12-31T00:00:00"/>
    <m/>
    <d v="1949-02-09T00:00:00"/>
    <s v="2076333805"/>
    <s v="2073507451"/>
    <s v="zac_spear1@yahoo.com"/>
    <s v="886 WISCASSETT RD"/>
    <x v="32"/>
    <s v="MAIL"/>
    <s v="ME"/>
    <s v="04537"/>
    <s v="695561"/>
    <s v="DOWNEASTER"/>
    <x v="20"/>
  </r>
  <r>
    <s v="19882"/>
    <s v="JEFFREY"/>
    <s v="R"/>
    <s v="LOWELL"/>
    <m/>
    <s v="4332-C"/>
    <s v="2020"/>
    <s v="LC2"/>
    <x v="7"/>
    <s v="Inactive-Expired"/>
    <d v="2020-01-01T18:00:00"/>
    <d v="2020-12-31T00:00:00"/>
    <m/>
    <d v="1966-06-26T00:00:00"/>
    <s v="2077674781"/>
    <m/>
    <m/>
    <s v="11 LEDGEFIELD CIRCLE"/>
    <x v="23"/>
    <s v="MAIL"/>
    <s v="ME"/>
    <s v="04106"/>
    <s v="607733"/>
    <s v="TEA TIME"/>
    <x v="11"/>
  </r>
  <r>
    <s v="11497"/>
    <s v="RICHARD"/>
    <s v="H"/>
    <s v="LOWELL"/>
    <s v="SR"/>
    <s v="14964-L"/>
    <s v="2020"/>
    <s v="CFC"/>
    <x v="13"/>
    <s v="Inactive-Expired"/>
    <d v="2020-01-01T18:00:00"/>
    <d v="2020-12-31T00:00:00"/>
    <m/>
    <d v="1942-01-11T00:00:00"/>
    <s v="2077854973"/>
    <s v="2074622531"/>
    <s v="djjlowell@gmail.com"/>
    <s v="41 MAPLE DR"/>
    <x v="97"/>
    <s v="MAIL"/>
    <s v="ME"/>
    <s v="04847"/>
    <s v="1061535"/>
    <s v="JESSICA MAE"/>
    <x v="20"/>
  </r>
  <r>
    <s v="11497"/>
    <s v="RICHARD"/>
    <s v="H"/>
    <s v="LOWELL"/>
    <s v="SR"/>
    <s v="230-L"/>
    <s v="2020"/>
    <s v="TEN"/>
    <x v="25"/>
    <s v="Inactive-Expired"/>
    <d v="2020-01-01T18:00:00"/>
    <d v="2020-12-31T00:00:00"/>
    <m/>
    <d v="1942-01-11T00:00:00"/>
    <s v="2077854973"/>
    <s v="2074622531"/>
    <s v="djjlowell@gmail.com"/>
    <s v="41 MAPLE DR"/>
    <x v="97"/>
    <s v="MAIL"/>
    <s v="ME"/>
    <s v="04847"/>
    <m/>
    <m/>
    <x v="0"/>
  </r>
  <r>
    <s v="11497"/>
    <s v="RICHARD"/>
    <s v="H"/>
    <s v="LOWELL"/>
    <s v="SR"/>
    <s v="793-L"/>
    <s v="2020"/>
    <s v="SUB"/>
    <x v="23"/>
    <s v="Inactive-Expired"/>
    <d v="2020-01-01T18:00:00"/>
    <d v="2020-12-31T00:00:00"/>
    <m/>
    <d v="1942-01-11T00:00:00"/>
    <s v="2077854973"/>
    <s v="2074622531"/>
    <s v="djjlowell@gmail.com"/>
    <s v="41 MAPLE DR"/>
    <x v="97"/>
    <s v="MAIL"/>
    <s v="ME"/>
    <s v="04847"/>
    <s v="1061535"/>
    <s v="JESSICA MAE"/>
    <x v="20"/>
  </r>
  <r>
    <s v="11497"/>
    <s v="RICHARD"/>
    <s v="H"/>
    <s v="LOWELL"/>
    <s v="SR"/>
    <s v="7996"/>
    <s v="2020"/>
    <s v="LC3O"/>
    <x v="30"/>
    <s v="Inactive-Expired"/>
    <d v="2020-01-01T18:00:00"/>
    <d v="2020-12-31T00:00:00"/>
    <m/>
    <d v="1942-01-11T00:00:00"/>
    <s v="2077854973"/>
    <s v="2074622531"/>
    <s v="djjlowell@gmail.com"/>
    <s v="41 MAPLE DR"/>
    <x v="97"/>
    <s v="MAIL"/>
    <s v="ME"/>
    <s v="04847"/>
    <s v="1061535"/>
    <s v="JESSICA MAE"/>
    <x v="20"/>
  </r>
  <r>
    <s v="51046"/>
    <s v="ROBERT"/>
    <s v="S"/>
    <s v="LOWELL"/>
    <m/>
    <s v="1950"/>
    <s v="2020"/>
    <s v="LC2"/>
    <x v="7"/>
    <s v="Inactive-Expired"/>
    <d v="2020-03-03T10:56:35"/>
    <d v="2020-12-31T00:00:00"/>
    <m/>
    <d v="1968-12-14T00:00:00"/>
    <m/>
    <s v="2073198320"/>
    <s v="mrrobertlowell@gmail.com"/>
    <s v="440 FIVE ISLANDS RD"/>
    <x v="189"/>
    <s v="MAIL"/>
    <s v="ME"/>
    <s v="04548"/>
    <s v="ME1537R"/>
    <s v="THE RESOLUTE"/>
    <x v="2"/>
  </r>
  <r>
    <s v="323122"/>
    <s v="Andrew"/>
    <m/>
    <s v="Lucas"/>
    <m/>
    <s v="15207"/>
    <s v="2020"/>
    <s v="SWR"/>
    <x v="0"/>
    <s v="Inactive-Expired"/>
    <d v="2020-06-15T16:34:29"/>
    <d v="2020-12-31T00:00:00"/>
    <m/>
    <d v="1970-04-17T00:00:00"/>
    <s v="2072475991"/>
    <m/>
    <s v="alucas@rsu21.net"/>
    <s v="4 JUSTIN WAY EXT"/>
    <x v="287"/>
    <s v="MAIL"/>
    <s v="ME"/>
    <s v="04087"/>
    <m/>
    <m/>
    <x v="0"/>
  </r>
  <r>
    <s v="326478"/>
    <s v="Anna"/>
    <m/>
    <s v="Lucas"/>
    <m/>
    <s v="17279"/>
    <s v="2020"/>
    <s v="LNC"/>
    <x v="6"/>
    <s v="Inactive-Expired"/>
    <d v="2020-07-22T21:33:39"/>
    <d v="2020-12-31T00:00:00"/>
    <m/>
    <d v="2004-11-11T00:00:00"/>
    <m/>
    <s v="2075226251"/>
    <s v="annalucasblue@icloud.com"/>
    <s v="43 Mallett Drive"/>
    <x v="41"/>
    <s v="MAIL"/>
    <s v="ME"/>
    <s v="04086"/>
    <s v="376665"/>
    <s v="Fat Max"/>
    <x v="4"/>
  </r>
  <r>
    <s v="313384"/>
    <s v="BRADEN"/>
    <m/>
    <s v="LUCE"/>
    <m/>
    <s v="3152"/>
    <s v="2020"/>
    <s v="LCS"/>
    <x v="16"/>
    <s v="Inactive-Expired"/>
    <d v="2020-04-14T11:48:35"/>
    <d v="2020-12-31T00:00:00"/>
    <m/>
    <d v="2005-12-30T00:00:00"/>
    <m/>
    <s v="2075422890"/>
    <m/>
    <s v="98 QUIGGLE RD"/>
    <x v="24"/>
    <s v="MAIL"/>
    <s v="ME"/>
    <s v="04862"/>
    <s v="ME12CZJ"/>
    <s v="SHORE THING"/>
    <x v="1"/>
  </r>
  <r>
    <s v="316122"/>
    <s v="SARAH"/>
    <m/>
    <s v="LUCE"/>
    <m/>
    <s v="5539"/>
    <s v="2020"/>
    <s v="LNC"/>
    <x v="6"/>
    <s v="Inactive-Expired"/>
    <d v="2020-05-21T10:39:48"/>
    <d v="2020-12-31T00:00:00"/>
    <m/>
    <d v="1981-03-19T00:00:00"/>
    <m/>
    <s v="2075428863"/>
    <s v="SLUCE6@GMAIL.COM"/>
    <s v="98 QUIGGLE RD"/>
    <x v="24"/>
    <s v="MAIL"/>
    <s v="ME"/>
    <s v="04862"/>
    <s v="ME12CZJ"/>
    <s v="SHORE THING"/>
    <x v="1"/>
  </r>
  <r>
    <s v="313409"/>
    <s v="STEVE"/>
    <m/>
    <s v="LUCE"/>
    <m/>
    <s v="3186"/>
    <s v="2020"/>
    <s v="LNC"/>
    <x v="6"/>
    <s v="Inactive-Expired"/>
    <d v="2020-05-21T10:33:23"/>
    <d v="2020-12-31T00:00:00"/>
    <m/>
    <d v="1973-08-02T00:00:00"/>
    <m/>
    <s v="2077478993"/>
    <s v="sluce6@gmail.com"/>
    <s v="98 QUIGGLE RD"/>
    <x v="24"/>
    <s v="MAIL"/>
    <s v="ME"/>
    <s v="04862"/>
    <s v="ME12CZJ"/>
    <s v="SHORE THING"/>
    <x v="1"/>
  </r>
  <r>
    <s v="313409"/>
    <s v="STEVE"/>
    <m/>
    <s v="LUCE"/>
    <m/>
    <s v="12378"/>
    <s v="2020"/>
    <s v="CPC"/>
    <x v="12"/>
    <s v="Inactive-Expired"/>
    <d v="2020-07-11T21:03:07"/>
    <d v="2020-12-31T00:00:00"/>
    <m/>
    <d v="1973-08-02T00:00:00"/>
    <m/>
    <s v="2077478993"/>
    <s v="sluce6@gmail.com"/>
    <s v="98 QUIGGLE RD"/>
    <x v="24"/>
    <s v="MAIL"/>
    <s v="ME"/>
    <s v="04862"/>
    <s v="ME12CZJ"/>
    <s v="SHORE THING"/>
    <x v="1"/>
  </r>
  <r>
    <s v="214694"/>
    <s v="STEVEN"/>
    <m/>
    <s v="LUCE"/>
    <m/>
    <s v="8527"/>
    <s v="2020"/>
    <s v="LCS"/>
    <x v="16"/>
    <s v="Inactive-Expired"/>
    <d v="2020-05-21T08:33:32"/>
    <d v="2020-12-31T00:00:00"/>
    <m/>
    <d v="2003-11-02T00:00:00"/>
    <m/>
    <s v="2075428863"/>
    <m/>
    <s v="98 QUIGGLE RD"/>
    <x v="24"/>
    <s v="MAIL"/>
    <s v="ME"/>
    <s v="04862"/>
    <s v="ME12CZJ"/>
    <s v="SHORE THING"/>
    <x v="1"/>
  </r>
  <r>
    <s v="312764"/>
    <s v="STANLEY"/>
    <m/>
    <s v="LUCIER"/>
    <m/>
    <s v="2621"/>
    <s v="2020"/>
    <s v="LNC"/>
    <x v="6"/>
    <s v="Inactive-Expired"/>
    <d v="2020-02-11T13:49:51"/>
    <d v="2020-12-31T00:00:00"/>
    <m/>
    <d v="1949-04-19T00:00:00"/>
    <m/>
    <s v="2076595104"/>
    <s v="wpens@aol.com"/>
    <s v="47 COLONIEL DR"/>
    <x v="263"/>
    <s v="MAIL"/>
    <s v="ME"/>
    <s v="04468"/>
    <s v="ME236G"/>
    <s v="NA"/>
    <x v="3"/>
  </r>
  <r>
    <s v="43044"/>
    <s v="KURT"/>
    <m/>
    <s v="LUDWIG"/>
    <m/>
    <s v="15006-L"/>
    <s v="2020"/>
    <s v="SUWT"/>
    <x v="20"/>
    <s v="Inactive-Expired"/>
    <d v="2020-01-03T15:03:28"/>
    <d v="2020-12-31T00:00:00"/>
    <m/>
    <d v="1967-05-15T00:00:00"/>
    <m/>
    <s v="2076919238"/>
    <m/>
    <s v="18 LINDSEY LN"/>
    <x v="79"/>
    <s v="MAIL"/>
    <s v="ME"/>
    <s v="04861"/>
    <m/>
    <m/>
    <x v="0"/>
  </r>
  <r>
    <s v="150349"/>
    <s v="LAUREN"/>
    <m/>
    <s v="LUGDON"/>
    <m/>
    <s v="15525-NC"/>
    <s v="2020"/>
    <s v="LNC"/>
    <x v="6"/>
    <s v="Inactive-Expired"/>
    <d v="2020-01-17T13:08:40"/>
    <d v="2020-12-31T00:00:00"/>
    <m/>
    <d v="1949-11-18T00:00:00"/>
    <m/>
    <s v="2075707711"/>
    <s v="tuffie08@roadrunner.com"/>
    <s v="37 ISLAND FARM RD"/>
    <x v="253"/>
    <s v="MAIL"/>
    <s v="ME"/>
    <s v="04456"/>
    <s v="ME3887A"/>
    <s v="LAST CHANCE"/>
    <x v="4"/>
  </r>
  <r>
    <s v="321320"/>
    <s v="thomas"/>
    <s v="w"/>
    <s v="lukegord jr"/>
    <s v="jr"/>
    <s v="11799"/>
    <s v="2020"/>
    <s v="SWR"/>
    <x v="0"/>
    <s v="Inactive-Expired"/>
    <d v="2020-05-24T14:22:44"/>
    <d v="2020-12-31T00:00:00"/>
    <m/>
    <d v="1960-02-25T00:00:00"/>
    <s v="9782355411"/>
    <s v="9782355411"/>
    <s v="tluke78@gmail.com"/>
    <s v="239 Rollingwood Rd."/>
    <x v="107"/>
    <s v="MAIL"/>
    <s v="ME"/>
    <s v="03903"/>
    <s v="ME225TR"/>
    <s v="AVERY"/>
    <x v="10"/>
  </r>
  <r>
    <s v="321320"/>
    <s v="thomas"/>
    <s v="w"/>
    <s v="lukegord jr"/>
    <s v="jr"/>
    <s v="11800"/>
    <s v="2020"/>
    <s v="SWRO"/>
    <x v="1"/>
    <s v="Inactive-Expired"/>
    <d v="2020-05-24T14:22:45"/>
    <d v="2020-12-31T00:00:00"/>
    <m/>
    <d v="1960-02-25T00:00:00"/>
    <s v="9782355411"/>
    <s v="9782355411"/>
    <s v="tluke78@gmail.com"/>
    <s v="239 Rollingwood Rd."/>
    <x v="107"/>
    <s v="MAIL"/>
    <s v="ME"/>
    <s v="03903"/>
    <m/>
    <m/>
    <x v="0"/>
  </r>
  <r>
    <s v="201449"/>
    <s v="BLAINE"/>
    <s v="R"/>
    <s v="LUND"/>
    <m/>
    <s v="3375"/>
    <s v="2020"/>
    <s v="CFC"/>
    <x v="13"/>
    <s v="Inactive-Expired"/>
    <d v="2020-08-30T14:15:44"/>
    <d v="2020-12-31T00:00:00"/>
    <m/>
    <d v="1991-11-24T00:00:00"/>
    <m/>
    <s v="2078379677"/>
    <s v="blainel2o2@yahoo.com"/>
    <s v="30 BRACKETT RD"/>
    <x v="9"/>
    <s v="MAIL"/>
    <s v="ME"/>
    <s v="04011"/>
    <s v="ME21CMS"/>
    <s v="BAD MEDICINE"/>
    <x v="6"/>
  </r>
  <r>
    <s v="313101"/>
    <s v="JOHN"/>
    <m/>
    <s v="LUND"/>
    <m/>
    <s v="2890"/>
    <s v="2020"/>
    <s v="LNC"/>
    <x v="6"/>
    <s v="Inactive-Expired"/>
    <d v="2020-06-18T19:24:51"/>
    <d v="2020-12-31T00:00:00"/>
    <m/>
    <d v="1975-10-31T00:00:00"/>
    <s v="2077819806"/>
    <s v="2076533218"/>
    <s v="turnstonelane@gmail.com"/>
    <s v="2 JUSTAMERE RD"/>
    <x v="47"/>
    <s v="MAIL"/>
    <s v="ME"/>
    <s v="04105"/>
    <s v="ME137CH"/>
    <s v="SKIPPED"/>
    <x v="15"/>
  </r>
  <r>
    <s v="3108"/>
    <s v="ROBERT"/>
    <s v="I"/>
    <s v="LUND"/>
    <m/>
    <s v="71764"/>
    <s v="2020"/>
    <s v="LCO"/>
    <x v="21"/>
    <s v="Inactive-Expired"/>
    <d v="2020-01-06T16:36:57"/>
    <d v="2020-12-31T00:00:00"/>
    <m/>
    <d v="1943-10-07T00:00:00"/>
    <s v="2077812626"/>
    <m/>
    <m/>
    <s v="12 FALMOUTH RD"/>
    <x v="47"/>
    <s v="MAIL"/>
    <s v="ME"/>
    <s v="04105"/>
    <m/>
    <m/>
    <x v="0"/>
  </r>
  <r>
    <s v="209396"/>
    <s v="WILLIAM"/>
    <m/>
    <s v="LUND"/>
    <m/>
    <s v="11719"/>
    <s v="2020"/>
    <s v="LNC"/>
    <x v="6"/>
    <s v="Inactive-Expired"/>
    <d v="2020-04-27T12:37:56"/>
    <d v="2020-12-31T00:00:00"/>
    <m/>
    <d v="1955-06-08T00:00:00"/>
    <m/>
    <s v="2074622395"/>
    <s v="Will.Sportster@Yahoo.com"/>
    <s v="46 WYOMING AVENUE"/>
    <x v="19"/>
    <s v="MAIL"/>
    <s v="ME"/>
    <s v="04103"/>
    <s v="ME2312W"/>
    <s v="FLYING MONKEY"/>
    <x v="25"/>
  </r>
  <r>
    <s v="323426"/>
    <s v="Jennika"/>
    <m/>
    <s v="Lundy"/>
    <m/>
    <s v="16135"/>
    <s v="2020"/>
    <s v="LNC"/>
    <x v="6"/>
    <s v="Inactive-Expired"/>
    <d v="2020-07-01T10:24:35"/>
    <d v="2020-12-31T00:00:00"/>
    <m/>
    <d v="1979-10-01T00:00:00"/>
    <m/>
    <s v="2079305084"/>
    <s v="jennika.lundy@yahoo.com"/>
    <s v="66 GEORGE STREET"/>
    <x v="214"/>
    <s v="MAIL"/>
    <s v="ME"/>
    <s v="04849"/>
    <s v="ME4730J"/>
    <s v="DINGHY DONG"/>
    <x v="9"/>
  </r>
  <r>
    <s v="325253"/>
    <s v="LEO"/>
    <m/>
    <s v="LUNDY"/>
    <m/>
    <s v="16157"/>
    <s v="2020"/>
    <s v="LNC"/>
    <x v="6"/>
    <s v="Inactive-Expired"/>
    <d v="2020-07-01T12:43:34"/>
    <d v="2020-12-31T00:00:00"/>
    <m/>
    <d v="2008-10-13T00:00:00"/>
    <m/>
    <s v="2079305084"/>
    <s v="jennika.lundy@yahoo.com"/>
    <s v="66 GEORGE STREET"/>
    <x v="214"/>
    <s v="MAIL"/>
    <s v="ME"/>
    <s v="04849"/>
    <s v="ME4730J"/>
    <s v="DINGHY DONG"/>
    <x v="9"/>
  </r>
  <r>
    <s v="202941"/>
    <s v="AUSTIN"/>
    <s v="Monte"/>
    <s v="LUNT"/>
    <m/>
    <s v="3603"/>
    <s v="2020"/>
    <s v="LC1"/>
    <x v="3"/>
    <s v="Inactive-Expired"/>
    <d v="2020-05-12T13:10:39"/>
    <d v="2020-12-31T00:00:00"/>
    <m/>
    <d v="2000-05-29T00:00:00"/>
    <m/>
    <s v="2074606181"/>
    <s v="Zachlaurette@gmail.com"/>
    <s v="65 EAST SHORE RD"/>
    <x v="181"/>
    <s v="MAIL"/>
    <s v="ME"/>
    <s v="04635"/>
    <s v="255128"/>
    <s v="MR POWERS"/>
    <x v="2"/>
  </r>
  <r>
    <s v="202941"/>
    <s v="AUSTIN"/>
    <s v="Monte"/>
    <s v="LUNT"/>
    <m/>
    <s v="3603"/>
    <s v="2020"/>
    <s v="LC1"/>
    <x v="3"/>
    <s v="Inactive-Expired"/>
    <d v="2020-05-12T13:10:39"/>
    <d v="2020-12-31T00:00:00"/>
    <m/>
    <d v="2000-05-29T00:00:00"/>
    <m/>
    <s v="2074606181"/>
    <s v="Zachlaurette@gmail.com"/>
    <s v="65 EAST SHORE RD"/>
    <x v="181"/>
    <s v="MAIL"/>
    <s v="ME"/>
    <s v="04635"/>
    <s v="ME159EM"/>
    <s v="MR POWERS"/>
    <x v="2"/>
  </r>
  <r>
    <s v="213445"/>
    <s v="BREANNA"/>
    <m/>
    <s v="LUNT"/>
    <m/>
    <s v="171501"/>
    <s v="2020"/>
    <s v="LCS"/>
    <x v="16"/>
    <s v="Inactive-Expired"/>
    <d v="2020-05-12T13:48:06"/>
    <d v="2020-12-31T00:00:00"/>
    <m/>
    <d v="2007-05-29T00:00:00"/>
    <m/>
    <s v="2074602112"/>
    <s v="Zachlaurette@gmail.com"/>
    <s v="65 EAST SHORE RD"/>
    <x v="181"/>
    <s v="MAIL"/>
    <s v="ME"/>
    <s v="04635"/>
    <s v="ME159EM"/>
    <s v="MR. POWERS"/>
    <x v="2"/>
  </r>
  <r>
    <s v="323323"/>
    <s v="BRIAN"/>
    <m/>
    <s v="LUNT"/>
    <m/>
    <s v="14091"/>
    <s v="2020"/>
    <s v="LNC"/>
    <x v="6"/>
    <s v="Inactive-Expired"/>
    <d v="2020-05-07T12:39:12"/>
    <d v="2020-12-31T00:00:00"/>
    <m/>
    <d v="1972-08-17T00:00:00"/>
    <s v="2073423035"/>
    <s v="2079305333"/>
    <s v="BRIANLUNT@YAHOO.COM"/>
    <s v="921 WATERVILLE RD"/>
    <x v="338"/>
    <s v="MAIL"/>
    <s v="ME"/>
    <s v="04915"/>
    <s v="ME14JXT"/>
    <s v="NO NAME"/>
    <x v="4"/>
  </r>
  <r>
    <s v="214244"/>
    <s v="CAMERON"/>
    <m/>
    <s v="LUNT"/>
    <m/>
    <s v="5420"/>
    <s v="2020"/>
    <s v="LCS"/>
    <x v="16"/>
    <s v="Inactive-Expired"/>
    <d v="2020-04-24T16:43:19"/>
    <d v="2020-12-31T00:00:00"/>
    <m/>
    <d v="2009-04-14T00:00:00"/>
    <m/>
    <s v="2076649212"/>
    <s v="m2nutmeg@yahoo.com"/>
    <s v="PO BOX 469"/>
    <x v="220"/>
    <s v="MAIL"/>
    <s v="ME"/>
    <s v="04653"/>
    <s v="ME151TV"/>
    <s v="SEA SPRAY"/>
    <x v="4"/>
  </r>
  <r>
    <s v="313390"/>
    <s v="CHRISTINA"/>
    <s v="A"/>
    <s v="LUNT"/>
    <m/>
    <s v="3168"/>
    <s v="2020"/>
    <s v="LNC"/>
    <x v="6"/>
    <s v="Inactive-Expired"/>
    <d v="2020-07-27T11:14:31"/>
    <d v="2020-12-31T00:00:00"/>
    <m/>
    <d v="1995-03-03T00:00:00"/>
    <m/>
    <s v="2074790495"/>
    <s v="Cshuey95@icloud.com"/>
    <s v="PO BOX 117"/>
    <x v="181"/>
    <s v="MAIL"/>
    <s v="ME"/>
    <s v="04635"/>
    <s v="ME120MW"/>
    <s v="STARBURST MINI"/>
    <x v="15"/>
  </r>
  <r>
    <s v="144677"/>
    <s v="CODY"/>
    <s v="N"/>
    <s v="LUNT"/>
    <m/>
    <s v="14066"/>
    <s v="2020"/>
    <s v="CFC"/>
    <x v="13"/>
    <s v="Inactive-Expired"/>
    <d v="2020-05-05T19:16:23"/>
    <d v="2020-12-31T00:00:00"/>
    <m/>
    <d v="1996-07-03T00:00:00"/>
    <m/>
    <s v="2074605450"/>
    <s v="cody.lunt12@gmail.com"/>
    <s v="61 SUNSET RD"/>
    <x v="181"/>
    <s v="MAIL"/>
    <s v="ME"/>
    <s v="04635"/>
    <s v="1250376"/>
    <s v="JAMES ANN"/>
    <x v="28"/>
  </r>
  <r>
    <s v="144677"/>
    <s v="CODY"/>
    <s v="N"/>
    <s v="LUNT"/>
    <m/>
    <s v="5775"/>
    <s v="2020"/>
    <s v="LC1"/>
    <x v="3"/>
    <s v="Inactive-Expired"/>
    <d v="2020-01-27T17:40:29"/>
    <d v="2020-12-31T00:00:00"/>
    <m/>
    <d v="1996-07-03T00:00:00"/>
    <m/>
    <s v="2074605450"/>
    <s v="cody.lunt12@gmail.com"/>
    <s v="61 SUNSET RD"/>
    <x v="181"/>
    <s v="MAIL"/>
    <s v="ME"/>
    <s v="04635"/>
    <s v="1250376"/>
    <s v="JAMES ANN"/>
    <x v="28"/>
  </r>
  <r>
    <s v="7775"/>
    <s v="DAVID"/>
    <s v="W"/>
    <s v="LUNT"/>
    <m/>
    <s v="1377"/>
    <s v="2020"/>
    <s v="LC2"/>
    <x v="7"/>
    <s v="Inactive-Expired"/>
    <d v="2020-01-01T18:00:00"/>
    <d v="2020-12-31T00:00:00"/>
    <m/>
    <d v="1958-12-18T00:00:00"/>
    <s v="2073342920"/>
    <s v="2074793310"/>
    <s v="rlbishop728@gmail.com"/>
    <s v="1 BUTLER RD"/>
    <x v="181"/>
    <s v="MAIL"/>
    <s v="ME"/>
    <s v="04635"/>
    <s v="964718"/>
    <s v="STARBURST"/>
    <x v="32"/>
  </r>
  <r>
    <s v="7775"/>
    <s v="DAVID"/>
    <s v="W"/>
    <s v="LUNT"/>
    <m/>
    <s v="17567"/>
    <s v="2020"/>
    <s v="SPT"/>
    <x v="32"/>
    <s v="Inactive-Expired"/>
    <d v="2020-07-29T09:12:36"/>
    <d v="2020-12-31T00:00:00"/>
    <m/>
    <d v="1958-12-18T00:00:00"/>
    <s v="2073342920"/>
    <s v="2074793310"/>
    <s v="rlbishop728@gmail.com"/>
    <s v="1 BUTLER RD"/>
    <x v="181"/>
    <s v="MAIL"/>
    <s v="ME"/>
    <s v="04635"/>
    <m/>
    <m/>
    <x v="0"/>
  </r>
  <r>
    <s v="54363"/>
    <s v="JOSEPH"/>
    <s v="W"/>
    <s v="LUNT"/>
    <m/>
    <s v="1377-A"/>
    <s v="2020"/>
    <s v="LC2"/>
    <x v="7"/>
    <s v="Inactive-Expired"/>
    <d v="2020-01-01T18:00:00"/>
    <d v="2020-12-31T00:00:00"/>
    <m/>
    <d v="1987-06-03T00:00:00"/>
    <s v="2074600492"/>
    <s v="2074600492"/>
    <s v="Joelunt87@gmail.com"/>
    <s v="Po box 117"/>
    <x v="181"/>
    <s v="MAIL"/>
    <s v="ME"/>
    <s v="04635"/>
    <s v="922017"/>
    <s v="HERITAGE"/>
    <x v="11"/>
  </r>
  <r>
    <s v="324380"/>
    <s v="Kohl"/>
    <s v="Hezekiah"/>
    <s v="Lunt"/>
    <m/>
    <s v="15301"/>
    <s v="2020"/>
    <s v="LAU"/>
    <x v="9"/>
    <s v="Inactive-Expired"/>
    <d v="2020-06-17T13:12:57"/>
    <d v="2020-12-31T00:00:00"/>
    <m/>
    <d v="2009-12-28T00:00:00"/>
    <s v="2074794456"/>
    <s v="2074793208"/>
    <s v="katielee.kellie@yahoo.com"/>
    <s v="118 Oak Hill Rd"/>
    <x v="45"/>
    <s v="MAIL"/>
    <s v="ME"/>
    <s v="04660"/>
    <m/>
    <m/>
    <x v="0"/>
  </r>
  <r>
    <s v="215004"/>
    <s v="MAKAYLA"/>
    <m/>
    <s v="LUNT"/>
    <m/>
    <s v="12693"/>
    <s v="2020"/>
    <s v="LCS"/>
    <x v="16"/>
    <s v="Inactive-Expired"/>
    <d v="2020-05-12T14:36:12"/>
    <d v="2020-12-31T00:00:00"/>
    <m/>
    <d v="2010-05-10T00:00:00"/>
    <m/>
    <s v="2074602112"/>
    <s v="Zachlaurette@gmail.com"/>
    <s v="65 EAST SHORE RD"/>
    <x v="181"/>
    <s v="MAIL"/>
    <s v="ME"/>
    <s v="04635"/>
    <s v="ME159EM"/>
    <s v="MR POWERS"/>
    <x v="2"/>
  </r>
  <r>
    <s v="12548"/>
    <s v="MICHAEL"/>
    <m/>
    <s v="LUNT"/>
    <m/>
    <s v="6838"/>
    <s v="2020"/>
    <s v="LC1"/>
    <x v="3"/>
    <s v="Inactive-Expired"/>
    <d v="2020-08-19T14:25:55"/>
    <d v="2020-12-31T00:00:00"/>
    <m/>
    <d v="1956-11-11T00:00:00"/>
    <s v="2073722017"/>
    <s v="2077900439"/>
    <s v="portclydemike@gmail.com"/>
    <s v="87 TIMBER POINT RD"/>
    <x v="10"/>
    <s v="MAIL"/>
    <s v="ME"/>
    <s v="04547"/>
    <s v="ME479WW"/>
    <s v="N/A"/>
    <x v="40"/>
  </r>
  <r>
    <s v="213983"/>
    <s v="MOLLY"/>
    <m/>
    <s v="LUNT"/>
    <m/>
    <s v="2942"/>
    <s v="2020"/>
    <s v="LCS"/>
    <x v="16"/>
    <s v="Inactive-Expired"/>
    <d v="2020-05-13T13:50:09"/>
    <d v="2020-12-31T00:00:00"/>
    <m/>
    <d v="2004-01-23T00:00:00"/>
    <m/>
    <s v="2074123141"/>
    <m/>
    <s v="PO BOX 115"/>
    <x v="220"/>
    <s v="MAIL"/>
    <s v="ME"/>
    <s v="04653"/>
    <s v="ME0615K"/>
    <s v="FIREFLY 51"/>
    <x v="19"/>
  </r>
  <r>
    <s v="47623"/>
    <s v="NATHANIEL"/>
    <s v="D"/>
    <s v="LUNT"/>
    <m/>
    <s v="6404"/>
    <s v="2020"/>
    <s v="LC3"/>
    <x v="5"/>
    <s v="Inactive-Expired"/>
    <d v="2020-01-02T20:58:01"/>
    <d v="2020-12-31T00:00:00"/>
    <m/>
    <d v="1985-04-19T00:00:00"/>
    <m/>
    <s v="2074793208"/>
    <s v="ndlunt@gmail.com"/>
    <s v="118 Oak Hill RD"/>
    <x v="45"/>
    <s v="MAIL"/>
    <s v="ME"/>
    <s v="04660"/>
    <s v="1082313"/>
    <s v="MISS KATIE LEE"/>
    <x v="26"/>
  </r>
  <r>
    <s v="23674"/>
    <s v="NICHOLAS"/>
    <s v="S"/>
    <s v="LUNT"/>
    <m/>
    <s v="6369"/>
    <s v="2020"/>
    <s v="LC3"/>
    <x v="5"/>
    <s v="Inactive-Expired"/>
    <d v="2020-01-01T18:00:00"/>
    <d v="2020-12-31T00:00:00"/>
    <m/>
    <d v="1987-12-28T00:00:00"/>
    <m/>
    <s v="2075425954"/>
    <s v="lobsterlunt@gmail.com"/>
    <s v="234 TURKEY COVE RD."/>
    <x v="78"/>
    <s v="MAIL"/>
    <s v="ME"/>
    <s v="04860"/>
    <s v="1286924"/>
    <s v="SEASMOKE"/>
    <x v="16"/>
  </r>
  <r>
    <s v="11043"/>
    <s v="PAULA"/>
    <s v="J"/>
    <s v="LUNT"/>
    <m/>
    <s v="3911"/>
    <s v="2020"/>
    <s v="LC1"/>
    <x v="3"/>
    <s v="Inactive-Expired"/>
    <d v="2020-01-01T18:00:00"/>
    <d v="2020-12-31T00:00:00"/>
    <m/>
    <d v="1966-02-15T00:00:00"/>
    <m/>
    <s v="2073728195"/>
    <s v="paulalunt@gmail.com"/>
    <s v="PO BOX 198"/>
    <x v="78"/>
    <s v="MAIL"/>
    <s v="ME"/>
    <s v="04860"/>
    <s v="1159457"/>
    <s v="ENDURANCE"/>
    <x v="13"/>
  </r>
  <r>
    <s v="24693"/>
    <s v="TRAVIS"/>
    <s v="W"/>
    <s v="LUNT"/>
    <m/>
    <s v="214"/>
    <s v="2020"/>
    <s v="LC2"/>
    <x v="7"/>
    <s v="Inactive-Expired"/>
    <d v="2020-02-06T19:36:41"/>
    <d v="2020-12-31T00:00:00"/>
    <m/>
    <d v="1981-06-18T00:00:00"/>
    <m/>
    <s v="2076649212"/>
    <s v="steppinup214@gmail.com"/>
    <s v="PO BOX 469"/>
    <x v="220"/>
    <s v="MAIL"/>
    <s v="ME"/>
    <s v="04653"/>
    <s v="1225661"/>
    <s v="STEPPIN UP"/>
    <x v="5"/>
  </r>
  <r>
    <s v="310125"/>
    <s v="TYLER"/>
    <m/>
    <s v="LUNT"/>
    <m/>
    <s v="887"/>
    <s v="2020"/>
    <s v="LCS"/>
    <x v="16"/>
    <s v="Inactive-Expired"/>
    <d v="2020-06-17T12:56:46"/>
    <d v="2020-12-31T00:00:00"/>
    <m/>
    <d v="2006-01-06T00:00:00"/>
    <s v="2074792743"/>
    <s v="2074793208"/>
    <s v="katielee.kellie@yahoo.com"/>
    <s v="118 OAK HILL RD"/>
    <x v="45"/>
    <s v="MAIL"/>
    <s v="ME"/>
    <s v="04660"/>
    <s v="ME19YLA"/>
    <s v="KELLIE ANNE"/>
    <x v="17"/>
  </r>
  <r>
    <s v="10977"/>
    <s v="WILLIAM"/>
    <s v="S"/>
    <s v="LUNT"/>
    <m/>
    <s v="12985"/>
    <s v="2020"/>
    <s v="CPC"/>
    <x v="12"/>
    <s v="Inactive-Expired"/>
    <d v="2020-01-01T18:00:00"/>
    <d v="2020-12-31T00:00:00"/>
    <m/>
    <d v="1966-05-05T00:00:00"/>
    <m/>
    <s v="2076911652"/>
    <s v="Luntlobster@gmail.com"/>
    <s v="PO BOX 198"/>
    <x v="78"/>
    <s v="MAIL"/>
    <s v="ME"/>
    <s v="04860"/>
    <s v="1268317"/>
    <s v="DEFIANCE"/>
    <x v="26"/>
  </r>
  <r>
    <s v="10977"/>
    <s v="WILLIAM"/>
    <s v="S"/>
    <s v="LUNT"/>
    <m/>
    <s v="4288"/>
    <s v="2020"/>
    <s v="LC3"/>
    <x v="5"/>
    <s v="Inactive-Expired"/>
    <d v="2020-01-01T18:00:00"/>
    <d v="2020-12-31T00:00:00"/>
    <m/>
    <d v="1966-05-05T00:00:00"/>
    <m/>
    <s v="2076911652"/>
    <s v="Luntlobster@gmail.com"/>
    <s v="PO BOX 198"/>
    <x v="78"/>
    <s v="MAIL"/>
    <s v="ME"/>
    <s v="04860"/>
    <s v="1268317"/>
    <s v="DEFIANCE"/>
    <x v="26"/>
  </r>
  <r>
    <s v="320123"/>
    <s v="WILLIAM"/>
    <s v="Merrill"/>
    <s v="LUNT"/>
    <s v="IV"/>
    <s v="9775"/>
    <s v="2020"/>
    <s v="LNC"/>
    <x v="6"/>
    <s v="Inactive-Expired"/>
    <d v="2020-05-27T20:20:23"/>
    <d v="2020-12-31T00:00:00"/>
    <m/>
    <d v="1967-05-14T00:00:00"/>
    <s v="2077817801"/>
    <s v="2077564341"/>
    <s v="moonfab@aol.com"/>
    <s v="299 MIDDLE RD"/>
    <x v="47"/>
    <s v="MAIL"/>
    <s v="ME"/>
    <s v="04105"/>
    <s v="ME1599J"/>
    <s v="SOAKER 7"/>
    <x v="8"/>
  </r>
  <r>
    <s v="47622"/>
    <s v="ZACHARY"/>
    <s v="D"/>
    <s v="LUNT"/>
    <m/>
    <s v="1099"/>
    <s v="2020"/>
    <s v="CFC"/>
    <x v="13"/>
    <s v="Inactive-Expired"/>
    <d v="2020-05-05T14:36:49"/>
    <d v="2020-12-31T00:00:00"/>
    <m/>
    <d v="1983-08-08T00:00:00"/>
    <s v="2074605748"/>
    <s v="2074602112"/>
    <s v="zachlaurette@gmail.com"/>
    <s v="65 EAST SHORE RD"/>
    <x v="181"/>
    <s v="MAIL"/>
    <s v="ME"/>
    <s v="04635"/>
    <s v="ME17SFK"/>
    <s v="JOANNS ANGELS"/>
    <x v="26"/>
  </r>
  <r>
    <s v="47622"/>
    <s v="ZACHARY"/>
    <s v="D"/>
    <s v="LUNT"/>
    <m/>
    <s v="6402"/>
    <s v="2020"/>
    <s v="LC3"/>
    <x v="5"/>
    <s v="Inactive-Expired"/>
    <d v="2020-01-08T10:24:08"/>
    <d v="2020-12-31T00:00:00"/>
    <m/>
    <d v="1983-08-08T00:00:00"/>
    <s v="2074605748"/>
    <s v="2074602112"/>
    <s v="zachlaurette@gmail.com"/>
    <s v="65 EAST SHORE RD"/>
    <x v="181"/>
    <s v="MAIL"/>
    <s v="ME"/>
    <s v="04635"/>
    <s v="ME17SFK"/>
    <s v="JOANN'S ANGELS"/>
    <x v="26"/>
  </r>
  <r>
    <s v="29370"/>
    <s v="MARK"/>
    <s v="R"/>
    <s v="LURVEY"/>
    <m/>
    <s v="1458-L"/>
    <s v="2020"/>
    <s v="E1"/>
    <x v="19"/>
    <s v="Inactive-Expired"/>
    <d v="2020-03-10T11:20:09"/>
    <d v="2020-12-31T00:00:00"/>
    <m/>
    <d v="1963-10-29T00:00:00"/>
    <s v="2075654408"/>
    <s v="2074602681"/>
    <m/>
    <s v="25 MACOMBER MILL RD"/>
    <x v="103"/>
    <s v="MAIL"/>
    <s v="ME"/>
    <s v="04634"/>
    <m/>
    <m/>
    <x v="0"/>
  </r>
  <r>
    <s v="322405"/>
    <s v="Joseph"/>
    <s v="Amato"/>
    <s v="Lusardi"/>
    <m/>
    <s v="13129"/>
    <s v="2020"/>
    <s v="CFS"/>
    <x v="10"/>
    <s v="Inactive-Expired"/>
    <d v="2020-01-09T19:13:54"/>
    <d v="2020-12-31T00:00:00"/>
    <m/>
    <d v="1989-02-24T00:00:00"/>
    <m/>
    <s v="2072928636"/>
    <s v="Lusardi1989@gmail.com"/>
    <s v="138 Summer St Unit 102"/>
    <x v="28"/>
    <s v="MAIL"/>
    <s v="ME"/>
    <s v="04005"/>
    <m/>
    <m/>
    <x v="0"/>
  </r>
  <r>
    <s v="50741"/>
    <s v="IAN"/>
    <m/>
    <s v="LUSSIER"/>
    <m/>
    <s v="13994"/>
    <s v="2020"/>
    <s v="CPC"/>
    <x v="12"/>
    <s v="Inactive-Expired"/>
    <d v="2020-04-30T09:54:52"/>
    <d v="2020-12-31T00:00:00"/>
    <m/>
    <d v="1983-11-30T00:00:00"/>
    <m/>
    <s v="2076915030"/>
    <s v="IANLUSSIER@GMAIL.COM"/>
    <s v="423 SOUTH SHORE DR"/>
    <x v="75"/>
    <s v="MAIL"/>
    <s v="ME"/>
    <s v="04854"/>
    <s v="1138527"/>
    <s v="MARIAH EVE"/>
    <x v="32"/>
  </r>
  <r>
    <s v="50741"/>
    <s v="IAN"/>
    <m/>
    <s v="LUSSIER"/>
    <m/>
    <s v="14410"/>
    <s v="2020"/>
    <s v="CFC"/>
    <x v="13"/>
    <s v="Inactive-Expired"/>
    <d v="2020-05-27T10:40:13"/>
    <d v="2020-12-31T00:00:00"/>
    <m/>
    <d v="1983-11-30T00:00:00"/>
    <m/>
    <s v="2076915030"/>
    <s v="IANLUSSIER@GMAIL.COM"/>
    <s v="423 SOUTH SHORE DR"/>
    <x v="75"/>
    <s v="MAIL"/>
    <s v="ME"/>
    <s v="04854"/>
    <s v="1138527"/>
    <s v="MARIAH EVE"/>
    <x v="32"/>
  </r>
  <r>
    <s v="50741"/>
    <s v="IAN"/>
    <m/>
    <s v="LUSSIER"/>
    <m/>
    <s v="8094"/>
    <s v="2020"/>
    <s v="LC3"/>
    <x v="5"/>
    <s v="Inactive-Expired"/>
    <d v="2020-01-01T18:00:00"/>
    <d v="2020-12-31T00:00:00"/>
    <m/>
    <d v="1983-11-30T00:00:00"/>
    <m/>
    <s v="2076915030"/>
    <s v="IANLUSSIER@GMAIL.COM"/>
    <s v="423 SOUTH SHORE DR"/>
    <x v="75"/>
    <s v="MAIL"/>
    <s v="ME"/>
    <s v="04854"/>
    <s v="1138527"/>
    <s v="MARIAH EVE"/>
    <x v="32"/>
  </r>
  <r>
    <s v="116812"/>
    <s v="PATRICK"/>
    <m/>
    <s v="LUSSIER"/>
    <m/>
    <s v="19674"/>
    <s v="2020"/>
    <s v="LC1"/>
    <x v="3"/>
    <s v="Inactive-Expired"/>
    <d v="2020-08-16T16:01:44"/>
    <d v="2020-12-31T00:00:00"/>
    <m/>
    <d v="1990-04-26T00:00:00"/>
    <m/>
    <s v="2075932351"/>
    <s v="patrick.lussier34@gmail.com"/>
    <s v="423 SOUTH SHORE DR"/>
    <x v="75"/>
    <s v="MAIL"/>
    <s v="ME"/>
    <s v="04854"/>
    <m/>
    <m/>
    <x v="0"/>
  </r>
  <r>
    <s v="326029"/>
    <s v="Thomas"/>
    <s v="R."/>
    <s v="Lussier"/>
    <m/>
    <s v="16871"/>
    <s v="2020"/>
    <s v="SWR"/>
    <x v="0"/>
    <s v="Inactive-Expired"/>
    <d v="2020-07-14T13:06:56"/>
    <d v="2020-12-31T00:00:00"/>
    <m/>
    <d v="1951-02-20T00:00:00"/>
    <s v="2077613971"/>
    <m/>
    <s v="Tlussie1@maine.rr.com"/>
    <s v="126 Bancroft St."/>
    <x v="19"/>
    <s v="MAIL"/>
    <s v="ME"/>
    <s v="04102"/>
    <m/>
    <m/>
    <x v="0"/>
  </r>
  <r>
    <s v="24095"/>
    <s v="PAUL"/>
    <s v="H"/>
    <s v="LUSTY"/>
    <m/>
    <s v="4956"/>
    <s v="2020"/>
    <s v="LNC"/>
    <x v="6"/>
    <s v="Inactive-Expired"/>
    <d v="2020-02-19T15:59:27"/>
    <d v="2020-12-31T00:00:00"/>
    <m/>
    <d v="1956-09-26T00:00:00"/>
    <s v="2077614212"/>
    <s v="2078388913"/>
    <s v="plusty@maine.rr.com"/>
    <s v="65 ROSEMONT AVE"/>
    <x v="19"/>
    <s v="MAIL"/>
    <s v="ME"/>
    <s v="04103"/>
    <s v="ME6257E"/>
    <s v="LOIS - K"/>
    <x v="25"/>
  </r>
  <r>
    <s v="133848"/>
    <s v="ERIC"/>
    <s v="A"/>
    <s v="LUTES"/>
    <m/>
    <s v="19141"/>
    <s v="2020"/>
    <s v="CAR"/>
    <x v="18"/>
    <s v="Inactive-Expired"/>
    <d v="2020-09-14T11:03:33"/>
    <d v="2020-12-31T00:00:00"/>
    <m/>
    <d v="1982-01-07T00:00:00"/>
    <m/>
    <s v="2072634995"/>
    <s v="lanorton70@gmail.com"/>
    <s v="57 PEA RIDGE RD"/>
    <x v="34"/>
    <s v="MAIL"/>
    <s v="ME"/>
    <s v="04623"/>
    <s v="ME11MFR"/>
    <s v="NA"/>
    <x v="9"/>
  </r>
  <r>
    <s v="133848"/>
    <s v="ERIC"/>
    <s v="A"/>
    <s v="LUTES"/>
    <m/>
    <s v="19142"/>
    <s v="2020"/>
    <s v="CPC"/>
    <x v="12"/>
    <s v="Inactive-Expired"/>
    <d v="2020-09-14T11:03:33"/>
    <d v="2020-12-31T00:00:00"/>
    <m/>
    <d v="1982-01-07T00:00:00"/>
    <m/>
    <s v="2072634995"/>
    <s v="lanorton70@gmail.com"/>
    <s v="57 PEA RIDGE RD"/>
    <x v="34"/>
    <s v="MAIL"/>
    <s v="ME"/>
    <s v="04623"/>
    <s v="ME11MFR"/>
    <s v="NA"/>
    <x v="9"/>
  </r>
  <r>
    <s v="133848"/>
    <s v="ERIC"/>
    <s v="A"/>
    <s v="LUTES"/>
    <m/>
    <s v="31537-L"/>
    <s v="2020"/>
    <s v="CFC"/>
    <x v="13"/>
    <s v="Inactive-Expired"/>
    <d v="2020-09-14T11:01:16"/>
    <d v="2020-12-31T00:00:00"/>
    <m/>
    <d v="1982-01-07T00:00:00"/>
    <m/>
    <s v="2072634995"/>
    <s v="lanorton70@gmail.com"/>
    <s v="57 PEA RIDGE RD"/>
    <x v="34"/>
    <s v="MAIL"/>
    <s v="ME"/>
    <s v="04623"/>
    <s v="ME11MFR"/>
    <s v="NA"/>
    <x v="9"/>
  </r>
  <r>
    <s v="310434"/>
    <s v="NICHOLAS"/>
    <m/>
    <s v="LUTES"/>
    <m/>
    <s v="476"/>
    <s v="2020"/>
    <s v="LCS"/>
    <x v="16"/>
    <s v="Inactive-Expired"/>
    <d v="2020-09-22T12:42:54"/>
    <d v="2020-12-31T00:00:00"/>
    <m/>
    <d v="2003-08-28T00:00:00"/>
    <m/>
    <s v="2075985443"/>
    <s v="LANORTON70@GMAIL.COM"/>
    <s v="57 PEA RIDGE RD"/>
    <x v="34"/>
    <s v="MAIL"/>
    <s v="ME"/>
    <s v="04623"/>
    <s v="ME11MFR"/>
    <s v="NA"/>
    <x v="9"/>
  </r>
  <r>
    <s v="322705"/>
    <s v="William"/>
    <s v="D"/>
    <s v="Luth"/>
    <m/>
    <s v="13291"/>
    <s v="2020"/>
    <s v="LNC"/>
    <x v="6"/>
    <s v="Inactive-Expired"/>
    <d v="2020-02-05T14:04:05"/>
    <d v="2020-12-31T00:00:00"/>
    <m/>
    <d v="1962-12-05T00:00:00"/>
    <s v="8022911317"/>
    <s v="8022911317"/>
    <s v="billluth62@gmail.com"/>
    <s v="73 BIRCH ISLAND LANE"/>
    <x v="189"/>
    <s v="MAIL"/>
    <s v="ME"/>
    <s v="04548"/>
    <s v="ME166HT"/>
    <s v="skiff"/>
    <x v="7"/>
  </r>
  <r>
    <s v="28159"/>
    <s v="LAWRENCE"/>
    <s v="E"/>
    <s v="LYDON"/>
    <s v="JR"/>
    <s v="5528"/>
    <s v="2020"/>
    <s v="LC1"/>
    <x v="3"/>
    <s v="Inactive-Expired"/>
    <d v="2020-05-12T19:07:34"/>
    <d v="2020-12-31T00:00:00"/>
    <m/>
    <d v="1958-07-14T00:00:00"/>
    <m/>
    <s v="2074152094"/>
    <s v="lelydon@gmail.com"/>
    <s v="23 KETTLE COVE RD"/>
    <x v="21"/>
    <s v="MAIL"/>
    <s v="ME"/>
    <s v="04107"/>
    <s v="ME16VVM"/>
    <s v="AUDREY M II"/>
    <x v="15"/>
  </r>
  <r>
    <s v="109480"/>
    <s v="AARON"/>
    <m/>
    <s v="LYMAN"/>
    <m/>
    <s v="10142"/>
    <s v="2020"/>
    <s v="LC3"/>
    <x v="5"/>
    <s v="Inactive-Expired"/>
    <d v="2020-01-01T18:00:00"/>
    <d v="2020-12-31T00:00:00"/>
    <m/>
    <d v="1977-02-27T00:00:00"/>
    <s v="2073595026"/>
    <s v="2076648705"/>
    <s v="lastlyman@gmail.com"/>
    <s v="PO BOX 11"/>
    <x v="51"/>
    <s v="MAIL"/>
    <s v="ME"/>
    <s v="04676"/>
    <s v="982142"/>
    <s v="WRECKLESS CONDUCT"/>
    <x v="11"/>
  </r>
  <r>
    <s v="109480"/>
    <s v="AARON"/>
    <m/>
    <s v="LYMAN"/>
    <m/>
    <s v="31747-L"/>
    <s v="2020"/>
    <s v="NCS"/>
    <x v="2"/>
    <s v="Inactive-Expired"/>
    <d v="2020-01-01T18:00:00"/>
    <d v="2020-12-31T00:00:00"/>
    <m/>
    <d v="1977-02-27T00:00:00"/>
    <s v="2073595026"/>
    <s v="2076648705"/>
    <s v="lastlyman@gmail.com"/>
    <s v="PO BOX 11"/>
    <x v="51"/>
    <s v="MAIL"/>
    <s v="ME"/>
    <s v="04676"/>
    <m/>
    <m/>
    <x v="0"/>
  </r>
  <r>
    <s v="109480"/>
    <s v="AARON"/>
    <m/>
    <s v="LYMAN"/>
    <m/>
    <s v="34780-L"/>
    <s v="2020"/>
    <s v="CFC"/>
    <x v="13"/>
    <s v="Inactive-Expired"/>
    <d v="2020-01-01T18:00:00"/>
    <d v="2020-12-31T00:00:00"/>
    <m/>
    <d v="1977-02-27T00:00:00"/>
    <s v="2073595026"/>
    <s v="2076648705"/>
    <s v="lastlyman@gmail.com"/>
    <s v="PO BOX 11"/>
    <x v="51"/>
    <s v="MAIL"/>
    <s v="ME"/>
    <s v="04676"/>
    <s v="982142"/>
    <s v="WRECKLESS CONDUCT"/>
    <x v="11"/>
  </r>
  <r>
    <s v="327651"/>
    <s v="Gordon"/>
    <m/>
    <s v="Lyman"/>
    <m/>
    <s v="18296"/>
    <s v="2020"/>
    <s v="SWR"/>
    <x v="0"/>
    <s v="Inactive-Expired"/>
    <d v="2020-08-14T17:03:52"/>
    <d v="2020-12-31T00:00:00"/>
    <m/>
    <d v="1989-01-23T00:00:00"/>
    <m/>
    <s v="2072665902"/>
    <s v="gordon.j.lyman@icloud.com"/>
    <s v="PO Box 303"/>
    <x v="45"/>
    <s v="MAIL"/>
    <s v="ME"/>
    <s v="04660"/>
    <m/>
    <m/>
    <x v="0"/>
  </r>
  <r>
    <s v="324969"/>
    <s v="Katelyn"/>
    <m/>
    <s v="Lyman"/>
    <m/>
    <s v="15865"/>
    <s v="2020"/>
    <s v="SWR"/>
    <x v="0"/>
    <s v="Inactive-Expired"/>
    <d v="2020-06-27T05:04:18"/>
    <d v="2020-12-31T00:00:00"/>
    <m/>
    <d v="1993-04-30T01:00:00"/>
    <m/>
    <s v="8023562623"/>
    <s v="Lyman.katelyn@gmail.com"/>
    <s v="5 Stevens Street"/>
    <x v="98"/>
    <s v="MAIL"/>
    <s v="ME"/>
    <s v="04073"/>
    <m/>
    <m/>
    <x v="0"/>
  </r>
  <r>
    <s v="26434"/>
    <s v="EUGENE"/>
    <s v="M"/>
    <s v="LYMBURNER"/>
    <m/>
    <s v="852-L"/>
    <s v="2020"/>
    <s v="SD"/>
    <x v="11"/>
    <s v="Inactive-Expired"/>
    <d v="2020-01-01T18:00:00"/>
    <d v="2020-12-31T00:00:00"/>
    <m/>
    <d v="1965-11-13T00:00:00"/>
    <s v="2073269306"/>
    <s v="2074798576"/>
    <s v="marylouiseinc@gmail.com"/>
    <s v="595 BAGADUCE RD"/>
    <x v="46"/>
    <s v="MAIL"/>
    <s v="ME"/>
    <s v="04617"/>
    <s v="ME1882X"/>
    <s v="ELSIE M"/>
    <x v="20"/>
  </r>
  <r>
    <s v="26434"/>
    <s v="EUGENE"/>
    <s v="M"/>
    <s v="LYMBURNER"/>
    <m/>
    <s v="6834"/>
    <s v="2020"/>
    <s v="LC3"/>
    <x v="5"/>
    <s v="Inactive-Expired"/>
    <d v="2020-01-01T18:00:00"/>
    <d v="2020-12-31T00:00:00"/>
    <m/>
    <d v="1965-11-13T00:00:00"/>
    <s v="2073269306"/>
    <s v="2074798576"/>
    <s v="marylouiseinc@gmail.com"/>
    <s v="595 BAGADUCE RD"/>
    <x v="46"/>
    <s v="MAIL"/>
    <s v="ME"/>
    <s v="04617"/>
    <s v="1279513"/>
    <s v="EMMA G"/>
    <x v="28"/>
  </r>
  <r>
    <s v="26434"/>
    <s v="EUGENE"/>
    <s v="M"/>
    <s v="LYMBURNER"/>
    <m/>
    <s v="6834"/>
    <s v="2020"/>
    <s v="LC3"/>
    <x v="5"/>
    <s v="Inactive-Expired"/>
    <d v="2020-01-01T18:00:00"/>
    <d v="2020-12-31T00:00:00"/>
    <m/>
    <d v="1965-11-13T00:00:00"/>
    <s v="2073269306"/>
    <s v="2074798576"/>
    <s v="marylouiseinc@gmail.com"/>
    <s v="595 BAGADUCE RD"/>
    <x v="46"/>
    <s v="MAIL"/>
    <s v="ME"/>
    <s v="04617"/>
    <s v="ME2166N"/>
    <s v="NA"/>
    <x v="9"/>
  </r>
  <r>
    <s v="117131"/>
    <s v="JOHN"/>
    <s v="P"/>
    <s v="LYMBURNER"/>
    <m/>
    <s v="12230"/>
    <s v="2020"/>
    <s v="CPC"/>
    <x v="12"/>
    <s v="Inactive-Expired"/>
    <d v="2020-07-11T14:05:15"/>
    <d v="2020-12-31T00:00:00"/>
    <m/>
    <d v="1992-06-02T00:00:00"/>
    <m/>
    <s v="2074792505"/>
    <s v="Lymburner37@gmail.com"/>
    <s v="84 BAGADUCE RD"/>
    <x v="46"/>
    <s v="MAIL"/>
    <s v="ME"/>
    <s v="04617"/>
    <s v="1036070"/>
    <s v="ADDIE'S WAY"/>
    <x v="11"/>
  </r>
  <r>
    <s v="117131"/>
    <s v="JOHN"/>
    <s v="P"/>
    <s v="LYMBURNER"/>
    <m/>
    <s v="4549"/>
    <s v="2020"/>
    <s v="NCS"/>
    <x v="2"/>
    <s v="Inactive-Expired"/>
    <d v="2020-11-23T16:45:17"/>
    <d v="2020-12-31T00:00:00"/>
    <m/>
    <d v="1992-06-02T00:00:00"/>
    <m/>
    <s v="2074792505"/>
    <s v="Lymburner37@gmail.com"/>
    <s v="84 BAGADUCE RD"/>
    <x v="46"/>
    <s v="MAIL"/>
    <s v="ME"/>
    <s v="04617"/>
    <m/>
    <m/>
    <x v="0"/>
  </r>
  <r>
    <s v="117131"/>
    <s v="JOHN"/>
    <s v="P"/>
    <s v="LYMBURNER"/>
    <m/>
    <s v="6487"/>
    <s v="2020"/>
    <s v="LC3"/>
    <x v="5"/>
    <s v="Inactive-Expired"/>
    <d v="2020-01-01T18:00:00"/>
    <d v="2020-12-31T00:00:00"/>
    <m/>
    <d v="1992-06-02T00:00:00"/>
    <m/>
    <s v="2074792505"/>
    <s v="Lymburner37@gmail.com"/>
    <s v="84 BAGADUCE RD"/>
    <x v="46"/>
    <s v="MAIL"/>
    <s v="ME"/>
    <s v="04617"/>
    <s v="1036070"/>
    <s v="ADDIE'S WAY"/>
    <x v="11"/>
  </r>
  <r>
    <s v="117131"/>
    <s v="JOHN"/>
    <s v="P"/>
    <s v="LYMBURNER"/>
    <m/>
    <s v="954"/>
    <s v="2020"/>
    <s v="CFC"/>
    <x v="13"/>
    <s v="Inactive-Expired"/>
    <d v="2020-11-23T16:45:18"/>
    <d v="2020-12-31T00:00:00"/>
    <m/>
    <d v="1992-06-02T00:00:00"/>
    <m/>
    <s v="2074792505"/>
    <s v="Lymburner37@gmail.com"/>
    <s v="84 BAGADUCE RD"/>
    <x v="46"/>
    <s v="MAIL"/>
    <s v="ME"/>
    <s v="04617"/>
    <s v="1036070"/>
    <s v="ADDIES WAY"/>
    <x v="11"/>
  </r>
  <r>
    <s v="113906"/>
    <s v="KATHLEEN"/>
    <s v="A"/>
    <s v="LYMBURNER"/>
    <m/>
    <s v="16431"/>
    <s v="2020"/>
    <s v="CPC"/>
    <x v="12"/>
    <s v="Inactive-Expired"/>
    <d v="2020-07-05T13:25:48"/>
    <d v="2020-12-31T00:00:00"/>
    <m/>
    <d v="1969-09-16T00:00:00"/>
    <s v="2073269306"/>
    <s v="2074799943"/>
    <s v="klymburner87@gmail.com"/>
    <s v="595 BAGADUCE RD"/>
    <x v="46"/>
    <s v="MAIL"/>
    <s v="ME"/>
    <s v="04617"/>
    <s v="1279513"/>
    <s v="EMMA G"/>
    <x v="28"/>
  </r>
  <r>
    <s v="113906"/>
    <s v="KATHLEEN"/>
    <s v="A"/>
    <s v="LYMBURNER"/>
    <m/>
    <s v="1312"/>
    <s v="2020"/>
    <s v="LC2"/>
    <x v="7"/>
    <s v="Inactive-Expired"/>
    <d v="2020-01-01T18:00:00"/>
    <d v="2020-12-31T00:00:00"/>
    <m/>
    <d v="1969-09-16T00:00:00"/>
    <s v="2073269306"/>
    <s v="2074799943"/>
    <s v="klymburner87@gmail.com"/>
    <s v="595 BAGADUCE RD"/>
    <x v="46"/>
    <s v="MAIL"/>
    <s v="ME"/>
    <s v="04617"/>
    <s v="1279513"/>
    <s v="EMMA G"/>
    <x v="28"/>
  </r>
  <r>
    <s v="113906"/>
    <s v="KATHLEEN"/>
    <s v="A"/>
    <s v="LYMBURNER"/>
    <m/>
    <s v="1312"/>
    <s v="2020"/>
    <s v="LC2"/>
    <x v="7"/>
    <s v="Inactive-Expired"/>
    <d v="2020-01-01T18:00:00"/>
    <d v="2020-12-31T00:00:00"/>
    <m/>
    <d v="1969-09-16T00:00:00"/>
    <s v="2073269306"/>
    <s v="2074799943"/>
    <s v="klymburner87@gmail.com"/>
    <s v="595 BAGADUCE RD"/>
    <x v="46"/>
    <s v="MAIL"/>
    <s v="ME"/>
    <s v="04617"/>
    <s v="ME19FKT"/>
    <s v="NA"/>
    <x v="9"/>
  </r>
  <r>
    <s v="325003"/>
    <s v="Kim"/>
    <m/>
    <s v="Lynch"/>
    <m/>
    <s v="15897"/>
    <s v="2020"/>
    <s v="SWR"/>
    <x v="0"/>
    <s v="Inactive-Expired"/>
    <d v="2020-06-27T13:47:40"/>
    <d v="2020-12-31T00:00:00"/>
    <m/>
    <d v="1961-09-22T01:00:00"/>
    <s v="2075777687"/>
    <m/>
    <s v="kimlynch79@gmail.com"/>
    <s v="Lynch, 131 Bay Shore Road"/>
    <x v="228"/>
    <s v="MAIL"/>
    <s v="ME"/>
    <s v="04578"/>
    <m/>
    <m/>
    <x v="0"/>
  </r>
  <r>
    <s v="323209"/>
    <s v="BARBOZA"/>
    <m/>
    <s v="LYNNE"/>
    <m/>
    <s v="13892"/>
    <s v="2020"/>
    <s v="LNC"/>
    <x v="6"/>
    <s v="Inactive-Expired"/>
    <d v="2020-04-23T11:44:11"/>
    <d v="2020-12-31T00:00:00"/>
    <m/>
    <d v="1973-11-12T00:00:00"/>
    <m/>
    <s v="2075951114"/>
    <s v="DBARBOZA167@GMAIL.COM"/>
    <s v="383 EDES FALLS ROAD"/>
    <x v="268"/>
    <s v="MAIL"/>
    <s v="ME"/>
    <s v="04055"/>
    <s v="ME20JEX"/>
    <s v="KACI ANN"/>
    <x v="2"/>
  </r>
  <r>
    <s v="138068"/>
    <s v="CODY"/>
    <s v="J"/>
    <s v="LYON"/>
    <m/>
    <s v="5203"/>
    <s v="2020"/>
    <s v="LC2"/>
    <x v="7"/>
    <s v="Inactive-Expired"/>
    <d v="2020-01-15T20:44:15"/>
    <d v="2020-12-31T00:00:00"/>
    <m/>
    <d v="1993-07-02T00:00:00"/>
    <s v="2078632558"/>
    <s v="2078371432"/>
    <s v="codylyon5203@gmail.com"/>
    <s v="8 GRANTS POND RD"/>
    <x v="14"/>
    <s v="MAIL"/>
    <s v="ME"/>
    <s v="04863"/>
    <s v="ME6260R"/>
    <s v="QUARTER CHIEF"/>
    <x v="17"/>
  </r>
  <r>
    <s v="207612"/>
    <s v="NATHANIEL"/>
    <m/>
    <s v="LYON"/>
    <m/>
    <s v="13171-NC"/>
    <s v="2020"/>
    <s v="LNC"/>
    <x v="6"/>
    <s v="Inactive-Expired"/>
    <d v="2020-04-14T11:01:03"/>
    <d v="2020-12-31T00:00:00"/>
    <m/>
    <d v="1940-09-20T00:00:00"/>
    <s v="2073726740"/>
    <s v="2076917798"/>
    <s v="nlyon.maine@gmail.com"/>
    <s v="PO BOX 112"/>
    <x v="78"/>
    <s v="MAIL"/>
    <s v="ME"/>
    <s v="04860"/>
    <s v="ME4563Y"/>
    <s v="LYONS PRIDE"/>
    <x v="1"/>
  </r>
  <r>
    <s v="52626"/>
    <s v="AARON"/>
    <s v="R"/>
    <s v="LYONS"/>
    <m/>
    <s v="256-L"/>
    <s v="2020"/>
    <s v="CFC"/>
    <x v="13"/>
    <s v="Inactive-Expired"/>
    <d v="2020-03-08T14:23:00"/>
    <d v="2020-12-31T00:00:00"/>
    <m/>
    <d v="1977-09-28T00:00:00"/>
    <s v="2077330016"/>
    <s v="2072635746"/>
    <s v="aaronlyons46@gmail.com"/>
    <s v="2013 COUNTY RD"/>
    <x v="92"/>
    <s v="MAIL"/>
    <s v="ME"/>
    <s v="04652"/>
    <s v="ME23924"/>
    <s v="TEGAN ALAN"/>
    <x v="26"/>
  </r>
  <r>
    <s v="52626"/>
    <s v="AARON"/>
    <s v="R"/>
    <s v="LYONS"/>
    <m/>
    <s v="618-L"/>
    <s v="2020"/>
    <s v="SUB"/>
    <x v="23"/>
    <s v="Inactive-Expired"/>
    <d v="2020-12-23T16:37:13"/>
    <d v="2020-12-31T00:00:00"/>
    <m/>
    <d v="1977-09-28T00:00:00"/>
    <s v="2077330016"/>
    <s v="2072635746"/>
    <s v="aaronlyons46@gmail.com"/>
    <s v="2013 COUNTY RD"/>
    <x v="92"/>
    <s v="MAIL"/>
    <s v="ME"/>
    <s v="04652"/>
    <s v="ME23924"/>
    <s v="TEGAN ALAN"/>
    <x v="26"/>
  </r>
  <r>
    <s v="52626"/>
    <s v="AARON"/>
    <s v="R"/>
    <s v="LYONS"/>
    <m/>
    <s v="749-L"/>
    <s v="2020"/>
    <s v="SD"/>
    <x v="11"/>
    <s v="Inactive-Expired"/>
    <d v="2020-12-23T16:37:12"/>
    <d v="2020-12-31T00:00:00"/>
    <m/>
    <d v="1977-09-28T00:00:00"/>
    <s v="2077330016"/>
    <s v="2072635746"/>
    <s v="aaronlyons46@gmail.com"/>
    <s v="2013 COUNTY RD"/>
    <x v="92"/>
    <s v="MAIL"/>
    <s v="ME"/>
    <s v="04652"/>
    <s v="ME23924"/>
    <s v="TEGAN ALAN"/>
    <x v="26"/>
  </r>
  <r>
    <s v="52626"/>
    <s v="AARON"/>
    <s v="R"/>
    <s v="LYONS"/>
    <m/>
    <s v="10426"/>
    <s v="2020"/>
    <s v="LC2"/>
    <x v="7"/>
    <s v="Inactive-Expired"/>
    <d v="2020-03-08T14:23:00"/>
    <d v="2020-12-31T00:00:00"/>
    <m/>
    <d v="1977-09-28T00:00:00"/>
    <s v="2077330016"/>
    <s v="2072635746"/>
    <s v="aaronlyons46@gmail.com"/>
    <s v="2013 COUNTY RD"/>
    <x v="92"/>
    <s v="MAIL"/>
    <s v="ME"/>
    <s v="04652"/>
    <s v="ME23924"/>
    <s v="TEGAN ALAN"/>
    <x v="26"/>
  </r>
  <r>
    <s v="52626"/>
    <s v="AARON"/>
    <s v="R"/>
    <s v="LYONS"/>
    <m/>
    <s v="10426"/>
    <s v="2020"/>
    <s v="LC2"/>
    <x v="7"/>
    <s v="Inactive-Expired"/>
    <d v="2020-03-08T14:23:00"/>
    <d v="2020-12-31T00:00:00"/>
    <m/>
    <d v="1977-09-28T00:00:00"/>
    <s v="2077330016"/>
    <s v="2072635746"/>
    <s v="aaronlyons46@gmail.com"/>
    <s v="2013 COUNTY RD"/>
    <x v="92"/>
    <s v="MAIL"/>
    <s v="ME"/>
    <s v="04652"/>
    <s v="ME4071L"/>
    <s v="None"/>
    <x v="15"/>
  </r>
  <r>
    <s v="205829"/>
    <s v="AMANDA"/>
    <s v="J"/>
    <s v="LYONS"/>
    <m/>
    <s v="32242-B"/>
    <s v="2020"/>
    <s v="SW"/>
    <x v="24"/>
    <s v="Inactive-Expired"/>
    <d v="2020-04-13T08:43:07"/>
    <d v="2020-12-31T00:00:00"/>
    <m/>
    <d v="1987-08-17T00:00:00"/>
    <s v="2072637658"/>
    <s v="2072637658"/>
    <s v="ajbutler1987@gmail.com"/>
    <s v="44 STRAIGHT BAY RD"/>
    <x v="111"/>
    <s v="MAIL"/>
    <s v="ME"/>
    <s v="04652"/>
    <m/>
    <m/>
    <x v="0"/>
  </r>
  <r>
    <s v="28226"/>
    <s v="BENJAMIN"/>
    <s v="M"/>
    <s v="LYONS"/>
    <m/>
    <s v="32912-L"/>
    <s v="2020"/>
    <s v="CFS"/>
    <x v="10"/>
    <s v="Inactive-Expired"/>
    <d v="2020-10-01T11:04:52"/>
    <d v="2020-12-31T00:00:00"/>
    <m/>
    <d v="1976-09-04T00:00:00"/>
    <s v="2077332830"/>
    <s v="2072146215"/>
    <s v="Benlyons113@gmail.com"/>
    <s v="1836 COUNTY RD"/>
    <x v="92"/>
    <s v="MAIL"/>
    <s v="ME"/>
    <s v="04652"/>
    <m/>
    <m/>
    <x v="0"/>
  </r>
  <r>
    <s v="206022"/>
    <s v="CHRISTOPHER"/>
    <s v="niles"/>
    <s v="LYONS"/>
    <m/>
    <s v="18465"/>
    <s v="2020"/>
    <s v="CFS"/>
    <x v="10"/>
    <s v="Inactive-Expired"/>
    <d v="2020-08-18T15:26:30"/>
    <d v="2020-12-31T00:00:00"/>
    <m/>
    <d v="1996-04-28T00:00:00"/>
    <m/>
    <s v="2072147448"/>
    <s v="lyonschristopher215@gmail.com"/>
    <s v="325 County Rd"/>
    <x v="111"/>
    <s v="MAIL"/>
    <s v="ME"/>
    <s v="04652"/>
    <m/>
    <m/>
    <x v="0"/>
  </r>
  <r>
    <s v="110670"/>
    <s v="DEREK"/>
    <s v="R"/>
    <s v="LYONS"/>
    <m/>
    <s v="6159"/>
    <s v="2020"/>
    <s v="LC3"/>
    <x v="5"/>
    <s v="Inactive-Expired"/>
    <d v="2020-03-22T11:21:32"/>
    <d v="2020-12-31T00:00:00"/>
    <m/>
    <d v="1984-06-18T00:00:00"/>
    <m/>
    <s v="2079047710"/>
    <s v="derekraylyons@hotmail.com"/>
    <s v="311 COUNTY Road"/>
    <x v="111"/>
    <s v="MAIL"/>
    <s v="ME"/>
    <s v="04652"/>
    <s v="ME204AX"/>
    <s v="NEXT STEP"/>
    <x v="32"/>
  </r>
  <r>
    <s v="110670"/>
    <s v="DEREK"/>
    <s v="R"/>
    <s v="LYONS"/>
    <m/>
    <s v="1108-L"/>
    <s v="2020"/>
    <s v="SD"/>
    <x v="11"/>
    <s v="Inactive-Expired"/>
    <d v="2020-01-06T14:51:47"/>
    <d v="2020-12-31T00:00:00"/>
    <m/>
    <d v="1984-06-18T00:00:00"/>
    <m/>
    <s v="2079047710"/>
    <s v="derekraylyons@hotmail.com"/>
    <s v="311 COUNTY Road"/>
    <x v="111"/>
    <s v="MAIL"/>
    <s v="ME"/>
    <s v="04652"/>
    <s v="ME204AX"/>
    <s v="Next Step"/>
    <x v="32"/>
  </r>
  <r>
    <s v="202286"/>
    <s v="JEREMY"/>
    <m/>
    <s v="LYONS"/>
    <m/>
    <s v="32749-L"/>
    <s v="2020"/>
    <s v="CFS"/>
    <x v="10"/>
    <s v="Inactive-Expired"/>
    <d v="2020-05-21T09:47:05"/>
    <d v="2020-12-31T00:00:00"/>
    <m/>
    <d v="1993-07-04T00:00:00"/>
    <s v="2077332495"/>
    <m/>
    <s v="hdandsonsseafood@yahoo.com"/>
    <s v="82 STRAIGHT BAY RD"/>
    <x v="111"/>
    <s v="MAIL"/>
    <s v="ME"/>
    <s v="04652"/>
    <s v="ME3381C"/>
    <s v="NA"/>
    <x v="3"/>
  </r>
  <r>
    <s v="206471"/>
    <s v="JOHN"/>
    <s v="D"/>
    <s v="LYONS"/>
    <s v="JR"/>
    <s v="12853"/>
    <s v="2020"/>
    <s v="VH"/>
    <x v="28"/>
    <s v="Inactive-Expired"/>
    <d v="2020-05-01T19:00:00"/>
    <d v="2020-10-31T00:00:00"/>
    <m/>
    <d v="1992-05-18T00:00:00"/>
    <s v="Nonexistent"/>
    <s v="2078375608"/>
    <s v="Lyons1992@yahoo.com"/>
    <s v="30 POTTER STREET  #7"/>
    <x v="9"/>
    <s v="MAIL"/>
    <s v="ME"/>
    <s v="04011"/>
    <m/>
    <m/>
    <x v="0"/>
  </r>
  <r>
    <s v="25871"/>
    <s v="JOSHUA"/>
    <s v="A"/>
    <s v="LYONS"/>
    <m/>
    <s v="488-L"/>
    <s v="2020"/>
    <s v="SUB"/>
    <x v="23"/>
    <s v="Inactive-Expired"/>
    <d v="2020-01-10T13:46:26"/>
    <d v="2020-12-31T00:00:00"/>
    <m/>
    <d v="1971-11-05T00:00:00"/>
    <m/>
    <s v="2072637400"/>
    <s v="bigheartlyons@gmail.com"/>
    <s v="215 DIXIE RD"/>
    <x v="111"/>
    <s v="MAIL"/>
    <s v="ME"/>
    <s v="04652"/>
    <s v="ME18SJH"/>
    <s v="ADRIEN LEE"/>
    <x v="5"/>
  </r>
  <r>
    <s v="8497"/>
    <s v="TODD"/>
    <s v="L"/>
    <s v="LYONS"/>
    <m/>
    <s v="13175-NC"/>
    <s v="2020"/>
    <s v="LNC"/>
    <x v="6"/>
    <s v="Inactive-Expired"/>
    <d v="2020-05-21T09:19:14"/>
    <d v="2020-12-31T00:00:00"/>
    <m/>
    <d v="1964-05-01T00:00:00"/>
    <s v="2073233207"/>
    <m/>
    <s v="hdandsonsseafood@yahoo.com"/>
    <s v="82 Straight Bay Road"/>
    <x v="111"/>
    <s v="MAIL"/>
    <s v="ME"/>
    <s v="04652"/>
    <s v="ME16MCY"/>
    <s v="NONE"/>
    <x v="3"/>
  </r>
  <r>
    <s v="8497"/>
    <s v="TODD"/>
    <s v="L"/>
    <s v="LYONS"/>
    <m/>
    <s v="33549-L"/>
    <s v="2020"/>
    <s v="CFS"/>
    <x v="10"/>
    <s v="Inactive-Expired"/>
    <d v="2020-05-21T09:19:15"/>
    <d v="2020-12-31T00:00:00"/>
    <m/>
    <d v="1964-05-01T00:00:00"/>
    <s v="2073233207"/>
    <m/>
    <s v="hdandsonsseafood@yahoo.com"/>
    <s v="82 Straight Bay Road"/>
    <x v="111"/>
    <s v="MAIL"/>
    <s v="ME"/>
    <s v="04652"/>
    <m/>
    <m/>
    <x v="0"/>
  </r>
  <r>
    <s v="17076"/>
    <s v="TROY"/>
    <s v="N"/>
    <s v="LYONS"/>
    <m/>
    <s v="15479"/>
    <s v="2020"/>
    <s v="SWR"/>
    <x v="0"/>
    <s v="Inactive-Expired"/>
    <d v="2020-06-20T15:08:31"/>
    <d v="2020-12-31T00:00:00"/>
    <m/>
    <d v="1973-07-23T00:00:00"/>
    <s v="2072717574"/>
    <m/>
    <s v="hdandsonsseafood@yahoo.com"/>
    <s v="44 STRAIGHT BAY RD"/>
    <x v="111"/>
    <s v="MAIL"/>
    <s v="ME"/>
    <s v="04652"/>
    <m/>
    <m/>
    <x v="0"/>
  </r>
  <r>
    <s v="320507"/>
    <s v="Scott"/>
    <m/>
    <s v="Mabus"/>
    <m/>
    <s v="10184"/>
    <s v="2020"/>
    <s v="NCS"/>
    <x v="2"/>
    <s v="Inactive-Expired"/>
    <d v="2020-11-29T19:16:28"/>
    <d v="2020-12-31T00:00:00"/>
    <m/>
    <d v="1985-01-02T00:00:00"/>
    <m/>
    <s v="2076643251"/>
    <s v="Spmabus85@gmail.com"/>
    <s v="254 Mines road"/>
    <x v="54"/>
    <s v="MAIL"/>
    <s v="ME"/>
    <s v="04614"/>
    <m/>
    <m/>
    <x v="0"/>
  </r>
  <r>
    <s v="25079"/>
    <s v="ANDREW"/>
    <s v="L"/>
    <s v="MACDONALD"/>
    <m/>
    <s v="2966"/>
    <s v="2020"/>
    <s v="LNC"/>
    <x v="6"/>
    <s v="Inactive-Expired"/>
    <d v="2020-03-30T09:11:40"/>
    <d v="2020-12-31T00:00:00"/>
    <m/>
    <d v="1963-03-12T00:00:00"/>
    <m/>
    <s v="2074414036"/>
    <s v="amacdonald63@gmail.com"/>
    <s v="41 GAYTON LN"/>
    <x v="350"/>
    <s v="MAIL"/>
    <s v="ME"/>
    <s v="04364"/>
    <s v="ME148XG"/>
    <s v="NA"/>
    <x v="3"/>
  </r>
  <r>
    <s v="7522"/>
    <s v="BARRY"/>
    <s v="K"/>
    <s v="MACDONALD"/>
    <m/>
    <s v="12151"/>
    <s v="2020"/>
    <s v="CPC"/>
    <x v="12"/>
    <s v="Inactive-Expired"/>
    <d v="2020-04-24T09:06:13"/>
    <d v="2020-12-31T00:00:00"/>
    <m/>
    <d v="1970-05-09T00:00:00"/>
    <s v="2073482595"/>
    <m/>
    <s v="tiffe0907@icloud.com"/>
    <s v="45 WESTERN COVE LN"/>
    <x v="48"/>
    <s v="MAIL"/>
    <s v="ME"/>
    <s v="04627"/>
    <s v="1197193"/>
    <s v="MR B II"/>
    <x v="5"/>
  </r>
  <r>
    <s v="7522"/>
    <s v="BARRY"/>
    <s v="K"/>
    <s v="MACDONALD"/>
    <m/>
    <s v="277-M"/>
    <s v="2020"/>
    <s v="SD"/>
    <x v="11"/>
    <s v="Inactive-Expired"/>
    <d v="2020-01-01T18:00:00"/>
    <d v="2020-12-31T00:00:00"/>
    <m/>
    <d v="1970-05-09T00:00:00"/>
    <s v="2073482595"/>
    <m/>
    <s v="tiffe0907@icloud.com"/>
    <s v="45 WESTERN COVE LN"/>
    <x v="48"/>
    <s v="MAIL"/>
    <s v="ME"/>
    <s v="04627"/>
    <s v="1197193"/>
    <s v="MR B II"/>
    <x v="5"/>
  </r>
  <r>
    <s v="7522"/>
    <s v="BARRY"/>
    <s v="K"/>
    <s v="MACDONALD"/>
    <m/>
    <s v="32853-M"/>
    <s v="2020"/>
    <s v="CFC"/>
    <x v="13"/>
    <s v="Inactive-Expired"/>
    <d v="2020-01-01T18:00:00"/>
    <d v="2020-12-31T00:00:00"/>
    <m/>
    <d v="1970-05-09T00:00:00"/>
    <s v="2073482595"/>
    <m/>
    <s v="tiffe0907@icloud.com"/>
    <s v="45 WESTERN COVE LN"/>
    <x v="48"/>
    <s v="MAIL"/>
    <s v="ME"/>
    <s v="04627"/>
    <s v="1260677"/>
    <s v="Miss Tiff"/>
    <x v="20"/>
  </r>
  <r>
    <s v="7522"/>
    <s v="BARRY"/>
    <s v="K"/>
    <s v="MACDONALD"/>
    <m/>
    <s v="9009"/>
    <s v="2020"/>
    <s v="LC3"/>
    <x v="5"/>
    <s v="Inactive-Expired"/>
    <d v="2020-01-01T18:00:00"/>
    <d v="2020-12-31T00:00:00"/>
    <m/>
    <d v="1970-05-09T00:00:00"/>
    <s v="2073482595"/>
    <m/>
    <s v="tiffe0907@icloud.com"/>
    <s v="45 WESTERN COVE LN"/>
    <x v="48"/>
    <s v="MAIL"/>
    <s v="ME"/>
    <s v="04627"/>
    <s v="1260677"/>
    <s v="MISS TIFF"/>
    <x v="20"/>
  </r>
  <r>
    <s v="53352"/>
    <s v="BENJAMIN"/>
    <s v="J"/>
    <s v="MACDONALD"/>
    <m/>
    <s v="33052-M"/>
    <s v="2020"/>
    <s v="CFC"/>
    <x v="13"/>
    <s v="Inactive-Expired"/>
    <d v="2020-01-01T18:00:00"/>
    <d v="2020-12-31T00:00:00"/>
    <m/>
    <d v="1983-04-01T00:00:00"/>
    <s v="2073485615"/>
    <s v="2072668618"/>
    <s v="macdonaldlbt@gmail.com"/>
    <s v="151 COASTAL RD"/>
    <x v="46"/>
    <s v="MAIL"/>
    <s v="ME"/>
    <s v="04617"/>
    <s v="966471"/>
    <s v="UNDERDOG"/>
    <x v="5"/>
  </r>
  <r>
    <s v="53352"/>
    <s v="BENJAMIN"/>
    <s v="J"/>
    <s v="MACDONALD"/>
    <m/>
    <s v="5608-M"/>
    <s v="2020"/>
    <s v="NCS"/>
    <x v="2"/>
    <s v="Inactive-Expired"/>
    <d v="2020-01-01T18:00:00"/>
    <d v="2020-12-31T00:00:00"/>
    <m/>
    <d v="1983-04-01T00:00:00"/>
    <s v="2073485615"/>
    <s v="2072668618"/>
    <s v="macdonaldlbt@gmail.com"/>
    <s v="151 COASTAL RD"/>
    <x v="46"/>
    <s v="MAIL"/>
    <s v="ME"/>
    <s v="04617"/>
    <m/>
    <m/>
    <x v="0"/>
  </r>
  <r>
    <s v="53352"/>
    <s v="BENJAMIN"/>
    <s v="J"/>
    <s v="MACDONALD"/>
    <m/>
    <s v="9944"/>
    <s v="2020"/>
    <s v="LC3"/>
    <x v="5"/>
    <s v="Inactive-Expired"/>
    <d v="2020-01-01T18:00:00"/>
    <d v="2020-12-31T00:00:00"/>
    <m/>
    <d v="1983-04-01T00:00:00"/>
    <s v="2073485615"/>
    <s v="2072668618"/>
    <s v="macdonaldlbt@gmail.com"/>
    <s v="151 COASTAL RD"/>
    <x v="46"/>
    <s v="MAIL"/>
    <s v="ME"/>
    <s v="04617"/>
    <s v="966471"/>
    <s v="UNDERDOG"/>
    <x v="5"/>
  </r>
  <r>
    <s v="48358"/>
    <s v="BRAD"/>
    <s v="H"/>
    <s v="MACDONALD"/>
    <m/>
    <s v="14276-M"/>
    <s v="2020"/>
    <s v="CFC"/>
    <x v="13"/>
    <s v="Inactive-Expired"/>
    <d v="2020-04-01T13:27:18"/>
    <d v="2020-12-31T00:00:00"/>
    <m/>
    <d v="1957-05-17T00:00:00"/>
    <s v="2073249274"/>
    <s v="2074327286"/>
    <s v="RELENTESSFISHING@YAHOO.COM"/>
    <s v="9 FOCH ST"/>
    <x v="98"/>
    <s v="MAIL"/>
    <s v="ME"/>
    <s v="04073"/>
    <s v="612147"/>
    <s v="RELENTLESS"/>
    <x v="6"/>
  </r>
  <r>
    <s v="48358"/>
    <s v="BRAD"/>
    <s v="H"/>
    <s v="MACDONALD"/>
    <m/>
    <s v="19"/>
    <s v="2020"/>
    <s v="SWRO"/>
    <x v="1"/>
    <s v="Inactive-Expired"/>
    <d v="2020-04-01T13:29:48"/>
    <d v="2020-12-31T00:00:00"/>
    <m/>
    <d v="1957-05-17T00:00:00"/>
    <s v="2073249274"/>
    <s v="2074327286"/>
    <s v="RELENTESSFISHING@YAHOO.COM"/>
    <s v="9 FOCH ST"/>
    <x v="98"/>
    <s v="MAIL"/>
    <s v="ME"/>
    <s v="04073"/>
    <s v="612147"/>
    <s v="RELENTLESS"/>
    <x v="6"/>
  </r>
  <r>
    <s v="324676"/>
    <s v="brian"/>
    <m/>
    <s v="macdonald"/>
    <m/>
    <s v="19132"/>
    <s v="2020"/>
    <s v="SWR"/>
    <x v="0"/>
    <s v="Inactive-Expired"/>
    <d v="2020-09-12T14:15:52"/>
    <d v="2020-12-31T00:00:00"/>
    <m/>
    <d v="1956-10-28T01:00:00"/>
    <s v="2076060319"/>
    <m/>
    <s v="brian.macdona11@gmail.com"/>
    <s v="21 passaic road"/>
    <x v="190"/>
    <s v="MAIL"/>
    <s v="ME"/>
    <s v="03902"/>
    <m/>
    <m/>
    <x v="0"/>
  </r>
  <r>
    <s v="60410"/>
    <s v="CALEB"/>
    <s v="C"/>
    <s v="MACDONALD"/>
    <m/>
    <s v="5272"/>
    <s v="2020"/>
    <s v="LC3"/>
    <x v="5"/>
    <s v="Inactive-Expired"/>
    <d v="2020-04-21T09:13:50"/>
    <d v="2020-12-31T00:00:00"/>
    <m/>
    <d v="1994-01-25T00:00:00"/>
    <m/>
    <s v="2072664815"/>
    <s v="ccmacd94@yahoo.com"/>
    <s v="8 STAPLES RIDGE RD"/>
    <x v="15"/>
    <s v="MAIL"/>
    <s v="ME"/>
    <s v="04685"/>
    <s v="1110065"/>
    <s v="RISING SON"/>
    <x v="5"/>
  </r>
  <r>
    <s v="56612"/>
    <s v="CHARLES"/>
    <s v="R"/>
    <s v="MACDONALD"/>
    <m/>
    <s v="1094-M"/>
    <s v="2020"/>
    <s v="NCS"/>
    <x v="2"/>
    <s v="Inactive-Expired"/>
    <d v="2020-12-03T21:34:48"/>
    <d v="2020-12-31T00:00:00"/>
    <m/>
    <d v="1986-02-13T00:00:00"/>
    <s v="2072669303"/>
    <m/>
    <s v="bottomdollar@live.com"/>
    <s v="1211 sunshine rd"/>
    <x v="48"/>
    <s v="MAIL"/>
    <s v="ME"/>
    <s v="04627"/>
    <m/>
    <m/>
    <x v="0"/>
  </r>
  <r>
    <s v="56612"/>
    <s v="CHARLES"/>
    <s v="R"/>
    <s v="MACDONALD"/>
    <m/>
    <s v="12094"/>
    <s v="2020"/>
    <s v="CPS"/>
    <x v="8"/>
    <s v="Inactive-Expired"/>
    <d v="2020-05-11T09:26:36"/>
    <d v="2020-12-31T00:00:00"/>
    <m/>
    <d v="1986-02-13T00:00:00"/>
    <s v="2072669303"/>
    <m/>
    <s v="bottomdollar@live.com"/>
    <s v="1211 sunshine rd"/>
    <x v="48"/>
    <s v="MAIL"/>
    <s v="ME"/>
    <s v="04627"/>
    <s v="984102"/>
    <s v="LADY LYDS II"/>
    <x v="5"/>
  </r>
  <r>
    <s v="56612"/>
    <s v="CHARLES"/>
    <s v="R"/>
    <s v="MACDONALD"/>
    <m/>
    <s v="6859"/>
    <s v="2020"/>
    <s v="LC3"/>
    <x v="5"/>
    <s v="Inactive-Expired"/>
    <d v="2020-01-01T18:00:00"/>
    <d v="2020-12-31T00:00:00"/>
    <m/>
    <d v="1986-02-13T00:00:00"/>
    <s v="2072669303"/>
    <m/>
    <s v="bottomdollar@live.com"/>
    <s v="1211 sunshine rd"/>
    <x v="48"/>
    <s v="MAIL"/>
    <s v="ME"/>
    <s v="04627"/>
    <s v="984102"/>
    <s v="LADY LYDS II"/>
    <x v="5"/>
  </r>
  <r>
    <s v="141749"/>
    <s v="CHAYSE"/>
    <s v="P"/>
    <s v="MACDONALD"/>
    <m/>
    <s v="2319"/>
    <s v="2020"/>
    <s v="LC2"/>
    <x v="7"/>
    <s v="Inactive-Expired"/>
    <d v="2020-04-11T13:02:59"/>
    <d v="2020-12-31T00:00:00"/>
    <m/>
    <d v="1996-08-04T00:00:00"/>
    <s v="2078635064"/>
    <s v="2075427937"/>
    <s v="chayse.macdonald@gmail.com"/>
    <s v="PO BOX 369"/>
    <x v="16"/>
    <s v="MAIL"/>
    <s v="ME"/>
    <s v="04853"/>
    <s v="ME20EPJ"/>
    <s v="LADY AALIYAH"/>
    <x v="30"/>
  </r>
  <r>
    <s v="136936"/>
    <s v="COLIN"/>
    <s v="DMR"/>
    <s v="MACDONALD"/>
    <m/>
    <s v="32130-M"/>
    <s v="2020"/>
    <s v="NCS"/>
    <x v="2"/>
    <s v="Inactive-Expired"/>
    <d v="2020-12-01T12:22:51"/>
    <d v="2020-12-31T00:00:00"/>
    <m/>
    <d v="1977-05-14T00:00:00"/>
    <s v="2074223416"/>
    <s v="2075922967"/>
    <s v="colin.macdonald@maine.gov"/>
    <s v="37 CRABTREE CIRCLE"/>
    <x v="116"/>
    <s v="MAIL"/>
    <s v="ME"/>
    <s v="04640"/>
    <m/>
    <m/>
    <x v="0"/>
  </r>
  <r>
    <s v="213333"/>
    <s v="CONOR"/>
    <m/>
    <s v="MACDONALD"/>
    <m/>
    <s v="171453"/>
    <s v="2020"/>
    <s v="LCS"/>
    <x v="16"/>
    <s v="Inactive-Expired"/>
    <d v="2020-05-20T16:04:11"/>
    <d v="2020-12-31T00:00:00"/>
    <m/>
    <d v="2007-05-14T00:00:00"/>
    <m/>
    <s v="2074223416"/>
    <m/>
    <s v="37 CRABTREE CIRCLE"/>
    <x v="116"/>
    <s v="MAIL"/>
    <s v="ME"/>
    <s v="04640"/>
    <s v="ME21KEN"/>
    <s v="N/A"/>
    <x v="19"/>
  </r>
  <r>
    <s v="132272"/>
    <s v="CORY"/>
    <s v="J"/>
    <s v="MACDONALD"/>
    <m/>
    <s v="8262"/>
    <s v="2020"/>
    <s v="LC2"/>
    <x v="7"/>
    <s v="Inactive-Expired"/>
    <d v="2020-01-07T09:37:48"/>
    <d v="2020-12-31T00:00:00"/>
    <m/>
    <d v="1979-11-10T00:00:00"/>
    <m/>
    <s v="2076085440"/>
    <s v="fishboy3379@gmail.com"/>
    <s v="228 SIMON RICKER ROAD"/>
    <x v="155"/>
    <s v="MAIL"/>
    <s v="ME"/>
    <s v="04076"/>
    <s v="982980"/>
    <s v="moonfish"/>
    <x v="35"/>
  </r>
  <r>
    <s v="120702"/>
    <s v="DANIEL"/>
    <s v="B"/>
    <s v="MACDONALD"/>
    <m/>
    <s v="7053-NC"/>
    <s v="2020"/>
    <s v="LNC"/>
    <x v="6"/>
    <s v="Inactive-Expired"/>
    <d v="2020-06-03T08:49:15"/>
    <d v="2020-12-31T00:00:00"/>
    <m/>
    <d v="1951-05-12T00:00:00"/>
    <s v="2076573833"/>
    <s v="2076715168"/>
    <s v="DANMACD512@GMAIL.COM"/>
    <s v="10 RAMSDELL RD"/>
    <x v="133"/>
    <s v="MAIL"/>
    <s v="ME"/>
    <s v="04039"/>
    <s v="ME5104A"/>
    <s v="NA"/>
    <x v="23"/>
  </r>
  <r>
    <s v="8016"/>
    <s v="DANIEL"/>
    <s v="L"/>
    <s v="MACDONALD"/>
    <m/>
    <s v="72078"/>
    <s v="2020"/>
    <s v="LC2"/>
    <x v="7"/>
    <s v="Inactive-Expired"/>
    <d v="2020-07-28T10:36:46"/>
    <d v="2020-12-31T00:00:00"/>
    <m/>
    <d v="1961-05-19T00:00:00"/>
    <s v="2073355577"/>
    <m/>
    <s v="danmacd1990@gmail.com"/>
    <s v="PO BOX 81"/>
    <x v="101"/>
    <s v="MAIL"/>
    <s v="ME"/>
    <s v="04645"/>
    <s v="600867"/>
    <s v="GENEVA SUE"/>
    <x v="33"/>
  </r>
  <r>
    <s v="322484"/>
    <s v="Derek"/>
    <m/>
    <s v="MacDonald"/>
    <m/>
    <s v="13216"/>
    <s v="2020"/>
    <s v="CPC"/>
    <x v="12"/>
    <s v="Inactive-Expired"/>
    <d v="2020-01-25T14:54:29"/>
    <d v="2020-12-31T00:00:00"/>
    <m/>
    <d v="1989-12-01T00:00:00"/>
    <m/>
    <s v="2075046449"/>
    <s v="macdonaldkids09@gmail.com"/>
    <s v="PO BOX 293"/>
    <x v="41"/>
    <s v="MAIL"/>
    <s v="ME"/>
    <s v="04086"/>
    <s v="900689"/>
    <s v="SARAH ELIZABETH"/>
    <x v="11"/>
  </r>
  <r>
    <s v="209410"/>
    <s v="EAMON"/>
    <m/>
    <s v="MACDONALD"/>
    <m/>
    <s v="3221"/>
    <s v="2020"/>
    <s v="LCS"/>
    <x v="16"/>
    <s v="Inactive-Expired"/>
    <d v="2020-05-20T16:02:16"/>
    <d v="2020-12-31T00:00:00"/>
    <m/>
    <d v="2005-01-05T00:00:00"/>
    <s v="2074223416"/>
    <m/>
    <m/>
    <s v="37 CRABTREE CIR"/>
    <x v="116"/>
    <s v="MAIL"/>
    <s v="ME"/>
    <s v="04640"/>
    <s v="ME21KEN"/>
    <s v="N/A"/>
    <x v="19"/>
  </r>
  <r>
    <s v="325976"/>
    <s v="James"/>
    <m/>
    <s v="Macdonald"/>
    <m/>
    <s v="16816"/>
    <s v="2020"/>
    <s v="SWR"/>
    <x v="0"/>
    <s v="Inactive-Expired"/>
    <d v="2020-07-13T10:27:24"/>
    <d v="2020-12-31T00:00:00"/>
    <m/>
    <d v="1966-06-07T01:00:00"/>
    <m/>
    <s v="2073038600"/>
    <s v="jamiemacinmaine@gmail.com"/>
    <s v="9"/>
    <x v="25"/>
    <s v="MAIL"/>
    <s v="ME"/>
    <s v="04074"/>
    <m/>
    <m/>
    <x v="0"/>
  </r>
  <r>
    <s v="316542"/>
    <s v="JARED"/>
    <s v="JAMES"/>
    <s v="MACDONALD"/>
    <m/>
    <s v="3931"/>
    <s v="2020"/>
    <s v="LCS"/>
    <x v="16"/>
    <s v="Inactive-Expired"/>
    <d v="2020-12-30T15:10:55"/>
    <d v="2020-12-31T00:00:00"/>
    <m/>
    <d v="2008-01-23T00:00:00"/>
    <s v="2078635113"/>
    <s v="2075426342"/>
    <s v="jermacdonald7@hotmail.com"/>
    <s v="71 IRON POINT ROAD"/>
    <x v="16"/>
    <s v="MAIL"/>
    <s v="ME"/>
    <s v="04853"/>
    <s v="ME5885M"/>
    <s v="FRANK THE TANK"/>
    <x v="3"/>
  </r>
  <r>
    <s v="15436"/>
    <s v="JASON"/>
    <s v="S"/>
    <s v="MACDONALD"/>
    <m/>
    <s v="8110"/>
    <s v="2020"/>
    <s v="LC3"/>
    <x v="5"/>
    <s v="Inactive-Expired"/>
    <d v="2020-02-25T13:27:54"/>
    <d v="2020-12-31T00:00:00"/>
    <m/>
    <d v="1975-01-27T00:00:00"/>
    <s v="2078674705"/>
    <s v="2075425209"/>
    <s v="lmacdonald4595@gmail.com"/>
    <s v="PO BOX 351"/>
    <x v="16"/>
    <s v="MAIL"/>
    <s v="ME"/>
    <s v="04853"/>
    <s v="989265"/>
    <s v="HARD GOINS"/>
    <x v="11"/>
  </r>
  <r>
    <s v="24395"/>
    <s v="JEREMIAH"/>
    <s v="B"/>
    <s v="MACDONALD"/>
    <m/>
    <s v="3893"/>
    <s v="2020"/>
    <s v="LC3"/>
    <x v="5"/>
    <s v="Inactive-Expired"/>
    <d v="2020-04-16T18:38:43"/>
    <d v="2020-12-31T00:00:00"/>
    <m/>
    <d v="1978-06-09T00:00:00"/>
    <s v="2078635113"/>
    <s v="2075426342"/>
    <s v="JERMACDONALD7@HOTMAIL.COM"/>
    <s v="71 Iron Point Rd"/>
    <x v="16"/>
    <s v="MAIL"/>
    <s v="ME"/>
    <s v="04853"/>
    <s v="1142286"/>
    <s v="MARGARET ANN"/>
    <x v="20"/>
  </r>
  <r>
    <s v="214318"/>
    <s v="JESSE"/>
    <m/>
    <s v="MACDONALD"/>
    <m/>
    <s v="6065"/>
    <s v="2020"/>
    <s v="LCS"/>
    <x v="16"/>
    <s v="Inactive-Expired"/>
    <d v="2020-06-02T13:08:28"/>
    <d v="2020-12-31T00:00:00"/>
    <m/>
    <d v="2002-06-27T00:00:00"/>
    <s v="2072443771"/>
    <s v="2074129101"/>
    <s v="J21MACDONALD@OUTLOOK.COM"/>
    <s v="459 SOUND DR"/>
    <x v="45"/>
    <s v="MAIL"/>
    <s v="ME"/>
    <s v="04660"/>
    <s v="ME11SNA"/>
    <s v="FREEBIRD"/>
    <x v="15"/>
  </r>
  <r>
    <s v="321960"/>
    <s v="KYLE"/>
    <s v="NEWMAN"/>
    <s v="MACDONALD"/>
    <m/>
    <s v="12244"/>
    <s v="2020"/>
    <s v="LCS"/>
    <x v="16"/>
    <s v="Inactive-Expired"/>
    <d v="2020-12-30T14:44:45"/>
    <d v="2020-12-31T00:00:00"/>
    <m/>
    <d v="2010-09-23T01:00:00"/>
    <s v="2078635113"/>
    <s v="2075426342"/>
    <s v="jermacdonald7@hotmail.com"/>
    <s v="71 IRON POINT ROAD"/>
    <x v="16"/>
    <s v="MAIL"/>
    <s v="ME"/>
    <s v="04853"/>
    <s v="ME5885M"/>
    <s v="FRANK THE TANK"/>
    <x v="3"/>
  </r>
  <r>
    <s v="56613"/>
    <s v="MICHAEL"/>
    <s v="L"/>
    <s v="MACDONALD"/>
    <m/>
    <s v="34642-M"/>
    <s v="2020"/>
    <s v="CFC"/>
    <x v="13"/>
    <s v="Inactive-Expired"/>
    <d v="2020-03-31T22:33:06"/>
    <d v="2020-12-31T00:00:00"/>
    <m/>
    <d v="1982-04-06T00:00:00"/>
    <m/>
    <s v="2079752037"/>
    <s v="giggles1234@hotmail.com"/>
    <s v="12 PAPAS WAY"/>
    <x v="42"/>
    <s v="MAIL"/>
    <s v="ME"/>
    <s v="04681"/>
    <s v="ME145BY"/>
    <s v="MISS NATALIE"/>
    <x v="20"/>
  </r>
  <r>
    <s v="56613"/>
    <s v="MICHAEL"/>
    <s v="L"/>
    <s v="MACDONALD"/>
    <m/>
    <s v="6868"/>
    <s v="2020"/>
    <s v="LC3"/>
    <x v="5"/>
    <s v="Inactive-Expired"/>
    <d v="2020-07-25T12:07:45"/>
    <d v="2020-12-31T00:00:00"/>
    <m/>
    <d v="1982-04-06T00:00:00"/>
    <m/>
    <s v="2079752037"/>
    <s v="giggles1234@hotmail.com"/>
    <s v="12 PAPAS WAY"/>
    <x v="42"/>
    <s v="MAIL"/>
    <s v="ME"/>
    <s v="04681"/>
    <s v="ME145BY"/>
    <s v="MISS NATALIE"/>
    <x v="20"/>
  </r>
  <r>
    <s v="26839"/>
    <s v="MICHELLE"/>
    <s v="M"/>
    <s v="MACDONALD"/>
    <m/>
    <s v="7605--"/>
    <s v="2020"/>
    <s v="LC1"/>
    <x v="3"/>
    <s v="Inactive-Expired"/>
    <d v="2020-12-23T20:29:24"/>
    <d v="2020-12-31T00:00:00"/>
    <m/>
    <d v="1983-03-11T00:00:00"/>
    <m/>
    <s v="2075059211"/>
    <s v="macdmich@yahoo.com"/>
    <s v="513 SUNSHINE RD"/>
    <x v="48"/>
    <s v="MAIL"/>
    <s v="ME"/>
    <s v="04627"/>
    <s v="1021457"/>
    <s v="Z III"/>
    <x v="5"/>
  </r>
  <r>
    <s v="214892"/>
    <s v="NATALIE"/>
    <m/>
    <s v="MACDONALD"/>
    <m/>
    <s v="11145"/>
    <s v="2020"/>
    <s v="LCS"/>
    <x v="16"/>
    <s v="Inactive-Expired"/>
    <d v="2020-03-06T08:57:58"/>
    <d v="2020-12-31T00:00:00"/>
    <m/>
    <d v="2010-09-20T00:00:00"/>
    <m/>
    <s v="2079752037"/>
    <s v="giggles1234@hotmail.com"/>
    <s v="12 PAPAS WAY"/>
    <x v="42"/>
    <s v="MAIL"/>
    <s v="ME"/>
    <s v="04681"/>
    <s v="ME8885W"/>
    <s v="NA"/>
    <x v="4"/>
  </r>
  <r>
    <s v="324991"/>
    <s v="Nathan"/>
    <m/>
    <s v="MacDonald"/>
    <m/>
    <s v="15890"/>
    <s v="2020"/>
    <s v="SWR"/>
    <x v="0"/>
    <s v="Inactive-Expired"/>
    <d v="2020-06-27T12:54:53"/>
    <d v="2020-12-31T00:00:00"/>
    <m/>
    <d v="1985-12-13T00:00:00"/>
    <s v="6034754501"/>
    <m/>
    <s v="nmacdonald32@midwestern.edu"/>
    <s v="4 Sally Dr"/>
    <x v="183"/>
    <s v="MAIL"/>
    <s v="ME"/>
    <s v="04038"/>
    <m/>
    <m/>
    <x v="0"/>
  </r>
  <r>
    <s v="324991"/>
    <s v="Nathan"/>
    <m/>
    <s v="MacDonald"/>
    <m/>
    <s v="15891"/>
    <s v="2020"/>
    <s v="SWRO"/>
    <x v="1"/>
    <s v="Inactive-Expired"/>
    <d v="2020-06-27T12:54:53"/>
    <d v="2020-12-31T00:00:00"/>
    <m/>
    <d v="1985-12-13T00:00:00"/>
    <s v="6034754501"/>
    <m/>
    <s v="nmacdonald32@midwestern.edu"/>
    <s v="4 Sally Dr"/>
    <x v="183"/>
    <s v="MAIL"/>
    <s v="ME"/>
    <s v="04038"/>
    <m/>
    <m/>
    <x v="0"/>
  </r>
  <r>
    <s v="10809"/>
    <s v="PETER"/>
    <s v="A"/>
    <s v="MACDONALD"/>
    <m/>
    <s v="14004"/>
    <s v="2020"/>
    <s v="CPC"/>
    <x v="12"/>
    <s v="Inactive-Expired"/>
    <d v="2020-04-30T16:22:05"/>
    <d v="2020-12-31T00:00:00"/>
    <m/>
    <d v="1947-10-07T00:00:00"/>
    <s v="2078672213"/>
    <s v="2075421917"/>
    <s v="bonniefla1@verizon.net"/>
    <s v="98 IRON POINT RD"/>
    <x v="16"/>
    <s v="MAIL"/>
    <s v="ME"/>
    <s v="04853"/>
    <s v="1031599"/>
    <s v="BONNIE MAC"/>
    <x v="20"/>
  </r>
  <r>
    <s v="10809"/>
    <s v="PETER"/>
    <s v="A"/>
    <s v="MACDONALD"/>
    <m/>
    <s v="34803-M"/>
    <s v="2020"/>
    <s v="CFC"/>
    <x v="13"/>
    <s v="Inactive-Expired"/>
    <d v="2020-01-01T18:00:00"/>
    <d v="2020-12-31T00:00:00"/>
    <m/>
    <d v="1947-10-07T00:00:00"/>
    <s v="2078672213"/>
    <s v="2075421917"/>
    <s v="bonniefla1@verizon.net"/>
    <s v="98 IRON POINT RD"/>
    <x v="16"/>
    <s v="MAIL"/>
    <s v="ME"/>
    <s v="04853"/>
    <s v="1031599"/>
    <s v="BONNIE MAC"/>
    <x v="20"/>
  </r>
  <r>
    <s v="10809"/>
    <s v="PETER"/>
    <s v="A"/>
    <s v="MACDONALD"/>
    <m/>
    <s v="8400"/>
    <s v="2020"/>
    <s v="LC3O"/>
    <x v="30"/>
    <s v="Inactive-Expired"/>
    <d v="2020-01-01T18:00:00"/>
    <d v="2020-12-31T00:00:00"/>
    <m/>
    <d v="1947-10-07T00:00:00"/>
    <s v="2078672213"/>
    <s v="2075421917"/>
    <s v="bonniefla1@verizon.net"/>
    <s v="98 IRON POINT RD"/>
    <x v="16"/>
    <s v="MAIL"/>
    <s v="ME"/>
    <s v="04853"/>
    <s v="1031599"/>
    <s v="BONNIE MAC"/>
    <x v="20"/>
  </r>
  <r>
    <s v="151912"/>
    <s v="TIFFANY"/>
    <s v="L"/>
    <s v="MACDONALD"/>
    <m/>
    <s v="445"/>
    <s v="2020"/>
    <s v="LC1"/>
    <x v="3"/>
    <s v="Inactive-Expired"/>
    <d v="2020-10-26T12:48:40"/>
    <d v="2020-12-31T00:00:00"/>
    <m/>
    <d v="1984-09-07T00:00:00"/>
    <m/>
    <s v="2074795086"/>
    <s v="Tiffe0907@icloud.com"/>
    <s v="45 WESTERN COVE"/>
    <x v="48"/>
    <s v="MAIL"/>
    <s v="ME"/>
    <s v="04627"/>
    <s v="ME707SS"/>
    <s v="Na"/>
    <x v="40"/>
  </r>
  <r>
    <s v="117270"/>
    <s v="TREVOR"/>
    <m/>
    <s v="MACDONALD"/>
    <m/>
    <s v="15812"/>
    <s v="2020"/>
    <s v="CPC"/>
    <x v="12"/>
    <s v="Inactive-Expired"/>
    <d v="2020-06-26T12:41:25"/>
    <d v="2020-12-31T00:00:00"/>
    <m/>
    <d v="1992-09-02T00:00:00"/>
    <m/>
    <s v="2075900669"/>
    <s v="Lobsterguy933@yahoo.com"/>
    <s v="667 SHAPLEIGH CORNER RD"/>
    <x v="155"/>
    <s v="MAIL"/>
    <s v="ME"/>
    <s v="04076"/>
    <s v="637363"/>
    <s v="Old Girl"/>
    <x v="28"/>
  </r>
  <r>
    <s v="117270"/>
    <s v="TREVOR"/>
    <m/>
    <s v="MACDONALD"/>
    <m/>
    <s v="1760"/>
    <s v="2020"/>
    <s v="LC2"/>
    <x v="7"/>
    <s v="Inactive-Expired"/>
    <d v="2020-03-23T13:37:25"/>
    <d v="2020-12-31T00:00:00"/>
    <m/>
    <d v="1992-09-02T00:00:00"/>
    <m/>
    <s v="2075900669"/>
    <s v="Lobsterguy933@yahoo.com"/>
    <s v="667 SHAPLEIGH CORNER RD"/>
    <x v="155"/>
    <s v="MAIL"/>
    <s v="ME"/>
    <s v="04076"/>
    <s v="612147"/>
    <s v="RELENTLESS"/>
    <x v="17"/>
  </r>
  <r>
    <s v="117270"/>
    <s v="TREVOR"/>
    <m/>
    <s v="MACDONALD"/>
    <m/>
    <s v="1760"/>
    <s v="2020"/>
    <s v="LC2"/>
    <x v="7"/>
    <s v="Inactive-Expired"/>
    <d v="2020-03-23T13:37:25"/>
    <d v="2020-12-31T00:00:00"/>
    <m/>
    <d v="1992-09-02T00:00:00"/>
    <m/>
    <s v="2075900669"/>
    <s v="Lobsterguy933@yahoo.com"/>
    <s v="667 SHAPLEIGH CORNER RD"/>
    <x v="155"/>
    <s v="MAIL"/>
    <s v="ME"/>
    <s v="04076"/>
    <s v="637363"/>
    <s v="Old Girl"/>
    <x v="28"/>
  </r>
  <r>
    <s v="117270"/>
    <s v="TREVOR"/>
    <m/>
    <s v="MACDONALD"/>
    <m/>
    <s v="1760"/>
    <s v="2020"/>
    <s v="LC2"/>
    <x v="7"/>
    <s v="Inactive-Expired"/>
    <d v="2020-03-23T13:37:25"/>
    <d v="2020-12-31T00:00:00"/>
    <m/>
    <d v="1992-09-02T00:00:00"/>
    <m/>
    <s v="2075900669"/>
    <s v="Lobsterguy933@yahoo.com"/>
    <s v="667 SHAPLEIGH CORNER RD"/>
    <x v="155"/>
    <s v="MAIL"/>
    <s v="ME"/>
    <s v="04076"/>
    <s v="637363"/>
    <s v="OLD GIRL"/>
    <x v="28"/>
  </r>
  <r>
    <s v="214949"/>
    <s v="TRYSTEN"/>
    <m/>
    <s v="MACDONALD"/>
    <m/>
    <s v="11897"/>
    <s v="2020"/>
    <s v="LCS"/>
    <x v="16"/>
    <s v="Inactive-Expired"/>
    <d v="2020-06-04T14:10:28"/>
    <d v="2020-12-31T00:00:00"/>
    <m/>
    <d v="2011-06-20T00:00:00"/>
    <m/>
    <s v="2072668618"/>
    <s v="lindsmacd0809@yahoo.com"/>
    <s v="151 COASTAL RD"/>
    <x v="46"/>
    <s v="MAIL"/>
    <s v="ME"/>
    <s v="04617"/>
    <s v="ME18ABL"/>
    <s v="NA"/>
    <x v="25"/>
  </r>
  <r>
    <s v="7527"/>
    <s v="WILBUR"/>
    <s v="C"/>
    <s v="MACDONALD"/>
    <m/>
    <s v="7282"/>
    <s v="2020"/>
    <s v="LC2O"/>
    <x v="4"/>
    <s v="Inactive-Expired"/>
    <d v="2020-01-01T18:00:00"/>
    <d v="2020-12-31T00:00:00"/>
    <m/>
    <d v="1932-05-21T00:00:00"/>
    <s v="2073482595"/>
    <m/>
    <m/>
    <s v="43 WESTERN COVE LN"/>
    <x v="48"/>
    <s v="MAIL"/>
    <s v="ME"/>
    <s v="04627"/>
    <s v="601703"/>
    <s v="MISS CAROLYN"/>
    <x v="20"/>
  </r>
  <r>
    <s v="141192"/>
    <s v="STEPHEN"/>
    <s v="R"/>
    <s v="MACE"/>
    <m/>
    <s v="1853-NC"/>
    <s v="2020"/>
    <s v="LNC"/>
    <x v="6"/>
    <s v="Inactive-Expired"/>
    <d v="2020-03-03T13:59:54"/>
    <d v="2020-12-31T00:00:00"/>
    <m/>
    <d v="1957-10-08T00:00:00"/>
    <m/>
    <s v="2077519736"/>
    <s v="mace.stephenr@gmail.com"/>
    <s v="122 INDIAN POINT RD"/>
    <x v="189"/>
    <s v="MAIL"/>
    <s v="ME"/>
    <s v="04548"/>
    <s v="ME1774W"/>
    <s v="DV8"/>
    <x v="8"/>
  </r>
  <r>
    <s v="4427"/>
    <s v="BRIAN"/>
    <m/>
    <s v="MACFARLAND"/>
    <m/>
    <s v="71835"/>
    <s v="2020"/>
    <s v="LC1"/>
    <x v="3"/>
    <s v="Inactive-Expired"/>
    <d v="2020-02-26T12:50:08"/>
    <d v="2020-12-31T00:00:00"/>
    <m/>
    <d v="1959-07-08T00:00:00"/>
    <s v="2076336941"/>
    <s v="2073503419"/>
    <s v="MACFARLANDBRIAN@YAHOO.COM"/>
    <s v="32 PENSION RIDGE RD"/>
    <x v="32"/>
    <s v="MAIL"/>
    <s v="ME"/>
    <s v="04537"/>
    <s v="1143348"/>
    <s v="ELIZABETH ALLEY"/>
    <x v="27"/>
  </r>
  <r>
    <s v="11658"/>
    <s v="ADAM"/>
    <s v="N"/>
    <s v="MACFEE"/>
    <m/>
    <s v="70199"/>
    <s v="2020"/>
    <s v="LC3"/>
    <x v="5"/>
    <s v="Inactive-Expired"/>
    <d v="2020-01-12T18:19:03"/>
    <d v="2020-12-31T00:00:00"/>
    <m/>
    <d v="1964-11-22T00:00:00"/>
    <s v="2078634788"/>
    <s v="2076070407"/>
    <s v="MacFee64@gmail.com"/>
    <s v="153 East Boston rd."/>
    <x v="14"/>
    <s v="MAIL"/>
    <s v="ME"/>
    <s v="04863"/>
    <s v="ME156CF"/>
    <s v="MIRANDA NICOLE"/>
    <x v="33"/>
  </r>
  <r>
    <s v="328160"/>
    <s v="EARLE"/>
    <m/>
    <s v="MACGILLIVRAY"/>
    <m/>
    <s v="18748"/>
    <s v="2020"/>
    <s v="SWRO"/>
    <x v="1"/>
    <s v="Inactive-Expired"/>
    <d v="2020-08-27T09:59:54"/>
    <d v="2020-12-31T00:00:00"/>
    <m/>
    <d v="1934-02-09T00:00:00"/>
    <m/>
    <s v="4015249775"/>
    <s v="enmacs@cox.net"/>
    <s v="23 Dyers Cove Rd"/>
    <x v="20"/>
    <s v="MAIL"/>
    <s v="ME"/>
    <s v="04079"/>
    <m/>
    <m/>
    <x v="0"/>
  </r>
  <r>
    <s v="323525"/>
    <s v="Patrick"/>
    <s v="John"/>
    <s v="MacGinnis"/>
    <m/>
    <s v="14463"/>
    <s v="2020"/>
    <s v="SWR"/>
    <x v="0"/>
    <s v="Inactive-Expired"/>
    <d v="2020-05-28T11:09:41"/>
    <d v="2020-12-31T00:00:00"/>
    <m/>
    <d v="1990-07-11T01:00:00"/>
    <m/>
    <s v="2074755284"/>
    <s v="macginnispat@gmail.com"/>
    <s v="297 goodwin road"/>
    <x v="107"/>
    <s v="MAIL"/>
    <s v="ME"/>
    <s v="03903"/>
    <m/>
    <m/>
    <x v="0"/>
  </r>
  <r>
    <s v="26952"/>
    <s v="RONALD"/>
    <s v="T"/>
    <s v="MACGREGOR"/>
    <m/>
    <s v="10626"/>
    <s v="2020"/>
    <s v="CPC"/>
    <x v="12"/>
    <s v="Inactive-Expired"/>
    <d v="2020-07-07T12:28:07"/>
    <d v="2020-12-31T00:00:00"/>
    <m/>
    <d v="1961-03-20T00:00:00"/>
    <s v="2079632248"/>
    <m/>
    <s v="rtmacgregor@outlook.com"/>
    <s v="36 SUMMER HARBOR RD"/>
    <x v="63"/>
    <s v="MAIL"/>
    <s v="ME"/>
    <s v="04607"/>
    <s v="ME6244E"/>
    <s v="PREDATOR"/>
    <x v="5"/>
  </r>
  <r>
    <s v="26952"/>
    <s v="RONALD"/>
    <s v="T"/>
    <s v="MACGREGOR"/>
    <m/>
    <s v="2203-M"/>
    <s v="2020"/>
    <s v="E1"/>
    <x v="19"/>
    <s v="Inactive-Expired"/>
    <d v="2020-03-05T12:22:27"/>
    <d v="2020-12-31T00:00:00"/>
    <m/>
    <d v="1961-03-20T00:00:00"/>
    <s v="2079632248"/>
    <m/>
    <s v="rtmacgregor@outlook.com"/>
    <s v="36 SUMMER HARBOR RD"/>
    <x v="63"/>
    <s v="MAIL"/>
    <s v="ME"/>
    <s v="04607"/>
    <m/>
    <m/>
    <x v="0"/>
  </r>
  <r>
    <s v="26952"/>
    <s v="RONALD"/>
    <s v="T"/>
    <s v="MACGREGOR"/>
    <m/>
    <s v="5827"/>
    <s v="2020"/>
    <s v="LC2"/>
    <x v="7"/>
    <s v="Inactive-Expired"/>
    <d v="2020-05-15T14:59:08"/>
    <d v="2020-12-31T00:00:00"/>
    <m/>
    <d v="1961-03-20T00:00:00"/>
    <s v="2079632248"/>
    <m/>
    <s v="rtmacgregor@outlook.com"/>
    <s v="36 SUMMER HARBOR RD"/>
    <x v="63"/>
    <s v="MAIL"/>
    <s v="ME"/>
    <s v="04607"/>
    <s v="ME6244E"/>
    <s v="PREDATOR"/>
    <x v="5"/>
  </r>
  <r>
    <s v="315019"/>
    <s v="ANDREW"/>
    <m/>
    <s v="MACHAMER"/>
    <m/>
    <s v="4628"/>
    <s v="2020"/>
    <s v="LNC"/>
    <x v="6"/>
    <s v="Inactive-Expired"/>
    <d v="2020-03-08T11:02:55"/>
    <d v="2020-12-31T00:00:00"/>
    <m/>
    <d v="1972-05-17T00:00:00"/>
    <s v="2077032123"/>
    <m/>
    <s v="awmachamer@comcast.net"/>
    <s v="40 MAST COVE RD"/>
    <x v="107"/>
    <s v="MAIL"/>
    <s v="ME"/>
    <s v="03903"/>
    <s v="ME222YX"/>
    <s v="NO NAME"/>
    <x v="46"/>
  </r>
  <r>
    <s v="314672"/>
    <s v="YVONNE"/>
    <s v="A"/>
    <s v="MACHA"/>
    <m/>
    <s v="4272"/>
    <s v="2020"/>
    <s v="CFS"/>
    <x v="10"/>
    <s v="Inactive-Expired"/>
    <d v="2020-02-13T11:09:48"/>
    <d v="2020-12-31T00:00:00"/>
    <m/>
    <d v="1959-05-18T00:00:00"/>
    <m/>
    <s v="2079047704"/>
    <s v="hdandsonsseafood@yahoo.com"/>
    <s v="PO BOX 327"/>
    <x v="150"/>
    <s v="MAIL"/>
    <s v="ME"/>
    <s v="04666"/>
    <m/>
    <m/>
    <x v="0"/>
  </r>
  <r>
    <s v="328134"/>
    <s v="Joseph"/>
    <s v="Chad"/>
    <s v="MacIlvaine"/>
    <m/>
    <s v="18728"/>
    <s v="2020"/>
    <s v="SWR"/>
    <x v="0"/>
    <s v="Inactive-Expired"/>
    <d v="2020-08-26T12:12:10"/>
    <d v="2020-12-31T00:00:00"/>
    <m/>
    <d v="1947-05-08T01:00:00"/>
    <s v="2078327293"/>
    <s v="6613319990"/>
    <s v="joemacilvaine@gmail.com"/>
    <s v="11 MacIlvaine Ln"/>
    <x v="10"/>
    <s v="MAIL"/>
    <s v="ME"/>
    <s v="04547"/>
    <m/>
    <m/>
    <x v="0"/>
  </r>
  <r>
    <s v="24994"/>
    <s v="ALLEN"/>
    <s v="D"/>
    <s v="MACKENZIE"/>
    <m/>
    <s v="9037"/>
    <s v="2020"/>
    <s v="LC1"/>
    <x v="3"/>
    <s v="Inactive-Expired"/>
    <d v="2020-11-25T08:19:38"/>
    <d v="2020-12-31T00:00:00"/>
    <m/>
    <d v="1966-11-07T00:00:00"/>
    <m/>
    <s v="2072163572"/>
    <s v="ALLENDMACK@GMAIL.COM"/>
    <s v="86 CEMETERY RD"/>
    <x v="131"/>
    <s v="MAIL"/>
    <s v="ME"/>
    <s v="03901"/>
    <m/>
    <m/>
    <x v="0"/>
  </r>
  <r>
    <s v="319563"/>
    <s v="Frank"/>
    <s v="Z"/>
    <s v="Mack"/>
    <m/>
    <s v="9059"/>
    <s v="2020"/>
    <s v="LNC"/>
    <x v="6"/>
    <s v="Inactive-Expired"/>
    <d v="2020-04-23T08:16:17"/>
    <d v="2020-12-31T00:00:00"/>
    <m/>
    <d v="1959-08-10T00:00:00"/>
    <m/>
    <s v="2076531286"/>
    <s v="mackf38@hotmail.com"/>
    <s v="309 SEASIDE AVE"/>
    <x v="55"/>
    <s v="MAIL"/>
    <s v="ME"/>
    <s v="04072"/>
    <s v="ME21BZC"/>
    <s v="SILVER FOX"/>
    <x v="10"/>
  </r>
  <r>
    <s v="52680"/>
    <s v="BONNIE"/>
    <s v="A"/>
    <s v="MACKIE"/>
    <m/>
    <s v="41-M"/>
    <s v="2020"/>
    <s v="E2C"/>
    <x v="40"/>
    <s v="Inactive-Expired"/>
    <d v="2020-01-21T16:00:52"/>
    <d v="2020-12-31T00:00:00"/>
    <m/>
    <d v="1956-03-09T00:00:00"/>
    <s v="2075966087"/>
    <s v="2076917379"/>
    <s v="SKINNY593@ICLOUD.COM"/>
    <s v="PO BOX 161"/>
    <x v="53"/>
    <s v="MAIL"/>
    <s v="ME"/>
    <s v="04858"/>
    <m/>
    <m/>
    <x v="0"/>
  </r>
  <r>
    <s v="102219"/>
    <s v="CAROL"/>
    <s v="J"/>
    <s v="MACKIE"/>
    <m/>
    <s v="2339-R"/>
    <s v="2020"/>
    <s v="E1"/>
    <x v="19"/>
    <s v="Inactive-Expired"/>
    <d v="2020-03-05T11:55:41"/>
    <d v="2020-12-31T00:00:00"/>
    <m/>
    <d v="1961-02-09T00:00:00"/>
    <s v="2075938869"/>
    <m/>
    <s v="MRSFRIZZYHAIR@YAHOO.COM"/>
    <s v="53 SPRUCE HEAD RD"/>
    <x v="53"/>
    <s v="MAIL"/>
    <s v="ME"/>
    <s v="04858"/>
    <m/>
    <m/>
    <x v="0"/>
  </r>
  <r>
    <s v="48974"/>
    <s v="MATTHEW"/>
    <s v="H"/>
    <s v="MACKIE"/>
    <m/>
    <s v="13777"/>
    <s v="2020"/>
    <s v="LC2"/>
    <x v="7"/>
    <s v="Inactive-Expired"/>
    <d v="2020-03-02T21:23:48"/>
    <d v="2020-12-31T00:00:00"/>
    <m/>
    <d v="1976-02-18T00:00:00"/>
    <s v="2075966084"/>
    <s v="2079751571"/>
    <s v="MHARLANM@ICLOUD.COM"/>
    <s v="PO BOX 63"/>
    <x v="53"/>
    <s v="MAIL"/>
    <s v="ME"/>
    <s v="04858"/>
    <s v="ME0810C"/>
    <s v="ALICE-ANN"/>
    <x v="34"/>
  </r>
  <r>
    <s v="48974"/>
    <s v="MATTHEW"/>
    <s v="H"/>
    <s v="MACKIE"/>
    <m/>
    <s v="166-M"/>
    <s v="2020"/>
    <s v="SD"/>
    <x v="11"/>
    <s v="Inactive-Expired"/>
    <d v="2020-10-16T14:05:51"/>
    <d v="2020-12-31T00:00:00"/>
    <m/>
    <d v="1976-02-18T00:00:00"/>
    <s v="2075966084"/>
    <s v="2079751571"/>
    <s v="MHARLANM@ICLOUD.COM"/>
    <s v="PO BOX 63"/>
    <x v="53"/>
    <s v="MAIL"/>
    <s v="ME"/>
    <s v="04858"/>
    <s v="ME0810C"/>
    <s v="ALICE-ANN"/>
    <x v="34"/>
  </r>
  <r>
    <s v="48974"/>
    <s v="MATTHEW"/>
    <s v="H"/>
    <s v="MACKIE"/>
    <m/>
    <s v="3351-M"/>
    <s v="2020"/>
    <s v="E2"/>
    <x v="17"/>
    <s v="Inactive-Expired"/>
    <d v="2020-03-08T14:39:54"/>
    <d v="2020-12-31T00:00:00"/>
    <m/>
    <d v="1976-02-18T00:00:00"/>
    <s v="2075966084"/>
    <s v="2079751571"/>
    <s v="MHARLANM@ICLOUD.COM"/>
    <s v="PO BOX 63"/>
    <x v="53"/>
    <s v="MAIL"/>
    <s v="ME"/>
    <s v="04858"/>
    <m/>
    <m/>
    <x v="0"/>
  </r>
  <r>
    <s v="28806"/>
    <s v="MICHAEL"/>
    <m/>
    <s v="MACKIE"/>
    <m/>
    <s v="31958-M"/>
    <s v="2020"/>
    <s v="E0"/>
    <x v="31"/>
    <s v="Inactive-Expired"/>
    <d v="2020-04-22T11:22:32"/>
    <d v="2020-12-31T00:00:00"/>
    <m/>
    <d v="1960-10-21T00:00:00"/>
    <m/>
    <s v="2077565698"/>
    <m/>
    <s v="140 BRACKETT RD"/>
    <x v="183"/>
    <s v="MAIL"/>
    <s v="ME"/>
    <s v="04038"/>
    <m/>
    <m/>
    <x v="0"/>
  </r>
  <r>
    <s v="26886"/>
    <s v="ROBERT"/>
    <s v="T"/>
    <s v="MACKIE"/>
    <m/>
    <s v="173-M"/>
    <s v="2020"/>
    <s v="SD"/>
    <x v="11"/>
    <s v="Inactive-Expired"/>
    <d v="2020-01-01T18:00:00"/>
    <d v="2020-12-31T00:00:00"/>
    <m/>
    <d v="1961-08-16T00:00:00"/>
    <s v="2075938869"/>
    <s v="2079757281"/>
    <s v="mrsfrizzyhair@yahoo.com"/>
    <s v="53 SPRUCE HEAD RD"/>
    <x v="53"/>
    <s v="MAIL"/>
    <s v="ME"/>
    <s v="04858"/>
    <s v="ME3711E"/>
    <s v="ROUGH RIDER III"/>
    <x v="11"/>
  </r>
  <r>
    <s v="26886"/>
    <s v="ROBERT"/>
    <s v="T"/>
    <s v="MACKIE"/>
    <m/>
    <s v="3331-M"/>
    <s v="2020"/>
    <s v="E2"/>
    <x v="17"/>
    <s v="Inactive-Expired"/>
    <d v="2020-03-05T12:00:56"/>
    <d v="2020-12-31T00:00:00"/>
    <m/>
    <d v="1961-08-16T00:00:00"/>
    <s v="2075938869"/>
    <s v="2079757281"/>
    <s v="mrsfrizzyhair@yahoo.com"/>
    <s v="53 SPRUCE HEAD RD"/>
    <x v="53"/>
    <s v="MAIL"/>
    <s v="ME"/>
    <s v="04858"/>
    <m/>
    <m/>
    <x v="0"/>
  </r>
  <r>
    <s v="26886"/>
    <s v="ROBERT"/>
    <s v="T"/>
    <s v="MACKIE"/>
    <m/>
    <s v="7915"/>
    <s v="2020"/>
    <s v="LC2"/>
    <x v="7"/>
    <s v="Inactive-Expired"/>
    <d v="2020-05-12T20:19:32"/>
    <d v="2020-12-31T00:00:00"/>
    <m/>
    <d v="1961-08-16T00:00:00"/>
    <s v="2075938869"/>
    <s v="2079757281"/>
    <s v="mrsfrizzyhair@yahoo.com"/>
    <s v="53 SPRUCE HEAD RD"/>
    <x v="53"/>
    <s v="MAIL"/>
    <s v="ME"/>
    <s v="04858"/>
    <s v="ME3711E"/>
    <s v="ROUGH RIDER III"/>
    <x v="11"/>
  </r>
  <r>
    <s v="16075"/>
    <s v="THOMAS"/>
    <s v="L"/>
    <s v="MACKIE"/>
    <m/>
    <s v="3357-M"/>
    <s v="2020"/>
    <s v="E2C"/>
    <x v="40"/>
    <s v="Inactive-Expired"/>
    <d v="2020-01-21T16:04:04"/>
    <d v="2020-12-31T00:00:00"/>
    <m/>
    <d v="1947-11-26T00:00:00"/>
    <s v="2075966087"/>
    <s v="2073901070"/>
    <s v="SKINNY593@ICLOUD.COM"/>
    <s v="PO BOX 161"/>
    <x v="53"/>
    <s v="MAIL"/>
    <s v="ME"/>
    <s v="04858"/>
    <m/>
    <m/>
    <x v="0"/>
  </r>
  <r>
    <s v="16075"/>
    <s v="THOMAS"/>
    <s v="L"/>
    <s v="MACKIE"/>
    <m/>
    <s v="TLM-DV"/>
    <s v="2020"/>
    <s v="LNC"/>
    <x v="6"/>
    <s v="Inactive-Expired"/>
    <d v="2020-07-01T11:59:54"/>
    <d v="2020-12-31T00:00:00"/>
    <m/>
    <d v="1947-11-26T00:00:00"/>
    <s v="2075966087"/>
    <s v="2073901070"/>
    <s v="SKINNY593@ICLOUD.COM"/>
    <s v="PO BOX 161"/>
    <x v="53"/>
    <s v="MAIL"/>
    <s v="ME"/>
    <s v="04858"/>
    <s v="ME4832H"/>
    <m/>
    <x v="8"/>
  </r>
  <r>
    <s v="310822"/>
    <s v="EWEN"/>
    <m/>
    <s v="MACKINNON"/>
    <m/>
    <s v="1017"/>
    <s v="2020"/>
    <s v="SWR"/>
    <x v="0"/>
    <s v="Inactive-Expired"/>
    <d v="2020-01-17T15:22:07"/>
    <d v="2020-12-31T00:00:00"/>
    <m/>
    <d v="1938-12-23T00:00:00"/>
    <s v="2074064461"/>
    <m/>
    <s v="IANNMAC@COMCAST.NET"/>
    <s v="13 BIRCH MEADOW RD"/>
    <x v="9"/>
    <s v="MAIL"/>
    <s v="ME"/>
    <s v="04011"/>
    <m/>
    <m/>
    <x v="0"/>
  </r>
  <r>
    <s v="25261"/>
    <s v="CHRIS"/>
    <s v="C"/>
    <s v="MACKLIN"/>
    <m/>
    <s v="32118-M"/>
    <s v="2020"/>
    <s v="SW"/>
    <x v="24"/>
    <s v="Inactive-Expired"/>
    <d v="2020-01-14T14:09:40"/>
    <d v="2020-12-31T00:00:00"/>
    <m/>
    <d v="1954-03-11T00:00:00"/>
    <s v="2076535944"/>
    <s v="2076535944"/>
    <s v="ccmacka@maine.rr.com"/>
    <s v="52 BELLEVUE AVE"/>
    <x v="23"/>
    <s v="MAIL"/>
    <s v="ME"/>
    <s v="04106"/>
    <m/>
    <m/>
    <x v="0"/>
  </r>
  <r>
    <s v="327343"/>
    <s v="Brittany"/>
    <m/>
    <s v="Mackowiak"/>
    <m/>
    <s v="18025"/>
    <s v="2020"/>
    <s v="SWR"/>
    <x v="0"/>
    <s v="Inactive-Expired"/>
    <d v="2020-08-08T13:18:47"/>
    <d v="2020-12-31T00:00:00"/>
    <m/>
    <d v="1986-10-01T01:00:00"/>
    <s v="12076028825"/>
    <s v="12076028825"/>
    <s v="brittw_09@hotmail.com"/>
    <s v="31 carpenter court"/>
    <x v="25"/>
    <s v="MAIL"/>
    <s v="ME"/>
    <s v="04074"/>
    <m/>
    <m/>
    <x v="0"/>
  </r>
  <r>
    <s v="101483"/>
    <s v="CHRISTOPHER"/>
    <s v="K"/>
    <s v="MACLEAN"/>
    <m/>
    <s v="2696-NC"/>
    <s v="2020"/>
    <s v="LNC"/>
    <x v="6"/>
    <s v="Inactive-Expired"/>
    <d v="2020-04-26T12:21:57"/>
    <d v="2020-12-31T00:00:00"/>
    <m/>
    <d v="1969-04-14T00:00:00"/>
    <s v="2073230364"/>
    <s v="2073230364"/>
    <s v="Chris@camdenlaw.com"/>
    <s v="PO BOX 1"/>
    <x v="93"/>
    <s v="MAIL"/>
    <s v="ME"/>
    <s v="04843"/>
    <s v="ME18MWM"/>
    <s v="PUFFIN"/>
    <x v="54"/>
  </r>
  <r>
    <s v="119024"/>
    <s v="GEOFFREY"/>
    <s v="E"/>
    <s v="MACLEAN"/>
    <m/>
    <s v="15316"/>
    <s v="2020"/>
    <s v="DL"/>
    <x v="14"/>
    <s v="Inactive-Expired"/>
    <d v="2020-06-17T15:45:05"/>
    <d v="2020-12-31T00:00:00"/>
    <m/>
    <d v="1959-01-28T00:00:00"/>
    <m/>
    <s v="2074159044"/>
    <s v="geoffmaclean@me.com"/>
    <s v="311 GORHAM RD"/>
    <x v="25"/>
    <s v="MAIL"/>
    <s v="ME"/>
    <s v="04074"/>
    <s v="ME19CJW"/>
    <s v="Catnip"/>
    <x v="19"/>
  </r>
  <r>
    <s v="119024"/>
    <s v="GEOFFREY"/>
    <s v="E"/>
    <s v="MACLEAN"/>
    <m/>
    <s v="2216"/>
    <s v="2020"/>
    <s v="SWR"/>
    <x v="0"/>
    <s v="Inactive-Expired"/>
    <d v="2020-03-30T15:02:12"/>
    <d v="2020-12-31T00:00:00"/>
    <m/>
    <d v="1959-01-28T00:00:00"/>
    <m/>
    <s v="2074159044"/>
    <s v="geoffmaclean@me.com"/>
    <s v="311 GORHAM RD"/>
    <x v="25"/>
    <s v="MAIL"/>
    <s v="ME"/>
    <s v="04074"/>
    <m/>
    <m/>
    <x v="0"/>
  </r>
  <r>
    <s v="119024"/>
    <s v="GEOFFREY"/>
    <s v="E"/>
    <s v="MACLEAN"/>
    <m/>
    <s v="32295"/>
    <s v="2020"/>
    <s v="SWRO"/>
    <x v="1"/>
    <s v="Inactive-Expired"/>
    <d v="2020-03-30T15:02:13"/>
    <d v="2020-12-31T00:00:00"/>
    <m/>
    <d v="1959-01-28T00:00:00"/>
    <m/>
    <s v="2074159044"/>
    <s v="geoffmaclean@me.com"/>
    <s v="311 GORHAM RD"/>
    <x v="25"/>
    <s v="MAIL"/>
    <s v="ME"/>
    <s v="04074"/>
    <m/>
    <m/>
    <x v="0"/>
  </r>
  <r>
    <s v="211391"/>
    <s v="KEGAN"/>
    <m/>
    <s v="MACLEAN"/>
    <m/>
    <s v="170678"/>
    <s v="2020"/>
    <s v="LC2"/>
    <x v="7"/>
    <s v="Inactive-Expired"/>
    <d v="2020-04-29T21:55:18"/>
    <d v="2020-12-31T00:00:00"/>
    <m/>
    <d v="2002-05-10T00:00:00"/>
    <s v="2075467125"/>
    <s v="2075987271"/>
    <s v="msmslm@myfairpoint.net"/>
    <s v="391 MOGADOR RD"/>
    <x v="61"/>
    <s v="MAIL"/>
    <s v="ME"/>
    <s v="04680"/>
    <s v="1241954"/>
    <s v="Predator"/>
    <x v="33"/>
  </r>
  <r>
    <s v="211391"/>
    <s v="KEGAN"/>
    <m/>
    <s v="MACLEAN"/>
    <m/>
    <s v="34619-M"/>
    <s v="2020"/>
    <s v="CFS"/>
    <x v="10"/>
    <s v="Inactive-Expired"/>
    <d v="2020-05-14T16:14:38"/>
    <d v="2020-12-31T00:00:00"/>
    <m/>
    <d v="2002-05-10T00:00:00"/>
    <s v="2075467125"/>
    <s v="2075987271"/>
    <s v="msmslm@myfairpoint.net"/>
    <s v="391 MOGADOR RD"/>
    <x v="61"/>
    <s v="MAIL"/>
    <s v="ME"/>
    <s v="04680"/>
    <s v="1241954"/>
    <s v="Predator"/>
    <x v="33"/>
  </r>
  <r>
    <s v="9009"/>
    <s v="PEARLY"/>
    <s v="A"/>
    <s v="MACLEAN"/>
    <m/>
    <s v="427-M"/>
    <s v="2020"/>
    <s v="TEN"/>
    <x v="25"/>
    <s v="Inactive-Expired"/>
    <d v="2020-01-01T18:00:00"/>
    <d v="2020-12-31T00:00:00"/>
    <m/>
    <d v="1966-11-17T00:00:00"/>
    <m/>
    <s v="2075988902"/>
    <s v="pearlyamaclean@gmail.com"/>
    <s v="PO BOX 205"/>
    <x v="12"/>
    <s v="MAIL"/>
    <s v="ME"/>
    <s v="04654"/>
    <m/>
    <m/>
    <x v="0"/>
  </r>
  <r>
    <s v="9009"/>
    <s v="PEARLY"/>
    <s v="A"/>
    <s v="MACLEAN"/>
    <m/>
    <s v="90-M"/>
    <s v="2020"/>
    <s v="CFS"/>
    <x v="10"/>
    <s v="Inactive-Expired"/>
    <d v="2020-01-01T18:00:00"/>
    <d v="2020-12-31T00:00:00"/>
    <m/>
    <d v="1966-11-17T00:00:00"/>
    <m/>
    <s v="2075988902"/>
    <s v="pearlyamaclean@gmail.com"/>
    <s v="PO BOX 205"/>
    <x v="12"/>
    <s v="MAIL"/>
    <s v="ME"/>
    <s v="04654"/>
    <s v="ME1716L"/>
    <s v="NA"/>
    <x v="3"/>
  </r>
  <r>
    <s v="13421"/>
    <s v="STEPHEN"/>
    <s v="L"/>
    <s v="MACLEAN"/>
    <m/>
    <s v="31885-M"/>
    <s v="2020"/>
    <s v="SD"/>
    <x v="11"/>
    <s v="Inactive-Expired"/>
    <d v="2020-01-01T18:00:00"/>
    <d v="2020-12-31T00:00:00"/>
    <m/>
    <d v="1968-11-05T00:00:00"/>
    <s v="2072467125"/>
    <m/>
    <s v="msmslm@myfairpoint.net"/>
    <s v="391 MOGADOR RD"/>
    <x v="61"/>
    <s v="MAIL"/>
    <s v="ME"/>
    <s v="04680"/>
    <s v="ME10XMP"/>
    <s v="KIMBER BRAELYNN"/>
    <x v="37"/>
  </r>
  <r>
    <s v="13421"/>
    <s v="STEPHEN"/>
    <s v="L"/>
    <s v="MACLEAN"/>
    <m/>
    <s v="9468"/>
    <s v="2020"/>
    <s v="LC3"/>
    <x v="5"/>
    <s v="Inactive-Expired"/>
    <d v="2020-01-01T18:00:00"/>
    <d v="2020-12-31T00:00:00"/>
    <m/>
    <d v="1968-11-05T00:00:00"/>
    <s v="2072467125"/>
    <m/>
    <s v="msmslm@myfairpoint.net"/>
    <s v="391 MOGADOR RD"/>
    <x v="61"/>
    <s v="MAIL"/>
    <s v="ME"/>
    <s v="04680"/>
    <s v="594671"/>
    <s v="DE JA VU"/>
    <x v="35"/>
  </r>
  <r>
    <s v="13421"/>
    <s v="STEPHEN"/>
    <s v="L"/>
    <s v="MACLEAN"/>
    <m/>
    <s v="9468"/>
    <s v="2020"/>
    <s v="LC3"/>
    <x v="5"/>
    <s v="Inactive-Expired"/>
    <d v="2020-01-01T18:00:00"/>
    <d v="2020-12-31T00:00:00"/>
    <m/>
    <d v="1968-11-05T00:00:00"/>
    <s v="2072467125"/>
    <m/>
    <s v="msmslm@myfairpoint.net"/>
    <s v="391 MOGADOR RD"/>
    <x v="61"/>
    <s v="MAIL"/>
    <s v="ME"/>
    <s v="04680"/>
    <s v="ME10XMP"/>
    <s v="Kimber Braelynn"/>
    <x v="37"/>
  </r>
  <r>
    <s v="12697"/>
    <s v="VINCENT"/>
    <s v="F"/>
    <s v="MACLEAN"/>
    <s v="JR"/>
    <s v="19517"/>
    <s v="2020"/>
    <s v="LC1"/>
    <x v="3"/>
    <s v="Inactive-Expired"/>
    <d v="2020-05-07T14:34:13"/>
    <d v="2020-12-31T00:00:00"/>
    <m/>
    <d v="1964-08-18T00:00:00"/>
    <s v="2074972756"/>
    <m/>
    <m/>
    <s v="2 SKINNER CORNER"/>
    <x v="58"/>
    <s v="MAIL"/>
    <s v="ME"/>
    <s v="04649"/>
    <s v="ME4909Z"/>
    <s v="SALLY ANN"/>
    <x v="22"/>
  </r>
  <r>
    <s v="12697"/>
    <s v="VINCENT"/>
    <s v="F"/>
    <s v="MACLEAN"/>
    <s v="JR"/>
    <s v="3055-M"/>
    <s v="2020"/>
    <s v="CFS"/>
    <x v="10"/>
    <s v="Inactive-Expired"/>
    <d v="2020-02-18T12:15:20"/>
    <d v="2020-12-31T00:00:00"/>
    <m/>
    <d v="1964-08-18T00:00:00"/>
    <s v="2074972756"/>
    <m/>
    <m/>
    <s v="2 SKINNER CORNER"/>
    <x v="58"/>
    <s v="MAIL"/>
    <s v="ME"/>
    <s v="04649"/>
    <m/>
    <m/>
    <x v="0"/>
  </r>
  <r>
    <s v="131929"/>
    <s v="ALEXANDER"/>
    <m/>
    <s v="MACLEOD"/>
    <m/>
    <s v="4383-NC"/>
    <s v="2020"/>
    <s v="LNC"/>
    <x v="6"/>
    <s v="Inactive-Expired"/>
    <d v="2020-05-27T08:51:38"/>
    <d v="2020-12-31T00:00:00"/>
    <m/>
    <d v="1964-10-05T00:00:00"/>
    <m/>
    <s v="2076501106"/>
    <s v="sandysculpture@hotmail.com"/>
    <s v="14 TATE ST"/>
    <x v="19"/>
    <s v="MAIL"/>
    <s v="ME"/>
    <s v="04102"/>
    <s v="ME16HVL"/>
    <s v="MIGHTY VESSEL TOO"/>
    <x v="4"/>
  </r>
  <r>
    <s v="131929"/>
    <s v="ALEXANDER"/>
    <m/>
    <s v="MACLEOD"/>
    <m/>
    <s v="8696"/>
    <s v="2020"/>
    <s v="SWR"/>
    <x v="0"/>
    <s v="Inactive-Expired"/>
    <d v="2020-05-27T08:51:37"/>
    <d v="2020-12-31T00:00:00"/>
    <m/>
    <d v="1964-10-05T00:00:00"/>
    <m/>
    <s v="2076501106"/>
    <s v="sandysculpture@hotmail.com"/>
    <s v="14 TATE ST"/>
    <x v="19"/>
    <s v="MAIL"/>
    <s v="ME"/>
    <s v="04102"/>
    <m/>
    <m/>
    <x v="0"/>
  </r>
  <r>
    <s v="145329"/>
    <s v="BLAIR"/>
    <s v="M"/>
    <s v="MACLEOD"/>
    <m/>
    <s v="5993-B"/>
    <s v="2020"/>
    <s v="LC2"/>
    <x v="7"/>
    <s v="Inactive-Expired"/>
    <d v="2020-02-21T10:06:01"/>
    <d v="2020-12-31T00:00:00"/>
    <m/>
    <d v="1987-02-05T00:00:00"/>
    <s v="2073663047"/>
    <s v="2075932923"/>
    <s v="b_bemis69@yahoo.com"/>
    <s v="117 SOUTH RD"/>
    <x v="80"/>
    <s v="MAIL"/>
    <s v="ME"/>
    <s v="04851"/>
    <s v="568099"/>
    <s v="MISS ISLE"/>
    <x v="17"/>
  </r>
  <r>
    <s v="26831"/>
    <s v="BRUCE"/>
    <s v="B"/>
    <s v="MACLEOD"/>
    <m/>
    <s v="7786"/>
    <s v="2020"/>
    <s v="LC1"/>
    <x v="3"/>
    <s v="Inactive-Expired"/>
    <d v="2020-03-21T20:29:00"/>
    <d v="2020-12-31T00:00:00"/>
    <m/>
    <d v="1955-11-21T00:00:00"/>
    <m/>
    <s v="2073196245"/>
    <s v="macleod@maine.edu"/>
    <s v="1771 HARPSWELL ISLAND RD"/>
    <x v="22"/>
    <s v="MAIL"/>
    <s v="ME"/>
    <s v="04066"/>
    <s v="ME186LV"/>
    <s v="NA"/>
    <x v="1"/>
  </r>
  <r>
    <s v="205065"/>
    <s v="CRAIG"/>
    <m/>
    <s v="MACLEOD"/>
    <m/>
    <s v="1217"/>
    <s v="2020"/>
    <s v="LC2"/>
    <x v="7"/>
    <s v="Inactive-Expired"/>
    <d v="2020-05-06T12:52:37"/>
    <d v="2020-12-31T00:00:00"/>
    <m/>
    <d v="1958-07-11T00:00:00"/>
    <s v="2073663130"/>
    <s v="2072304688"/>
    <s v="kiwiholdings.macleod@gmail.com"/>
    <s v="1 MAIN STREET"/>
    <x v="76"/>
    <s v="MAIL"/>
    <s v="ME"/>
    <s v="04851"/>
    <s v="1112719"/>
    <s v="CHARLOTTE &amp; LAILA"/>
    <x v="5"/>
  </r>
  <r>
    <s v="205065"/>
    <s v="CRAIG"/>
    <m/>
    <s v="MACLEOD"/>
    <m/>
    <s v="34774-M"/>
    <s v="2020"/>
    <s v="CFC"/>
    <x v="13"/>
    <s v="Inactive-Expired"/>
    <d v="2020-05-06T12:52:38"/>
    <d v="2020-12-31T00:00:00"/>
    <m/>
    <d v="1958-07-11T00:00:00"/>
    <s v="2073663130"/>
    <s v="2072304688"/>
    <s v="kiwiholdings.macleod@gmail.com"/>
    <s v="1 MAIN STREET"/>
    <x v="76"/>
    <s v="MAIL"/>
    <s v="ME"/>
    <s v="04851"/>
    <s v="1112719"/>
    <s v="CHARLOTTE &amp; LAILA"/>
    <x v="5"/>
  </r>
  <r>
    <s v="324886"/>
    <s v="James"/>
    <s v="Kenneth"/>
    <s v="MacLeod"/>
    <m/>
    <s v="15773"/>
    <s v="2020"/>
    <s v="SWR"/>
    <x v="0"/>
    <s v="Inactive-Expired"/>
    <d v="2020-06-25T21:05:14"/>
    <d v="2020-12-31T00:00:00"/>
    <m/>
    <d v="1956-10-05T01:00:00"/>
    <m/>
    <s v="2074496419"/>
    <s v="jkmacleod56@gmail.com"/>
    <s v="73 Whitmores Landing Road"/>
    <x v="126"/>
    <s v="MAIL"/>
    <s v="ME"/>
    <s v="04530"/>
    <m/>
    <m/>
    <x v="0"/>
  </r>
  <r>
    <s v="324886"/>
    <s v="James"/>
    <s v="Kenneth"/>
    <s v="MacLeod"/>
    <m/>
    <s v="15774"/>
    <s v="2020"/>
    <s v="SWRO"/>
    <x v="1"/>
    <s v="Inactive-Expired"/>
    <d v="2020-06-25T21:05:14"/>
    <d v="2020-12-31T00:00:00"/>
    <m/>
    <d v="1956-10-05T01:00:00"/>
    <m/>
    <s v="2074496419"/>
    <s v="jkmacleod56@gmail.com"/>
    <s v="73 Whitmores Landing Road"/>
    <x v="126"/>
    <s v="MAIL"/>
    <s v="ME"/>
    <s v="04530"/>
    <m/>
    <m/>
    <x v="0"/>
  </r>
  <r>
    <s v="214814"/>
    <s v="SAMUEL"/>
    <m/>
    <s v="MACLEOD"/>
    <m/>
    <s v="9810"/>
    <s v="2020"/>
    <s v="LA"/>
    <x v="22"/>
    <s v="Inactive-Expired"/>
    <d v="2020-01-23T13:51:59"/>
    <d v="2020-12-31T00:00:00"/>
    <m/>
    <d v="1986-01-16T00:00:00"/>
    <s v="2073663130"/>
    <m/>
    <s v="SAM.MACLEOD86@HOTMAIL.COM"/>
    <s v="1 MAIN STREET"/>
    <x v="76"/>
    <s v="MAIL"/>
    <s v="ME"/>
    <s v="04851"/>
    <m/>
    <m/>
    <x v="0"/>
  </r>
  <r>
    <s v="310316"/>
    <s v="AVA"/>
    <m/>
    <s v="MACMAHAN"/>
    <m/>
    <s v="309"/>
    <s v="2020"/>
    <s v="LCS"/>
    <x v="16"/>
    <s v="Inactive-Expired"/>
    <d v="2020-05-14T10:14:34"/>
    <d v="2020-12-31T00:00:00"/>
    <m/>
    <d v="2007-08-16T00:00:00"/>
    <s v="2073712607"/>
    <s v="2078374625"/>
    <s v="BOOGITY_W@YAHOO.COM"/>
    <s v="PO BOX 434"/>
    <x v="189"/>
    <s v="MAIL"/>
    <s v="ME"/>
    <s v="04548"/>
    <s v="ME3046N"/>
    <s v="MISS AVA"/>
    <x v="9"/>
  </r>
  <r>
    <s v="211778"/>
    <s v="THOMAS"/>
    <m/>
    <s v="MACMAHAN"/>
    <m/>
    <s v="170817"/>
    <s v="2020"/>
    <s v="LCS"/>
    <x v="16"/>
    <s v="Inactive-Expired"/>
    <d v="2020-05-14T08:22:18"/>
    <d v="2020-12-31T00:00:00"/>
    <m/>
    <d v="2005-12-15T00:00:00"/>
    <s v="2073712607"/>
    <s v="2078374625"/>
    <s v="boogity_w@yahoo.com"/>
    <s v="PO BOX 434"/>
    <x v="189"/>
    <s v="MAIL"/>
    <s v="ME"/>
    <s v="04548"/>
    <s v="ME3046N"/>
    <s v="MISS AVA"/>
    <x v="9"/>
  </r>
  <r>
    <s v="24269"/>
    <s v="TODD"/>
    <s v="L"/>
    <s v="MACMAHAN"/>
    <m/>
    <s v="1948-M"/>
    <s v="2020"/>
    <s v="CFS"/>
    <x v="10"/>
    <s v="Inactive-Expired"/>
    <d v="2020-05-04T11:28:08"/>
    <d v="2020-12-31T00:00:00"/>
    <m/>
    <d v="1966-12-25T00:00:00"/>
    <s v="2073712607"/>
    <s v="2078374625"/>
    <m/>
    <s v="126 OLD SCHOOLHOUSE RD"/>
    <x v="189"/>
    <s v="MAIL"/>
    <s v="ME"/>
    <s v="04548"/>
    <m/>
    <m/>
    <x v="0"/>
  </r>
  <r>
    <s v="24269"/>
    <s v="TODD"/>
    <s v="L"/>
    <s v="MACMAHAN"/>
    <m/>
    <s v="3370"/>
    <s v="2020"/>
    <s v="LC1"/>
    <x v="3"/>
    <s v="Inactive-Expired"/>
    <d v="2020-05-01T11:18:25"/>
    <d v="2020-12-31T00:00:00"/>
    <m/>
    <d v="1966-12-25T00:00:00"/>
    <s v="2073712607"/>
    <s v="2078374625"/>
    <m/>
    <s v="126 OLD SCHOOLHOUSE RD"/>
    <x v="189"/>
    <s v="MAIL"/>
    <s v="ME"/>
    <s v="04548"/>
    <s v="ME3046N"/>
    <s v="MISS AVA"/>
    <x v="9"/>
  </r>
  <r>
    <s v="324818"/>
    <s v="Steve"/>
    <s v="c"/>
    <s v="Macmaster"/>
    <m/>
    <s v="15703"/>
    <s v="2020"/>
    <s v="SWR"/>
    <x v="0"/>
    <s v="Inactive-Expired"/>
    <d v="2020-06-24T18:45:31"/>
    <d v="2020-12-31T00:00:00"/>
    <m/>
    <d v="1974-04-12T01:00:00"/>
    <m/>
    <s v="2073806183"/>
    <s v="steve.bbltf@gmail.com"/>
    <s v="271 Palmer RD"/>
    <x v="186"/>
    <s v="MAIL"/>
    <s v="ME"/>
    <s v="04345"/>
    <m/>
    <m/>
    <x v="0"/>
  </r>
  <r>
    <s v="49971"/>
    <s v="SCOTT"/>
    <s v="A"/>
    <s v="MACNICHOL"/>
    <m/>
    <s v="2119-M"/>
    <s v="2020"/>
    <s v="SD"/>
    <x v="11"/>
    <s v="Inactive-Expired"/>
    <d v="2020-01-01T08:55:21"/>
    <d v="2020-12-31T00:00:00"/>
    <m/>
    <d v="1980-07-05T00:00:00"/>
    <m/>
    <s v="2072149560"/>
    <s v="MacNichol@msn.com"/>
    <s v="PO BOX 366"/>
    <x v="71"/>
    <s v="MAIL"/>
    <s v="ME"/>
    <s v="04667"/>
    <s v="1216435"/>
    <s v="BRAYDENS FUTURE"/>
    <x v="20"/>
  </r>
  <r>
    <s v="49971"/>
    <s v="SCOTT"/>
    <s v="A"/>
    <s v="MACNICHOL"/>
    <m/>
    <s v="44-M"/>
    <s v="2020"/>
    <s v="SDT"/>
    <x v="29"/>
    <s v="Inactive-Expired"/>
    <d v="2020-01-01T08:55:22"/>
    <d v="2020-12-31T00:00:00"/>
    <m/>
    <d v="1980-07-05T00:00:00"/>
    <m/>
    <s v="2072149560"/>
    <s v="MacNichol@msn.com"/>
    <s v="PO BOX 366"/>
    <x v="71"/>
    <s v="MAIL"/>
    <s v="ME"/>
    <s v="04667"/>
    <m/>
    <m/>
    <x v="0"/>
  </r>
  <r>
    <s v="47771"/>
    <s v="STANLEY"/>
    <s v="A"/>
    <s v="MACNICHOL"/>
    <m/>
    <s v="1053-M"/>
    <s v="2020"/>
    <s v="SD"/>
    <x v="11"/>
    <s v="Inactive-Expired"/>
    <d v="2020-01-01T18:00:00"/>
    <d v="2020-12-31T00:00:00"/>
    <m/>
    <d v="1953-07-01T00:00:00"/>
    <s v="2078534169"/>
    <m/>
    <s v="s-donahue@hotmail.com"/>
    <s v="345 GIN COVE RD"/>
    <x v="71"/>
    <s v="MAIL"/>
    <s v="ME"/>
    <s v="04667"/>
    <s v="ME2987Z"/>
    <s v="GAMBLE"/>
    <x v="5"/>
  </r>
  <r>
    <s v="47771"/>
    <s v="STANLEY"/>
    <s v="A"/>
    <s v="MACNICHOL"/>
    <m/>
    <s v="228-M"/>
    <s v="2020"/>
    <s v="SUB"/>
    <x v="23"/>
    <s v="Inactive-Expired"/>
    <d v="2020-01-01T18:00:00"/>
    <d v="2020-12-31T00:00:00"/>
    <m/>
    <d v="1953-07-01T00:00:00"/>
    <s v="2078534169"/>
    <m/>
    <s v="s-donahue@hotmail.com"/>
    <s v="345 GIN COVE RD"/>
    <x v="71"/>
    <s v="MAIL"/>
    <s v="ME"/>
    <s v="04667"/>
    <s v="ME2987Z"/>
    <s v="GAMBLE"/>
    <x v="5"/>
  </r>
  <r>
    <s v="207721"/>
    <s v="STORME"/>
    <m/>
    <s v="MACOMBER"/>
    <m/>
    <s v="761"/>
    <s v="2020"/>
    <s v="LC2"/>
    <x v="7"/>
    <s v="Inactive-Expired"/>
    <d v="2020-04-17T09:20:16"/>
    <d v="2020-12-31T00:00:00"/>
    <m/>
    <d v="1993-06-30T00:00:00"/>
    <m/>
    <s v="2074796526"/>
    <s v="suemaco325@gmail.com"/>
    <s v="PO BOX 517"/>
    <x v="169"/>
    <s v="MAIL"/>
    <s v="ME"/>
    <s v="04421"/>
    <s v="ME16EKK"/>
    <s v="VEA LJ"/>
    <x v="10"/>
  </r>
  <r>
    <s v="313105"/>
    <s v="SUSAN"/>
    <s v="M"/>
    <s v="MACOMBER"/>
    <m/>
    <s v="2894"/>
    <s v="2020"/>
    <s v="LNC"/>
    <x v="6"/>
    <s v="Inactive-Expired"/>
    <d v="2020-09-28T15:59:56"/>
    <d v="2020-12-31T00:00:00"/>
    <m/>
    <d v="1969-03-25T00:00:00"/>
    <m/>
    <s v="2074796660"/>
    <s v="suemaco325@gmail.com"/>
    <s v="PO BOX 517"/>
    <x v="169"/>
    <s v="MAIL"/>
    <s v="ME"/>
    <s v="04421"/>
    <s v="ME0019H"/>
    <s v="BABY STEPS"/>
    <x v="10"/>
  </r>
  <r>
    <s v="119736"/>
    <s v="WILLIAM"/>
    <s v="F"/>
    <s v="MACOMBER"/>
    <s v="JR"/>
    <s v="2322-NC"/>
    <s v="2020"/>
    <s v="LNC"/>
    <x v="6"/>
    <s v="Inactive-Expired"/>
    <d v="2020-07-24T21:09:54"/>
    <d v="2020-12-31T00:00:00"/>
    <m/>
    <d v="1969-09-12T00:00:00"/>
    <s v="2075718256"/>
    <s v="2072295354"/>
    <s v="Billmaco@yahoo.com"/>
    <s v="6 Penny Lane"/>
    <x v="55"/>
    <s v="MAIL"/>
    <s v="ME"/>
    <s v="04072"/>
    <s v="ME19JMY"/>
    <s v="ONE MORE CAST"/>
    <x v="10"/>
  </r>
  <r>
    <s v="119736"/>
    <s v="WILLIAM"/>
    <s v="F"/>
    <s v="MACOMBER"/>
    <s v="JR"/>
    <s v="3149"/>
    <s v="2020"/>
    <s v="CFC"/>
    <x v="13"/>
    <s v="Inactive-Expired"/>
    <d v="2020-07-24T21:09:53"/>
    <d v="2020-12-31T00:00:00"/>
    <m/>
    <d v="1969-09-12T00:00:00"/>
    <s v="2075718256"/>
    <s v="2072295354"/>
    <s v="Billmaco@yahoo.com"/>
    <s v="6 Penny Lane"/>
    <x v="55"/>
    <s v="MAIL"/>
    <s v="ME"/>
    <s v="04072"/>
    <s v="ME19JMY"/>
    <s v="ONE MORE CAST"/>
    <x v="10"/>
  </r>
  <r>
    <s v="1334"/>
    <s v="EARL"/>
    <s v="L"/>
    <s v="MACVANE"/>
    <m/>
    <s v="13425"/>
    <s v="2020"/>
    <s v="CPC"/>
    <x v="12"/>
    <s v="Inactive-Expired"/>
    <d v="2020-02-27T10:16:52"/>
    <d v="2020-12-31T00:00:00"/>
    <m/>
    <d v="1947-05-15T00:00:00"/>
    <s v="2077665533"/>
    <m/>
    <s v="ejmacvane1@aol.com"/>
    <s v="PO BOX 7"/>
    <x v="87"/>
    <s v="MAIL"/>
    <s v="ME"/>
    <s v="04019"/>
    <s v="ME1384Z"/>
    <s v="LADY J"/>
    <x v="6"/>
  </r>
  <r>
    <s v="1334"/>
    <s v="EARL"/>
    <s v="L"/>
    <s v="MACVANE"/>
    <m/>
    <s v="7578"/>
    <s v="2020"/>
    <s v="LC3O"/>
    <x v="30"/>
    <s v="Inactive-Expired"/>
    <d v="2020-02-04T16:11:34"/>
    <d v="2020-12-31T00:00:00"/>
    <m/>
    <d v="1947-05-15T00:00:00"/>
    <s v="2077665533"/>
    <m/>
    <s v="ejmacvane1@aol.com"/>
    <s v="PO BOX 7"/>
    <x v="87"/>
    <s v="MAIL"/>
    <s v="ME"/>
    <s v="04019"/>
    <s v="ME1384Z"/>
    <s v="LADY J"/>
    <x v="6"/>
  </r>
  <r>
    <s v="1334"/>
    <s v="EARL"/>
    <s v="L"/>
    <s v="MACVANE"/>
    <m/>
    <s v="7578"/>
    <s v="2020"/>
    <s v="LC3O"/>
    <x v="30"/>
    <s v="Inactive-Expired"/>
    <d v="2020-02-04T16:11:34"/>
    <d v="2020-12-31T00:00:00"/>
    <m/>
    <d v="1947-05-15T00:00:00"/>
    <s v="2077665533"/>
    <m/>
    <s v="ejmacvane1@aol.com"/>
    <s v="PO BOX 7"/>
    <x v="87"/>
    <s v="MAIL"/>
    <s v="ME"/>
    <s v="04019"/>
    <s v="ME13YVM"/>
    <s v="NA"/>
    <x v="7"/>
  </r>
  <r>
    <s v="319660"/>
    <s v="Ernest"/>
    <s v="W"/>
    <s v="MacVane"/>
    <m/>
    <s v="9081"/>
    <s v="2020"/>
    <s v="SWR"/>
    <x v="0"/>
    <s v="Inactive-Expired"/>
    <d v="2020-05-06T08:33:01"/>
    <d v="2020-12-31T00:00:00"/>
    <m/>
    <d v="1973-12-19T00:00:00"/>
    <s v="2073322216"/>
    <s v="2073322216"/>
    <s v="ernestmacvane@gmail.com"/>
    <s v="58 Jordan Avenue"/>
    <x v="23"/>
    <s v="MAIL"/>
    <s v="ME"/>
    <s v="04106"/>
    <s v="218XH"/>
    <s v="KIKI Bee"/>
    <x v="8"/>
  </r>
  <r>
    <s v="15169"/>
    <s v="HEATH"/>
    <m/>
    <s v="MACVANE"/>
    <m/>
    <s v="10847"/>
    <s v="2020"/>
    <s v="CPS"/>
    <x v="8"/>
    <s v="Inactive-Expired"/>
    <d v="2020-06-15T07:30:53"/>
    <d v="2020-12-31T00:00:00"/>
    <m/>
    <d v="1977-08-23T00:00:00"/>
    <s v="2078468896"/>
    <s v="2077765902"/>
    <s v="hmacvane@hotmail.com"/>
    <s v="48 HOLBROOK RD"/>
    <x v="29"/>
    <s v="MAIL"/>
    <s v="ME"/>
    <s v="04096"/>
    <s v="ME6174H"/>
    <s v="CASEY Z"/>
    <x v="17"/>
  </r>
  <r>
    <s v="15169"/>
    <s v="HEATH"/>
    <m/>
    <s v="MACVANE"/>
    <m/>
    <s v="8999"/>
    <s v="2020"/>
    <s v="LC2"/>
    <x v="7"/>
    <s v="Inactive-Expired"/>
    <d v="2020-02-05T12:38:11"/>
    <d v="2020-12-31T00:00:00"/>
    <m/>
    <d v="1977-08-23T00:00:00"/>
    <s v="2078468896"/>
    <s v="2077765902"/>
    <s v="hmacvane@hotmail.com"/>
    <s v="48 HOLBROOK RD"/>
    <x v="29"/>
    <s v="MAIL"/>
    <s v="ME"/>
    <s v="04096"/>
    <s v="ME6174H"/>
    <s v="CASEY Z"/>
    <x v="17"/>
  </r>
  <r>
    <s v="109476"/>
    <s v="HENRY"/>
    <s v="D"/>
    <s v="MACVANE"/>
    <m/>
    <s v="13189"/>
    <s v="2020"/>
    <s v="CPS"/>
    <x v="8"/>
    <s v="Inactive-Expired"/>
    <d v="2020-01-23T10:22:35"/>
    <d v="2020-12-31T00:00:00"/>
    <m/>
    <d v="1991-07-27T00:00:00"/>
    <s v="2077662683"/>
    <s v="2074006092"/>
    <s v="HDMACVANE@GMAIL.COM"/>
    <s v="820 ISLAND AVE"/>
    <x v="3"/>
    <s v="MAIL"/>
    <s v="ME"/>
    <s v="04050"/>
    <s v="ME3229M"/>
    <s v="Jubilee"/>
    <x v="27"/>
  </r>
  <r>
    <s v="109476"/>
    <s v="HENRY"/>
    <s v="D"/>
    <s v="MACVANE"/>
    <m/>
    <s v="19536"/>
    <s v="2020"/>
    <s v="SD"/>
    <x v="11"/>
    <s v="Inactive-Expired"/>
    <d v="2020-12-10T08:40:20"/>
    <d v="2020-12-31T00:00:00"/>
    <m/>
    <d v="1991-07-27T00:00:00"/>
    <s v="2077662683"/>
    <s v="2074006092"/>
    <s v="HDMACVANE@GMAIL.COM"/>
    <s v="820 ISLAND AVE"/>
    <x v="3"/>
    <s v="MAIL"/>
    <s v="ME"/>
    <s v="04050"/>
    <s v="1178992"/>
    <s v="ALLISON EVA"/>
    <x v="20"/>
  </r>
  <r>
    <s v="109476"/>
    <s v="HENRY"/>
    <s v="D"/>
    <s v="MACVANE"/>
    <m/>
    <s v="1959"/>
    <s v="2020"/>
    <s v="E0"/>
    <x v="31"/>
    <s v="Inactive-Expired"/>
    <d v="2020-03-17T10:23:03"/>
    <d v="2020-12-31T00:00:00"/>
    <m/>
    <d v="1991-07-27T00:00:00"/>
    <s v="2077662683"/>
    <s v="2074006092"/>
    <s v="HDMACVANE@GMAIL.COM"/>
    <s v="820 ISLAND AVE"/>
    <x v="3"/>
    <s v="MAIL"/>
    <s v="ME"/>
    <s v="04050"/>
    <m/>
    <m/>
    <x v="0"/>
  </r>
  <r>
    <s v="109476"/>
    <s v="HENRY"/>
    <s v="D"/>
    <s v="MACVANE"/>
    <m/>
    <s v="9035-H"/>
    <s v="2020"/>
    <s v="LC2"/>
    <x v="7"/>
    <s v="Inactive-Expired"/>
    <d v="2020-04-16T09:43:28"/>
    <d v="2020-12-31T00:00:00"/>
    <m/>
    <d v="1991-07-27T00:00:00"/>
    <s v="2077662683"/>
    <s v="2074006092"/>
    <s v="HDMACVANE@GMAIL.COM"/>
    <s v="820 ISLAND AVE"/>
    <x v="3"/>
    <s v="MAIL"/>
    <s v="ME"/>
    <s v="04050"/>
    <s v="1178992"/>
    <s v="ALLISON EVA"/>
    <x v="20"/>
  </r>
  <r>
    <s v="49975"/>
    <s v="LEE"/>
    <s v="R"/>
    <s v="MACVANE"/>
    <m/>
    <s v="10315"/>
    <s v="2020"/>
    <s v="NCS"/>
    <x v="2"/>
    <s v="Inactive-Expired"/>
    <d v="2020-01-01T18:00:00"/>
    <d v="2020-12-31T00:00:00"/>
    <m/>
    <d v="1982-09-26T00:00:00"/>
    <m/>
    <s v="2078996606"/>
    <s v="lmacvane@gmail.com"/>
    <s v="9 JUNIPER LN"/>
    <x v="21"/>
    <s v="MAIL"/>
    <s v="ME"/>
    <s v="04107"/>
    <m/>
    <m/>
    <x v="0"/>
  </r>
  <r>
    <s v="49975"/>
    <s v="LEE"/>
    <s v="R"/>
    <s v="MACVANE"/>
    <m/>
    <s v="2491"/>
    <s v="2020"/>
    <s v="CFC"/>
    <x v="13"/>
    <s v="Inactive-Expired"/>
    <d v="2020-01-01T18:00:00"/>
    <d v="2020-12-31T00:00:00"/>
    <m/>
    <d v="1982-09-26T00:00:00"/>
    <m/>
    <s v="2078996606"/>
    <s v="lmacvane@gmail.com"/>
    <s v="9 JUNIPER LN"/>
    <x v="21"/>
    <s v="MAIL"/>
    <s v="ME"/>
    <s v="04107"/>
    <s v="604055"/>
    <s v="DOMINATOR"/>
    <x v="18"/>
  </r>
  <r>
    <s v="49975"/>
    <s v="LEE"/>
    <s v="R"/>
    <s v="MACVANE"/>
    <m/>
    <s v="10314"/>
    <s v="2020"/>
    <s v="CPC"/>
    <x v="12"/>
    <s v="Inactive-Expired"/>
    <d v="2020-01-01T18:00:00"/>
    <d v="2020-12-31T00:00:00"/>
    <m/>
    <d v="1982-09-26T00:00:00"/>
    <m/>
    <s v="2078996606"/>
    <s v="lmacvane@gmail.com"/>
    <s v="9 JUNIPER LN"/>
    <x v="21"/>
    <s v="MAIL"/>
    <s v="ME"/>
    <s v="04107"/>
    <s v="604055"/>
    <s v="DOMINATOR"/>
    <x v="18"/>
  </r>
  <r>
    <s v="49975"/>
    <s v="LEE"/>
    <s v="R"/>
    <s v="MACVANE"/>
    <m/>
    <s v="9035-L"/>
    <s v="2020"/>
    <s v="LC3"/>
    <x v="5"/>
    <s v="Inactive-Expired"/>
    <d v="2020-01-01T18:00:00"/>
    <d v="2020-12-31T00:00:00"/>
    <m/>
    <d v="1982-09-26T00:00:00"/>
    <m/>
    <s v="2078996606"/>
    <s v="lmacvane@gmail.com"/>
    <s v="9 JUNIPER LN"/>
    <x v="21"/>
    <s v="MAIL"/>
    <s v="ME"/>
    <s v="04107"/>
    <s v="604055"/>
    <s v="DOMINATOR"/>
    <x v="18"/>
  </r>
  <r>
    <s v="3383"/>
    <s v="STANLEY"/>
    <s v="R"/>
    <s v="MACVANE"/>
    <m/>
    <s v="13267"/>
    <s v="2020"/>
    <s v="CPC"/>
    <x v="12"/>
    <s v="Inactive-Expired"/>
    <d v="2020-01-31T13:08:01"/>
    <d v="2020-12-31T00:00:00"/>
    <m/>
    <d v="1951-08-22T00:00:00"/>
    <m/>
    <s v="2077672111"/>
    <m/>
    <s v="954 ISLAND RD"/>
    <x v="3"/>
    <s v="MAIL"/>
    <s v="ME"/>
    <s v="04050"/>
    <s v="681746"/>
    <s v="CAROL"/>
    <x v="20"/>
  </r>
  <r>
    <s v="3383"/>
    <s v="STANLEY"/>
    <s v="R"/>
    <s v="MACVANE"/>
    <m/>
    <s v="9035-B"/>
    <s v="2020"/>
    <s v="LC3"/>
    <x v="5"/>
    <s v="Inactive-Expired"/>
    <d v="2020-01-13T10:56:10"/>
    <d v="2020-12-31T00:00:00"/>
    <m/>
    <d v="1951-08-22T00:00:00"/>
    <m/>
    <s v="2077672111"/>
    <m/>
    <s v="954 ISLAND RD"/>
    <x v="3"/>
    <s v="MAIL"/>
    <s v="ME"/>
    <s v="04050"/>
    <s v="681746"/>
    <s v="CAROL"/>
    <x v="20"/>
  </r>
  <r>
    <s v="1863"/>
    <s v="THOMAS"/>
    <s v="H"/>
    <s v="MACVANE"/>
    <m/>
    <s v="11984"/>
    <s v="2020"/>
    <s v="CPC"/>
    <x v="12"/>
    <s v="Inactive-Expired"/>
    <d v="2020-05-16T10:39:32"/>
    <d v="2020-12-31T00:00:00"/>
    <m/>
    <d v="1952-06-17T00:00:00"/>
    <s v="2077662683"/>
    <s v="2077120432"/>
    <s v="oldcove9035@gmail.com"/>
    <s v="820 ISLAND AVE"/>
    <x v="3"/>
    <s v="MAIL"/>
    <s v="ME"/>
    <s v="04050"/>
    <s v="1178992"/>
    <s v="ALLISON EVA"/>
    <x v="20"/>
  </r>
  <r>
    <s v="1863"/>
    <s v="THOMAS"/>
    <s v="H"/>
    <s v="MACVANE"/>
    <m/>
    <s v="9035-A"/>
    <s v="2020"/>
    <s v="LC2"/>
    <x v="7"/>
    <s v="Inactive-Expired"/>
    <d v="2020-05-13T13:46:02"/>
    <d v="2020-12-31T00:00:00"/>
    <m/>
    <d v="1952-06-17T00:00:00"/>
    <s v="2077662683"/>
    <s v="2077120432"/>
    <s v="oldcove9035@gmail.com"/>
    <s v="820 ISLAND AVE"/>
    <x v="3"/>
    <s v="MAIL"/>
    <s v="ME"/>
    <s v="04050"/>
    <s v="1178992"/>
    <s v="ALLISON EVA"/>
    <x v="20"/>
  </r>
  <r>
    <s v="205389"/>
    <s v="BETTY"/>
    <s v="J"/>
    <s v="MADDOCKS"/>
    <m/>
    <s v="12583-NC"/>
    <s v="2020"/>
    <s v="LNC"/>
    <x v="6"/>
    <s v="Inactive-Expired"/>
    <d v="2020-05-13T10:01:11"/>
    <d v="2020-12-31T00:00:00"/>
    <m/>
    <d v="1959-11-12T00:00:00"/>
    <s v="2076331082"/>
    <s v="2073802684"/>
    <s v="bjadamsmaddocks@gmail.com"/>
    <s v="4 COMMERCIAL ST"/>
    <x v="2"/>
    <s v="MAIL"/>
    <s v="ME"/>
    <s v="04538"/>
    <s v="ME210ME"/>
    <s v="NA"/>
    <x v="10"/>
  </r>
  <r>
    <s v="114839"/>
    <s v="SEWALL"/>
    <s v="T"/>
    <s v="MADDOCKS"/>
    <s v="JR"/>
    <s v="12580-NC"/>
    <s v="2020"/>
    <s v="LNC"/>
    <x v="6"/>
    <s v="Inactive-Expired"/>
    <d v="2020-05-13T09:28:03"/>
    <d v="2020-12-31T00:00:00"/>
    <m/>
    <d v="1961-02-12T00:00:00"/>
    <s v="2076331082"/>
    <s v="2073151234"/>
    <s v="bjadamsmaddocks@gmail.com"/>
    <s v="4 COMMERCIAL ST"/>
    <x v="2"/>
    <s v="MAIL"/>
    <s v="ME"/>
    <s v="04538"/>
    <s v="ME210ME"/>
    <s v="NA"/>
    <x v="10"/>
  </r>
  <r>
    <s v="114839"/>
    <s v="SEWALL"/>
    <s v="T"/>
    <s v="MADDOCKS"/>
    <s v="JR"/>
    <s v="12682"/>
    <s v="2020"/>
    <s v="CFC"/>
    <x v="13"/>
    <s v="Inactive-Expired"/>
    <d v="2020-05-13T09:34:00"/>
    <d v="2020-12-31T00:00:00"/>
    <m/>
    <d v="1961-02-12T00:00:00"/>
    <s v="2076331082"/>
    <s v="2073151234"/>
    <s v="bjadamsmaddocks@gmail.com"/>
    <s v="4 COMMERCIAL ST"/>
    <x v="2"/>
    <s v="MAIL"/>
    <s v="ME"/>
    <s v="04538"/>
    <s v="974971"/>
    <s v="COLLECTOR"/>
    <x v="11"/>
  </r>
  <r>
    <s v="114839"/>
    <s v="SEWALL"/>
    <s v="T"/>
    <s v="MADDOCKS"/>
    <s v="JR"/>
    <s v="14168"/>
    <s v="2020"/>
    <s v="CPC"/>
    <x v="12"/>
    <s v="Inactive-Expired"/>
    <d v="2020-05-13T09:46:06"/>
    <d v="2020-12-31T00:00:00"/>
    <m/>
    <d v="1961-02-12T00:00:00"/>
    <s v="2076331082"/>
    <s v="2073151234"/>
    <s v="bjadamsmaddocks@gmail.com"/>
    <s v="4 COMMERCIAL ST"/>
    <x v="2"/>
    <s v="MAIL"/>
    <s v="ME"/>
    <s v="04538"/>
    <s v="974971"/>
    <s v="COLLECTOR"/>
    <x v="11"/>
  </r>
  <r>
    <s v="323439"/>
    <s v="David"/>
    <m/>
    <s v="Maddox"/>
    <m/>
    <s v="14338"/>
    <s v="2020"/>
    <s v="SWR"/>
    <x v="0"/>
    <s v="Inactive-Expired"/>
    <d v="2020-05-20T17:12:06"/>
    <d v="2020-12-31T00:00:00"/>
    <m/>
    <d v="1953-08-17T00:00:00"/>
    <s v="2072363462"/>
    <s v="2079756868"/>
    <s v="davemaddox@roadrunner.com"/>
    <s v="526 West Street"/>
    <x v="99"/>
    <s v="MAIL"/>
    <s v="ME"/>
    <s v="04856"/>
    <s v="ME9695W"/>
    <s v="BB"/>
    <x v="1"/>
  </r>
  <r>
    <s v="205737"/>
    <s v="NICHOLAS"/>
    <s v="E"/>
    <s v="MADEIRA"/>
    <m/>
    <s v="4771"/>
    <s v="2020"/>
    <s v="LNC"/>
    <x v="6"/>
    <s v="Inactive-Expired"/>
    <d v="2020-04-01T14:39:04"/>
    <d v="2020-12-31T00:00:00"/>
    <m/>
    <d v="1977-06-05T00:00:00"/>
    <m/>
    <s v="2076102588"/>
    <s v="nmadeira@live.com"/>
    <s v="PO Box 289"/>
    <x v="151"/>
    <s v="MAIL"/>
    <s v="ME"/>
    <s v="04679"/>
    <s v="ME7434M"/>
    <s v="WHALER"/>
    <x v="41"/>
  </r>
  <r>
    <s v="323002"/>
    <s v="AMY"/>
    <m/>
    <s v="MAGILL"/>
    <m/>
    <s v="13547"/>
    <s v="2020"/>
    <s v="LNC"/>
    <x v="6"/>
    <s v="Inactive-Expired"/>
    <d v="2020-03-17T13:50:22"/>
    <d v="2020-12-31T00:00:00"/>
    <m/>
    <d v="1984-12-19T00:00:00"/>
    <m/>
    <s v="9492740103"/>
    <s v="MAGILL.AMY84@GMAIL.COM"/>
    <s v="PO BOX 644"/>
    <x v="237"/>
    <s v="MAIL"/>
    <s v="ME"/>
    <s v="04662"/>
    <s v="ME15HAJ"/>
    <s v="ANGLER"/>
    <x v="1"/>
  </r>
  <r>
    <s v="20013"/>
    <s v="JASON"/>
    <s v="M"/>
    <s v="MAGNO"/>
    <m/>
    <s v="72211"/>
    <s v="2020"/>
    <s v="LC1"/>
    <x v="3"/>
    <s v="Inactive-Expired"/>
    <d v="2020-10-19T12:44:06"/>
    <d v="2020-12-31T00:00:00"/>
    <m/>
    <d v="1976-09-03T00:00:00"/>
    <m/>
    <s v="2077517750"/>
    <m/>
    <s v="7 LILAC LN"/>
    <x v="41"/>
    <s v="MAIL"/>
    <s v="ME"/>
    <s v="04086"/>
    <m/>
    <m/>
    <x v="0"/>
  </r>
  <r>
    <s v="211619"/>
    <s v="BENJAMIN"/>
    <m/>
    <s v="MAGRO"/>
    <m/>
    <s v="170744-NC"/>
    <s v="2020"/>
    <s v="LNC"/>
    <x v="6"/>
    <s v="Inactive-Expired"/>
    <d v="2020-06-12T12:01:48"/>
    <d v="2020-12-31T00:00:00"/>
    <m/>
    <d v="1952-02-27T00:00:00"/>
    <m/>
    <s v="2073232030"/>
    <s v="bmp@benmagrophoto.com"/>
    <s v="141 PEABODY ROAD"/>
    <x v="316"/>
    <s v="MAIL"/>
    <s v="ME"/>
    <s v="04862"/>
    <s v="636420"/>
    <s v="SEA MOON"/>
    <x v="19"/>
  </r>
  <r>
    <s v="215126"/>
    <s v="AARON"/>
    <m/>
    <s v="MAGUIRE"/>
    <m/>
    <s v="19143"/>
    <s v="2020"/>
    <s v="LA"/>
    <x v="22"/>
    <s v="Inactive-Expired"/>
    <d v="2020-09-14T11:59:34"/>
    <d v="2020-12-31T00:00:00"/>
    <m/>
    <d v="1991-12-29T00:00:00"/>
    <m/>
    <s v="2079516498"/>
    <s v="MEGMAGUIRE17@GMAIL.COM"/>
    <s v="28 TAMARACK LANE"/>
    <x v="45"/>
    <s v="MAIL"/>
    <s v="ME"/>
    <s v="04660"/>
    <m/>
    <m/>
    <x v="0"/>
  </r>
  <r>
    <s v="202406"/>
    <s v="EILEEN"/>
    <m/>
    <s v="MAGUIRE"/>
    <m/>
    <s v="11939-NC"/>
    <s v="2020"/>
    <s v="LNC"/>
    <x v="6"/>
    <s v="Inactive-Expired"/>
    <d v="2020-06-06T10:48:48"/>
    <d v="2020-12-31T00:00:00"/>
    <m/>
    <d v="1957-01-05T00:00:00"/>
    <m/>
    <s v="2076913916"/>
    <s v="emmaguire@myfairpoint.net"/>
    <s v="15 COBE ROAD"/>
    <x v="214"/>
    <s v="MAIL"/>
    <s v="ME"/>
    <s v="04849"/>
    <s v="ME2111Z"/>
    <m/>
    <x v="7"/>
  </r>
  <r>
    <s v="325082"/>
    <s v="Robert"/>
    <m/>
    <s v="Maguire"/>
    <m/>
    <s v="15984"/>
    <s v="2020"/>
    <s v="SWR"/>
    <x v="0"/>
    <s v="Inactive-Expired"/>
    <d v="2020-06-28T19:02:17"/>
    <d v="2020-12-31T00:00:00"/>
    <m/>
    <d v="1978-06-23T01:00:00"/>
    <s v="2078464336"/>
    <m/>
    <s v="Maguire_rob@hotmail.com"/>
    <s v="231 west elm street"/>
    <x v="29"/>
    <s v="MAIL"/>
    <s v="ME"/>
    <s v="04096"/>
    <m/>
    <m/>
    <x v="0"/>
  </r>
  <r>
    <s v="103747"/>
    <s v="CLIFTON"/>
    <s v="R"/>
    <s v="MAHAN"/>
    <s v="JR"/>
    <s v="12486-NC"/>
    <s v="2020"/>
    <s v="LNC"/>
    <x v="6"/>
    <s v="Inactive-Expired"/>
    <d v="2020-06-28T18:30:29"/>
    <d v="2020-12-31T00:00:00"/>
    <m/>
    <d v="1956-01-25T00:00:00"/>
    <s v="2076773725"/>
    <s v="2073808574"/>
    <s v="cliftonmahan@yahoo.com"/>
    <s v="122 PEMAQUID HARBOR RD"/>
    <x v="166"/>
    <s v="MAIL"/>
    <s v="ME"/>
    <s v="04558"/>
    <s v="ME5569J"/>
    <s v="SOUTH BRISTOL"/>
    <x v="3"/>
  </r>
  <r>
    <s v="29958"/>
    <s v="JOHN"/>
    <s v="R"/>
    <s v="MAHANY"/>
    <m/>
    <s v="4998"/>
    <s v="2020"/>
    <s v="LC1"/>
    <x v="3"/>
    <s v="Inactive-Expired"/>
    <d v="2020-04-03T10:23:48"/>
    <d v="2020-12-31T00:00:00"/>
    <m/>
    <d v="1958-12-30T00:00:00"/>
    <s v="2077662649"/>
    <m/>
    <s v="mahanyjohn@aol.com"/>
    <s v="34 GORHAM AVE"/>
    <x v="3"/>
    <s v="MAIL"/>
    <s v="ME"/>
    <s v="04050"/>
    <s v="ME6227P"/>
    <s v="SUPERNOVA"/>
    <x v="33"/>
  </r>
  <r>
    <s v="200533"/>
    <s v="ARTHUR"/>
    <s v="F"/>
    <s v="MAHAR"/>
    <s v="III"/>
    <s v="32099-M"/>
    <s v="2020"/>
    <s v="SD"/>
    <x v="11"/>
    <s v="Inactive-Expired"/>
    <d v="2020-01-01T18:00:00"/>
    <d v="2020-12-31T00:00:00"/>
    <m/>
    <d v="1966-11-07T00:00:00"/>
    <s v="2074601452"/>
    <s v="2074601452"/>
    <s v="amahar@wccc.me.edu"/>
    <s v="543 LEIGHTON POINT ROAD"/>
    <x v="150"/>
    <s v="MAIL"/>
    <s v="ME"/>
    <s v="04666"/>
    <s v="933596"/>
    <s v="RTZ GIRL"/>
    <x v="5"/>
  </r>
  <r>
    <s v="10251"/>
    <s v="ELLERY"/>
    <s v="D"/>
    <s v="MAHAR"/>
    <m/>
    <s v="1962-M"/>
    <s v="2020"/>
    <s v="CFS"/>
    <x v="10"/>
    <s v="Inactive-Expired"/>
    <d v="2020-02-24T11:20:04"/>
    <d v="2020-12-31T00:00:00"/>
    <m/>
    <d v="1941-06-20T00:00:00"/>
    <s v="2077334447"/>
    <s v="2072636663"/>
    <m/>
    <s v="PO BOX 45"/>
    <x v="257"/>
    <s v="MAIL"/>
    <s v="ME"/>
    <s v="04691"/>
    <m/>
    <m/>
    <x v="0"/>
  </r>
  <r>
    <s v="10251"/>
    <s v="ELLERY"/>
    <s v="D"/>
    <s v="MAHAR"/>
    <m/>
    <s v="367-M"/>
    <s v="2020"/>
    <s v="SUB"/>
    <x v="23"/>
    <s v="Inactive-Expired"/>
    <d v="2020-01-02T16:05:57"/>
    <d v="2020-12-31T00:00:00"/>
    <m/>
    <d v="1941-06-20T00:00:00"/>
    <s v="2077334447"/>
    <s v="2072636663"/>
    <m/>
    <s v="PO BOX 45"/>
    <x v="257"/>
    <s v="MAIL"/>
    <s v="ME"/>
    <s v="04691"/>
    <s v="ME2117P"/>
    <s v="EMPTY POCKETS"/>
    <x v="12"/>
  </r>
  <r>
    <s v="29341"/>
    <s v="JUSTIN"/>
    <s v="F"/>
    <s v="MAHAR"/>
    <m/>
    <s v="19226-M"/>
    <s v="2020"/>
    <s v="CFS"/>
    <x v="10"/>
    <s v="Inactive-Expired"/>
    <d v="2020-02-24T14:07:35"/>
    <d v="2020-12-31T00:00:00"/>
    <m/>
    <d v="1974-09-06T00:00:00"/>
    <s v="2077334447"/>
    <m/>
    <m/>
    <s v="PO BOX 45"/>
    <x v="257"/>
    <s v="MAIL"/>
    <s v="ME"/>
    <s v="04691"/>
    <m/>
    <m/>
    <x v="0"/>
  </r>
  <r>
    <s v="29341"/>
    <s v="JUSTIN"/>
    <s v="F"/>
    <s v="MAHAR"/>
    <m/>
    <s v="31842-M"/>
    <s v="2020"/>
    <s v="SD"/>
    <x v="11"/>
    <s v="Inactive-Expired"/>
    <d v="2020-01-06T14:30:41"/>
    <d v="2020-12-31T00:00:00"/>
    <m/>
    <d v="1974-09-06T00:00:00"/>
    <s v="2077334447"/>
    <m/>
    <m/>
    <s v="PO BOX 45"/>
    <x v="257"/>
    <s v="MAIL"/>
    <s v="ME"/>
    <s v="04691"/>
    <s v="ME2117P"/>
    <s v="EMPTY POCKETS"/>
    <x v="12"/>
  </r>
  <r>
    <s v="200534"/>
    <s v="WYATT"/>
    <s v="V"/>
    <s v="MAHAR"/>
    <m/>
    <s v="32100-M"/>
    <s v="2020"/>
    <s v="SD"/>
    <x v="11"/>
    <s v="Inactive-Expired"/>
    <d v="2020-01-01T18:00:00"/>
    <d v="2020-12-31T00:00:00"/>
    <m/>
    <d v="1995-11-27T00:00:00"/>
    <s v="2072634100"/>
    <s v="2072634100"/>
    <s v="WYATMAHAR95@GMAIL.COM"/>
    <s v="110 US ROUTE 1"/>
    <x v="256"/>
    <s v="MAIL"/>
    <s v="ME"/>
    <s v="04671"/>
    <s v="ME145FP"/>
    <s v="DENIAL AND ERROR"/>
    <x v="15"/>
  </r>
  <r>
    <s v="11103"/>
    <s v="DAVID"/>
    <s v="W"/>
    <s v="MAHONEN"/>
    <m/>
    <s v="2198-M"/>
    <s v="2020"/>
    <s v="E1C"/>
    <x v="27"/>
    <s v="Inactive-Expired"/>
    <d v="2020-03-05T11:35:51"/>
    <d v="2020-12-31T00:00:00"/>
    <m/>
    <d v="1947-11-04T00:00:00"/>
    <s v="2075947668"/>
    <s v="2075426300"/>
    <s v="luceweel@hotmail.com"/>
    <s v="PO BOX 43"/>
    <x v="53"/>
    <s v="MAIL"/>
    <s v="ME"/>
    <s v="04858"/>
    <m/>
    <m/>
    <x v="0"/>
  </r>
  <r>
    <s v="11103"/>
    <s v="DAVID"/>
    <s v="W"/>
    <s v="MAHONEN"/>
    <m/>
    <s v="2924-M"/>
    <s v="2020"/>
    <s v="CFC"/>
    <x v="13"/>
    <s v="Inactive-Expired"/>
    <d v="2020-03-05T11:35:50"/>
    <d v="2020-12-31T00:00:00"/>
    <m/>
    <d v="1947-11-04T00:00:00"/>
    <s v="2075947668"/>
    <s v="2075426300"/>
    <s v="luceweel@hotmail.com"/>
    <s v="PO BOX 43"/>
    <x v="53"/>
    <s v="MAIL"/>
    <s v="ME"/>
    <s v="04858"/>
    <s v="647579"/>
    <s v="ACE"/>
    <x v="5"/>
  </r>
  <r>
    <s v="11103"/>
    <s v="DAVID"/>
    <s v="W"/>
    <s v="MAHONEN"/>
    <m/>
    <s v="37100"/>
    <s v="2020"/>
    <s v="LC2O"/>
    <x v="4"/>
    <s v="Inactive-Expired"/>
    <d v="2020-03-05T11:35:51"/>
    <d v="2020-12-31T00:00:00"/>
    <m/>
    <d v="1947-11-04T00:00:00"/>
    <s v="2075947668"/>
    <s v="2075426300"/>
    <s v="luceweel@hotmail.com"/>
    <s v="PO BOX 43"/>
    <x v="53"/>
    <s v="MAIL"/>
    <s v="ME"/>
    <s v="04858"/>
    <s v="647579"/>
    <s v="ACE"/>
    <x v="5"/>
  </r>
  <r>
    <s v="204518"/>
    <s v="DYLEN"/>
    <s v="D"/>
    <s v="MAHONEN"/>
    <m/>
    <s v="8275"/>
    <s v="2020"/>
    <s v="LC1"/>
    <x v="3"/>
    <s v="Inactive-Expired"/>
    <d v="2020-07-31T16:19:56"/>
    <d v="2020-12-31T00:00:00"/>
    <m/>
    <d v="1997-02-12T00:00:00"/>
    <m/>
    <s v="2076917239"/>
    <s v="theextranipple@gmail.com"/>
    <s v="6 EDWARDS ST"/>
    <x v="36"/>
    <s v="MAIL"/>
    <s v="ME"/>
    <s v="04841"/>
    <m/>
    <m/>
    <x v="0"/>
  </r>
  <r>
    <s v="214956"/>
    <s v="GAGE"/>
    <s v="Ryan"/>
    <s v="MAHONEN"/>
    <m/>
    <s v="11968"/>
    <s v="2020"/>
    <s v="LCS"/>
    <x v="16"/>
    <s v="Inactive-Expired"/>
    <d v="2020-06-17T09:15:26"/>
    <d v="2020-12-31T00:00:00"/>
    <m/>
    <d v="2007-10-10T00:00:00"/>
    <m/>
    <s v="2075428158"/>
    <s v="Jessicamariegray0024@gmail.com"/>
    <s v="211 CROSS RD"/>
    <x v="30"/>
    <s v="MAIL"/>
    <s v="ME"/>
    <s v="04563"/>
    <s v="ME5352G"/>
    <s v="NA"/>
    <x v="23"/>
  </r>
  <r>
    <s v="148447"/>
    <s v="DONALD"/>
    <s v="Floyd"/>
    <s v="MAHONEY"/>
    <s v="II"/>
    <s v="31845-M"/>
    <s v="2020"/>
    <s v="NCS"/>
    <x v="2"/>
    <s v="Inactive-Expired"/>
    <d v="2020-11-30T11:27:52"/>
    <d v="2020-12-31T00:00:00"/>
    <m/>
    <d v="1980-12-28T00:00:00"/>
    <s v="2072665806"/>
    <s v="2072665806"/>
    <s v="donald.mahoney@siemens.com"/>
    <s v="418 Clewleyville Road"/>
    <x v="221"/>
    <s v="MAIL"/>
    <s v="ME"/>
    <s v="04429"/>
    <m/>
    <m/>
    <x v="0"/>
  </r>
  <r>
    <s v="321762"/>
    <s v="Hung"/>
    <m/>
    <s v="Mai"/>
    <m/>
    <s v="11924"/>
    <s v="2020"/>
    <s v="LNC"/>
    <x v="6"/>
    <s v="Inactive-Expired"/>
    <d v="2020-05-04T09:08:12"/>
    <d v="2020-12-31T00:00:00"/>
    <m/>
    <d v="1962-12-25T00:00:00"/>
    <s v="2073247905"/>
    <s v="2074590243"/>
    <s v="xombien1979@icloud.com"/>
    <s v="1621 Main St"/>
    <x v="98"/>
    <s v="MAIL"/>
    <s v="ME"/>
    <s v="04073"/>
    <s v="ME227ZC"/>
    <s v="Freedom"/>
    <x v="1"/>
  </r>
  <r>
    <s v="142914"/>
    <s v="GARON"/>
    <m/>
    <s v="MAILMAN"/>
    <m/>
    <s v="11353-NC"/>
    <s v="2020"/>
    <s v="LNC"/>
    <x v="6"/>
    <s v="Inactive-Expired"/>
    <d v="2020-04-03T11:35:14"/>
    <d v="2020-12-31T00:00:00"/>
    <m/>
    <d v="1983-04-02T00:00:00"/>
    <m/>
    <s v="2072293780"/>
    <s v="Hookdupfishingcharters@yahoo.com"/>
    <s v="328 Lincoln st"/>
    <x v="55"/>
    <s v="MAIL"/>
    <s v="ME"/>
    <s v="04072"/>
    <s v="ME22GBC"/>
    <s v="NO NAME"/>
    <x v="2"/>
  </r>
  <r>
    <s v="142914"/>
    <s v="GARON"/>
    <m/>
    <s v="MAILMAN"/>
    <m/>
    <s v="12269"/>
    <s v="2020"/>
    <s v="CFC"/>
    <x v="13"/>
    <s v="Inactive-Expired"/>
    <d v="2020-04-03T11:35:13"/>
    <d v="2020-12-31T00:00:00"/>
    <m/>
    <d v="1983-04-02T00:00:00"/>
    <m/>
    <s v="2072293780"/>
    <s v="Hookdupfishingcharters@yahoo.com"/>
    <s v="328 Lincoln st"/>
    <x v="55"/>
    <s v="MAIL"/>
    <s v="ME"/>
    <s v="04072"/>
    <s v="ME22GBC"/>
    <s v="un reel"/>
    <x v="2"/>
  </r>
  <r>
    <s v="142914"/>
    <s v="GARON"/>
    <m/>
    <s v="MAILMAN"/>
    <m/>
    <s v="20"/>
    <s v="2020"/>
    <s v="SWRO"/>
    <x v="1"/>
    <s v="Inactive-Expired"/>
    <d v="2020-04-03T11:35:14"/>
    <d v="2020-12-31T00:00:00"/>
    <m/>
    <d v="1983-04-02T00:00:00"/>
    <m/>
    <s v="2072293780"/>
    <s v="Hookdupfishingcharters@yahoo.com"/>
    <s v="328 Lincoln st"/>
    <x v="55"/>
    <s v="MAIL"/>
    <s v="ME"/>
    <s v="04072"/>
    <m/>
    <m/>
    <x v="0"/>
  </r>
  <r>
    <s v="323062"/>
    <s v="STEVE"/>
    <m/>
    <s v="MAILMAN"/>
    <m/>
    <s v="13646"/>
    <s v="2020"/>
    <s v="LNC"/>
    <x v="6"/>
    <s v="Inactive-Expired"/>
    <d v="2020-03-31T09:39:19"/>
    <d v="2020-12-31T00:00:00"/>
    <m/>
    <d v="1954-03-18T00:00:00"/>
    <s v="2072824468"/>
    <s v="2075902037"/>
    <s v="HOOKDUPFISHINGCHARTERS@YAHOO.COM"/>
    <s v="76 OLD ORCHARD RD"/>
    <x v="55"/>
    <s v="MAIL"/>
    <s v="ME"/>
    <s v="04072"/>
    <s v="ME22GBC"/>
    <s v="UNREEL"/>
    <x v="2"/>
  </r>
  <r>
    <s v="133536"/>
    <s v="ANNETTE"/>
    <s v="E"/>
    <s v="MAIN"/>
    <m/>
    <s v="10931"/>
    <s v="2020"/>
    <s v="LA"/>
    <x v="22"/>
    <s v="Inactive-Expired"/>
    <d v="2020-06-04T08:35:37"/>
    <d v="2020-12-31T00:00:00"/>
    <m/>
    <d v="1955-12-05T00:00:00"/>
    <s v="2076335702"/>
    <m/>
    <m/>
    <s v="76 DOVER CROSS RD"/>
    <x v="32"/>
    <s v="MAIL"/>
    <s v="ME"/>
    <s v="04537"/>
    <m/>
    <m/>
    <x v="0"/>
  </r>
  <r>
    <s v="205309"/>
    <s v="JEFFREY"/>
    <s v="A"/>
    <s v="MAINE"/>
    <m/>
    <s v="12558-NC"/>
    <s v="2020"/>
    <s v="LNC"/>
    <x v="6"/>
    <s v="Inactive-Expired"/>
    <d v="2020-06-17T10:44:41"/>
    <d v="2020-12-31T00:00:00"/>
    <m/>
    <d v="1967-01-18T00:00:00"/>
    <m/>
    <s v="2072720332"/>
    <s v="jeff.maine@me.com"/>
    <s v="3 AUTUMN TIDES LN"/>
    <x v="21"/>
    <s v="MAIL"/>
    <s v="ME"/>
    <s v="04107"/>
    <s v="ME16KLB"/>
    <s v="LADY GAGA"/>
    <x v="2"/>
  </r>
  <r>
    <s v="47697"/>
    <s v="LITO"/>
    <s v="A"/>
    <s v="MAINIT"/>
    <m/>
    <s v="6535"/>
    <s v="2020"/>
    <s v="LCO"/>
    <x v="21"/>
    <s v="Inactive-Expired"/>
    <d v="2020-01-01T18:00:00"/>
    <d v="2020-12-31T00:00:00"/>
    <m/>
    <d v="1943-12-26T00:00:00"/>
    <s v="2076235966"/>
    <s v="2077417392"/>
    <s v="JUANITO.MAINIT@ICLOUD.COM"/>
    <s v="33 DAWSON ST"/>
    <x v="23"/>
    <s v="MAIL"/>
    <s v="ME"/>
    <s v="04106"/>
    <s v="ME10CVG"/>
    <s v="STA-CRUZ"/>
    <x v="17"/>
  </r>
  <r>
    <s v="24536"/>
    <s v="PHILIP"/>
    <s v="J"/>
    <s v="MAIN"/>
    <s v="JR"/>
    <s v="5531"/>
    <s v="2020"/>
    <s v="LA"/>
    <x v="22"/>
    <s v="Inactive-Expired"/>
    <d v="2020-05-13T11:48:46"/>
    <d v="2020-12-31T00:00:00"/>
    <m/>
    <d v="1976-05-29T00:00:00"/>
    <m/>
    <s v="2073507035"/>
    <s v="Donnaphil2013@gmail.com"/>
    <s v="43 ANGEL WINE LANE"/>
    <x v="279"/>
    <s v="MAIL"/>
    <s v="ME"/>
    <s v="04353"/>
    <m/>
    <m/>
    <x v="0"/>
  </r>
  <r>
    <s v="5214"/>
    <s v="PHILIP"/>
    <s v="J"/>
    <s v="MAIN"/>
    <m/>
    <s v="8412"/>
    <s v="2020"/>
    <s v="LCO"/>
    <x v="21"/>
    <s v="Inactive-Expired"/>
    <d v="2020-03-12T14:31:48"/>
    <d v="2020-12-31T00:00:00"/>
    <m/>
    <d v="1948-05-23T00:00:00"/>
    <s v="2076335702"/>
    <m/>
    <m/>
    <s v="76 DOVER CROSS RD"/>
    <x v="32"/>
    <s v="MAIL"/>
    <s v="ME"/>
    <s v="04537"/>
    <s v="ME10ZEX"/>
    <s v="NA"/>
    <x v="1"/>
  </r>
  <r>
    <s v="5214"/>
    <s v="PHILIP"/>
    <s v="J"/>
    <s v="MAIN"/>
    <m/>
    <s v="8412"/>
    <s v="2020"/>
    <s v="LCO"/>
    <x v="21"/>
    <s v="Inactive-Expired"/>
    <d v="2020-03-12T14:31:48"/>
    <d v="2020-12-31T00:00:00"/>
    <m/>
    <d v="1948-05-23T00:00:00"/>
    <s v="2076335702"/>
    <m/>
    <m/>
    <s v="76 DOVER CROSS RD"/>
    <x v="32"/>
    <s v="MAIL"/>
    <s v="ME"/>
    <s v="04537"/>
    <s v="ME5489C"/>
    <s v="NA"/>
    <x v="25"/>
  </r>
  <r>
    <s v="5214"/>
    <s v="PHILIP"/>
    <s v="J"/>
    <s v="MAIN"/>
    <m/>
    <s v="8412"/>
    <s v="2020"/>
    <s v="LCO"/>
    <x v="21"/>
    <s v="Inactive-Expired"/>
    <d v="2020-03-12T14:31:48"/>
    <d v="2020-12-31T00:00:00"/>
    <m/>
    <d v="1948-05-23T00:00:00"/>
    <s v="2076335702"/>
    <m/>
    <m/>
    <s v="76 DOVER CROSS RD"/>
    <x v="32"/>
    <s v="MAIL"/>
    <s v="ME"/>
    <s v="04537"/>
    <s v="ME9066H"/>
    <m/>
    <x v="23"/>
  </r>
  <r>
    <s v="43291"/>
    <s v="RANDALL"/>
    <s v="S"/>
    <s v="MAIN"/>
    <m/>
    <s v="2167-M"/>
    <s v="2020"/>
    <s v="E0C"/>
    <x v="37"/>
    <s v="Inactive-Expired"/>
    <d v="2020-03-12T11:04:05"/>
    <d v="2020-12-31T00:00:00"/>
    <m/>
    <d v="1972-06-29T00:00:00"/>
    <m/>
    <s v="2077903234"/>
    <s v="amberleybenoit1@gmail.com"/>
    <s v="135 BACK MEADOW RD"/>
    <x v="154"/>
    <s v="MAIL"/>
    <s v="ME"/>
    <s v="04543"/>
    <m/>
    <m/>
    <x v="0"/>
  </r>
  <r>
    <s v="315300"/>
    <s v="STANLEY"/>
    <s v="J"/>
    <s v="MAKARA"/>
    <m/>
    <s v="7399"/>
    <s v="2020"/>
    <s v="DL"/>
    <x v="14"/>
    <s v="Inactive-Expired"/>
    <d v="2020-04-11T07:39:38"/>
    <d v="2020-12-31T00:00:00"/>
    <m/>
    <d v="1953-06-09T00:00:00"/>
    <s v="2077342037"/>
    <s v="2073227104"/>
    <s v="smakara@midcoast.com"/>
    <s v="PO BOX 180"/>
    <x v="128"/>
    <s v="MAIL"/>
    <s v="ME"/>
    <s v="04848"/>
    <s v="570678"/>
    <s v="SUMMER WIND"/>
    <x v="33"/>
  </r>
  <r>
    <s v="7397"/>
    <s v="BURTON"/>
    <s v="D"/>
    <s v="MAKER"/>
    <m/>
    <s v="1183"/>
    <s v="2020"/>
    <s v="LC2O"/>
    <x v="4"/>
    <s v="Inactive-Expired"/>
    <d v="2020-01-01T08:42:50"/>
    <d v="2020-12-31T00:00:00"/>
    <m/>
    <d v="1938-08-05T00:00:00"/>
    <s v="2072593977"/>
    <s v="2074602338"/>
    <s v="b.maker@maine.rr.com"/>
    <s v="13 MILL RD"/>
    <x v="222"/>
    <s v="MAIL"/>
    <s v="ME"/>
    <s v="04626"/>
    <s v="ME10YLK"/>
    <s v="NA"/>
    <x v="23"/>
  </r>
  <r>
    <s v="51028"/>
    <s v="DANA"/>
    <s v="J"/>
    <s v="MAKER"/>
    <m/>
    <s v="2411-M"/>
    <s v="2020"/>
    <s v="SD"/>
    <x v="11"/>
    <s v="Inactive-Expired"/>
    <d v="2020-01-01T18:00:00"/>
    <d v="2020-12-31T00:00:00"/>
    <m/>
    <d v="1976-07-14T00:00:00"/>
    <s v="2072636655"/>
    <m/>
    <m/>
    <s v="1 CAPTAIN LADY LN"/>
    <x v="111"/>
    <s v="MAIL"/>
    <s v="ME"/>
    <s v="04652"/>
    <s v="ME6210B"/>
    <s v="GARY WAYNE 2"/>
    <x v="5"/>
  </r>
  <r>
    <s v="51028"/>
    <s v="DANA"/>
    <s v="J"/>
    <s v="MAKER"/>
    <m/>
    <s v="73-M"/>
    <s v="2020"/>
    <s v="MD"/>
    <x v="34"/>
    <s v="Inactive-Expired"/>
    <d v="2020-03-03T13:57:42"/>
    <d v="2020-12-31T00:00:00"/>
    <m/>
    <d v="1976-07-14T00:00:00"/>
    <s v="2072636655"/>
    <m/>
    <m/>
    <s v="1 CAPTAIN LADY LN"/>
    <x v="111"/>
    <s v="MAIL"/>
    <s v="ME"/>
    <s v="04652"/>
    <s v="ME6210B"/>
    <s v="GARY WAYNE 2"/>
    <x v="5"/>
  </r>
  <r>
    <s v="17001"/>
    <s v="GREGORY"/>
    <s v="A"/>
    <s v="MAKER"/>
    <m/>
    <s v="4491"/>
    <s v="2020"/>
    <s v="LC2"/>
    <x v="7"/>
    <s v="Inactive-Expired"/>
    <d v="2020-01-24T13:43:05"/>
    <d v="2020-12-31T00:00:00"/>
    <m/>
    <d v="1963-01-08T00:00:00"/>
    <s v="2077332944"/>
    <m/>
    <s v="greg_maker@hotmail.com"/>
    <s v="19 RAFT COVE RD"/>
    <x v="92"/>
    <s v="MAIL"/>
    <s v="ME"/>
    <s v="04652"/>
    <m/>
    <m/>
    <x v="0"/>
  </r>
  <r>
    <s v="56835"/>
    <s v="JAY"/>
    <s v="K"/>
    <s v="MAKER"/>
    <m/>
    <s v="9202"/>
    <s v="2020"/>
    <s v="LNC"/>
    <x v="6"/>
    <s v="Inactive-Expired"/>
    <d v="2020-04-02T19:07:21"/>
    <d v="2020-12-31T00:00:00"/>
    <m/>
    <d v="1956-08-10T00:00:00"/>
    <s v="2072637268"/>
    <m/>
    <s v="makerjay@hotmail.com"/>
    <s v="106 Indian Cove Rd"/>
    <x v="205"/>
    <s v="MAIL"/>
    <s v="ME"/>
    <s v="04655"/>
    <s v="ME22YLX"/>
    <s v="NA"/>
    <x v="23"/>
  </r>
  <r>
    <s v="115800"/>
    <s v="RYAN"/>
    <s v="M"/>
    <s v="MAKER"/>
    <m/>
    <s v="7157"/>
    <s v="2020"/>
    <s v="LNC"/>
    <x v="6"/>
    <s v="Inactive-Expired"/>
    <d v="2020-04-02T11:29:02"/>
    <d v="2020-12-31T00:00:00"/>
    <m/>
    <d v="1984-04-20T00:00:00"/>
    <s v="2072637268"/>
    <s v="2072637268"/>
    <s v="ryanmaker02@aim.com"/>
    <s v="102 Indian Cove Rd"/>
    <x v="205"/>
    <s v="MAIL"/>
    <s v="ME"/>
    <s v="04655"/>
    <s v="ME22YLX"/>
    <s v="NA"/>
    <x v="23"/>
  </r>
  <r>
    <s v="325878"/>
    <s v="Andrew"/>
    <m/>
    <s v="Malcolm"/>
    <m/>
    <s v="16740"/>
    <s v="2020"/>
    <s v="SWR"/>
    <x v="0"/>
    <s v="Inactive-Expired"/>
    <d v="2020-07-11T14:50:01"/>
    <d v="2020-12-31T00:00:00"/>
    <m/>
    <d v="1992-08-26T01:00:00"/>
    <m/>
    <s v="7742835222"/>
    <s v="amalcolm26@gmail.com"/>
    <s v="133 Grant Street Apartment 1"/>
    <x v="19"/>
    <s v="MAIL"/>
    <s v="ME"/>
    <s v="04101"/>
    <m/>
    <m/>
    <x v="0"/>
  </r>
  <r>
    <s v="325878"/>
    <s v="Andrew"/>
    <m/>
    <s v="Malcolm"/>
    <m/>
    <s v="16741"/>
    <s v="2020"/>
    <s v="SWRO"/>
    <x v="1"/>
    <s v="Inactive-Expired"/>
    <d v="2020-07-11T14:50:01"/>
    <d v="2020-12-31T00:00:00"/>
    <m/>
    <d v="1992-08-26T01:00:00"/>
    <m/>
    <s v="7742835222"/>
    <s v="amalcolm26@gmail.com"/>
    <s v="133 Grant Street Apartment 1"/>
    <x v="19"/>
    <s v="MAIL"/>
    <s v="ME"/>
    <s v="04101"/>
    <m/>
    <m/>
    <x v="0"/>
  </r>
  <r>
    <s v="27597"/>
    <s v="MARC"/>
    <s v="R"/>
    <s v="MALDOVAN"/>
    <m/>
    <s v="3786"/>
    <s v="2020"/>
    <s v="LC1"/>
    <x v="3"/>
    <s v="Inactive-Expired"/>
    <d v="2020-04-08T13:25:11"/>
    <d v="2020-12-31T00:00:00"/>
    <m/>
    <d v="1966-03-14T00:00:00"/>
    <s v="2078824757"/>
    <s v="2076686259"/>
    <s v="rachellmaldovan@gmail.com"/>
    <s v="78 WEST ALNA RD"/>
    <x v="112"/>
    <s v="MAIL"/>
    <s v="ME"/>
    <s v="04578"/>
    <s v="ME1881F"/>
    <s v="BARNACULL"/>
    <x v="27"/>
  </r>
  <r>
    <s v="12191"/>
    <s v="ROBERT"/>
    <s v="C"/>
    <s v="MALLEY"/>
    <m/>
    <s v="9796"/>
    <s v="2020"/>
    <s v="LC1"/>
    <x v="3"/>
    <s v="Inactive-Expired"/>
    <d v="2020-06-25T14:32:50"/>
    <d v="2020-12-31T00:00:00"/>
    <m/>
    <d v="1958-02-16T00:00:00"/>
    <m/>
    <s v="2078313517"/>
    <s v="rmalley@maine.rr.com"/>
    <s v="183 FOWLER RD"/>
    <x v="21"/>
    <s v="MAIL"/>
    <s v="ME"/>
    <s v="04107"/>
    <s v="ME105GR"/>
    <s v="BECKYANN IV"/>
    <x v="23"/>
  </r>
  <r>
    <s v="323603"/>
    <s v="Nick"/>
    <m/>
    <s v="Mallis"/>
    <m/>
    <s v="14543"/>
    <s v="2020"/>
    <s v="SWR"/>
    <x v="0"/>
    <s v="Inactive-Expired"/>
    <d v="2020-05-30T15:37:35"/>
    <d v="2020-12-31T00:00:00"/>
    <m/>
    <d v="1985-05-18T01:00:00"/>
    <s v="4752239646"/>
    <s v="4752239646"/>
    <s v="nicholasmallis85@gmail.com"/>
    <s v="36 irving st #2"/>
    <x v="19"/>
    <s v="MAIL"/>
    <s v="ME"/>
    <s v="04103"/>
    <m/>
    <m/>
    <x v="0"/>
  </r>
  <r>
    <s v="325952"/>
    <s v="mike"/>
    <m/>
    <s v="malloch"/>
    <m/>
    <s v="16801"/>
    <s v="2020"/>
    <s v="SWR"/>
    <x v="0"/>
    <s v="Inactive-Expired"/>
    <d v="2020-07-12T17:28:06"/>
    <d v="2020-12-31T00:00:00"/>
    <m/>
    <d v="1956-09-19T01:00:00"/>
    <m/>
    <s v="2075700308"/>
    <s v="campwinkum@aol.com"/>
    <s v="421 south st"/>
    <x v="168"/>
    <s v="MAIL"/>
    <s v="ME"/>
    <s v="04619"/>
    <m/>
    <m/>
    <x v="0"/>
  </r>
  <r>
    <s v="324441"/>
    <s v="Dylan"/>
    <m/>
    <s v="Malmberg"/>
    <m/>
    <s v="15371"/>
    <s v="2020"/>
    <s v="SWRO"/>
    <x v="1"/>
    <s v="Inactive-Expired"/>
    <d v="2020-06-18T13:39:30"/>
    <d v="2020-12-31T00:00:00"/>
    <m/>
    <d v="1988-06-26T01:00:00"/>
    <m/>
    <s v="7608407633"/>
    <s v="dylanmalmberg11@gmail.com"/>
    <s v="5 crescent street apt. 2"/>
    <x v="19"/>
    <s v="MAIL"/>
    <s v="ME"/>
    <s v="04102"/>
    <m/>
    <m/>
    <x v="0"/>
  </r>
  <r>
    <s v="323620"/>
    <s v="Alvah"/>
    <m/>
    <s v="Maloney"/>
    <m/>
    <s v="15735"/>
    <s v="2020"/>
    <s v="LNC"/>
    <x v="6"/>
    <s v="Inactive-Expired"/>
    <d v="2020-06-25T12:22:27"/>
    <d v="2020-12-31T00:00:00"/>
    <m/>
    <d v="1976-05-16T00:00:00"/>
    <s v="2076773455"/>
    <s v="2076923439"/>
    <s v="info@mainekayak.com"/>
    <s v="PO BOX 674"/>
    <x v="351"/>
    <s v="MAIL"/>
    <s v="ME"/>
    <s v="04988"/>
    <s v="ME1688X"/>
    <s v="GILLIE"/>
    <x v="7"/>
  </r>
  <r>
    <s v="52357"/>
    <s v="DYLAN"/>
    <s v="W"/>
    <s v="MALONEY"/>
    <m/>
    <s v="95"/>
    <s v="2020"/>
    <s v="LC1"/>
    <x v="3"/>
    <s v="Inactive-Expired"/>
    <d v="2020-12-31T18:44:47"/>
    <d v="2020-12-31T00:00:00"/>
    <m/>
    <d v="1994-07-14T00:00:00"/>
    <m/>
    <s v="2077904251"/>
    <s v="dmaloney2012@gmail.com"/>
    <s v="663 RIVER RD"/>
    <x v="30"/>
    <s v="MAIL"/>
    <s v="ME"/>
    <s v="04563"/>
    <s v="ME6565W"/>
    <s v="MADAME X"/>
    <x v="3"/>
  </r>
  <r>
    <s v="52616"/>
    <s v="RANDALL"/>
    <s v="S"/>
    <s v="MALONEY"/>
    <s v="JR"/>
    <s v="366"/>
    <s v="2020"/>
    <s v="LC3"/>
    <x v="5"/>
    <s v="Inactive-Expired"/>
    <d v="2020-02-01T18:24:13"/>
    <d v="2020-12-31T00:00:00"/>
    <m/>
    <d v="1985-11-08T00:00:00"/>
    <s v="2076918505"/>
    <s v="2076918505"/>
    <s v="Bmaloney2987@yahoo.com"/>
    <s v="27 MALONEY LN"/>
    <x v="30"/>
    <s v="MAIL"/>
    <s v="ME"/>
    <s v="04563"/>
    <s v="1096356"/>
    <s v="BRITTANY ANN"/>
    <x v="26"/>
  </r>
  <r>
    <s v="52616"/>
    <s v="RANDALL"/>
    <s v="S"/>
    <s v="MALONEY"/>
    <s v="JR"/>
    <s v="9876"/>
    <s v="2020"/>
    <s v="CPC"/>
    <x v="12"/>
    <s v="Inactive-Expired"/>
    <d v="2020-05-13T13:25:51"/>
    <d v="2020-12-31T00:00:00"/>
    <m/>
    <d v="1985-11-08T00:00:00"/>
    <s v="2076918505"/>
    <s v="2076918505"/>
    <s v="Bmaloney2987@yahoo.com"/>
    <s v="27 MALONEY LN"/>
    <x v="30"/>
    <s v="MAIL"/>
    <s v="ME"/>
    <s v="04563"/>
    <s v="1096356"/>
    <s v="BRITTANY ANN"/>
    <x v="26"/>
  </r>
  <r>
    <s v="11422"/>
    <s v="ROBERT"/>
    <s v="E"/>
    <s v="MALONEY"/>
    <m/>
    <s v="15771"/>
    <s v="2020"/>
    <s v="CAR"/>
    <x v="18"/>
    <s v="Inactive-Expired"/>
    <d v="2020-06-25T20:33:37"/>
    <d v="2020-12-31T00:00:00"/>
    <m/>
    <d v="1966-01-13T00:00:00"/>
    <s v="2073548720"/>
    <m/>
    <s v="cljwm2002@yahoo.com"/>
    <s v="34 SHEEPS POINT LANE"/>
    <x v="30"/>
    <s v="MAIL"/>
    <s v="ME"/>
    <s v="04563"/>
    <s v="1087331"/>
    <s v="CHERYL LYNN II"/>
    <x v="11"/>
  </r>
  <r>
    <s v="11422"/>
    <s v="ROBERT"/>
    <s v="E"/>
    <s v="MALONEY"/>
    <m/>
    <s v="15772"/>
    <s v="2020"/>
    <s v="CPC"/>
    <x v="12"/>
    <s v="Inactive-Expired"/>
    <d v="2020-06-25T20:33:37"/>
    <d v="2020-12-31T00:00:00"/>
    <m/>
    <d v="1966-01-13T00:00:00"/>
    <s v="2073548720"/>
    <m/>
    <s v="cljwm2002@yahoo.com"/>
    <s v="34 SHEEPS POINT LANE"/>
    <x v="30"/>
    <s v="MAIL"/>
    <s v="ME"/>
    <s v="04563"/>
    <s v="1087331"/>
    <s v="CHERYL LYNN II"/>
    <x v="11"/>
  </r>
  <r>
    <s v="11422"/>
    <s v="ROBERT"/>
    <s v="E"/>
    <s v="MALONEY"/>
    <m/>
    <s v="985"/>
    <s v="2020"/>
    <s v="LC3"/>
    <x v="5"/>
    <s v="Inactive-Expired"/>
    <d v="2020-04-29T11:33:50"/>
    <d v="2020-12-31T00:00:00"/>
    <m/>
    <d v="1966-01-13T00:00:00"/>
    <s v="2073548720"/>
    <m/>
    <s v="cljwm2002@yahoo.com"/>
    <s v="34 SHEEPS POINT LANE"/>
    <x v="30"/>
    <s v="MAIL"/>
    <s v="ME"/>
    <s v="04563"/>
    <s v="1087331"/>
    <s v="CHERYL LYNN II"/>
    <x v="11"/>
  </r>
  <r>
    <s v="115274"/>
    <s v="ROBERT"/>
    <s v="E"/>
    <s v="MALONEY"/>
    <s v="JR"/>
    <s v="583"/>
    <s v="2020"/>
    <s v="LC3"/>
    <x v="5"/>
    <s v="Inactive-Expired"/>
    <d v="2020-08-16T19:45:04"/>
    <d v="2020-12-31T00:00:00"/>
    <m/>
    <d v="1993-11-27T00:00:00"/>
    <m/>
    <s v="2075429630"/>
    <s v="remjr583@gmail.com"/>
    <s v="106 STONES POINT RD"/>
    <x v="30"/>
    <s v="MAIL"/>
    <s v="ME"/>
    <s v="04563"/>
    <s v="971828"/>
    <s v="MISS ADALYN"/>
    <x v="33"/>
  </r>
  <r>
    <s v="115275"/>
    <s v="RYAN"/>
    <s v="D"/>
    <s v="MALONEY"/>
    <m/>
    <s v="5916"/>
    <s v="2020"/>
    <s v="LC2"/>
    <x v="7"/>
    <s v="Inactive-Expired"/>
    <d v="2020-05-26T13:34:15"/>
    <d v="2020-12-31T00:00:00"/>
    <m/>
    <d v="1994-12-15T00:00:00"/>
    <s v="2073545004"/>
    <s v="2075427785"/>
    <s v="rawdog997@gmail.com"/>
    <s v="30 salt pond road"/>
    <x v="10"/>
    <s v="MAIL"/>
    <s v="ME"/>
    <s v="04547"/>
    <s v="984259"/>
    <s v="MALONEY TRADITION"/>
    <x v="35"/>
  </r>
  <r>
    <s v="327182"/>
    <s v="William"/>
    <s v="Alvin"/>
    <s v="Malsbury"/>
    <m/>
    <s v="17886"/>
    <s v="2020"/>
    <s v="SWR"/>
    <x v="0"/>
    <s v="Inactive-Expired"/>
    <d v="2020-08-05T12:17:12"/>
    <d v="2020-12-31T00:00:00"/>
    <m/>
    <d v="1989-08-09T01:00:00"/>
    <m/>
    <s v="6092035126"/>
    <s v="wmalsbury@gmail.com"/>
    <s v="1184 Hallowell-litchfield rd"/>
    <x v="274"/>
    <s v="MAIL"/>
    <s v="ME"/>
    <s v="04345"/>
    <m/>
    <m/>
    <x v="0"/>
  </r>
  <r>
    <s v="313297"/>
    <s v="FRANK"/>
    <m/>
    <s v="MALTAIS"/>
    <m/>
    <s v="3082"/>
    <s v="2020"/>
    <s v="LNC"/>
    <x v="6"/>
    <s v="Inactive-Expired"/>
    <d v="2020-01-11T20:15:44"/>
    <d v="2020-12-31T00:00:00"/>
    <m/>
    <d v="1980-05-12T00:00:00"/>
    <s v="7816321812"/>
    <s v="7816321812"/>
    <s v="frankmaltais1@yahoo.com"/>
    <s v="151 Concord Circle"/>
    <x v="29"/>
    <s v="MAIL"/>
    <s v="ME"/>
    <s v="04096"/>
    <s v="ME6344M"/>
    <s v="GEMINI"/>
    <x v="19"/>
  </r>
  <r>
    <s v="314502"/>
    <s v="SANDRA"/>
    <m/>
    <s v="MANAHAN"/>
    <m/>
    <s v="4177"/>
    <s v="2020"/>
    <s v="LNC"/>
    <x v="6"/>
    <s v="Inactive-Expired"/>
    <d v="2020-07-02T13:10:35"/>
    <d v="2020-12-31T00:00:00"/>
    <m/>
    <d v="1960-01-17T00:00:00"/>
    <m/>
    <s v="2075421760"/>
    <s v="smanahan@roadrunner.com"/>
    <s v="548 SPRUCE HEAD RD"/>
    <x v="53"/>
    <s v="MAIL"/>
    <s v="ME"/>
    <s v="04858"/>
    <s v="ME4991B"/>
    <s v="WHY KNOT"/>
    <x v="15"/>
  </r>
  <r>
    <s v="120879"/>
    <s v="WILLIAM"/>
    <s v="P"/>
    <s v="MANAHAN"/>
    <s v="JR"/>
    <s v="7883-NC"/>
    <s v="2020"/>
    <s v="LNC"/>
    <x v="6"/>
    <s v="Inactive-Expired"/>
    <d v="2020-06-16T11:46:17"/>
    <d v="2020-12-31T00:00:00"/>
    <m/>
    <d v="1952-11-14T00:00:00"/>
    <s v="2075944764"/>
    <s v="2075421232"/>
    <s v="billyman1232@gmail.com"/>
    <s v="548 SPRUCE HEAD RD"/>
    <x v="53"/>
    <s v="MAIL"/>
    <s v="ME"/>
    <s v="04858"/>
    <s v="ME4991B"/>
    <s v="WHY KNOT"/>
    <x v="15"/>
  </r>
  <r>
    <s v="53796"/>
    <s v="THURSTON"/>
    <s v="M"/>
    <s v="MANCHESTER"/>
    <s v="JR"/>
    <s v="1110"/>
    <s v="2020"/>
    <s v="LCO"/>
    <x v="21"/>
    <s v="Inactive-Expired"/>
    <d v="2020-05-01T12:55:47"/>
    <d v="2020-12-31T00:00:00"/>
    <m/>
    <d v="1941-11-23T00:00:00"/>
    <s v="2074832877"/>
    <s v="2074798977"/>
    <m/>
    <s v="1155 BASIN RD"/>
    <x v="57"/>
    <s v="MAIL"/>
    <s v="ME"/>
    <s v="04606"/>
    <s v="ME238NN"/>
    <s v="N/A"/>
    <x v="9"/>
  </r>
  <r>
    <s v="59514"/>
    <s v="NICHOLAS"/>
    <s v="A"/>
    <s v="MANCINI"/>
    <s v="III"/>
    <s v="34644-M"/>
    <s v="2020"/>
    <s v="CFS"/>
    <x v="10"/>
    <s v="Inactive-Expired"/>
    <d v="2020-01-31T09:33:29"/>
    <d v="2020-12-31T00:00:00"/>
    <m/>
    <d v="1976-07-22T00:00:00"/>
    <m/>
    <s v="2077569712"/>
    <s v="nmancini116@gmail.com"/>
    <s v="116 LONGWOODS ROAD"/>
    <x v="47"/>
    <s v="MAIL"/>
    <s v="ME"/>
    <s v="04105"/>
    <s v="1069218"/>
    <s v="MIA ROSA"/>
    <x v="11"/>
  </r>
  <r>
    <s v="59514"/>
    <s v="NICHOLAS"/>
    <s v="A"/>
    <s v="MANCINI"/>
    <s v="III"/>
    <s v="9775"/>
    <s v="2020"/>
    <s v="LC3"/>
    <x v="5"/>
    <s v="Inactive-Expired"/>
    <d v="2020-01-31T09:33:28"/>
    <d v="2020-12-31T00:00:00"/>
    <m/>
    <d v="1976-07-22T00:00:00"/>
    <m/>
    <s v="2077569712"/>
    <s v="nmancini116@gmail.com"/>
    <s v="116 LONGWOODS ROAD"/>
    <x v="47"/>
    <s v="MAIL"/>
    <s v="ME"/>
    <s v="04105"/>
    <s v="1069218"/>
    <s v="MIA ROSA"/>
    <x v="11"/>
  </r>
  <r>
    <s v="214416"/>
    <s v="ROCCO"/>
    <s v="joesph"/>
    <s v="MANCINI"/>
    <m/>
    <s v="6935"/>
    <s v="2020"/>
    <s v="LCS"/>
    <x v="16"/>
    <s v="Inactive-Expired"/>
    <d v="2020-01-31T09:39:42"/>
    <d v="2020-12-31T00:00:00"/>
    <m/>
    <d v="2005-04-06T00:00:00"/>
    <m/>
    <s v="2072399959"/>
    <s v="roccojmancini40@icloud.com"/>
    <s v="116 LONGWOODS RD"/>
    <x v="47"/>
    <s v="MAIL"/>
    <s v="ME"/>
    <s v="04105"/>
    <s v="1069218"/>
    <s v="MIA ROSA"/>
    <x v="11"/>
  </r>
  <r>
    <s v="315180"/>
    <s v="JONATHAN"/>
    <m/>
    <s v="MANDANI"/>
    <m/>
    <s v="4814"/>
    <s v="2020"/>
    <s v="LNC"/>
    <x v="6"/>
    <s v="Inactive-Expired"/>
    <d v="2020-01-02T16:35:41"/>
    <d v="2020-12-31T00:00:00"/>
    <m/>
    <d v="1974-08-21T00:00:00"/>
    <s v="3039722485"/>
    <s v="7205604857"/>
    <s v="jmandani@gmail.com"/>
    <s v="38 CHAUNCEY CREEK RD"/>
    <x v="43"/>
    <s v="MAIL"/>
    <s v="ME"/>
    <s v="03905"/>
    <s v="ME19PMX"/>
    <s v="WILEY"/>
    <x v="15"/>
  </r>
  <r>
    <s v="55649"/>
    <s v="MICHAEL"/>
    <m/>
    <s v="MANDRAVELIS"/>
    <m/>
    <s v="2352-NC"/>
    <s v="2020"/>
    <s v="LNC"/>
    <x v="6"/>
    <s v="Inactive-Expired"/>
    <d v="2020-01-07T09:07:47"/>
    <d v="2020-12-31T00:00:00"/>
    <m/>
    <d v="1961-09-18T00:00:00"/>
    <s v="2073518015"/>
    <s v="2073515759"/>
    <s v="mmandravelis@tapleyagency.com"/>
    <s v="PO BOX 31"/>
    <x v="255"/>
    <s v="MAIL"/>
    <s v="ME"/>
    <s v="03910"/>
    <s v="ME142WT"/>
    <s v="LEFT NUTT"/>
    <x v="15"/>
  </r>
  <r>
    <s v="110631"/>
    <s v="DUSTIN"/>
    <s v="h"/>
    <s v="MANEY"/>
    <m/>
    <s v="12913"/>
    <s v="2020"/>
    <s v="VH"/>
    <x v="28"/>
    <s v="Inactive-Expired"/>
    <d v="2020-05-01T19:00:00"/>
    <d v="2020-10-31T00:00:00"/>
    <m/>
    <d v="1985-08-12T00:00:00"/>
    <s v="2078336611"/>
    <s v="2075220935"/>
    <s v="Dustinmaney12@gmail.com"/>
    <s v="9 C ST"/>
    <x v="9"/>
    <s v="MAIL"/>
    <s v="ME"/>
    <s v="04011"/>
    <m/>
    <m/>
    <x v="0"/>
  </r>
  <r>
    <s v="15394"/>
    <s v="HAROLD"/>
    <s v="W"/>
    <s v="MANEY"/>
    <s v="SR"/>
    <s v="3195"/>
    <s v="2020"/>
    <s v="LCO"/>
    <x v="21"/>
    <s v="Inactive-Expired"/>
    <d v="2020-05-28T15:21:15"/>
    <d v="2020-12-31T00:00:00"/>
    <m/>
    <d v="1933-10-04T00:00:00"/>
    <s v="2079368168"/>
    <m/>
    <m/>
    <s v="1019 HARPSWELL ISLANDS RD"/>
    <x v="20"/>
    <s v="MAIL"/>
    <s v="ME"/>
    <s v="04079"/>
    <s v="ME14BMB"/>
    <s v="LUNA C"/>
    <x v="15"/>
  </r>
  <r>
    <s v="120891"/>
    <s v="JONATHAN"/>
    <s v="J"/>
    <s v="MANEY"/>
    <s v="SR"/>
    <s v="3773"/>
    <s v="2020"/>
    <s v="LA"/>
    <x v="22"/>
    <s v="Inactive-Expired"/>
    <d v="2020-06-01T09:51:57"/>
    <d v="2020-12-31T00:00:00"/>
    <m/>
    <d v="1984-01-09T00:00:00"/>
    <m/>
    <s v="2077547880"/>
    <s v="BEAST428989@GMAIL.COM"/>
    <s v="1 HEATH ST"/>
    <x v="9"/>
    <s v="MAIL"/>
    <s v="ME"/>
    <s v="04011"/>
    <m/>
    <m/>
    <x v="0"/>
  </r>
  <r>
    <s v="321723"/>
    <s v="JOSEPH"/>
    <m/>
    <s v="MANGANELLA"/>
    <m/>
    <s v="13745"/>
    <s v="2020"/>
    <s v="VH"/>
    <x v="28"/>
    <s v="Inactive-Expired"/>
    <d v="2020-05-01T19:00:00"/>
    <d v="2020-10-31T00:00:00"/>
    <m/>
    <d v="1981-06-06T00:00:00"/>
    <m/>
    <s v="2074582435"/>
    <m/>
    <s v="4 Clark Place"/>
    <x v="156"/>
    <s v="MAIL"/>
    <s v="ME"/>
    <s v="04330"/>
    <m/>
    <m/>
    <x v="0"/>
  </r>
  <r>
    <s v="213843"/>
    <s v="NOAH"/>
    <m/>
    <s v="MANK"/>
    <m/>
    <s v="1386"/>
    <s v="2020"/>
    <s v="LA"/>
    <x v="22"/>
    <s v="Inactive-Expired"/>
    <d v="2020-01-08T17:01:18"/>
    <d v="2020-12-31T00:00:00"/>
    <m/>
    <d v="1986-12-04T00:00:00"/>
    <m/>
    <s v="2076914975"/>
    <s v="azimbakirby@gmail.com"/>
    <s v="297 Port Clyde Rd."/>
    <x v="81"/>
    <s v="MAIL"/>
    <s v="ME"/>
    <s v="04860"/>
    <m/>
    <m/>
    <x v="0"/>
  </r>
  <r>
    <s v="213843"/>
    <s v="NOAH"/>
    <m/>
    <s v="MANK"/>
    <m/>
    <s v="2207"/>
    <s v="2020"/>
    <s v="CFS"/>
    <x v="10"/>
    <s v="Inactive-Expired"/>
    <d v="2020-01-15T18:23:04"/>
    <d v="2020-12-31T00:00:00"/>
    <m/>
    <d v="1986-12-04T00:00:00"/>
    <m/>
    <s v="2076914975"/>
    <s v="azimbakirby@gmail.com"/>
    <s v="297 Port Clyde Rd."/>
    <x v="81"/>
    <s v="MAIL"/>
    <s v="ME"/>
    <s v="04860"/>
    <m/>
    <m/>
    <x v="0"/>
  </r>
  <r>
    <s v="323679"/>
    <s v="joseph"/>
    <m/>
    <s v="manning"/>
    <m/>
    <s v="14606"/>
    <s v="2020"/>
    <s v="SWR"/>
    <x v="0"/>
    <s v="Inactive-Expired"/>
    <d v="2020-06-01T17:04:12"/>
    <d v="2020-12-31T00:00:00"/>
    <m/>
    <d v="1950-09-14T01:00:00"/>
    <s v="2077676559"/>
    <s v="2076503635"/>
    <s v="jpm0914@gmail.com"/>
    <s v="1203 shore road"/>
    <x v="21"/>
    <s v="MAIL"/>
    <s v="ME"/>
    <s v="04107"/>
    <m/>
    <m/>
    <x v="0"/>
  </r>
  <r>
    <s v="46525"/>
    <s v="JOSEPH"/>
    <s v="R"/>
    <s v="MANNING"/>
    <m/>
    <s v="2189-M"/>
    <s v="2020"/>
    <s v="E1C"/>
    <x v="27"/>
    <s v="Inactive-Expired"/>
    <d v="2020-02-13T11:27:37"/>
    <d v="2020-12-31T00:00:00"/>
    <m/>
    <d v="1967-08-21T00:00:00"/>
    <s v="2074229586"/>
    <s v="2076644317"/>
    <s v="kellyjeanmanning@gmail.com"/>
    <s v="809 TUNK LAKE RD"/>
    <x v="146"/>
    <s v="MAIL"/>
    <s v="ME"/>
    <s v="04664"/>
    <m/>
    <m/>
    <x v="0"/>
  </r>
  <r>
    <s v="110206"/>
    <s v="MICHAEL"/>
    <s v="R"/>
    <s v="MANNING"/>
    <m/>
    <s v="87-M"/>
    <s v="2020"/>
    <s v="MD"/>
    <x v="34"/>
    <s v="Inactive-Expired"/>
    <d v="2020-01-01T18:00:00"/>
    <d v="2020-12-31T00:00:00"/>
    <m/>
    <d v="1985-10-01T00:00:00"/>
    <m/>
    <s v="2074607464"/>
    <m/>
    <s v="273 OLD ROUTE 1"/>
    <x v="116"/>
    <s v="MAIL"/>
    <s v="ME"/>
    <s v="04640"/>
    <s v="1055191"/>
    <s v="NATASHA MICHAEL"/>
    <x v="26"/>
  </r>
  <r>
    <s v="322952"/>
    <s v="michael"/>
    <m/>
    <s v="manning"/>
    <m/>
    <s v="14611"/>
    <s v="2020"/>
    <s v="SWRO"/>
    <x v="1"/>
    <s v="Inactive-Expired"/>
    <d v="2020-06-01T18:53:39"/>
    <d v="2020-12-31T00:00:00"/>
    <m/>
    <d v="1953-04-01T00:00:00"/>
    <s v="2077676149"/>
    <s v="2077750739"/>
    <s v="dm362@maine.rr.com"/>
    <s v="362 Pleasant Hill Rd"/>
    <x v="25"/>
    <s v="MAIL"/>
    <s v="ME"/>
    <s v="04074"/>
    <m/>
    <m/>
    <x v="0"/>
  </r>
  <r>
    <s v="206852"/>
    <s v="PETER"/>
    <m/>
    <s v="MANNING"/>
    <m/>
    <s v="12962-NC"/>
    <s v="2020"/>
    <s v="LNC"/>
    <x v="6"/>
    <s v="Inactive-Expired"/>
    <d v="2020-05-05T18:21:40"/>
    <d v="2020-12-31T00:00:00"/>
    <m/>
    <d v="1975-12-15T00:00:00"/>
    <s v="2074673188"/>
    <s v="2077123739"/>
    <s v="petercmanning@gmail.com"/>
    <s v="10 CALY HOLLOW  ROAD"/>
    <x v="33"/>
    <s v="MAIL"/>
    <s v="ME"/>
    <s v="04043"/>
    <s v="ME14GXZ"/>
    <s v="PETER'S BOAT"/>
    <x v="22"/>
  </r>
  <r>
    <s v="9244"/>
    <s v="SEAN"/>
    <s v="J"/>
    <s v="MANNING"/>
    <m/>
    <s v="1257-M"/>
    <s v="2020"/>
    <s v="E2"/>
    <x v="17"/>
    <s v="Inactive-Expired"/>
    <d v="2020-01-30T16:35:37"/>
    <d v="2020-12-31T00:00:00"/>
    <m/>
    <d v="1965-08-17T00:00:00"/>
    <m/>
    <s v="2076692461"/>
    <s v="kellyjeanmanning@gmail.com"/>
    <s v="64 Porcupine Rd"/>
    <x v="146"/>
    <s v="MAIL"/>
    <s v="ME"/>
    <s v="04664"/>
    <m/>
    <m/>
    <x v="0"/>
  </r>
  <r>
    <s v="324600"/>
    <s v="Michael"/>
    <s v="Joseph"/>
    <s v="Manos"/>
    <m/>
    <s v="15493"/>
    <s v="2020"/>
    <s v="SWR"/>
    <x v="0"/>
    <s v="Inactive-Expired"/>
    <d v="2020-06-20T22:13:42"/>
    <d v="2020-12-31T00:00:00"/>
    <m/>
    <d v="1982-07-15T01:00:00"/>
    <s v="2072057155"/>
    <s v="2072057155"/>
    <s v="mike.manos44@gmail.com"/>
    <s v="40 Bayview Terrace"/>
    <x v="142"/>
    <s v="MAIL"/>
    <s v="ME"/>
    <s v="04090"/>
    <m/>
    <m/>
    <x v="0"/>
  </r>
  <r>
    <s v="57127"/>
    <s v="JOSHUA"/>
    <s v="Adam"/>
    <s v="MANSFIELD"/>
    <m/>
    <s v="14752"/>
    <s v="2020"/>
    <s v="SWR"/>
    <x v="0"/>
    <s v="Inactive-Expired"/>
    <d v="2020-06-05T14:13:33"/>
    <d v="2020-12-31T00:00:00"/>
    <m/>
    <d v="1981-10-10T00:00:00"/>
    <m/>
    <s v="2072323693"/>
    <s v="jmansfield04@yahoo.com"/>
    <s v="505 PERRY OLIVER RD"/>
    <x v="142"/>
    <s v="MAIL"/>
    <s v="ME"/>
    <s v="04090"/>
    <m/>
    <m/>
    <x v="0"/>
  </r>
  <r>
    <s v="57127"/>
    <s v="JOSHUA"/>
    <s v="Adam"/>
    <s v="MANSFIELD"/>
    <m/>
    <s v="170310-NC"/>
    <s v="2020"/>
    <s v="LNC"/>
    <x v="6"/>
    <s v="Inactive-Expired"/>
    <d v="2020-01-07T08:32:27"/>
    <d v="2020-12-31T00:00:00"/>
    <m/>
    <d v="1981-10-10T00:00:00"/>
    <m/>
    <s v="2072323693"/>
    <s v="jmansfield04@yahoo.com"/>
    <s v="505 PERRY OLIVER RD"/>
    <x v="142"/>
    <s v="MAIL"/>
    <s v="ME"/>
    <s v="04090"/>
    <s v="ME220YZ"/>
    <s v="Kratos"/>
    <x v="25"/>
  </r>
  <r>
    <s v="128047"/>
    <s v="THOMAS"/>
    <s v="R"/>
    <s v="MANSFIELD"/>
    <m/>
    <s v="2925-M"/>
    <s v="2020"/>
    <s v="CFC"/>
    <x v="13"/>
    <s v="Inactive-Expired"/>
    <d v="2020-06-06T08:58:42"/>
    <d v="2020-12-31T00:00:00"/>
    <m/>
    <d v="1959-01-11T00:00:00"/>
    <m/>
    <s v="2073322213"/>
    <s v="allysonsportfishing@yahoo.com"/>
    <s v="27 OXPLOW LN"/>
    <x v="0"/>
    <s v="MAIL"/>
    <s v="ME"/>
    <s v="04046"/>
    <s v="ME172NH"/>
    <s v="ALLYSON"/>
    <x v="13"/>
  </r>
  <r>
    <s v="117743"/>
    <s v="WILLIAM"/>
    <s v="F"/>
    <s v="MANSFIELD"/>
    <m/>
    <s v="2235"/>
    <s v="2020"/>
    <s v="LC1"/>
    <x v="3"/>
    <s v="Inactive-Expired"/>
    <d v="2020-01-01T18:00:00"/>
    <d v="2020-12-31T00:00:00"/>
    <m/>
    <d v="1976-12-02T00:00:00"/>
    <s v="2076331299"/>
    <s v="2073807373"/>
    <s v="billmansfield1@gmail.com"/>
    <s v="56 BEATH RD"/>
    <x v="32"/>
    <s v="MAIL"/>
    <s v="ME"/>
    <s v="04537"/>
    <m/>
    <m/>
    <x v="0"/>
  </r>
  <r>
    <s v="113439"/>
    <s v="FORREST"/>
    <m/>
    <s v="MANSUR"/>
    <m/>
    <s v="33961-M"/>
    <s v="2020"/>
    <s v="CFC"/>
    <x v="13"/>
    <s v="Inactive-Expired"/>
    <d v="2020-03-12T10:17:41"/>
    <d v="2020-12-31T00:00:00"/>
    <m/>
    <d v="1958-02-11T00:00:00"/>
    <m/>
    <s v="2076510616"/>
    <s v="forrest@heritagememorialsme.com"/>
    <s v="119 OAK STREET"/>
    <x v="74"/>
    <s v="MAIL"/>
    <s v="ME"/>
    <s v="04083"/>
    <s v="ME120KS"/>
    <s v="FOUR WINDS"/>
    <x v="17"/>
  </r>
  <r>
    <s v="325495"/>
    <s v="Karen"/>
    <m/>
    <s v="Mantica"/>
    <m/>
    <s v="16396"/>
    <s v="2020"/>
    <s v="SWR"/>
    <x v="0"/>
    <s v="Inactive-Expired"/>
    <d v="2020-07-04T15:43:11"/>
    <d v="2020-12-31T00:00:00"/>
    <m/>
    <d v="1958-05-04T01:00:00"/>
    <m/>
    <s v="6033399908"/>
    <s v="Karen.mantica@gmail.com"/>
    <s v="231-2 Littlefield rd"/>
    <x v="142"/>
    <s v="MAIL"/>
    <s v="ME"/>
    <s v="04090"/>
    <m/>
    <m/>
    <x v="0"/>
  </r>
  <r>
    <s v="211236"/>
    <s v="LAURA"/>
    <m/>
    <s v="MARASS"/>
    <m/>
    <s v="14626"/>
    <s v="2020"/>
    <s v="SWR"/>
    <x v="0"/>
    <s v="Inactive-Expired"/>
    <d v="2020-06-02T10:40:43"/>
    <d v="2020-12-31T00:00:00"/>
    <m/>
    <d v="1968-02-19T00:00:00"/>
    <m/>
    <s v="2074154534"/>
    <s v="laura219m@gmail.com"/>
    <s v="116 SHOAL COVE RD"/>
    <x v="26"/>
    <s v="MAIL"/>
    <s v="ME"/>
    <s v="04530"/>
    <m/>
    <m/>
    <x v="0"/>
  </r>
  <r>
    <s v="211236"/>
    <s v="LAURA"/>
    <m/>
    <s v="MARASS"/>
    <m/>
    <s v="170604-NC"/>
    <s v="2020"/>
    <s v="LNC"/>
    <x v="6"/>
    <s v="Inactive-Expired"/>
    <d v="2020-05-28T13:40:54"/>
    <d v="2020-12-31T00:00:00"/>
    <m/>
    <d v="1968-02-19T00:00:00"/>
    <m/>
    <s v="2074154534"/>
    <s v="laura219m@gmail.com"/>
    <s v="116 SHOAL COVE RD"/>
    <x v="26"/>
    <s v="MAIL"/>
    <s v="ME"/>
    <s v="04530"/>
    <s v="ME13RLT"/>
    <s v="NO NAME"/>
    <x v="25"/>
  </r>
  <r>
    <s v="323095"/>
    <s v="James"/>
    <m/>
    <s v="Marcel"/>
    <m/>
    <s v="16109"/>
    <s v="2020"/>
    <s v="LNC"/>
    <x v="6"/>
    <s v="Inactive-Expired"/>
    <d v="2020-06-30T20:40:51"/>
    <d v="2020-12-31T00:00:00"/>
    <m/>
    <d v="1987-11-11T00:00:00"/>
    <m/>
    <s v="2077301850"/>
    <s v="james.marcel@gmail.com"/>
    <s v="6 far view cir"/>
    <x v="55"/>
    <s v="MAIL"/>
    <s v="ME"/>
    <s v="04072"/>
    <s v="ME173HM"/>
    <s v="Swee Pea"/>
    <x v="19"/>
  </r>
  <r>
    <s v="29605"/>
    <s v="TIMOTHY"/>
    <m/>
    <s v="MARCOUX"/>
    <m/>
    <s v="14541"/>
    <s v="2020"/>
    <s v="CPS"/>
    <x v="8"/>
    <s v="Inactive-Expired"/>
    <d v="2020-05-30T15:14:53"/>
    <d v="2020-12-31T00:00:00"/>
    <m/>
    <d v="1979-09-17T00:00:00"/>
    <s v="2075429671"/>
    <s v="2075429671"/>
    <s v="tmarcoux5@gmail.com"/>
    <s v="39 MECHANIC ST"/>
    <x v="36"/>
    <s v="MAIL"/>
    <s v="ME"/>
    <s v="04841"/>
    <s v="1044089"/>
    <s v="MONICA GAYLE"/>
    <x v="13"/>
  </r>
  <r>
    <s v="29605"/>
    <s v="TIMOTHY"/>
    <m/>
    <s v="MARCOUX"/>
    <m/>
    <s v="2812"/>
    <s v="2020"/>
    <s v="LC2"/>
    <x v="7"/>
    <s v="Inactive-Expired"/>
    <d v="2020-04-15T13:20:52"/>
    <d v="2020-12-31T00:00:00"/>
    <m/>
    <d v="1979-09-17T00:00:00"/>
    <s v="2075429671"/>
    <s v="2075429671"/>
    <s v="tmarcoux5@gmail.com"/>
    <s v="39 MECHANIC ST"/>
    <x v="36"/>
    <s v="MAIL"/>
    <s v="ME"/>
    <s v="04841"/>
    <s v="1044089"/>
    <s v="MONICA GAYLE"/>
    <x v="13"/>
  </r>
  <r>
    <s v="110968"/>
    <s v="KENDALL"/>
    <m/>
    <s v="MARDEN"/>
    <m/>
    <s v="9042"/>
    <s v="2020"/>
    <s v="LC1"/>
    <x v="3"/>
    <s v="Inactive-Expired"/>
    <d v="2020-01-30T09:45:47"/>
    <d v="2020-12-31T00:00:00"/>
    <m/>
    <d v="1979-08-30T00:00:00"/>
    <m/>
    <s v="2073231503"/>
    <m/>
    <s v="334 SOUTH FREEDOM RD"/>
    <x v="293"/>
    <s v="MAIL"/>
    <s v="ME"/>
    <s v="04910"/>
    <s v="ME4528N"/>
    <s v="BLACK DUCK"/>
    <x v="9"/>
  </r>
  <r>
    <s v="7067"/>
    <s v="EDWARD"/>
    <s v="J"/>
    <s v="MARKEY"/>
    <m/>
    <s v="529"/>
    <s v="2020"/>
    <s v="LC2O"/>
    <x v="4"/>
    <s v="Inactive-Expired"/>
    <d v="2020-07-07T11:52:19"/>
    <d v="2020-12-31T00:00:00"/>
    <m/>
    <d v="1945-03-10T00:00:00"/>
    <s v="2073748833"/>
    <m/>
    <s v="yrredman@gmail.com"/>
    <s v="571 FALLS BRIDGE RD"/>
    <x v="54"/>
    <s v="MAIL"/>
    <s v="ME"/>
    <s v="04614"/>
    <s v="ME1938X"/>
    <s v="NORA MAY"/>
    <x v="15"/>
  </r>
  <r>
    <s v="51144"/>
    <s v="ANTHONY"/>
    <s v="J"/>
    <s v="MARQUIS"/>
    <m/>
    <s v="8785"/>
    <s v="2020"/>
    <s v="LC2"/>
    <x v="7"/>
    <s v="Inactive-Expired"/>
    <d v="2020-03-12T09:41:47"/>
    <d v="2020-12-31T00:00:00"/>
    <m/>
    <d v="1951-07-06T00:00:00"/>
    <s v="2077030795"/>
    <s v="2074517144"/>
    <s v="tony.marquis@comcast.net"/>
    <s v="1 Badgers Island, West"/>
    <x v="38"/>
    <s v="MAIL"/>
    <s v="ME"/>
    <s v="03904"/>
    <s v="1177995"/>
    <s v="ROLLING STONE"/>
    <x v="5"/>
  </r>
  <r>
    <s v="315840"/>
    <s v="WILL"/>
    <m/>
    <s v="MARQUIS"/>
    <m/>
    <s v="5293"/>
    <s v="2020"/>
    <s v="LNC"/>
    <x v="6"/>
    <s v="Inactive-Expired"/>
    <d v="2020-06-24T14:39:06"/>
    <d v="2020-12-31T00:00:00"/>
    <m/>
    <d v="1975-01-09T00:00:00"/>
    <m/>
    <s v="3104630157"/>
    <s v="WRMARQUIS@GMAIL.COM"/>
    <s v="9 WOODCHUCK LN"/>
    <x v="130"/>
    <s v="MAIL"/>
    <s v="ME"/>
    <s v="04032"/>
    <s v="ME187NH"/>
    <s v="N/A"/>
    <x v="8"/>
  </r>
  <r>
    <s v="322358"/>
    <s v="BARBARA"/>
    <m/>
    <s v="MARR"/>
    <m/>
    <s v="12962"/>
    <s v="2020"/>
    <s v="CFC"/>
    <x v="13"/>
    <s v="Inactive-Expired"/>
    <d v="2020-01-01T18:00:00"/>
    <d v="2020-12-31T00:00:00"/>
    <m/>
    <d v="1960-10-26T00:00:00"/>
    <s v="2073809813"/>
    <s v="2073809813"/>
    <s v="ROBBIEBEGIN@GMAIL.COM"/>
    <s v="43 BAY ST"/>
    <x v="2"/>
    <s v="MAIL"/>
    <s v="ME"/>
    <s v="04538"/>
    <s v="ME20SBE"/>
    <s v="WISHFUL THINKING"/>
    <x v="20"/>
  </r>
  <r>
    <s v="322358"/>
    <s v="BARBARA"/>
    <m/>
    <s v="MARR"/>
    <m/>
    <s v="12963"/>
    <s v="2020"/>
    <s v="CPC"/>
    <x v="12"/>
    <s v="Inactive-Expired"/>
    <d v="2020-01-01T18:00:00"/>
    <d v="2020-12-31T00:00:00"/>
    <m/>
    <d v="1960-10-26T00:00:00"/>
    <s v="2073809813"/>
    <s v="2073809813"/>
    <s v="ROBBIEBEGIN@GMAIL.COM"/>
    <s v="43 BAY ST"/>
    <x v="2"/>
    <s v="MAIL"/>
    <s v="ME"/>
    <s v="04538"/>
    <s v="ME20SBE"/>
    <s v="WISHFUL THINKING"/>
    <x v="20"/>
  </r>
  <r>
    <s v="10864"/>
    <s v="ALAN"/>
    <s v="D"/>
    <s v="MARRINER"/>
    <m/>
    <s v="176-M"/>
    <s v="2020"/>
    <s v="SD"/>
    <x v="11"/>
    <s v="Inactive-Expired"/>
    <d v="2020-01-01T18:00:00"/>
    <d v="2020-12-31T00:00:00"/>
    <m/>
    <d v="1959-01-25T00:00:00"/>
    <s v="2075960052"/>
    <s v="2075420655"/>
    <s v="joella.marriner@gmail.com"/>
    <s v="101 ASH POINT RD"/>
    <x v="75"/>
    <s v="MAIL"/>
    <s v="ME"/>
    <s v="04854"/>
    <s v="558162"/>
    <s v="COOL BREEZE"/>
    <x v="11"/>
  </r>
  <r>
    <s v="10864"/>
    <s v="ALAN"/>
    <s v="D"/>
    <s v="MARRINER"/>
    <m/>
    <s v="5786"/>
    <s v="2020"/>
    <s v="LC3"/>
    <x v="5"/>
    <s v="Inactive-Expired"/>
    <d v="2020-01-01T18:00:00"/>
    <d v="2020-12-31T00:00:00"/>
    <m/>
    <d v="1959-01-25T00:00:00"/>
    <s v="2075960052"/>
    <s v="2075420655"/>
    <s v="joella.marriner@gmail.com"/>
    <s v="101 ASH POINT RD"/>
    <x v="75"/>
    <s v="MAIL"/>
    <s v="ME"/>
    <s v="04854"/>
    <s v="1277147"/>
    <s v="KRYPTONITE"/>
    <x v="18"/>
  </r>
  <r>
    <s v="214615"/>
    <s v="SEBASTIAN"/>
    <m/>
    <s v="MARRINER"/>
    <m/>
    <s v="13704"/>
    <s v="2020"/>
    <s v="LC1"/>
    <x v="3"/>
    <s v="Inactive-Expired"/>
    <d v="2020-04-08T09:28:10"/>
    <d v="2020-12-31T00:00:00"/>
    <m/>
    <d v="1998-05-11T00:00:00"/>
    <s v="2078635023"/>
    <m/>
    <s v="seb_marriner@yahoo.com"/>
    <s v="3 BUBS WAY"/>
    <x v="14"/>
    <s v="MAIL"/>
    <s v="ME"/>
    <s v="04863"/>
    <m/>
    <m/>
    <x v="0"/>
  </r>
  <r>
    <s v="214615"/>
    <s v="SEBASTIAN"/>
    <m/>
    <s v="MARRINER"/>
    <m/>
    <s v="7322"/>
    <s v="2020"/>
    <s v="LA"/>
    <x v="22"/>
    <s v="Inactive-Expired"/>
    <d v="2020-01-01T18:00:00"/>
    <d v="2020-12-31T00:00:00"/>
    <m/>
    <d v="1998-05-11T00:00:00"/>
    <s v="2078635023"/>
    <m/>
    <s v="seb_marriner@yahoo.com"/>
    <s v="3 BUBS WAY"/>
    <x v="14"/>
    <s v="MAIL"/>
    <s v="ME"/>
    <s v="04863"/>
    <m/>
    <m/>
    <x v="0"/>
  </r>
  <r>
    <s v="125747"/>
    <s v="TROY"/>
    <s v="L"/>
    <s v="MARRINER"/>
    <m/>
    <s v="4010"/>
    <s v="2020"/>
    <s v="LC3"/>
    <x v="5"/>
    <s v="Inactive-Expired"/>
    <d v="2020-01-01T18:00:00"/>
    <d v="2020-12-31T00:00:00"/>
    <m/>
    <d v="1990-11-12T00:00:00"/>
    <m/>
    <s v="2075424697"/>
    <s v="joella.marriner@gmail.com"/>
    <s v="40 SMALLS LANE"/>
    <x v="75"/>
    <s v="MAIL"/>
    <s v="ME"/>
    <s v="04854"/>
    <s v="1174645"/>
    <s v="RELENTLESS"/>
    <x v="26"/>
  </r>
  <r>
    <s v="316541"/>
    <s v="MICHAEL"/>
    <m/>
    <s v="MARRO"/>
    <m/>
    <s v="12465"/>
    <s v="2020"/>
    <s v="LCS"/>
    <x v="16"/>
    <s v="Inactive-Expired"/>
    <d v="2020-04-05T11:14:50"/>
    <d v="2020-12-31T00:00:00"/>
    <m/>
    <d v="2002-10-03T00:00:00"/>
    <s v="2077514357"/>
    <s v="2077515324"/>
    <s v="MICHAELMARRO6@GMAIL.COM"/>
    <s v="34 Libby Lane"/>
    <x v="9"/>
    <s v="MAIL"/>
    <s v="ME"/>
    <s v="04011"/>
    <s v="ME21CWA"/>
    <s v="N/A"/>
    <x v="23"/>
  </r>
  <r>
    <s v="2542"/>
    <s v="THOMAS"/>
    <s v="W"/>
    <s v="MARR"/>
    <m/>
    <s v="11473"/>
    <s v="2020"/>
    <s v="CPS"/>
    <x v="8"/>
    <s v="Inactive-Expired"/>
    <d v="2020-05-08T16:01:54"/>
    <d v="2020-12-31T00:00:00"/>
    <m/>
    <d v="1938-12-21T00:00:00"/>
    <s v="2077662784"/>
    <s v="2076530059"/>
    <s v="Bluedolphin108@myfairpoint.net"/>
    <s v="772 ISLAND AVE"/>
    <x v="3"/>
    <s v="MAIL"/>
    <s v="ME"/>
    <s v="04050"/>
    <s v="ME12THM"/>
    <s v="ROSE OF SHARON"/>
    <x v="15"/>
  </r>
  <r>
    <s v="2542"/>
    <s v="THOMAS"/>
    <s v="W"/>
    <s v="MARR"/>
    <m/>
    <s v="625-M"/>
    <s v="2020"/>
    <s v="CFS"/>
    <x v="10"/>
    <s v="Inactive-Expired"/>
    <d v="2020-05-08T16:01:55"/>
    <d v="2020-12-31T00:00:00"/>
    <m/>
    <d v="1938-12-21T00:00:00"/>
    <s v="2077662784"/>
    <s v="2076530059"/>
    <s v="Bluedolphin108@myfairpoint.net"/>
    <s v="772 ISLAND AVE"/>
    <x v="3"/>
    <s v="MAIL"/>
    <s v="ME"/>
    <s v="04050"/>
    <s v="ME12THM"/>
    <s v="ROSE OF SHARON"/>
    <x v="15"/>
  </r>
  <r>
    <s v="2542"/>
    <s v="THOMAS"/>
    <s v="W"/>
    <s v="MARR"/>
    <m/>
    <s v="7574"/>
    <s v="2020"/>
    <s v="LC2O"/>
    <x v="4"/>
    <s v="Inactive-Expired"/>
    <d v="2020-05-13T14:23:28"/>
    <d v="2020-12-31T00:00:00"/>
    <m/>
    <d v="1938-12-21T00:00:00"/>
    <s v="2077662784"/>
    <s v="2076530059"/>
    <s v="Bluedolphin108@myfairpoint.net"/>
    <s v="772 ISLAND AVE"/>
    <x v="3"/>
    <s v="MAIL"/>
    <s v="ME"/>
    <s v="04050"/>
    <s v="ME12THM"/>
    <s v="ROSE OF SHARON"/>
    <x v="15"/>
  </r>
  <r>
    <s v="115270"/>
    <s v="ALEXANDER"/>
    <s v="W"/>
    <s v="MARSHALL"/>
    <m/>
    <s v="13563"/>
    <s v="2020"/>
    <s v="SWR"/>
    <x v="0"/>
    <s v="Inactive-Expired"/>
    <d v="2020-03-19T09:33:28"/>
    <d v="2020-12-31T00:00:00"/>
    <m/>
    <d v="1994-12-12T00:00:00"/>
    <s v="2074393344"/>
    <s v="2074755309"/>
    <s v="MARSHALLKITTERY@AOL.COM"/>
    <s v="27 WATER ST"/>
    <x v="38"/>
    <s v="MAIL"/>
    <s v="ME"/>
    <s v="03904"/>
    <m/>
    <m/>
    <x v="0"/>
  </r>
  <r>
    <s v="25545"/>
    <s v="DARRYL"/>
    <s v="R"/>
    <s v="MARSHALL"/>
    <m/>
    <s v="1163-M"/>
    <s v="2020"/>
    <s v="SUWT"/>
    <x v="20"/>
    <s v="Inactive-Expired"/>
    <d v="2020-08-31T14:10:18"/>
    <d v="2020-12-31T00:00:00"/>
    <m/>
    <d v="1960-07-09T00:00:00"/>
    <m/>
    <s v="2076324076"/>
    <s v="DIVERDOWNSS13@GMAIL.COM"/>
    <s v="269 SNOW HILL RD"/>
    <x v="325"/>
    <s v="MAIL"/>
    <s v="ME"/>
    <s v="04260"/>
    <m/>
    <m/>
    <x v="0"/>
  </r>
  <r>
    <s v="25545"/>
    <s v="DARRYL"/>
    <s v="R"/>
    <s v="MARSHALL"/>
    <m/>
    <s v="58-M"/>
    <s v="2020"/>
    <s v="SDT"/>
    <x v="29"/>
    <s v="Inactive-Expired"/>
    <d v="2020-01-02T14:45:45"/>
    <d v="2020-12-31T00:00:00"/>
    <m/>
    <d v="1960-07-09T00:00:00"/>
    <m/>
    <s v="2076324076"/>
    <s v="DIVERDOWNSS13@GMAIL.COM"/>
    <s v="269 SNOW HILL RD"/>
    <x v="325"/>
    <s v="MAIL"/>
    <s v="ME"/>
    <s v="04260"/>
    <m/>
    <m/>
    <x v="0"/>
  </r>
  <r>
    <s v="417"/>
    <s v="NATHANIEL"/>
    <s v="G"/>
    <s v="MARSHALL"/>
    <s v="III"/>
    <s v="71800"/>
    <s v="2020"/>
    <s v="LC3"/>
    <x v="5"/>
    <s v="Inactive-Expired"/>
    <d v="2020-01-01T18:00:00"/>
    <d v="2020-12-31T00:00:00"/>
    <m/>
    <d v="1963-09-20T00:00:00"/>
    <m/>
    <s v="2073372499"/>
    <s v="gmarshallc2@hotmail.com"/>
    <s v="193 PINE HILL RD"/>
    <x v="190"/>
    <s v="MAIL"/>
    <s v="ME"/>
    <s v="03902"/>
    <s v="1039046"/>
    <s v="BOSSY LADY"/>
    <x v="26"/>
  </r>
  <r>
    <s v="115269"/>
    <s v="RICHARD"/>
    <s v="C"/>
    <s v="MARSHALL"/>
    <s v="Jr"/>
    <s v="13562"/>
    <s v="2020"/>
    <s v="SWR"/>
    <x v="0"/>
    <s v="Inactive-Expired"/>
    <d v="2020-03-19T09:21:33"/>
    <d v="2020-12-31T00:00:00"/>
    <m/>
    <d v="1960-05-04T00:00:00"/>
    <s v="2074393344"/>
    <s v="2074755258"/>
    <s v="marshallkittery@aol.com"/>
    <s v="27 WATER ST"/>
    <x v="38"/>
    <s v="MAIL"/>
    <s v="ME"/>
    <s v="03904"/>
    <m/>
    <m/>
    <x v="0"/>
  </r>
  <r>
    <s v="115269"/>
    <s v="RICHARD"/>
    <s v="C"/>
    <s v="MARSHALL"/>
    <s v="Jr"/>
    <s v="5933-NC"/>
    <s v="2020"/>
    <s v="LNC"/>
    <x v="6"/>
    <s v="Inactive-Expired"/>
    <d v="2020-03-19T09:24:15"/>
    <d v="2020-12-31T00:00:00"/>
    <m/>
    <d v="1960-05-04T00:00:00"/>
    <s v="2074393344"/>
    <s v="2074755258"/>
    <s v="marshallkittery@aol.com"/>
    <s v="27 WATER ST"/>
    <x v="38"/>
    <s v="MAIL"/>
    <s v="ME"/>
    <s v="03904"/>
    <s v="ME13NLF"/>
    <s v="N/A"/>
    <x v="9"/>
  </r>
  <r>
    <s v="29342"/>
    <s v="STEPHEN"/>
    <s v="W"/>
    <s v="MARSHALL"/>
    <m/>
    <s v="1164-M"/>
    <s v="2020"/>
    <s v="SUWT"/>
    <x v="20"/>
    <s v="Inactive-Expired"/>
    <d v="2020-08-11T12:07:01"/>
    <d v="2020-12-31T00:00:00"/>
    <m/>
    <d v="1963-01-28T00:00:00"/>
    <m/>
    <s v="2078311338"/>
    <s v="janelmaloney@yahoo.com"/>
    <s v="32 ALEC DR"/>
    <x v="167"/>
    <s v="MAIL"/>
    <s v="ME"/>
    <s v="04084"/>
    <m/>
    <m/>
    <x v="0"/>
  </r>
  <r>
    <s v="112946"/>
    <s v="JAMES"/>
    <s v="I"/>
    <s v="MARSH"/>
    <s v="III"/>
    <s v="34716-M"/>
    <s v="2020"/>
    <s v="CFC"/>
    <x v="13"/>
    <s v="Inactive-Expired"/>
    <d v="2020-05-08T08:22:25"/>
    <d v="2020-12-31T00:00:00"/>
    <m/>
    <d v="1961-01-24T00:00:00"/>
    <s v="2073745730"/>
    <s v="2074794521"/>
    <s v="3marshjay@gmail.com"/>
    <s v="183 FALLS BRIDGE RD"/>
    <x v="54"/>
    <s v="MAIL"/>
    <s v="ME"/>
    <s v="04614"/>
    <s v="929615"/>
    <s v="RISE &amp; SHINE"/>
    <x v="20"/>
  </r>
  <r>
    <s v="112946"/>
    <s v="JAMES"/>
    <s v="I"/>
    <s v="MARSH"/>
    <s v="III"/>
    <s v="4139"/>
    <s v="2020"/>
    <s v="LC3"/>
    <x v="5"/>
    <s v="Inactive-Expired"/>
    <d v="2020-01-02T20:20:33"/>
    <d v="2020-12-31T00:00:00"/>
    <m/>
    <d v="1961-01-24T00:00:00"/>
    <s v="2073745730"/>
    <s v="2074794521"/>
    <s v="3marshjay@gmail.com"/>
    <s v="183 FALLS BRIDGE RD"/>
    <x v="54"/>
    <s v="MAIL"/>
    <s v="ME"/>
    <s v="04614"/>
    <s v="929615"/>
    <s v="RISE &amp; SHINE"/>
    <x v="20"/>
  </r>
  <r>
    <s v="206656"/>
    <s v="JAMES"/>
    <m/>
    <s v="MARSH"/>
    <s v="IV"/>
    <s v="1547"/>
    <s v="2020"/>
    <s v="LA"/>
    <x v="22"/>
    <s v="Inactive-Expired"/>
    <d v="2020-06-10T10:56:38"/>
    <d v="2020-12-31T00:00:00"/>
    <m/>
    <d v="1998-07-23T00:00:00"/>
    <s v="2073745730"/>
    <s v="2074604454"/>
    <s v="norsehorse@gmail.com"/>
    <s v="183 FALLS BRIDGE RD"/>
    <x v="54"/>
    <s v="MAIL"/>
    <s v="ME"/>
    <s v="04614"/>
    <m/>
    <m/>
    <x v="0"/>
  </r>
  <r>
    <s v="104184"/>
    <s v="ERNEST"/>
    <s v="E"/>
    <s v="MARSTON"/>
    <m/>
    <s v="8035"/>
    <s v="2020"/>
    <s v="CFS"/>
    <x v="10"/>
    <s v="Inactive-Expired"/>
    <d v="2020-02-24T10:30:14"/>
    <d v="2020-12-31T00:00:00"/>
    <m/>
    <d v="1983-09-22T00:00:00"/>
    <m/>
    <s v="2075986881"/>
    <s v="erniem0215@gmail.com"/>
    <s v="38 WINGSIDING ROAD"/>
    <x v="117"/>
    <s v="MAIL"/>
    <s v="ME"/>
    <s v="04622"/>
    <m/>
    <m/>
    <x v="0"/>
  </r>
  <r>
    <s v="141954"/>
    <s v="GARY"/>
    <s v="W"/>
    <s v="MARSTON"/>
    <m/>
    <s v="2801-NC"/>
    <s v="2020"/>
    <s v="LNC"/>
    <x v="6"/>
    <s v="Inactive-Expired"/>
    <d v="2020-04-16T11:39:07"/>
    <d v="2020-12-31T00:00:00"/>
    <m/>
    <d v="1952-02-17T00:00:00"/>
    <s v="2078295183"/>
    <s v="2075239708"/>
    <s v="GW52US@YAHOO.COM"/>
    <s v="50 GRAY RD"/>
    <x v="216"/>
    <s v="MAIL"/>
    <s v="ME"/>
    <s v="04021"/>
    <s v="ME5865H"/>
    <s v="NA"/>
    <x v="25"/>
  </r>
  <r>
    <s v="323436"/>
    <s v="PETER"/>
    <m/>
    <s v="MARSTON"/>
    <m/>
    <s v="14334"/>
    <s v="2020"/>
    <s v="LNC"/>
    <x v="6"/>
    <s v="Inactive-Expired"/>
    <d v="2020-05-20T14:36:15"/>
    <d v="2020-12-31T00:00:00"/>
    <m/>
    <d v="1980-08-25T00:00:00"/>
    <m/>
    <s v="2072337251"/>
    <s v="MARSTONPETE@GMAIL.COM"/>
    <s v="55 HANNAFORD COVE RD"/>
    <x v="21"/>
    <s v="MAIL"/>
    <s v="ME"/>
    <s v="04107"/>
    <s v="ME4776V"/>
    <s v="FREE RANGE CHICKEN"/>
    <x v="4"/>
  </r>
  <r>
    <s v="313388"/>
    <s v="CHRISTINE"/>
    <m/>
    <s v="MARTENS"/>
    <m/>
    <s v="3159"/>
    <s v="2020"/>
    <s v="CFS"/>
    <x v="10"/>
    <s v="Inactive-Expired"/>
    <d v="2020-02-09T15:49:14"/>
    <d v="2020-12-31T00:00:00"/>
    <m/>
    <d v="1960-06-18T00:00:00"/>
    <s v="2073383737"/>
    <s v="2073223013"/>
    <s v="cmartens@midmaine.com"/>
    <s v="37 OVERLOOK DR"/>
    <x v="214"/>
    <s v="MAIL"/>
    <s v="ME"/>
    <s v="04849"/>
    <m/>
    <m/>
    <x v="0"/>
  </r>
  <r>
    <s v="28457"/>
    <s v="ABBOTT"/>
    <s v="G"/>
    <s v="MARTIN"/>
    <m/>
    <s v="8330"/>
    <s v="2020"/>
    <s v="LCO"/>
    <x v="21"/>
    <s v="Inactive-Expired"/>
    <d v="2020-04-24T10:28:07"/>
    <d v="2020-12-31T00:00:00"/>
    <m/>
    <d v="1939-04-14T00:00:00"/>
    <s v="2078634661"/>
    <m/>
    <s v="casedawg1220@aol.com"/>
    <s v="PO BOX 364"/>
    <x v="14"/>
    <s v="MAIL"/>
    <s v="ME"/>
    <s v="04863"/>
    <s v="ME5575V"/>
    <s v="C AND C"/>
    <x v="15"/>
  </r>
  <r>
    <s v="109054"/>
    <s v="AMANDA"/>
    <s v="M"/>
    <s v="MARTIN"/>
    <m/>
    <s v="1637"/>
    <s v="2020"/>
    <s v="LC1"/>
    <x v="3"/>
    <s v="Inactive-Expired"/>
    <d v="2020-01-01T18:00:00"/>
    <d v="2020-12-31T00:00:00"/>
    <m/>
    <d v="1979-02-12T00:00:00"/>
    <s v="2073894407"/>
    <s v="2078379384"/>
    <s v="superfoof3@gmail.com"/>
    <s v="15 Old Stage Road"/>
    <x v="73"/>
    <s v="MAIL"/>
    <s v="ME"/>
    <s v="04579"/>
    <s v="ME8328W"/>
    <m/>
    <x v="4"/>
  </r>
  <r>
    <s v="319512"/>
    <s v="Anthony"/>
    <m/>
    <s v="Martin"/>
    <m/>
    <s v="8867"/>
    <s v="2020"/>
    <s v="LNC"/>
    <x v="6"/>
    <s v="Inactive-Expired"/>
    <d v="2020-02-17T09:52:56"/>
    <d v="2020-12-31T00:00:00"/>
    <m/>
    <d v="1980-09-12T00:00:00"/>
    <m/>
    <s v="2072338433"/>
    <s v="anthony.l.martin@hotmail.com"/>
    <s v="2 Heather Lane"/>
    <x v="25"/>
    <s v="MAIL"/>
    <s v="ME"/>
    <s v="04074"/>
    <s v="ME21HLY"/>
    <s v="not named"/>
    <x v="17"/>
  </r>
  <r>
    <s v="211394"/>
    <s v="BRAYDEN"/>
    <m/>
    <s v="MARTIN"/>
    <m/>
    <s v="170680"/>
    <s v="2020"/>
    <s v="LCS"/>
    <x v="16"/>
    <s v="Inactive-Expired"/>
    <d v="2020-08-09T07:24:20"/>
    <d v="2020-12-31T00:00:00"/>
    <m/>
    <d v="2005-11-01T00:00:00"/>
    <s v="2073672456"/>
    <m/>
    <s v="clamtide@yahoo.com"/>
    <s v="62 NORTH STONINGTON"/>
    <x v="42"/>
    <s v="MAIL"/>
    <s v="ME"/>
    <s v="04681"/>
    <s v="1239196"/>
    <s v="MCHENNA J"/>
    <x v="36"/>
  </r>
  <r>
    <s v="215038"/>
    <s v="BRENDAN"/>
    <m/>
    <s v="MARTIN"/>
    <m/>
    <s v="13517"/>
    <s v="2020"/>
    <s v="LCS"/>
    <x v="16"/>
    <s v="Inactive-Expired"/>
    <d v="2020-03-12T09:57:25"/>
    <d v="2020-12-31T00:00:00"/>
    <m/>
    <d v="2011-07-29T00:00:00"/>
    <m/>
    <s v="9105484475"/>
    <s v="SKAZEMERSKY@HOTMAIL.COM"/>
    <s v="336 EMERY'S BRIDGE RD"/>
    <x v="106"/>
    <s v="MAIL"/>
    <s v="ME"/>
    <s v="03908"/>
    <s v="ME141HE"/>
    <s v="MAPASO"/>
    <x v="8"/>
  </r>
  <r>
    <s v="210468"/>
    <s v="CAMERON"/>
    <m/>
    <s v="MARTIN"/>
    <m/>
    <s v="4260"/>
    <s v="2020"/>
    <s v="LC2"/>
    <x v="7"/>
    <s v="Inactive-Expired"/>
    <d v="2020-04-24T08:25:24"/>
    <d v="2020-12-31T00:00:00"/>
    <m/>
    <d v="1998-10-15T00:00:00"/>
    <s v="2072732552"/>
    <s v="2075963646"/>
    <s v="CAMERON.MARTIN@MAINE.EDU"/>
    <s v="988 EASTERN RD"/>
    <x v="105"/>
    <s v="MAIL"/>
    <s v="ME"/>
    <s v="04864"/>
    <s v="ME6226Y"/>
    <s v="SHARKNADO"/>
    <x v="8"/>
  </r>
  <r>
    <s v="213132"/>
    <s v="CHARLOTTE"/>
    <m/>
    <s v="MARTIN"/>
    <m/>
    <s v="171320-NC"/>
    <s v="2020"/>
    <s v="LNC"/>
    <x v="6"/>
    <s v="Inactive-Expired"/>
    <d v="2020-04-16T09:40:32"/>
    <d v="2020-12-31T00:00:00"/>
    <m/>
    <d v="1991-07-29T00:00:00"/>
    <m/>
    <s v="2075425181"/>
    <s v="char.leda.mar@gmail.com"/>
    <s v="234 TURKEY COVE RD"/>
    <x v="78"/>
    <s v="MAIL"/>
    <s v="ME"/>
    <s v="04860"/>
    <s v="ME13YSN"/>
    <m/>
    <x v="3"/>
  </r>
  <r>
    <s v="200986"/>
    <s v="CHRISTOPHER"/>
    <s v="JOHN"/>
    <s v="MARTIN"/>
    <m/>
    <s v="15946"/>
    <s v="2020"/>
    <s v="CAR"/>
    <x v="18"/>
    <s v="Inactive-Expired"/>
    <d v="2020-06-28T08:45:35"/>
    <d v="2020-12-31T00:00:00"/>
    <m/>
    <d v="1988-04-30T00:00:00"/>
    <s v="2078465342"/>
    <s v="2077980300"/>
    <s v="Christopher.john.martin@maine.edu"/>
    <s v="146 SOUTH RD"/>
    <x v="77"/>
    <s v="MAIL"/>
    <s v="ME"/>
    <s v="04017"/>
    <s v="ME21RZR"/>
    <s v="SARA ELLEN IV"/>
    <x v="33"/>
  </r>
  <r>
    <s v="200986"/>
    <s v="CHRISTOPHER"/>
    <s v="JOHN"/>
    <s v="MARTIN"/>
    <m/>
    <s v="8387"/>
    <s v="2020"/>
    <s v="LC2"/>
    <x v="7"/>
    <s v="Inactive-Expired"/>
    <d v="2020-01-03T13:29:31"/>
    <d v="2020-12-31T00:00:00"/>
    <m/>
    <d v="1988-04-30T00:00:00"/>
    <s v="2078465342"/>
    <s v="2077980300"/>
    <s v="Christopher.john.martin@maine.edu"/>
    <s v="146 SOUTH RD"/>
    <x v="77"/>
    <s v="MAIL"/>
    <s v="ME"/>
    <s v="04017"/>
    <s v="ME21RZR"/>
    <s v="SARA ELLEN IV"/>
    <x v="33"/>
  </r>
  <r>
    <s v="110381"/>
    <s v="DALLAS"/>
    <s v="M"/>
    <s v="MARTIN"/>
    <s v="JR"/>
    <s v="11359"/>
    <s v="2020"/>
    <s v="LC2"/>
    <x v="7"/>
    <s v="Inactive-Expired"/>
    <d v="2020-01-22T11:54:27"/>
    <d v="2020-12-31T00:00:00"/>
    <m/>
    <d v="1985-05-01T00:00:00"/>
    <s v="2078634753"/>
    <s v="2079753299"/>
    <s v="lmccarthy2388@gmail.com"/>
    <s v="15 CITY POINT RD"/>
    <x v="14"/>
    <s v="MAIL"/>
    <s v="ME"/>
    <s v="04863"/>
    <s v="602477"/>
    <s v="SCARLETT &amp; AVERY"/>
    <x v="5"/>
  </r>
  <r>
    <s v="110381"/>
    <s v="DALLAS"/>
    <s v="M"/>
    <s v="MARTIN"/>
    <s v="JR"/>
    <s v="12663"/>
    <s v="2020"/>
    <s v="CPC"/>
    <x v="12"/>
    <s v="Inactive-Expired"/>
    <d v="2020-07-13T14:28:50"/>
    <d v="2020-12-31T00:00:00"/>
    <m/>
    <d v="1985-05-01T00:00:00"/>
    <s v="2078634753"/>
    <s v="2079753299"/>
    <s v="lmccarthy2388@gmail.com"/>
    <s v="15 CITY POINT RD"/>
    <x v="14"/>
    <s v="MAIL"/>
    <s v="ME"/>
    <s v="04863"/>
    <s v="602477"/>
    <s v="SCARLETT &amp; AVERY"/>
    <x v="5"/>
  </r>
  <r>
    <s v="11663"/>
    <s v="DANIEL"/>
    <s v="A"/>
    <s v="MARTIN"/>
    <m/>
    <s v="14060"/>
    <s v="2020"/>
    <s v="SWR"/>
    <x v="0"/>
    <s v="Inactive-Expired"/>
    <d v="2020-05-05T13:16:00"/>
    <d v="2020-12-31T00:00:00"/>
    <m/>
    <d v="1963-07-11T00:00:00"/>
    <s v="2078634491"/>
    <s v="2076911884"/>
    <s v="captainfog@yahoo.com"/>
    <s v="76 PEQUOT RD"/>
    <x v="14"/>
    <s v="MAIL"/>
    <s v="ME"/>
    <s v="04863"/>
    <m/>
    <m/>
    <x v="0"/>
  </r>
  <r>
    <s v="11663"/>
    <s v="DANIEL"/>
    <s v="A"/>
    <s v="MARTIN"/>
    <m/>
    <s v="3481"/>
    <s v="2020"/>
    <s v="LC2"/>
    <x v="7"/>
    <s v="Inactive-Expired"/>
    <d v="2020-01-01T18:00:00"/>
    <d v="2020-12-31T00:00:00"/>
    <m/>
    <d v="1963-07-11T00:00:00"/>
    <s v="2078634491"/>
    <s v="2076911884"/>
    <s v="captainfog@yahoo.com"/>
    <s v="76 PEQUOT RD"/>
    <x v="14"/>
    <s v="MAIL"/>
    <s v="ME"/>
    <s v="04863"/>
    <s v="596378"/>
    <s v="SEA SERPENT"/>
    <x v="30"/>
  </r>
  <r>
    <s v="214045"/>
    <s v="DANIEL"/>
    <m/>
    <s v="MARTIN"/>
    <m/>
    <s v="3388"/>
    <s v="2020"/>
    <s v="LC1"/>
    <x v="3"/>
    <s v="Inactive-Expired"/>
    <d v="2020-06-02T10:40:34"/>
    <d v="2020-12-31T00:00:00"/>
    <m/>
    <d v="2001-01-19T00:00:00"/>
    <s v="2079399618"/>
    <s v="2072728813"/>
    <s v="heathermartin993@gmail.com"/>
    <s v="20 W SAND POND RD"/>
    <x v="269"/>
    <s v="MAIL"/>
    <s v="ME"/>
    <s v="04049"/>
    <s v="ME425CC"/>
    <s v="HEATHER MARIE"/>
    <x v="26"/>
  </r>
  <r>
    <s v="28445"/>
    <s v="ELIZABETH"/>
    <s v="N"/>
    <s v="MARTIN"/>
    <m/>
    <s v="7003"/>
    <s v="2020"/>
    <s v="LC1"/>
    <x v="3"/>
    <s v="Inactive-Expired"/>
    <d v="2021-01-08T08:09:56"/>
    <d v="2020-12-31T00:00:00"/>
    <m/>
    <d v="1985-04-28T00:00:00"/>
    <m/>
    <s v="2078417962"/>
    <s v="JMARTIN1@MYFAIRPOINT.NET"/>
    <s v="PO BOX 710"/>
    <x v="14"/>
    <s v="MAIL"/>
    <s v="ME"/>
    <s v="04863"/>
    <s v="ME4235W"/>
    <s v="SEA HOSS"/>
    <x v="25"/>
  </r>
  <r>
    <s v="324046"/>
    <s v="Eric"/>
    <m/>
    <s v="Martin"/>
    <m/>
    <s v="14974"/>
    <s v="2020"/>
    <s v="SWR"/>
    <x v="0"/>
    <s v="Inactive-Expired"/>
    <d v="2020-06-11T11:17:34"/>
    <d v="2020-12-31T00:00:00"/>
    <m/>
    <d v="1992-04-04T00:00:00"/>
    <m/>
    <s v="2078370394"/>
    <s v="eric.martin120@gmail.com"/>
    <s v="3 Therrien Ave"/>
    <x v="55"/>
    <s v="MAIL"/>
    <s v="ME"/>
    <s v="04072"/>
    <m/>
    <m/>
    <x v="0"/>
  </r>
  <r>
    <s v="2009"/>
    <s v="NICHOLAS"/>
    <s v="J"/>
    <s v="MARTINEZ"/>
    <m/>
    <s v="114-M"/>
    <s v="2020"/>
    <s v="CFC"/>
    <x v="13"/>
    <s v="Inactive-Expired"/>
    <d v="2020-02-10T10:51:39"/>
    <d v="2020-12-31T00:00:00"/>
    <m/>
    <d v="1956-03-09T00:00:00"/>
    <s v="2078333110"/>
    <s v="2077519009"/>
    <s v="njmartinez2@comcast.net"/>
    <s v="15 MARINER DR"/>
    <x v="22"/>
    <s v="MAIL"/>
    <s v="ME"/>
    <s v="04066"/>
    <s v="1234992"/>
    <s v="PRETTY WOMAN"/>
    <x v="20"/>
  </r>
  <r>
    <s v="2009"/>
    <s v="NICHOLAS"/>
    <s v="J"/>
    <s v="MARTINEZ"/>
    <m/>
    <s v="8591"/>
    <s v="2020"/>
    <s v="LC2"/>
    <x v="7"/>
    <s v="Inactive-Expired"/>
    <d v="2020-02-10T10:51:38"/>
    <d v="2020-12-31T00:00:00"/>
    <m/>
    <d v="1956-03-09T00:00:00"/>
    <s v="2078333110"/>
    <s v="2077519009"/>
    <s v="njmartinez2@comcast.net"/>
    <s v="15 MARINER DR"/>
    <x v="22"/>
    <s v="MAIL"/>
    <s v="ME"/>
    <s v="04066"/>
    <s v="1234992"/>
    <s v="PRETTY WOMAN"/>
    <x v="20"/>
  </r>
  <r>
    <s v="107183"/>
    <s v="LEIGH"/>
    <s v="A"/>
    <s v="MARTIN-FARNSWORTH"/>
    <m/>
    <s v="34388-F"/>
    <s v="2020"/>
    <s v="CFS"/>
    <x v="10"/>
    <s v="Inactive-Expired"/>
    <d v="2020-05-05T15:14:25"/>
    <d v="2020-12-31T00:00:00"/>
    <m/>
    <d v="1970-12-13T00:00:00"/>
    <s v="2079637934"/>
    <s v="2076692335"/>
    <s v="leigh70182@gmail.com"/>
    <s v="96 CHICKEN MILL POND RD"/>
    <x v="63"/>
    <s v="MAIL"/>
    <s v="ME"/>
    <s v="04607"/>
    <s v="1200741"/>
    <s v="PRICELESS"/>
    <x v="36"/>
  </r>
  <r>
    <s v="107183"/>
    <s v="LEIGH"/>
    <s v="A"/>
    <s v="MARTIN-FARNSWORTH"/>
    <m/>
    <s v="70182"/>
    <s v="2020"/>
    <s v="LC2"/>
    <x v="7"/>
    <s v="Inactive-Expired"/>
    <d v="2020-02-02T11:55:05"/>
    <d v="2020-12-31T00:00:00"/>
    <m/>
    <d v="1970-12-13T00:00:00"/>
    <s v="2079637934"/>
    <s v="2076692335"/>
    <s v="leigh70182@gmail.com"/>
    <s v="96 CHICKEN MILL POND RD"/>
    <x v="63"/>
    <s v="MAIL"/>
    <s v="ME"/>
    <s v="04607"/>
    <s v="1200741"/>
    <s v="PRICELESS"/>
    <x v="36"/>
  </r>
  <r>
    <s v="323825"/>
    <s v="Frederick"/>
    <s v="B"/>
    <s v="Martin"/>
    <s v="Jr."/>
    <s v="14763"/>
    <s v="2020"/>
    <s v="SWR"/>
    <x v="0"/>
    <s v="Inactive-Expired"/>
    <d v="2020-06-05T17:52:59"/>
    <d v="2020-12-31T00:00:00"/>
    <m/>
    <d v="1974-12-13T00:00:00"/>
    <m/>
    <s v="6178278295"/>
    <s v="fbmartin55@yahoo.com"/>
    <s v="7 Sixth Ave"/>
    <x v="17"/>
    <s v="MAIL"/>
    <s v="ME"/>
    <s v="03909"/>
    <m/>
    <m/>
    <x v="0"/>
  </r>
  <r>
    <s v="209035"/>
    <s v="JARED"/>
    <m/>
    <s v="MARTIN"/>
    <m/>
    <s v="12920"/>
    <s v="2020"/>
    <s v="VH"/>
    <x v="28"/>
    <s v="Inactive-Expired"/>
    <d v="2020-05-04T07:44:24"/>
    <d v="2020-10-31T00:00:00"/>
    <m/>
    <d v="1985-09-21T00:00:00"/>
    <m/>
    <s v="2078441496"/>
    <s v="shipcity34@gmail.com"/>
    <s v="27 tower circle"/>
    <x v="121"/>
    <s v="MAIL"/>
    <s v="ME"/>
    <s v="04530"/>
    <m/>
    <m/>
    <x v="0"/>
  </r>
  <r>
    <s v="135427"/>
    <s v="JONATHAN"/>
    <s v="G"/>
    <s v="MARTIN"/>
    <m/>
    <s v="19116"/>
    <s v="2020"/>
    <s v="SPT"/>
    <x v="32"/>
    <s v="Inactive-Expired"/>
    <d v="2020-09-11T16:09:47"/>
    <d v="2020-12-31T00:00:00"/>
    <m/>
    <d v="1978-11-02T00:00:00"/>
    <m/>
    <s v="2074619179"/>
    <s v="clamtide@yahoo.com"/>
    <s v="62 NORTH STONINGTON RD"/>
    <x v="42"/>
    <s v="MAIL"/>
    <s v="ME"/>
    <s v="04681"/>
    <m/>
    <m/>
    <x v="0"/>
  </r>
  <r>
    <s v="135427"/>
    <s v="JONATHAN"/>
    <s v="G"/>
    <s v="MARTIN"/>
    <m/>
    <s v="3514"/>
    <s v="2020"/>
    <s v="LC2"/>
    <x v="7"/>
    <s v="Inactive-Expired"/>
    <d v="2020-01-02T08:41:28"/>
    <d v="2020-12-31T00:00:00"/>
    <m/>
    <d v="1978-11-02T00:00:00"/>
    <m/>
    <s v="2074619179"/>
    <s v="clamtide@yahoo.com"/>
    <s v="62 NORTH STONINGTON RD"/>
    <x v="42"/>
    <s v="MAIL"/>
    <s v="ME"/>
    <s v="04681"/>
    <s v="1239196"/>
    <s v="MCHENNA J"/>
    <x v="36"/>
  </r>
  <r>
    <s v="54540"/>
    <s v="JOSEPH"/>
    <s v="H"/>
    <s v="MARTIN"/>
    <m/>
    <s v="10281"/>
    <s v="2020"/>
    <s v="NCS"/>
    <x v="2"/>
    <s v="Inactive-Expired"/>
    <d v="2020-06-11T18:12:26"/>
    <d v="2020-12-31T00:00:00"/>
    <m/>
    <d v="1988-10-12T00:00:00"/>
    <s v="2078417961"/>
    <s v="2078417961"/>
    <s v="Jmartin1@myfairpoint.net"/>
    <s v="PO BOX 710"/>
    <x v="14"/>
    <s v="MAIL"/>
    <s v="ME"/>
    <s v="04863"/>
    <m/>
    <m/>
    <x v="0"/>
  </r>
  <r>
    <s v="54540"/>
    <s v="JOSEPH"/>
    <s v="H"/>
    <s v="MARTIN"/>
    <m/>
    <s v="14214"/>
    <s v="2020"/>
    <s v="CAR"/>
    <x v="18"/>
    <s v="Inactive-Expired"/>
    <d v="2020-05-14T11:10:10"/>
    <d v="2020-12-31T00:00:00"/>
    <m/>
    <d v="1988-10-12T00:00:00"/>
    <s v="2078417961"/>
    <s v="2078417961"/>
    <s v="Jmartin1@myfairpoint.net"/>
    <s v="PO BOX 710"/>
    <x v="14"/>
    <s v="MAIL"/>
    <s v="ME"/>
    <s v="04863"/>
    <s v="1079148"/>
    <s v="MISS ABBY"/>
    <x v="11"/>
  </r>
  <r>
    <s v="54540"/>
    <s v="JOSEPH"/>
    <s v="H"/>
    <s v="MARTIN"/>
    <m/>
    <s v="14215"/>
    <s v="2020"/>
    <s v="CFC"/>
    <x v="13"/>
    <s v="Inactive-Expired"/>
    <d v="2020-05-14T11:10:10"/>
    <d v="2020-12-31T00:00:00"/>
    <m/>
    <d v="1988-10-12T00:00:00"/>
    <s v="2078417961"/>
    <s v="2078417961"/>
    <s v="Jmartin1@myfairpoint.net"/>
    <s v="PO BOX 710"/>
    <x v="14"/>
    <s v="MAIL"/>
    <s v="ME"/>
    <s v="04863"/>
    <s v="1079148"/>
    <s v="MISS ABBY"/>
    <x v="11"/>
  </r>
  <r>
    <s v="54540"/>
    <s v="JOSEPH"/>
    <s v="H"/>
    <s v="MARTIN"/>
    <m/>
    <s v="14216"/>
    <s v="2020"/>
    <s v="CPC"/>
    <x v="12"/>
    <s v="Inactive-Expired"/>
    <d v="2020-05-14T11:10:11"/>
    <d v="2020-12-31T00:00:00"/>
    <m/>
    <d v="1988-10-12T00:00:00"/>
    <s v="2078417961"/>
    <s v="2078417961"/>
    <s v="Jmartin1@myfairpoint.net"/>
    <s v="PO BOX 710"/>
    <x v="14"/>
    <s v="MAIL"/>
    <s v="ME"/>
    <s v="04863"/>
    <s v="1079148"/>
    <s v="MISS ABBY"/>
    <x v="11"/>
  </r>
  <r>
    <s v="54540"/>
    <s v="JOSEPH"/>
    <s v="H"/>
    <s v="MARTIN"/>
    <m/>
    <s v="29071"/>
    <s v="2020"/>
    <s v="LC3"/>
    <x v="5"/>
    <s v="Inactive-Expired"/>
    <d v="2020-01-01T18:00:00"/>
    <d v="2020-12-31T00:00:00"/>
    <m/>
    <d v="1988-10-12T00:00:00"/>
    <s v="2078417961"/>
    <s v="2078417961"/>
    <s v="Jmartin1@myfairpoint.net"/>
    <s v="PO BOX 710"/>
    <x v="14"/>
    <s v="MAIL"/>
    <s v="ME"/>
    <s v="04863"/>
    <s v="1079148"/>
    <s v="MISS ABBY"/>
    <x v="11"/>
  </r>
  <r>
    <s v="209646"/>
    <s v="KENNETH"/>
    <s v="R"/>
    <s v="MARTIN"/>
    <m/>
    <s v="170271-NC"/>
    <s v="2020"/>
    <s v="LNC"/>
    <x v="6"/>
    <s v="Inactive-Expired"/>
    <d v="2020-06-10T16:07:59"/>
    <d v="2020-12-31T00:00:00"/>
    <m/>
    <d v="1959-04-19T00:00:00"/>
    <s v="2078632198"/>
    <m/>
    <s v="mart8119@aol.com"/>
    <s v="89 EAST MAINE ST"/>
    <x v="14"/>
    <s v="MAIL"/>
    <s v="ME"/>
    <s v="04863"/>
    <s v="ME3714T"/>
    <m/>
    <x v="8"/>
  </r>
  <r>
    <s v="325043"/>
    <s v="Kirsten"/>
    <s v="20"/>
    <s v="Martin"/>
    <m/>
    <s v="15940"/>
    <s v="2020"/>
    <s v="SWR"/>
    <x v="0"/>
    <s v="Inactive-Expired"/>
    <d v="2020-06-28T07:53:13"/>
    <d v="2020-12-31T00:00:00"/>
    <m/>
    <d v="1971-07-21T01:00:00"/>
    <s v="2076506196"/>
    <s v="2076506196"/>
    <s v="kirsten@foresidemanagement.com"/>
    <s v="102 Johnson Road"/>
    <x v="47"/>
    <s v="MAIL"/>
    <s v="ME"/>
    <s v="04105"/>
    <m/>
    <m/>
    <x v="0"/>
  </r>
  <r>
    <s v="205497"/>
    <s v="LUKE"/>
    <m/>
    <s v="MARTIN"/>
    <m/>
    <s v="11032"/>
    <s v="2020"/>
    <s v="LNC"/>
    <x v="6"/>
    <s v="Inactive-Expired"/>
    <d v="2020-04-07T16:14:14"/>
    <d v="2020-12-31T00:00:00"/>
    <m/>
    <d v="1976-12-13T00:00:00"/>
    <m/>
    <s v="2076513183"/>
    <s v="MARTINHOUSE@METROCAST.NET"/>
    <s v="11 EVERGREEN LANE"/>
    <x v="98"/>
    <s v="MAIL"/>
    <s v="ME"/>
    <s v="04073"/>
    <s v="ME22WSV"/>
    <s v="REEL BIG FISH"/>
    <x v="17"/>
  </r>
  <r>
    <s v="326454"/>
    <s v="Morgan"/>
    <s v="Benjamin"/>
    <s v="Martin"/>
    <m/>
    <s v="17250"/>
    <s v="2020"/>
    <s v="SWR"/>
    <x v="0"/>
    <s v="Inactive-Expired"/>
    <d v="2020-07-22T11:32:10"/>
    <d v="2020-12-31T00:00:00"/>
    <m/>
    <d v="1992-03-22T00:00:00"/>
    <s v="2073424081"/>
    <s v="2073229350"/>
    <s v="moe.b.martin@gmail.com"/>
    <s v="759 Lincolnville Avenue"/>
    <x v="304"/>
    <s v="MAIL"/>
    <s v="ME"/>
    <s v="04973"/>
    <m/>
    <m/>
    <x v="0"/>
  </r>
  <r>
    <s v="326454"/>
    <s v="Morgan"/>
    <s v="Benjamin"/>
    <s v="Martin"/>
    <m/>
    <s v="17251"/>
    <s v="2020"/>
    <s v="SWRO"/>
    <x v="1"/>
    <s v="Inactive-Expired"/>
    <d v="2020-07-22T11:32:11"/>
    <d v="2020-12-31T00:00:00"/>
    <m/>
    <d v="1992-03-22T00:00:00"/>
    <s v="2073424081"/>
    <s v="2073229350"/>
    <s v="moe.b.martin@gmail.com"/>
    <s v="759 Lincolnville Avenue"/>
    <x v="304"/>
    <s v="MAIL"/>
    <s v="ME"/>
    <s v="04973"/>
    <m/>
    <m/>
    <x v="0"/>
  </r>
  <r>
    <s v="323828"/>
    <s v="Nancy"/>
    <s v="Margaret"/>
    <s v="Martin"/>
    <m/>
    <s v="14764"/>
    <s v="2020"/>
    <s v="SWR"/>
    <x v="0"/>
    <s v="Inactive-Expired"/>
    <d v="2020-06-05T18:35:25"/>
    <d v="2020-12-31T00:00:00"/>
    <m/>
    <d v="1961-11-11T00:00:00"/>
    <m/>
    <s v="2074237838"/>
    <s v="ramartinii1234@gmail.com"/>
    <s v="126 Ash Swamp Road"/>
    <x v="25"/>
    <s v="MAIL"/>
    <s v="ME"/>
    <s v="04074"/>
    <m/>
    <m/>
    <x v="0"/>
  </r>
  <r>
    <s v="47166"/>
    <s v="NICHOLAS"/>
    <s v="G"/>
    <s v="MARTIN"/>
    <m/>
    <s v="5554"/>
    <s v="2020"/>
    <s v="LC2"/>
    <x v="7"/>
    <s v="Inactive-Expired"/>
    <d v="2020-01-06T11:14:42"/>
    <d v="2020-12-31T00:00:00"/>
    <m/>
    <d v="1982-08-12T00:00:00"/>
    <m/>
    <s v="2074859272"/>
    <s v="ngmartin812@gmail.com"/>
    <s v="PO BOX 16"/>
    <x v="30"/>
    <s v="MAIL"/>
    <s v="ME"/>
    <s v="04563"/>
    <s v="1064304"/>
    <s v="MORNING STAR"/>
    <x v="13"/>
  </r>
  <r>
    <s v="11425"/>
    <s v="RANDY"/>
    <m/>
    <s v="MARTIN"/>
    <m/>
    <s v="98428"/>
    <s v="2020"/>
    <s v="LC1"/>
    <x v="3"/>
    <s v="Inactive-Expired"/>
    <d v="2020-12-31T11:14:45"/>
    <d v="2020-12-31T00:00:00"/>
    <m/>
    <d v="1955-09-15T00:00:00"/>
    <s v="2073548847"/>
    <m/>
    <s v="nickahtime@gmail.com"/>
    <s v="PO BOX 68"/>
    <x v="30"/>
    <s v="MAIL"/>
    <s v="ME"/>
    <s v="04563"/>
    <s v="1031978"/>
    <s v="NICK-AH-TIME"/>
    <x v="11"/>
  </r>
  <r>
    <s v="324030"/>
    <s v="Catherine"/>
    <s v="Rebecca"/>
    <s v="Martins"/>
    <m/>
    <s v="14976"/>
    <s v="2020"/>
    <s v="SWR"/>
    <x v="0"/>
    <s v="Inactive-Expired"/>
    <d v="2020-06-11T11:43:26"/>
    <d v="2020-12-31T00:00:00"/>
    <m/>
    <d v="1988-12-25T00:00:00"/>
    <m/>
    <s v="2074233476"/>
    <s v="cmartins@une.edu"/>
    <s v="2 Main Street, Ste 17-415"/>
    <x v="28"/>
    <s v="MAIL"/>
    <s v="ME"/>
    <s v="04005"/>
    <m/>
    <m/>
    <x v="0"/>
  </r>
  <r>
    <s v="212629"/>
    <s v="STACY"/>
    <m/>
    <s v="MARTIN"/>
    <m/>
    <s v="171056-NC"/>
    <s v="2020"/>
    <s v="LNC"/>
    <x v="6"/>
    <s v="Inactive-Expired"/>
    <d v="2020-03-18T11:30:18"/>
    <d v="2020-12-31T00:00:00"/>
    <m/>
    <d v="1976-02-04T00:00:00"/>
    <m/>
    <s v="2078120214"/>
    <s v="funfreeme@yahoo.com"/>
    <s v="PO BOX 275"/>
    <x v="151"/>
    <s v="MAIL"/>
    <s v="ME"/>
    <s v="04679"/>
    <s v="ME9519J"/>
    <s v="PEYTON"/>
    <x v="3"/>
  </r>
  <r>
    <s v="14245"/>
    <s v="THOMAS"/>
    <s v="L"/>
    <s v="MARTIN"/>
    <m/>
    <s v="4385"/>
    <s v="2020"/>
    <s v="LC3"/>
    <x v="5"/>
    <s v="Inactive-Expired"/>
    <d v="2020-01-01T18:00:00"/>
    <d v="2020-12-31T00:00:00"/>
    <m/>
    <d v="1970-01-23T00:00:00"/>
    <m/>
    <s v="2072332026"/>
    <s v="INFO@LUCKYCATCH.COM"/>
    <s v="41 UNION WHARF BOX 11"/>
    <x v="19"/>
    <s v="MAIL"/>
    <s v="ME"/>
    <s v="04101"/>
    <s v="1207354"/>
    <s v="LUCKY CATCH CRUISES LLC"/>
    <x v="12"/>
  </r>
  <r>
    <s v="14245"/>
    <s v="THOMAS"/>
    <s v="L"/>
    <s v="MARTIN"/>
    <m/>
    <s v="4385"/>
    <s v="2020"/>
    <s v="LC3"/>
    <x v="5"/>
    <s v="Inactive-Expired"/>
    <d v="2020-01-01T18:00:00"/>
    <d v="2020-12-31T00:00:00"/>
    <m/>
    <d v="1970-01-23T00:00:00"/>
    <m/>
    <s v="2072332026"/>
    <s v="INFO@LUCKYCATCH.COM"/>
    <s v="41 UNION WHARF BOX 11"/>
    <x v="19"/>
    <s v="MAIL"/>
    <s v="ME"/>
    <s v="04101"/>
    <s v="660246"/>
    <s v="LUCKY CATCH"/>
    <x v="35"/>
  </r>
  <r>
    <s v="310081"/>
    <s v="WILLIAM"/>
    <s v="eugene"/>
    <s v="MARTIN"/>
    <s v="JR"/>
    <s v="89"/>
    <s v="2020"/>
    <s v="LNC"/>
    <x v="6"/>
    <s v="Inactive-Expired"/>
    <d v="2020-02-12T15:35:49"/>
    <d v="2020-12-31T00:00:00"/>
    <m/>
    <d v="1972-03-10T00:00:00"/>
    <s v="2073892362"/>
    <s v="2073738150"/>
    <s v="Billnleighmartin@gmail.com"/>
    <s v="26 WALLACE CIRCLE"/>
    <x v="39"/>
    <s v="MAIL"/>
    <s v="ME"/>
    <s v="04562"/>
    <s v="803291"/>
    <s v="PATRIOT"/>
    <x v="23"/>
  </r>
  <r>
    <s v="208912"/>
    <s v="HAVEN"/>
    <s v="C"/>
    <s v="MARVES"/>
    <m/>
    <s v="1699"/>
    <s v="2020"/>
    <s v="LCS"/>
    <x v="16"/>
    <s v="Inactive-Expired"/>
    <d v="2020-01-03T09:13:42"/>
    <d v="2020-12-31T00:00:00"/>
    <m/>
    <d v="2004-04-07T00:00:00"/>
    <s v="2078635249"/>
    <s v="2077016955"/>
    <s v="RYANJMARVES@GMAIL.COM"/>
    <s v="348 MAIN ST"/>
    <x v="16"/>
    <s v="MAIL"/>
    <s v="ME"/>
    <s v="04853"/>
    <s v="ME9823T"/>
    <s v="MARVELOUS"/>
    <x v="8"/>
  </r>
  <r>
    <s v="128626"/>
    <s v="RYAN"/>
    <s v="J"/>
    <s v="MARVES"/>
    <m/>
    <s v="10843"/>
    <s v="2020"/>
    <s v="LC3"/>
    <x v="5"/>
    <s v="Inactive-Expired"/>
    <d v="2020-01-03T09:01:22"/>
    <d v="2020-12-31T00:00:00"/>
    <m/>
    <d v="1981-03-20T00:00:00"/>
    <s v="2078635159"/>
    <s v="2077016955"/>
    <s v="RYANJMARVES@GMAIL.COM"/>
    <s v="348 MAIN ST."/>
    <x v="16"/>
    <s v="MAIL"/>
    <s v="ME"/>
    <s v="04853"/>
    <s v="1157146"/>
    <s v="MISTRESS"/>
    <x v="5"/>
  </r>
  <r>
    <s v="210139"/>
    <s v="JOE"/>
    <s v="M"/>
    <s v="MARZOLL"/>
    <m/>
    <s v="801"/>
    <s v="2020"/>
    <s v="SW"/>
    <x v="24"/>
    <s v="Inactive-Expired"/>
    <d v="2020-06-23T07:08:37"/>
    <d v="2020-12-31T00:00:00"/>
    <m/>
    <d v="1978-08-03T00:00:00"/>
    <m/>
    <s v="2072710804"/>
    <s v="Joemarzoll78@gmail.com"/>
    <s v="361 DIXIE RD"/>
    <x v="92"/>
    <s v="MAIL"/>
    <s v="ME"/>
    <s v="04652"/>
    <m/>
    <m/>
    <x v="0"/>
  </r>
  <r>
    <s v="314820"/>
    <s v="Michael"/>
    <s v="Guido"/>
    <s v="Masi"/>
    <m/>
    <s v="15754"/>
    <s v="2020"/>
    <s v="LNC"/>
    <x v="6"/>
    <s v="Inactive-Expired"/>
    <d v="2020-06-25T16:13:42"/>
    <d v="2020-12-31T00:00:00"/>
    <m/>
    <d v="1981-02-09T00:00:00"/>
    <m/>
    <s v="6039693395"/>
    <s v="mmasi@yorkschools.org"/>
    <s v="110A RAYNES NECK RD"/>
    <x v="17"/>
    <s v="MAIL"/>
    <s v="ME"/>
    <s v="03909"/>
    <s v="ME20BAH"/>
    <s v="NO NAME"/>
    <x v="3"/>
  </r>
  <r>
    <s v="314820"/>
    <s v="Michael"/>
    <s v="Guido"/>
    <s v="Masi"/>
    <m/>
    <s v="6051"/>
    <s v="2020"/>
    <s v="SWR"/>
    <x v="0"/>
    <s v="Inactive-Expired"/>
    <d v="2020-09-02T13:27:35"/>
    <d v="2020-12-31T00:00:00"/>
    <m/>
    <d v="1981-02-09T00:00:00"/>
    <m/>
    <s v="6039693395"/>
    <s v="mmasi@yorkschools.org"/>
    <s v="110A RAYNES NECK RD"/>
    <x v="17"/>
    <s v="MAIL"/>
    <s v="ME"/>
    <s v="03909"/>
    <m/>
    <m/>
    <x v="0"/>
  </r>
  <r>
    <s v="133284"/>
    <s v="BRADFORD"/>
    <m/>
    <s v="MASON"/>
    <m/>
    <s v="538-NC"/>
    <s v="2020"/>
    <s v="LNC"/>
    <x v="6"/>
    <s v="Inactive-Expired"/>
    <d v="2020-05-18T10:05:15"/>
    <d v="2020-12-31T00:00:00"/>
    <m/>
    <d v="1964-09-12T00:00:00"/>
    <s v="2079859229"/>
    <m/>
    <s v="BRMASON@ROADRUNNER.COM"/>
    <s v="694 RIVER RD"/>
    <x v="175"/>
    <s v="MAIL"/>
    <s v="ME"/>
    <s v="04046"/>
    <s v="ME9517X"/>
    <s v="JOLLY MON"/>
    <x v="19"/>
  </r>
  <r>
    <s v="12341"/>
    <s v="DAVID"/>
    <s v="B"/>
    <s v="MASON"/>
    <m/>
    <s v="12991-NC"/>
    <s v="2020"/>
    <s v="LNC"/>
    <x v="6"/>
    <s v="Inactive-Expired"/>
    <d v="2020-01-29T13:20:54"/>
    <d v="2020-12-31T00:00:00"/>
    <m/>
    <d v="1942-12-27T00:00:00"/>
    <m/>
    <s v="2073501639"/>
    <s v="TUNADAVE42@GMAIL.COM"/>
    <s v="PO BOX 52"/>
    <x v="69"/>
    <s v="MAIL"/>
    <s v="ME"/>
    <s v="04573"/>
    <s v="1055446"/>
    <s v="MONICA M II"/>
    <x v="33"/>
  </r>
  <r>
    <s v="12341"/>
    <s v="DAVID"/>
    <s v="B"/>
    <s v="MASON"/>
    <m/>
    <s v="14736-M"/>
    <s v="2020"/>
    <s v="CFC"/>
    <x v="13"/>
    <s v="Inactive-Expired"/>
    <d v="2020-01-29T13:20:55"/>
    <d v="2020-12-31T00:00:00"/>
    <m/>
    <d v="1942-12-27T00:00:00"/>
    <m/>
    <s v="2073501639"/>
    <s v="TUNADAVE42@GMAIL.COM"/>
    <s v="PO BOX 52"/>
    <x v="69"/>
    <s v="MAIL"/>
    <s v="ME"/>
    <s v="04573"/>
    <s v="1055446"/>
    <s v="MONICA M II"/>
    <x v="33"/>
  </r>
  <r>
    <s v="320540"/>
    <s v="Forrest"/>
    <m/>
    <s v="Mason"/>
    <m/>
    <s v="10286"/>
    <s v="2020"/>
    <s v="LNC"/>
    <x v="6"/>
    <s v="Inactive-Expired"/>
    <d v="2020-04-02T12:04:27"/>
    <d v="2020-12-31T00:00:00"/>
    <m/>
    <d v="1966-07-25T00:00:00"/>
    <m/>
    <s v="7049956942"/>
    <s v="forrestmason@juno.com"/>
    <s v="77 Winding Way"/>
    <x v="20"/>
    <s v="MAIL"/>
    <s v="ME"/>
    <s v="04079"/>
    <s v="ME21TGB"/>
    <s v="THE BOAT"/>
    <x v="1"/>
  </r>
  <r>
    <s v="203769"/>
    <s v="ROBERT"/>
    <s v="A"/>
    <s v="MASON"/>
    <s v="Mr"/>
    <s v="12274-NC"/>
    <s v="2020"/>
    <s v="LNC"/>
    <x v="6"/>
    <s v="Inactive-Expired"/>
    <d v="2020-05-03T19:37:50"/>
    <d v="2020-12-31T00:00:00"/>
    <m/>
    <d v="1953-10-12T00:00:00"/>
    <s v="2079672213"/>
    <s v="2072291086"/>
    <s v="rmason15@roadrunner.com"/>
    <s v="37 Mason Drive"/>
    <x v="175"/>
    <s v="MAIL"/>
    <s v="ME"/>
    <s v="04046"/>
    <s v="ME228WY"/>
    <s v="TILLY"/>
    <x v="6"/>
  </r>
  <r>
    <s v="54940"/>
    <s v="RODNEY"/>
    <s v="F"/>
    <s v="MASON"/>
    <m/>
    <s v="13311"/>
    <s v="2020"/>
    <s v="LC2"/>
    <x v="7"/>
    <s v="Inactive-Expired"/>
    <d v="2020-01-16T20:30:03"/>
    <d v="2020-12-31T00:00:00"/>
    <m/>
    <d v="1964-05-25T00:00:00"/>
    <s v="2075940621"/>
    <s v="2075424245"/>
    <s v="rodneymason1@gmail.com"/>
    <s v="PO BX 233"/>
    <x v="75"/>
    <s v="MAIL"/>
    <s v="ME"/>
    <s v="04854"/>
    <s v="ME1773Z"/>
    <s v="POWDER MONKEY"/>
    <x v="15"/>
  </r>
  <r>
    <s v="58508"/>
    <s v="JAMES"/>
    <m/>
    <s v="MASSIDDA"/>
    <m/>
    <s v="14307"/>
    <s v="2020"/>
    <s v="SWR"/>
    <x v="0"/>
    <s v="Inactive-Expired"/>
    <d v="2020-05-19T12:45:19"/>
    <d v="2020-12-31T00:00:00"/>
    <m/>
    <d v="1954-11-15T00:00:00"/>
    <m/>
    <s v="2074515569"/>
    <s v="jimbomassidda@gmail.com"/>
    <s v="136 WITCHTROT RD"/>
    <x v="106"/>
    <s v="MAIL"/>
    <s v="ME"/>
    <s v="03908"/>
    <s v="ME109JC"/>
    <s v="N/A"/>
    <x v="38"/>
  </r>
  <r>
    <s v="58508"/>
    <s v="JAMES"/>
    <m/>
    <s v="MASSIDDA"/>
    <m/>
    <s v="171381-NC"/>
    <s v="2020"/>
    <s v="LNC"/>
    <x v="6"/>
    <s v="Inactive-Expired"/>
    <d v="2020-04-10T13:15:41"/>
    <d v="2020-12-31T00:00:00"/>
    <m/>
    <d v="1954-11-15T00:00:00"/>
    <m/>
    <s v="2074515569"/>
    <s v="jimbomassidda@gmail.com"/>
    <s v="136 WITCHTROT RD"/>
    <x v="106"/>
    <s v="MAIL"/>
    <s v="ME"/>
    <s v="03908"/>
    <s v="ME109JC"/>
    <m/>
    <x v="1"/>
  </r>
  <r>
    <s v="116527"/>
    <s v="HOLLY"/>
    <s v="F"/>
    <s v="MASTERSON"/>
    <m/>
    <s v="13893"/>
    <s v="2020"/>
    <s v="LC1"/>
    <x v="3"/>
    <s v="Inactive-Expired"/>
    <d v="2020-04-24T11:00:34"/>
    <d v="2020-12-31T00:00:00"/>
    <m/>
    <d v="1980-03-11T00:00:00"/>
    <m/>
    <s v="2072667560"/>
    <s v="downeastmaine@yahoo.com"/>
    <s v="180 MAIN STREET"/>
    <x v="176"/>
    <s v="MAIL"/>
    <s v="ME"/>
    <s v="04679"/>
    <s v="ME0934J"/>
    <s v="JENNIFER LYNN"/>
    <x v="5"/>
  </r>
  <r>
    <s v="116527"/>
    <s v="HOLLY"/>
    <s v="F"/>
    <s v="MASTERSON"/>
    <m/>
    <s v="13979"/>
    <s v="2020"/>
    <s v="SW"/>
    <x v="24"/>
    <s v="Inactive-Expired"/>
    <d v="2020-04-29T11:43:20"/>
    <d v="2020-12-31T00:00:00"/>
    <m/>
    <d v="1980-03-11T00:00:00"/>
    <m/>
    <s v="2072667560"/>
    <s v="downeastmaine@yahoo.com"/>
    <s v="180 MAIN STREET"/>
    <x v="176"/>
    <s v="MAIL"/>
    <s v="ME"/>
    <s v="04679"/>
    <m/>
    <m/>
    <x v="0"/>
  </r>
  <r>
    <s v="126046"/>
    <s v="LIAM"/>
    <m/>
    <s v="MASTERSON"/>
    <m/>
    <s v="12051"/>
    <s v="2020"/>
    <s v="CPC"/>
    <x v="12"/>
    <s v="Inactive-Expired"/>
    <d v="2020-06-11T15:22:23"/>
    <d v="2020-12-31T00:00:00"/>
    <m/>
    <d v="1989-08-14T00:00:00"/>
    <s v="2075938512"/>
    <s v="2076917745"/>
    <s v="lm506989@gmail.com"/>
    <s v="312 DENNISON RD"/>
    <x v="82"/>
    <s v="MAIL"/>
    <s v="ME"/>
    <s v="04859"/>
    <s v="571902"/>
    <s v="FALCON"/>
    <x v="26"/>
  </r>
  <r>
    <s v="126046"/>
    <s v="LIAM"/>
    <m/>
    <s v="MASTERSON"/>
    <m/>
    <s v="5069"/>
    <s v="2020"/>
    <s v="LC2"/>
    <x v="7"/>
    <s v="Inactive-Expired"/>
    <d v="2020-01-01T18:00:00"/>
    <d v="2020-12-31T00:00:00"/>
    <m/>
    <d v="1989-08-14T00:00:00"/>
    <s v="2075938512"/>
    <s v="2076917745"/>
    <s v="lm506989@gmail.com"/>
    <s v="312 DENNISON RD"/>
    <x v="82"/>
    <s v="MAIL"/>
    <s v="ME"/>
    <s v="04859"/>
    <s v="571902"/>
    <s v="FALCON"/>
    <x v="26"/>
  </r>
  <r>
    <s v="58963"/>
    <s v="NATALINA"/>
    <m/>
    <s v="MATHIASON"/>
    <m/>
    <s v="87-M"/>
    <s v="2020"/>
    <s v="E2"/>
    <x v="17"/>
    <s v="Inactive-Expired"/>
    <d v="2020-01-28T06:55:56"/>
    <d v="2020-12-31T00:00:00"/>
    <m/>
    <d v="1973-08-22T00:00:00"/>
    <s v="20700000"/>
    <s v="2075980066"/>
    <s v="natalinamathiason@gmail.com"/>
    <s v="110 Smithville Road"/>
    <x v="61"/>
    <s v="MAIL"/>
    <s v="ME"/>
    <s v="04680"/>
    <m/>
    <m/>
    <x v="0"/>
  </r>
  <r>
    <s v="323908"/>
    <s v="Robert"/>
    <m/>
    <s v="Mathias"/>
    <m/>
    <s v="14841"/>
    <s v="2020"/>
    <s v="SWR"/>
    <x v="0"/>
    <s v="Inactive-Expired"/>
    <d v="2020-06-08T07:36:34"/>
    <d v="2020-12-31T00:00:00"/>
    <m/>
    <d v="1944-06-22T01:00:00"/>
    <m/>
    <s v="4017433348"/>
    <s v="lynpan68@gmail.com"/>
    <s v="483 Medford Road"/>
    <x v="332"/>
    <s v="MAIL"/>
    <s v="ME"/>
    <s v="04463"/>
    <m/>
    <m/>
    <x v="0"/>
  </r>
  <r>
    <s v="214323"/>
    <s v="CHRISTOPHER"/>
    <s v="Allen"/>
    <s v="MATHIESON"/>
    <m/>
    <s v="6125"/>
    <s v="2020"/>
    <s v="LCS"/>
    <x v="16"/>
    <s v="Inactive-Expired"/>
    <d v="2020-06-08T18:58:29"/>
    <d v="2020-12-31T00:00:00"/>
    <m/>
    <d v="2001-11-02T00:00:00"/>
    <s v="2075422936"/>
    <s v="2075427092"/>
    <s v="aquaterrablasting@gmail.com"/>
    <s v="14 Ridge Road"/>
    <x v="78"/>
    <s v="MAIL"/>
    <s v="ME"/>
    <s v="04860"/>
    <s v="ME184NW"/>
    <s v="NA"/>
    <x v="22"/>
  </r>
  <r>
    <s v="48812"/>
    <s v="MICHAEL"/>
    <s v="A"/>
    <s v="MATOTT"/>
    <m/>
    <s v="2582"/>
    <s v="2020"/>
    <s v="LC1"/>
    <x v="3"/>
    <s v="Inactive-Expired"/>
    <d v="2020-01-03T08:26:04"/>
    <d v="2020-12-31T00:00:00"/>
    <m/>
    <d v="1954-06-07T00:00:00"/>
    <s v="2076772047"/>
    <m/>
    <s v="spider@tidewater.net"/>
    <s v="156 PEMAQUID TRAIL"/>
    <x v="124"/>
    <s v="MAIL"/>
    <s v="ME"/>
    <s v="04554"/>
    <s v="1211145"/>
    <s v="HELLBLAZZER"/>
    <x v="27"/>
  </r>
  <r>
    <s v="205094"/>
    <s v="HANNAH"/>
    <m/>
    <s v="MATSON"/>
    <m/>
    <s v="6245"/>
    <s v="2020"/>
    <s v="LNC"/>
    <x v="6"/>
    <s v="Inactive-Expired"/>
    <d v="2020-01-01T18:00:00"/>
    <d v="2020-12-31T00:00:00"/>
    <m/>
    <d v="1992-12-03T00:00:00"/>
    <m/>
    <s v="2073221539"/>
    <s v="matson1539@yahoo.com"/>
    <s v="PO BOX 132"/>
    <x v="78"/>
    <s v="MAIL"/>
    <s v="ME"/>
    <s v="04860"/>
    <s v="ME3326T"/>
    <s v="NA"/>
    <x v="3"/>
  </r>
  <r>
    <s v="322782"/>
    <s v="TAKASHI"/>
    <m/>
    <s v="MATSUMOTO"/>
    <m/>
    <s v="13323"/>
    <s v="2020"/>
    <s v="SWR"/>
    <x v="0"/>
    <s v="Inactive-Expired"/>
    <d v="2020-02-11T13:00:41"/>
    <d v="2020-12-31T00:00:00"/>
    <m/>
    <d v="1971-06-22T00:00:00"/>
    <m/>
    <s v="2078387008"/>
    <s v="TAKMATS0622@GMAIL.COM"/>
    <s v="34 DRESSER RD"/>
    <x v="25"/>
    <s v="MAIL"/>
    <s v="ME"/>
    <s v="04074"/>
    <m/>
    <m/>
    <x v="0"/>
  </r>
  <r>
    <s v="322198"/>
    <s v="Maddelyne"/>
    <s v="S"/>
    <s v="Matteson"/>
    <m/>
    <s v="12643"/>
    <s v="2020"/>
    <s v="LCS"/>
    <x v="16"/>
    <s v="Inactive-Expired"/>
    <d v="2020-01-01T18:00:00"/>
    <d v="2020-12-31T00:00:00"/>
    <m/>
    <d v="2005-05-31T01:00:00"/>
    <s v="2072669033"/>
    <s v="2072668559"/>
    <s v="maddieshea130@gmail.com"/>
    <s v="P.O. Box 282"/>
    <x v="220"/>
    <s v="MAIL"/>
    <s v="ME"/>
    <s v="04653"/>
    <s v="ME11ASN"/>
    <s v="Good Time"/>
    <x v="1"/>
  </r>
  <r>
    <s v="212672"/>
    <s v="ALEX"/>
    <s v="M"/>
    <s v="MATTHEWS"/>
    <m/>
    <s v="19534"/>
    <s v="2020"/>
    <s v="SD"/>
    <x v="11"/>
    <s v="Inactive-Expired"/>
    <d v="2020-12-10T07:23:44"/>
    <d v="2020-12-31T00:00:00"/>
    <m/>
    <d v="1999-06-07T00:00:00"/>
    <m/>
    <s v="2072140512"/>
    <s v="ASSISN69@GMAIL.COM"/>
    <s v="446 WILCOX RD"/>
    <x v="92"/>
    <s v="MAIL"/>
    <s v="ME"/>
    <s v="04652"/>
    <s v="ME8348M"/>
    <s v="N/A"/>
    <x v="23"/>
  </r>
  <r>
    <s v="212672"/>
    <s v="ALEX"/>
    <s v="M"/>
    <s v="MATTHEWS"/>
    <m/>
    <s v="171085"/>
    <s v="2020"/>
    <s v="LC1"/>
    <x v="3"/>
    <s v="Inactive-Expired"/>
    <d v="2020-03-06T15:03:30"/>
    <d v="2020-12-31T00:00:00"/>
    <m/>
    <d v="1999-06-07T00:00:00"/>
    <m/>
    <s v="2072140512"/>
    <s v="ASSISN69@GMAIL.COM"/>
    <s v="446 WILCOX RD"/>
    <x v="92"/>
    <s v="MAIL"/>
    <s v="ME"/>
    <s v="04652"/>
    <s v="1051428"/>
    <s v="WAIT-N-SEA"/>
    <x v="33"/>
  </r>
  <r>
    <s v="48466"/>
    <s v="BARRY"/>
    <m/>
    <s v="MATTHEWS"/>
    <m/>
    <s v="10704"/>
    <s v="2020"/>
    <s v="CPC"/>
    <x v="12"/>
    <s v="Inactive-Expired"/>
    <d v="2020-01-23T09:25:53"/>
    <d v="2020-12-31T00:00:00"/>
    <m/>
    <d v="1961-11-23T00:00:00"/>
    <s v="2078626774"/>
    <s v="2077457317"/>
    <s v="oceanventure@aol.com"/>
    <s v="21 SOPHIE LN"/>
    <x v="227"/>
    <s v="MAIL"/>
    <s v="ME"/>
    <s v="04444"/>
    <s v="ME17SZA"/>
    <s v="Reliance"/>
    <x v="61"/>
  </r>
  <r>
    <s v="48466"/>
    <s v="BARRY"/>
    <m/>
    <s v="MATTHEWS"/>
    <m/>
    <s v="10705"/>
    <s v="2020"/>
    <s v="CPC"/>
    <x v="12"/>
    <s v="Inactive-Expired"/>
    <d v="2020-01-23T08:18:05"/>
    <d v="2020-12-31T00:00:00"/>
    <m/>
    <d v="1961-11-23T00:00:00"/>
    <s v="2078626774"/>
    <s v="2077457317"/>
    <s v="oceanventure@aol.com"/>
    <s v="21 SOPHIE LN"/>
    <x v="227"/>
    <s v="MAIL"/>
    <s v="ME"/>
    <s v="04444"/>
    <s v="602036"/>
    <s v="Anita &amp; Natalie"/>
    <x v="18"/>
  </r>
  <r>
    <s v="48466"/>
    <s v="BARRY"/>
    <m/>
    <s v="MATTHEWS"/>
    <m/>
    <s v="14077"/>
    <s v="2020"/>
    <s v="CAR"/>
    <x v="18"/>
    <s v="Inactive-Expired"/>
    <d v="2020-05-06T14:34:47"/>
    <d v="2020-12-31T00:00:00"/>
    <m/>
    <d v="1961-11-23T00:00:00"/>
    <s v="2078626774"/>
    <s v="2077457317"/>
    <s v="oceanventure@aol.com"/>
    <s v="21 SOPHIE LN"/>
    <x v="227"/>
    <s v="MAIL"/>
    <s v="ME"/>
    <s v="04444"/>
    <s v="1251957"/>
    <s v="OCEAN VENTURE"/>
    <x v="62"/>
  </r>
  <r>
    <s v="48466"/>
    <s v="BARRY"/>
    <m/>
    <s v="MATTHEWS"/>
    <m/>
    <s v="14442-M"/>
    <s v="2020"/>
    <s v="CFC"/>
    <x v="13"/>
    <s v="Inactive-Expired"/>
    <d v="2020-01-17T14:39:52"/>
    <d v="2020-12-31T00:00:00"/>
    <m/>
    <d v="1961-11-23T00:00:00"/>
    <s v="2078626774"/>
    <s v="2077457317"/>
    <s v="oceanventure@aol.com"/>
    <s v="21 SOPHIE LN"/>
    <x v="227"/>
    <s v="MAIL"/>
    <s v="ME"/>
    <s v="04444"/>
    <s v="1251957"/>
    <s v="OCEAN VENTURE"/>
    <x v="45"/>
  </r>
  <r>
    <s v="48466"/>
    <s v="BARRY"/>
    <m/>
    <s v="MATTHEWS"/>
    <m/>
    <s v="31-M"/>
    <s v="2020"/>
    <s v="CPC"/>
    <x v="12"/>
    <s v="Inactive-Expired"/>
    <d v="2020-01-23T08:18:03"/>
    <d v="2020-12-31T00:00:00"/>
    <m/>
    <d v="1961-11-23T00:00:00"/>
    <s v="2078626774"/>
    <s v="2077457317"/>
    <s v="oceanventure@aol.com"/>
    <s v="21 SOPHIE LN"/>
    <x v="227"/>
    <s v="MAIL"/>
    <s v="ME"/>
    <s v="04444"/>
    <s v="1251957"/>
    <s v="OCEAN VENTURE"/>
    <x v="62"/>
  </r>
  <r>
    <s v="48466"/>
    <s v="BARRY"/>
    <m/>
    <s v="MATTHEWS"/>
    <m/>
    <s v="32402-M"/>
    <s v="2020"/>
    <s v="CFC"/>
    <x v="13"/>
    <s v="Inactive-Expired"/>
    <d v="2020-01-17T14:31:50"/>
    <d v="2020-12-31T00:00:00"/>
    <m/>
    <d v="1961-11-23T00:00:00"/>
    <s v="2078626774"/>
    <s v="2077457317"/>
    <s v="oceanventure@aol.com"/>
    <s v="21 SOPHIE LN"/>
    <x v="227"/>
    <s v="MAIL"/>
    <s v="ME"/>
    <s v="04444"/>
    <s v="512918"/>
    <s v="Venture One"/>
    <x v="43"/>
  </r>
  <r>
    <s v="48466"/>
    <s v="BARRY"/>
    <m/>
    <s v="MATTHEWS"/>
    <m/>
    <s v="32-M"/>
    <s v="2020"/>
    <s v="CPC"/>
    <x v="12"/>
    <s v="Inactive-Expired"/>
    <d v="2020-01-17T14:31:51"/>
    <d v="2020-12-31T00:00:00"/>
    <m/>
    <d v="1961-11-23T00:00:00"/>
    <s v="2078626774"/>
    <s v="2077457317"/>
    <s v="oceanventure@aol.com"/>
    <s v="21 SOPHIE LN"/>
    <x v="227"/>
    <s v="MAIL"/>
    <s v="ME"/>
    <s v="04444"/>
    <s v="1251957"/>
    <s v="OCEAN VENTURE"/>
    <x v="45"/>
  </r>
  <r>
    <s v="48466"/>
    <s v="BARRY"/>
    <m/>
    <s v="MATTHEWS"/>
    <m/>
    <s v="3942-M"/>
    <s v="2020"/>
    <s v="QM"/>
    <x v="26"/>
    <s v="Inactive-Expired"/>
    <d v="2020-01-17T14:31:49"/>
    <d v="2020-12-31T00:00:00"/>
    <m/>
    <d v="1961-11-23T00:00:00"/>
    <s v="2078626774"/>
    <s v="2077457317"/>
    <s v="oceanventure@aol.com"/>
    <s v="21 SOPHIE LN"/>
    <x v="227"/>
    <s v="MAIL"/>
    <s v="ME"/>
    <s v="04444"/>
    <s v="512918"/>
    <s v="Venture One"/>
    <x v="43"/>
  </r>
  <r>
    <s v="48466"/>
    <s v="BARRY"/>
    <m/>
    <s v="MATTHEWS"/>
    <m/>
    <s v="3979-M"/>
    <s v="2020"/>
    <s v="MD"/>
    <x v="34"/>
    <s v="Inactive-Expired"/>
    <d v="2020-01-17T14:41:42"/>
    <d v="2020-12-31T00:00:00"/>
    <m/>
    <d v="1961-11-23T00:00:00"/>
    <s v="2078626774"/>
    <s v="2077457317"/>
    <s v="oceanventure@aol.com"/>
    <s v="21 SOPHIE LN"/>
    <x v="227"/>
    <s v="MAIL"/>
    <s v="ME"/>
    <s v="04444"/>
    <s v="1251957"/>
    <s v="OCEAN VENTURE"/>
    <x v="62"/>
  </r>
  <r>
    <s v="48466"/>
    <s v="BARRY"/>
    <m/>
    <s v="MATTHEWS"/>
    <m/>
    <s v="4645-M"/>
    <s v="2020"/>
    <s v="QM"/>
    <x v="26"/>
    <s v="Inactive-Expired"/>
    <d v="2020-05-25T08:41:50"/>
    <d v="2020-12-31T00:00:00"/>
    <m/>
    <d v="1961-11-23T00:00:00"/>
    <s v="2078626774"/>
    <s v="2077457317"/>
    <s v="oceanventure@aol.com"/>
    <s v="21 SOPHIE LN"/>
    <x v="227"/>
    <s v="MAIL"/>
    <s v="ME"/>
    <s v="04444"/>
    <s v="1251957"/>
    <s v="OCEAN VENTURE"/>
    <x v="62"/>
  </r>
  <r>
    <s v="48466"/>
    <s v="BARRY"/>
    <m/>
    <s v="MATTHEWS"/>
    <m/>
    <s v="10526"/>
    <s v="2020"/>
    <s v="CPC"/>
    <x v="12"/>
    <s v="Inactive-Expired"/>
    <d v="2020-01-17T14:31:50"/>
    <d v="2020-12-31T00:00:00"/>
    <m/>
    <d v="1961-11-23T00:00:00"/>
    <s v="2078626774"/>
    <s v="2077457317"/>
    <s v="oceanventure@aol.com"/>
    <s v="21 SOPHIE LN"/>
    <x v="227"/>
    <s v="MAIL"/>
    <s v="ME"/>
    <s v="04444"/>
    <s v="512918"/>
    <s v="Venture One"/>
    <x v="43"/>
  </r>
  <r>
    <s v="212067"/>
    <s v="DAVID"/>
    <s v="T"/>
    <s v="MATTHEWS"/>
    <m/>
    <s v="15054"/>
    <s v="2020"/>
    <s v="SWR"/>
    <x v="0"/>
    <s v="Inactive-Expired"/>
    <d v="2020-06-12T14:41:27"/>
    <d v="2020-12-31T00:00:00"/>
    <m/>
    <d v="1962-04-08T00:00:00"/>
    <m/>
    <s v="2072664184"/>
    <s v="billpayer05@maine.rr.com"/>
    <s v="148 Breakwater Drive Unit 810"/>
    <x v="23"/>
    <s v="MAIL"/>
    <s v="ME"/>
    <s v="04106"/>
    <m/>
    <m/>
    <x v="0"/>
  </r>
  <r>
    <s v="212067"/>
    <s v="DAVID"/>
    <s v="T"/>
    <s v="MATTHEWS"/>
    <m/>
    <s v="170897-NC"/>
    <s v="2020"/>
    <s v="LNC"/>
    <x v="6"/>
    <s v="Inactive-Expired"/>
    <d v="2020-06-12T14:08:27"/>
    <d v="2020-12-31T00:00:00"/>
    <m/>
    <d v="1962-04-08T00:00:00"/>
    <m/>
    <s v="2072664184"/>
    <s v="billpayer05@maine.rr.com"/>
    <s v="148 Breakwater Drive Unit 810"/>
    <x v="23"/>
    <s v="MAIL"/>
    <s v="ME"/>
    <s v="04106"/>
    <s v="ME1111LNC"/>
    <s v="ISSAC"/>
    <x v="25"/>
  </r>
  <r>
    <s v="150657"/>
    <s v="EVAN"/>
    <s v="l"/>
    <s v="MATTHEWS"/>
    <m/>
    <s v="32194-M"/>
    <s v="2020"/>
    <s v="CFS"/>
    <x v="10"/>
    <s v="Inactive-Expired"/>
    <d v="2020-01-01T18:00:00"/>
    <d v="2020-12-31T00:00:00"/>
    <m/>
    <d v="1985-06-30T00:00:00"/>
    <s v="2077332088"/>
    <m/>
    <s v="wallace30@myfairpoint.net"/>
    <s v="57 MAPLE TREE RD"/>
    <x v="111"/>
    <s v="MAIL"/>
    <s v="ME"/>
    <s v="04652"/>
    <m/>
    <m/>
    <x v="0"/>
  </r>
  <r>
    <s v="46558"/>
    <s v="JASON"/>
    <s v="B"/>
    <s v="MATTHEWS"/>
    <m/>
    <s v="1962"/>
    <s v="2020"/>
    <s v="LC2"/>
    <x v="7"/>
    <s v="Inactive-Expired"/>
    <d v="2020-01-03T05:13:04"/>
    <d v="2020-12-31T00:00:00"/>
    <m/>
    <d v="1969-04-17T00:00:00"/>
    <s v="2075264180"/>
    <s v="2072661076"/>
    <s v="jamieannmatthews@hotmail.com"/>
    <s v="78 FERRY RD"/>
    <x v="15"/>
    <s v="MAIL"/>
    <s v="ME"/>
    <s v="04685"/>
    <s v="1075322"/>
    <s v="MARY JOSEPH"/>
    <x v="5"/>
  </r>
  <r>
    <s v="114946"/>
    <s v="KRIS"/>
    <m/>
    <s v="MATTHEWS"/>
    <m/>
    <s v="14101"/>
    <s v="2020"/>
    <s v="CFC"/>
    <x v="13"/>
    <s v="Inactive-Expired"/>
    <d v="2020-05-08T08:30:16"/>
    <d v="2020-12-31T00:00:00"/>
    <m/>
    <d v="1976-06-01T00:00:00"/>
    <m/>
    <s v="2072636853"/>
    <s v="matthews189@hotmail.com"/>
    <s v="446 WILCOX RD"/>
    <x v="92"/>
    <s v="MAIL"/>
    <s v="ME"/>
    <s v="04652"/>
    <s v="ME21EWR"/>
    <s v="AMANDA &amp; BROS"/>
    <x v="14"/>
  </r>
  <r>
    <s v="114946"/>
    <s v="KRIS"/>
    <m/>
    <s v="MATTHEWS"/>
    <m/>
    <s v="2787-NC"/>
    <s v="2020"/>
    <s v="LNC"/>
    <x v="6"/>
    <s v="Inactive-Expired"/>
    <d v="2020-05-19T13:36:16"/>
    <d v="2020-12-31T00:00:00"/>
    <m/>
    <d v="1976-06-01T00:00:00"/>
    <m/>
    <s v="2072636853"/>
    <s v="matthews189@hotmail.com"/>
    <s v="446 WILCOX RD"/>
    <x v="92"/>
    <s v="MAIL"/>
    <s v="ME"/>
    <s v="04652"/>
    <s v="ME21EWR"/>
    <s v="AMANDA &amp; BROS"/>
    <x v="14"/>
  </r>
  <r>
    <s v="114946"/>
    <s v="KRIS"/>
    <m/>
    <s v="MATTHEWS"/>
    <m/>
    <s v="31984-M"/>
    <s v="2020"/>
    <s v="SD"/>
    <x v="11"/>
    <s v="Inactive-Expired"/>
    <d v="2020-01-01T18:00:00"/>
    <d v="2020-12-31T00:00:00"/>
    <m/>
    <d v="1976-06-01T00:00:00"/>
    <m/>
    <s v="2072636853"/>
    <s v="matthews189@hotmail.com"/>
    <s v="446 WILCOX RD"/>
    <x v="92"/>
    <s v="MAIL"/>
    <s v="ME"/>
    <s v="04652"/>
    <s v="ME21EWR"/>
    <s v="AMANDA &amp; BROS"/>
    <x v="14"/>
  </r>
  <r>
    <s v="49966"/>
    <s v="MERRILL"/>
    <s v="C"/>
    <s v="MATTHEWS"/>
    <m/>
    <s v="556-M"/>
    <s v="2020"/>
    <s v="SD"/>
    <x v="11"/>
    <s v="Inactive-Expired"/>
    <d v="2020-01-08T10:24:08"/>
    <d v="2020-12-31T00:00:00"/>
    <m/>
    <d v="1960-02-06T00:00:00"/>
    <s v="2077334783"/>
    <s v="2072634194"/>
    <s v="MERRILLMATTHEWS1960.1@GMAIL.COM"/>
    <s v="PO BOX 54"/>
    <x v="111"/>
    <s v="MAIL"/>
    <s v="ME"/>
    <s v="04652"/>
    <s v="ME9583X"/>
    <s v="EASTERN WINDS"/>
    <x v="11"/>
  </r>
  <r>
    <s v="49966"/>
    <s v="MERRILL"/>
    <s v="C"/>
    <s v="MATTHEWS"/>
    <m/>
    <s v="770-M"/>
    <s v="2020"/>
    <s v="SUB"/>
    <x v="23"/>
    <s v="Inactive-Expired"/>
    <d v="2020-01-08T10:22:41"/>
    <d v="2020-12-31T00:00:00"/>
    <m/>
    <d v="1960-02-06T00:00:00"/>
    <s v="2077334783"/>
    <s v="2072634194"/>
    <s v="MERRILLMATTHEWS1960.1@GMAIL.COM"/>
    <s v="PO BOX 54"/>
    <x v="111"/>
    <s v="MAIL"/>
    <s v="ME"/>
    <s v="04652"/>
    <s v="ME9583X"/>
    <s v="EASTERN WINDS"/>
    <x v="11"/>
  </r>
  <r>
    <s v="215058"/>
    <s v="MITCHELL"/>
    <m/>
    <s v="MATTHEWS"/>
    <m/>
    <s v="14668"/>
    <s v="2020"/>
    <s v="LCS"/>
    <x v="16"/>
    <s v="Inactive-Expired"/>
    <d v="2020-06-03T15:10:13"/>
    <d v="2020-12-31T00:00:00"/>
    <m/>
    <d v="2007-08-28T00:00:00"/>
    <s v="2072441026"/>
    <s v="2074601457"/>
    <s v="tlmitchell1978@yahoo.com"/>
    <s v="PO BOX 427"/>
    <x v="220"/>
    <s v="MAIL"/>
    <s v="ME"/>
    <s v="04653"/>
    <s v="ME16EKT"/>
    <s v="SUMMER GIRL"/>
    <x v="22"/>
  </r>
  <r>
    <s v="311964"/>
    <s v="TOM"/>
    <m/>
    <s v="MATTHEWS"/>
    <s v="JR"/>
    <s v="2134"/>
    <s v="2020"/>
    <s v="LNC"/>
    <x v="6"/>
    <s v="Inactive-Expired"/>
    <d v="2020-01-04T07:54:26"/>
    <d v="2020-12-31T00:00:00"/>
    <m/>
    <d v="1953-12-15T00:00:00"/>
    <s v="2076674392"/>
    <s v="7705842777"/>
    <s v="tmatt555@aol.com"/>
    <s v="54 FROST LN"/>
    <x v="18"/>
    <s v="MAIL"/>
    <s v="ME"/>
    <s v="04684"/>
    <s v="ME181EN"/>
    <s v="NA"/>
    <x v="22"/>
  </r>
  <r>
    <s v="1788"/>
    <s v="WILLIAM"/>
    <s v="R"/>
    <s v="MATTHEWS"/>
    <m/>
    <s v="7864"/>
    <s v="2020"/>
    <s v="LC1"/>
    <x v="3"/>
    <s v="Inactive-Expired"/>
    <d v="2020-01-01T18:00:00"/>
    <d v="2020-12-31T00:00:00"/>
    <m/>
    <d v="1955-10-03T00:00:00"/>
    <s v="2079674200"/>
    <m/>
    <m/>
    <s v="PO BOX 7201"/>
    <x v="201"/>
    <s v="MAIL"/>
    <s v="ME"/>
    <s v="04014"/>
    <s v="622172"/>
    <s v="MISS NIKKI"/>
    <x v="6"/>
  </r>
  <r>
    <s v="327413"/>
    <s v="Stephen"/>
    <m/>
    <s v="Maturo"/>
    <m/>
    <s v="18715"/>
    <s v="2020"/>
    <s v="LNC"/>
    <x v="6"/>
    <s v="Inactive-Expired"/>
    <d v="2020-08-26T08:51:00"/>
    <d v="2020-12-31T00:00:00"/>
    <m/>
    <d v="1974-11-23T00:00:00"/>
    <s v="2104228926"/>
    <s v="2104228926"/>
    <s v="stephen.maturo@sbcglobal.net"/>
    <s v="1216 SHORE RD"/>
    <x v="21"/>
    <s v="MAIL"/>
    <s v="ME"/>
    <s v="04107"/>
    <s v="ME221CA"/>
    <s v="N/A"/>
    <x v="41"/>
  </r>
  <r>
    <s v="327413"/>
    <s v="Stephen"/>
    <m/>
    <s v="Maturo"/>
    <m/>
    <s v="18716"/>
    <s v="2020"/>
    <s v="SWR"/>
    <x v="0"/>
    <s v="Inactive-Expired"/>
    <d v="2020-08-26T08:51:00"/>
    <d v="2020-12-31T00:00:00"/>
    <m/>
    <d v="1974-11-23T00:00:00"/>
    <s v="2104228926"/>
    <s v="2104228926"/>
    <s v="stephen.maturo@sbcglobal.net"/>
    <s v="1216 SHORE RD"/>
    <x v="21"/>
    <s v="MAIL"/>
    <s v="ME"/>
    <s v="04107"/>
    <m/>
    <m/>
    <x v="0"/>
  </r>
  <r>
    <s v="17754"/>
    <s v="ROBERT"/>
    <m/>
    <s v="MATUS"/>
    <m/>
    <s v="4922"/>
    <s v="2020"/>
    <s v="LC2O"/>
    <x v="4"/>
    <s v="Inactive-Expired"/>
    <d v="2020-06-16T16:32:19"/>
    <d v="2020-12-31T00:00:00"/>
    <m/>
    <d v="1949-10-21T00:00:00"/>
    <m/>
    <s v="2079755290"/>
    <s v="btillermat@aol.com"/>
    <s v="61 HERON COVE LN"/>
    <x v="30"/>
    <s v="MAIL"/>
    <s v="ME"/>
    <s v="04563"/>
    <s v="ME1494P"/>
    <m/>
    <x v="1"/>
  </r>
  <r>
    <s v="325453"/>
    <s v="CRESCENCIA"/>
    <m/>
    <s v="MAURER"/>
    <m/>
    <s v="16360"/>
    <s v="2020"/>
    <s v="SWR"/>
    <x v="0"/>
    <s v="Inactive-Expired"/>
    <d v="2020-07-04T06:03:08"/>
    <d v="2020-12-31T00:00:00"/>
    <m/>
    <d v="1964-12-29T00:00:00"/>
    <s v="2073030010"/>
    <s v="2092045106"/>
    <s v="crescenciam@msn.com"/>
    <s v="20 Meeting House Road"/>
    <x v="25"/>
    <s v="MAIL"/>
    <s v="ME"/>
    <s v="04074"/>
    <m/>
    <m/>
    <x v="0"/>
  </r>
  <r>
    <s v="328055"/>
    <s v="Micah"/>
    <s v="James"/>
    <s v="Maurio"/>
    <s v="Mr."/>
    <s v="18652"/>
    <s v="2020"/>
    <s v="SWR"/>
    <x v="0"/>
    <s v="Inactive-Expired"/>
    <d v="2020-08-23T21:11:53"/>
    <d v="2020-12-31T00:00:00"/>
    <m/>
    <d v="1986-01-08T00:00:00"/>
    <s v="2073177877"/>
    <s v="2073177877"/>
    <s v="micahmaurio@gmail.com"/>
    <s v="71 Concord St, Apt 1"/>
    <x v="19"/>
    <s v="MAIL"/>
    <s v="ME"/>
    <s v="04103"/>
    <m/>
    <m/>
    <x v="0"/>
  </r>
  <r>
    <s v="18116"/>
    <s v="ERIC"/>
    <s v="J"/>
    <s v="MAXCY"/>
    <m/>
    <s v="171272-NC"/>
    <s v="2020"/>
    <s v="LNC"/>
    <x v="6"/>
    <s v="Inactive-Expired"/>
    <d v="2020-07-21T12:58:49"/>
    <d v="2020-12-31T00:00:00"/>
    <m/>
    <d v="1961-09-14T00:00:00"/>
    <m/>
    <s v="2076916469"/>
    <m/>
    <s v="1 MOORES HARBOR ROAD"/>
    <x v="101"/>
    <s v="MAIL"/>
    <s v="ME"/>
    <s v="04645"/>
    <s v="ME14WFB"/>
    <s v="N/A"/>
    <x v="4"/>
  </r>
  <r>
    <s v="319395"/>
    <s v="PAULA"/>
    <m/>
    <s v="MAXIM"/>
    <m/>
    <s v="8698"/>
    <s v="2020"/>
    <s v="LNC"/>
    <x v="6"/>
    <s v="Inactive-Expired"/>
    <d v="2020-05-27T18:22:29"/>
    <d v="2020-12-31T00:00:00"/>
    <m/>
    <d v="1954-12-08T00:00:00"/>
    <s v="2079418077"/>
    <s v="2077454244"/>
    <s v="paulamaxim@aol.com"/>
    <s v="9 HIGHVIEW TERRACE"/>
    <x v="299"/>
    <s v="MAIL"/>
    <s v="ME"/>
    <s v="04401"/>
    <s v="ME125W"/>
    <s v="N/A"/>
    <x v="22"/>
  </r>
  <r>
    <s v="54774"/>
    <s v="SETH"/>
    <s v="P"/>
    <s v="MAYBERRY"/>
    <m/>
    <s v="4746"/>
    <s v="2020"/>
    <s v="LC2"/>
    <x v="7"/>
    <s v="Inactive-Expired"/>
    <d v="2020-04-03T11:08:34"/>
    <d v="2020-12-31T00:00:00"/>
    <m/>
    <d v="1981-01-20T00:00:00"/>
    <m/>
    <s v="2073296808"/>
    <s v="Smayberry4746@gmail.com"/>
    <s v="81 TOTTEN RD"/>
    <x v="133"/>
    <s v="MAIL"/>
    <s v="ME"/>
    <s v="04039"/>
    <s v="1173970"/>
    <s v="ENDURANCE"/>
    <x v="5"/>
  </r>
  <r>
    <s v="54774"/>
    <s v="SETH"/>
    <s v="P"/>
    <s v="MAYBERRY"/>
    <m/>
    <s v="6844"/>
    <s v="2020"/>
    <s v="CPC"/>
    <x v="12"/>
    <s v="Inactive-Expired"/>
    <d v="2020-07-08T18:44:54"/>
    <d v="2020-12-31T00:00:00"/>
    <m/>
    <d v="1981-01-20T00:00:00"/>
    <m/>
    <s v="2073296808"/>
    <s v="Smayberry4746@gmail.com"/>
    <s v="81 TOTTEN RD"/>
    <x v="133"/>
    <s v="MAIL"/>
    <s v="ME"/>
    <s v="04039"/>
    <s v="1173970"/>
    <s v="ENDURANCE"/>
    <x v="5"/>
  </r>
  <r>
    <s v="322897"/>
    <s v="Darren"/>
    <s v="Z"/>
    <s v="Mayer"/>
    <m/>
    <s v="13554"/>
    <s v="2020"/>
    <s v="NCS"/>
    <x v="2"/>
    <s v="Inactive-Expired"/>
    <d v="2020-03-18T10:08:15"/>
    <d v="2020-12-31T00:00:00"/>
    <m/>
    <d v="1995-04-17T01:00:00"/>
    <s v="n/a"/>
    <s v="2073130951"/>
    <s v="Diverdarren112@gmail.com"/>
    <s v="2023 Dixmont RD"/>
    <x v="341"/>
    <s v="MAIL"/>
    <s v="ME"/>
    <s v="04434"/>
    <m/>
    <m/>
    <x v="0"/>
  </r>
  <r>
    <s v="23729"/>
    <s v="LEONARD"/>
    <s v="M"/>
    <s v="MAY"/>
    <s v="II"/>
    <s v="6877-A"/>
    <s v="2020"/>
    <s v="LC1"/>
    <x v="3"/>
    <s v="Inactive-Expired"/>
    <d v="2020-02-01T10:48:25"/>
    <d v="2020-12-31T00:00:00"/>
    <m/>
    <d v="1982-04-13T00:00:00"/>
    <m/>
    <s v="2074601454"/>
    <s v="leonardmay82@gmail.com"/>
    <s v="212 STANLEY POINT RD"/>
    <x v="15"/>
    <s v="MAIL"/>
    <s v="ME"/>
    <s v="04685"/>
    <s v="1152924"/>
    <s v="HEATHER MARIE"/>
    <x v="28"/>
  </r>
  <r>
    <s v="9134"/>
    <s v="LEONARD"/>
    <s v="M"/>
    <s v="MAY"/>
    <s v="SR"/>
    <s v="33299-M"/>
    <s v="2020"/>
    <s v="CFS"/>
    <x v="10"/>
    <s v="Inactive-Expired"/>
    <d v="2020-04-14T13:33:04"/>
    <d v="2020-12-31T00:00:00"/>
    <m/>
    <d v="1952-08-09T00:00:00"/>
    <s v="2075264468"/>
    <s v="2074617961"/>
    <s v="may2@tds.net"/>
    <s v="218 STANLEY POINT RD"/>
    <x v="15"/>
    <s v="MAIL"/>
    <s v="ME"/>
    <s v="04685"/>
    <s v="1108553"/>
    <s v="PA'S ANGELS"/>
    <x v="5"/>
  </r>
  <r>
    <s v="9134"/>
    <s v="LEONARD"/>
    <s v="M"/>
    <s v="MAY"/>
    <s v="SR"/>
    <s v="6877"/>
    <s v="2020"/>
    <s v="LC2"/>
    <x v="7"/>
    <s v="Inactive-Expired"/>
    <d v="2020-06-18T10:47:12"/>
    <d v="2020-12-31T00:00:00"/>
    <m/>
    <d v="1952-08-09T00:00:00"/>
    <s v="2075264468"/>
    <s v="2074617961"/>
    <s v="may2@tds.net"/>
    <s v="218 STANLEY POINT RD"/>
    <x v="15"/>
    <s v="MAIL"/>
    <s v="ME"/>
    <s v="04685"/>
    <s v="1108553"/>
    <s v="PA'S ANGELS"/>
    <x v="5"/>
  </r>
  <r>
    <s v="12527"/>
    <s v="DOUGLAS"/>
    <s v="K"/>
    <s v="MAYO"/>
    <m/>
    <s v="10925"/>
    <s v="2020"/>
    <s v="CFC"/>
    <x v="13"/>
    <s v="Inactive-Expired"/>
    <d v="2020-01-23T11:37:08"/>
    <d v="2020-12-31T00:00:00"/>
    <m/>
    <d v="1953-11-17T00:00:00"/>
    <s v="2077722760"/>
    <s v="2072338761"/>
    <s v="dalymultigear@aol.com"/>
    <s v="PO BOX 526"/>
    <x v="19"/>
    <s v="MAIL"/>
    <s v="ME"/>
    <s v="04112"/>
    <s v="652122"/>
    <s v="captn Jake"/>
    <x v="63"/>
  </r>
  <r>
    <s v="12527"/>
    <s v="DOUGLAS"/>
    <s v="K"/>
    <s v="MAYO"/>
    <m/>
    <s v="2275-M"/>
    <s v="2020"/>
    <s v="CFC"/>
    <x v="13"/>
    <s v="Inactive-Expired"/>
    <d v="2020-01-27T11:41:44"/>
    <d v="2020-12-31T00:00:00"/>
    <m/>
    <d v="1953-11-17T00:00:00"/>
    <s v="2077722760"/>
    <s v="2072338761"/>
    <s v="dalymultigear@aol.com"/>
    <s v="PO BOX 526"/>
    <x v="19"/>
    <s v="MAIL"/>
    <s v="ME"/>
    <s v="04112"/>
    <s v="643885"/>
    <s v="CAPTAIN MARK"/>
    <x v="58"/>
  </r>
  <r>
    <s v="324916"/>
    <s v="Janet"/>
    <m/>
    <s v="Mayo"/>
    <m/>
    <s v="15799"/>
    <s v="2020"/>
    <s v="SWR"/>
    <x v="0"/>
    <s v="Inactive-Expired"/>
    <d v="2020-06-26T11:21:09"/>
    <d v="2020-12-31T00:00:00"/>
    <m/>
    <d v="1978-11-13T00:00:00"/>
    <m/>
    <s v="2078075973"/>
    <s v="Janetlynnmayo@gmail.com"/>
    <s v="30 Intervale Road"/>
    <x v="33"/>
    <s v="MAIL"/>
    <s v="ME"/>
    <s v="04043"/>
    <m/>
    <m/>
    <x v="0"/>
  </r>
  <r>
    <s v="112433"/>
    <s v="PETER"/>
    <s v="J"/>
    <s v="MAYO"/>
    <m/>
    <s v="113-M"/>
    <s v="2020"/>
    <s v="CPS"/>
    <x v="8"/>
    <s v="Inactive-Expired"/>
    <d v="2020-04-22T17:38:40"/>
    <d v="2020-12-31T00:00:00"/>
    <m/>
    <d v="1968-05-01T00:00:00"/>
    <m/>
    <s v="2073506289"/>
    <s v="jeffreykpierce@gmail.com"/>
    <s v="181 COMMON RD"/>
    <x v="191"/>
    <s v="MAIL"/>
    <s v="ME"/>
    <s v="04342"/>
    <s v="ME0000"/>
    <s v="NO BOAT"/>
    <x v="42"/>
  </r>
  <r>
    <s v="112433"/>
    <s v="PETER"/>
    <s v="J"/>
    <s v="MAYO"/>
    <m/>
    <s v="34772-M"/>
    <s v="2020"/>
    <s v="CFS"/>
    <x v="10"/>
    <s v="Inactive-Expired"/>
    <d v="2020-04-22T17:38:41"/>
    <d v="2020-12-31T00:00:00"/>
    <m/>
    <d v="1968-05-01T00:00:00"/>
    <m/>
    <s v="2073506289"/>
    <s v="jeffreykpierce@gmail.com"/>
    <s v="181 COMMON RD"/>
    <x v="191"/>
    <s v="MAIL"/>
    <s v="ME"/>
    <s v="04342"/>
    <m/>
    <m/>
    <x v="0"/>
  </r>
  <r>
    <s v="213458"/>
    <s v="TRAVIS"/>
    <m/>
    <s v="MAY"/>
    <s v="JR"/>
    <s v="171511"/>
    <s v="2020"/>
    <s v="LCS"/>
    <x v="16"/>
    <s v="Inactive-Expired"/>
    <d v="2020-08-04T08:47:15"/>
    <d v="2020-12-31T00:00:00"/>
    <m/>
    <d v="2005-06-07T00:00:00"/>
    <s v="2075264468"/>
    <s v="2074617961"/>
    <m/>
    <s v="218 STANLEY POINT RD"/>
    <x v="15"/>
    <s v="MAIL"/>
    <s v="ME"/>
    <s v="04685"/>
    <s v="1108553"/>
    <s v="PA'S ANGELS"/>
    <x v="5"/>
  </r>
  <r>
    <s v="24028"/>
    <s v="TRAVIS"/>
    <s v="A"/>
    <s v="MAY"/>
    <m/>
    <s v="6877-B"/>
    <s v="2020"/>
    <s v="LC1"/>
    <x v="3"/>
    <s v="Inactive-Expired"/>
    <d v="2020-02-22T17:18:45"/>
    <d v="2020-12-31T00:00:00"/>
    <m/>
    <d v="1985-11-05T00:00:00"/>
    <m/>
    <s v="2074795767"/>
    <s v="Travisallenmay@gmail.com"/>
    <s v="56 STOCKBRIDGE HILL RD"/>
    <x v="15"/>
    <s v="MAIL"/>
    <s v="ME"/>
    <s v="04685"/>
    <s v="600847"/>
    <s v="AMAZING GRACE"/>
    <x v="5"/>
  </r>
  <r>
    <s v="27922"/>
    <s v="TROY"/>
    <s v="L"/>
    <s v="MAY"/>
    <m/>
    <s v="4253"/>
    <s v="2020"/>
    <s v="LC1"/>
    <x v="3"/>
    <s v="Inactive-Expired"/>
    <d v="2020-06-18T11:09:25"/>
    <d v="2020-12-31T00:00:00"/>
    <m/>
    <d v="1988-07-27T00:00:00"/>
    <s v="2075264468"/>
    <s v="2074607437"/>
    <s v="May2@tds.net"/>
    <s v="218 STANLEY POINT RD"/>
    <x v="15"/>
    <s v="MAIL"/>
    <s v="ME"/>
    <s v="04685"/>
    <s v="ME1439P"/>
    <s v="N/A"/>
    <x v="23"/>
  </r>
  <r>
    <s v="60951"/>
    <s v="LEO"/>
    <s v="H"/>
    <s v="MAZERALL"/>
    <s v="JR"/>
    <s v="4764"/>
    <s v="2020"/>
    <s v="LNC"/>
    <x v="6"/>
    <s v="Inactive-Expired"/>
    <d v="2020-02-10T11:57:26"/>
    <d v="2020-12-31T00:00:00"/>
    <m/>
    <d v="1946-04-18T00:00:00"/>
    <s v="2075673164"/>
    <s v="2073226063"/>
    <s v="MAZERALL@FAIRPOINT.NET"/>
    <s v="PO BOX 199"/>
    <x v="68"/>
    <s v="MAIL"/>
    <s v="ME"/>
    <s v="04981"/>
    <s v="ME1595S"/>
    <s v="SUZI Q"/>
    <x v="4"/>
  </r>
  <r>
    <s v="212390"/>
    <s v="JASON"/>
    <m/>
    <s v="MAZEROLLE"/>
    <m/>
    <s v="171004"/>
    <s v="2020"/>
    <s v="LCS"/>
    <x v="16"/>
    <s v="Inactive-Expired"/>
    <d v="2020-03-31T12:57:51"/>
    <d v="2020-12-31T00:00:00"/>
    <m/>
    <d v="2002-11-18T00:00:00"/>
    <m/>
    <s v="2073299256"/>
    <s v="jjmazerolle@gmail.com"/>
    <s v="63 BACK NIPPEN RD"/>
    <x v="301"/>
    <s v="MAIL"/>
    <s v="ME"/>
    <s v="04093"/>
    <s v="ME9260T"/>
    <s v="HIGHLIFE"/>
    <x v="10"/>
  </r>
  <r>
    <s v="213086"/>
    <s v="BENJAMIN"/>
    <m/>
    <s v="MAZGAJ"/>
    <m/>
    <s v="171295"/>
    <s v="2020"/>
    <s v="LCS"/>
    <x v="16"/>
    <s v="Inactive-Expired"/>
    <d v="2020-12-16T20:05:54"/>
    <d v="2020-12-31T00:00:00"/>
    <m/>
    <d v="2001-04-04T00:00:00"/>
    <s v="2074832710"/>
    <s v="2072666221"/>
    <s v="ben_mazgaj@icloud.com"/>
    <s v="PO BOX 75"/>
    <x v="34"/>
    <s v="MAIL"/>
    <s v="ME"/>
    <s v="04623"/>
    <s v="ME19AGL"/>
    <s v="KATRINA KENNY"/>
    <x v="20"/>
  </r>
  <r>
    <s v="213086"/>
    <s v="BENJAMIN"/>
    <m/>
    <s v="MAZGAJ"/>
    <m/>
    <s v="171295"/>
    <s v="2020"/>
    <s v="LCS"/>
    <x v="16"/>
    <s v="Inactive-Expired"/>
    <d v="2020-12-16T20:05:54"/>
    <d v="2020-12-31T00:00:00"/>
    <m/>
    <d v="2001-04-04T00:00:00"/>
    <s v="2074832710"/>
    <s v="2072666221"/>
    <s v="ben_mazgaj@icloud.com"/>
    <s v="PO BOX 75"/>
    <x v="34"/>
    <s v="MAIL"/>
    <s v="ME"/>
    <s v="04623"/>
    <s v="ME2308S"/>
    <s v="MY ABC'S"/>
    <x v="23"/>
  </r>
  <r>
    <s v="327863"/>
    <s v="Jason"/>
    <m/>
    <s v="McAllister"/>
    <m/>
    <s v="18504"/>
    <s v="2020"/>
    <s v="SW"/>
    <x v="24"/>
    <s v="Inactive-Expired"/>
    <d v="2020-08-19T16:13:58"/>
    <d v="2020-12-31T00:00:00"/>
    <m/>
    <d v="1984-05-08T01:00:00"/>
    <m/>
    <s v="2073238660"/>
    <s v="mshaw@acadian.ca"/>
    <s v="5 Ellis  Farm Rd."/>
    <x v="68"/>
    <s v="MAIL"/>
    <s v="ME"/>
    <s v="04981"/>
    <m/>
    <m/>
    <x v="0"/>
  </r>
  <r>
    <s v="314026"/>
    <s v="NATHANIEL"/>
    <s v="A"/>
    <s v="MCALLISTER"/>
    <m/>
    <s v="3793"/>
    <s v="2020"/>
    <s v="LNC"/>
    <x v="6"/>
    <s v="Inactive-Expired"/>
    <d v="2020-04-28T15:51:21"/>
    <d v="2020-12-31T00:00:00"/>
    <m/>
    <d v="1974-10-10T00:00:00"/>
    <s v="2073611232"/>
    <s v="2077521042"/>
    <s v="lpepe21@yahoo.com"/>
    <s v="20 EBER DR"/>
    <x v="190"/>
    <s v="MAIL"/>
    <s v="ME"/>
    <s v="03902"/>
    <s v="ME1717Y"/>
    <s v="SANTOCEA"/>
    <x v="15"/>
  </r>
  <r>
    <s v="215085"/>
    <s v="TIMOTHY"/>
    <m/>
    <s v="MCALPINE"/>
    <m/>
    <s v="16140"/>
    <s v="2020"/>
    <s v="LCS"/>
    <x v="16"/>
    <s v="Inactive-Expired"/>
    <d v="2020-07-01T11:10:43"/>
    <d v="2020-12-31T00:00:00"/>
    <m/>
    <d v="2008-07-06T00:00:00"/>
    <m/>
    <s v="2075988114"/>
    <s v="brobinson8208@outlook.com"/>
    <s v="152 CHRISTIAN RIDGE RD"/>
    <x v="115"/>
    <s v="MAIL"/>
    <s v="ME"/>
    <s v="04605"/>
    <s v="ME8668J"/>
    <s v="FIRST EDDITTION"/>
    <x v="1"/>
  </r>
  <r>
    <s v="102885"/>
    <s v="WAYNE"/>
    <s v="C"/>
    <s v="MCATEE"/>
    <m/>
    <s v="10616"/>
    <s v="2020"/>
    <s v="CFC"/>
    <x v="13"/>
    <s v="Inactive-Expired"/>
    <d v="2020-03-11T08:38:34"/>
    <d v="2020-12-31T00:00:00"/>
    <m/>
    <d v="1979-05-26T00:00:00"/>
    <s v="2073230879"/>
    <m/>
    <s v="WAYNECMCATEE@YAHOO.COM"/>
    <s v="554 BEACH ROAD"/>
    <x v="95"/>
    <s v="MAIL"/>
    <s v="ME"/>
    <s v="04849"/>
    <s v="ME21WLH"/>
    <s v="N/A"/>
    <x v="22"/>
  </r>
  <r>
    <s v="314520"/>
    <s v="BRANDON"/>
    <m/>
    <s v="MCAULIFFE"/>
    <m/>
    <s v="7278"/>
    <s v="2020"/>
    <s v="LA"/>
    <x v="22"/>
    <s v="Inactive-Expired"/>
    <d v="2020-01-12T11:22:12"/>
    <d v="2020-12-31T00:00:00"/>
    <m/>
    <d v="1996-04-06T00:00:00"/>
    <m/>
    <s v="2076153316"/>
    <s v="brandonmcauliffe@ymail.com"/>
    <s v="182 FINNTOWN RD"/>
    <x v="105"/>
    <s v="MAIL"/>
    <s v="ME"/>
    <s v="04864"/>
    <m/>
    <m/>
    <x v="0"/>
  </r>
  <r>
    <s v="323868"/>
    <s v="Noah"/>
    <m/>
    <s v="McAvoy"/>
    <m/>
    <s v="14795"/>
    <s v="2020"/>
    <s v="SWRO"/>
    <x v="1"/>
    <s v="Inactive-Expired"/>
    <d v="2020-06-06T16:30:23"/>
    <d v="2020-12-31T00:00:00"/>
    <m/>
    <d v="2000-08-28T01:00:00"/>
    <s v="2076467050"/>
    <m/>
    <s v="surf@maine.rr.com"/>
    <s v="32 Alpine Dr"/>
    <x v="142"/>
    <s v="MAIL"/>
    <s v="ME"/>
    <s v="04090"/>
    <m/>
    <m/>
    <x v="0"/>
  </r>
  <r>
    <s v="324617"/>
    <s v="Pamela"/>
    <m/>
    <s v="McAvoy"/>
    <m/>
    <s v="15506"/>
    <s v="2020"/>
    <s v="SWR"/>
    <x v="0"/>
    <s v="Inactive-Expired"/>
    <d v="2020-06-21T10:34:57"/>
    <d v="2020-12-31T00:00:00"/>
    <m/>
    <d v="1963-08-10T01:00:00"/>
    <s v="2076467050"/>
    <m/>
    <s v="surf@maine.rr.com"/>
    <s v="32 Alpine Dr"/>
    <x v="142"/>
    <s v="MAIL"/>
    <s v="ME"/>
    <s v="04090"/>
    <m/>
    <m/>
    <x v="0"/>
  </r>
  <r>
    <s v="323867"/>
    <s v="Richard"/>
    <m/>
    <s v="McAvoy"/>
    <m/>
    <s v="14794"/>
    <s v="2020"/>
    <s v="SWRO"/>
    <x v="1"/>
    <s v="Inactive-Expired"/>
    <d v="2020-06-06T16:19:23"/>
    <d v="2020-12-31T00:00:00"/>
    <m/>
    <d v="1965-05-19T01:00:00"/>
    <s v="2076467050"/>
    <s v="6037677626"/>
    <s v="surf@maine.rr.com"/>
    <s v="32 Alpine Dr"/>
    <x v="142"/>
    <s v="MAIL"/>
    <s v="ME"/>
    <s v="04090"/>
    <m/>
    <m/>
    <x v="0"/>
  </r>
  <r>
    <s v="327021"/>
    <s v="Anna"/>
    <s v="Elizabeth"/>
    <s v="McCabe"/>
    <m/>
    <s v="17741"/>
    <s v="2020"/>
    <s v="SWR"/>
    <x v="0"/>
    <s v="Inactive-Expired"/>
    <d v="2020-08-01T11:45:43"/>
    <d v="2020-12-31T00:00:00"/>
    <m/>
    <d v="1981-02-12T00:00:00"/>
    <m/>
    <s v="2074093662"/>
    <s v="Mccabe.ae1@gmail.com"/>
    <s v="160 Gloucester hill rd"/>
    <x v="325"/>
    <s v="MAIL"/>
    <s v="ME"/>
    <s v="04260"/>
    <m/>
    <m/>
    <x v="0"/>
  </r>
  <r>
    <s v="325088"/>
    <s v="Terry"/>
    <m/>
    <s v="McCabe"/>
    <m/>
    <s v="15991"/>
    <s v="2020"/>
    <s v="SWR"/>
    <x v="0"/>
    <s v="Inactive-Expired"/>
    <d v="2020-06-29T07:35:14"/>
    <d v="2020-12-31T00:00:00"/>
    <m/>
    <d v="1952-06-25T01:00:00"/>
    <s v="2076776609"/>
    <m/>
    <s v="TMCCAB1@GMAIL.COM"/>
    <s v="115 Riverview Rd"/>
    <x v="166"/>
    <s v="MAIL"/>
    <s v="ME"/>
    <s v="04558"/>
    <m/>
    <m/>
    <x v="0"/>
  </r>
  <r>
    <s v="213809"/>
    <s v="COLEMAN"/>
    <s v="JULIUS"/>
    <s v="MCCALL"/>
    <m/>
    <s v="988"/>
    <s v="2020"/>
    <s v="LCS"/>
    <x v="16"/>
    <s v="Inactive-Expired"/>
    <d v="2020-04-18T14:10:44"/>
    <d v="2020-12-31T00:00:00"/>
    <m/>
    <d v="2007-08-11T00:00:00"/>
    <s v="2079676096"/>
    <s v="6013820367"/>
    <s v="chasepup@yahoo.com"/>
    <s v="PO BOX 7192"/>
    <x v="201"/>
    <s v="MAIL"/>
    <s v="ME"/>
    <s v="04014"/>
    <s v="1177004"/>
    <s v="CHRISTINA MAE II"/>
    <x v="35"/>
  </r>
  <r>
    <s v="214213"/>
    <s v="MORRIS"/>
    <s v="FELON"/>
    <s v="MCCALL"/>
    <m/>
    <s v="5108"/>
    <s v="2020"/>
    <s v="LCS"/>
    <x v="16"/>
    <s v="Inactive-Expired"/>
    <d v="2020-04-18T14:18:35"/>
    <d v="2020-12-31T00:00:00"/>
    <m/>
    <d v="2005-05-27T00:00:00"/>
    <s v="2079676096"/>
    <s v="6013820367"/>
    <s v="chasepup@yahoo.com"/>
    <s v="PO BOX 7192"/>
    <x v="201"/>
    <s v="MAIL"/>
    <s v="ME"/>
    <s v="04014"/>
    <s v="1177004"/>
    <s v="CHRISTINA MAE II"/>
    <x v="35"/>
  </r>
  <r>
    <s v="325961"/>
    <s v="Alexa"/>
    <m/>
    <s v="McCallum"/>
    <m/>
    <s v="16808"/>
    <s v="2020"/>
    <s v="SWR"/>
    <x v="0"/>
    <s v="Inactive-Expired"/>
    <d v="2020-07-12T21:53:12"/>
    <d v="2020-12-31T00:00:00"/>
    <m/>
    <d v="1988-03-05T00:00:00"/>
    <s v="8025580892"/>
    <m/>
    <s v="alexa.mccallum@gmail.com"/>
    <s v="1329 state rte 129"/>
    <x v="229"/>
    <s v="MAIL"/>
    <s v="ME"/>
    <s v="04568"/>
    <m/>
    <m/>
    <x v="0"/>
  </r>
  <r>
    <s v="118973"/>
    <s v="CRAIG"/>
    <m/>
    <s v="MCCALLUM"/>
    <m/>
    <s v="33443-M"/>
    <s v="2020"/>
    <s v="CFC"/>
    <x v="13"/>
    <s v="Inactive-Expired"/>
    <d v="2020-05-12T09:18:31"/>
    <d v="2020-12-31T00:00:00"/>
    <m/>
    <d v="1966-11-16T00:00:00"/>
    <m/>
    <s v="2076719891"/>
    <s v="cmccallum@myfairpoint.net"/>
    <s v="60 CHASE HILL DR"/>
    <x v="6"/>
    <s v="MAIL"/>
    <s v="ME"/>
    <s v="04092"/>
    <s v="ME13JGX"/>
    <s v="MAKO WISH"/>
    <x v="17"/>
  </r>
  <r>
    <s v="118973"/>
    <s v="CRAIG"/>
    <m/>
    <s v="MCCALLUM"/>
    <m/>
    <s v="5581-NC"/>
    <s v="2020"/>
    <s v="LNC"/>
    <x v="6"/>
    <s v="Inactive-Expired"/>
    <d v="2020-05-12T09:18:32"/>
    <d v="2020-12-31T00:00:00"/>
    <m/>
    <d v="1966-11-16T00:00:00"/>
    <m/>
    <s v="2076719891"/>
    <s v="cmccallum@myfairpoint.net"/>
    <s v="60 CHASE HILL DR"/>
    <x v="6"/>
    <s v="MAIL"/>
    <s v="ME"/>
    <s v="04092"/>
    <s v="ME13JGX"/>
    <s v="MAKO WISH"/>
    <x v="17"/>
  </r>
  <r>
    <s v="324920"/>
    <s v="Jason"/>
    <m/>
    <s v="McCann"/>
    <m/>
    <s v="15802"/>
    <s v="2020"/>
    <s v="SWR"/>
    <x v="0"/>
    <s v="Inactive-Expired"/>
    <d v="2020-06-26T11:42:05"/>
    <d v="2020-12-31T00:00:00"/>
    <m/>
    <d v="1971-03-27T00:00:00"/>
    <m/>
    <s v="5084466853"/>
    <s v="jsmccann1@gmail.com"/>
    <s v="9 Pickett Lane"/>
    <x v="142"/>
    <s v="MAIL"/>
    <s v="ME"/>
    <s v="04090"/>
    <m/>
    <m/>
    <x v="0"/>
  </r>
  <r>
    <s v="28081"/>
    <s v="JOEL"/>
    <s v="P"/>
    <s v="MCCANN"/>
    <m/>
    <s v="13339"/>
    <s v="2020"/>
    <s v="CFC"/>
    <x v="13"/>
    <s v="Inactive-Expired"/>
    <d v="2020-02-14T11:23:03"/>
    <d v="2020-12-31T00:00:00"/>
    <m/>
    <d v="1951-09-13T00:00:00"/>
    <s v="2077812122"/>
    <s v="2077812122"/>
    <s v="joelpmccann@aol.com"/>
    <s v="292 FALMOUTH RD"/>
    <x v="47"/>
    <s v="MAIL"/>
    <s v="ME"/>
    <s v="04105"/>
    <s v="ME3407R"/>
    <s v="CALL ME ISHMAEL"/>
    <x v="17"/>
  </r>
  <r>
    <s v="28081"/>
    <s v="JOEL"/>
    <s v="P"/>
    <s v="MCCANN"/>
    <m/>
    <s v="4694"/>
    <s v="2020"/>
    <s v="LC2"/>
    <x v="7"/>
    <s v="Inactive-Expired"/>
    <d v="2020-02-14T11:20:31"/>
    <d v="2020-12-31T00:00:00"/>
    <m/>
    <d v="1951-09-13T00:00:00"/>
    <s v="2077812122"/>
    <s v="2077812122"/>
    <s v="joelpmccann@aol.com"/>
    <s v="292 FALMOUTH RD"/>
    <x v="47"/>
    <s v="MAIL"/>
    <s v="ME"/>
    <s v="04105"/>
    <s v="ME3407R"/>
    <s v="CALL ME ISHMAEL"/>
    <x v="17"/>
  </r>
  <r>
    <s v="28077"/>
    <s v="JONATHAN"/>
    <s v="H"/>
    <s v="MCCANN"/>
    <m/>
    <s v="4686"/>
    <s v="2020"/>
    <s v="LC1"/>
    <x v="3"/>
    <s v="Inactive-Expired"/>
    <d v="2020-12-14T16:50:32"/>
    <d v="2020-12-31T00:00:00"/>
    <m/>
    <d v="1979-08-17T00:00:00"/>
    <m/>
    <s v="2074156736"/>
    <s v="mccannservice@gmail.com"/>
    <s v="245 BLACKSTRAP RD"/>
    <x v="47"/>
    <s v="MAIL"/>
    <s v="ME"/>
    <s v="04105"/>
    <s v="ME19VKK"/>
    <s v="MISS MINI"/>
    <x v="4"/>
  </r>
  <r>
    <s v="48896"/>
    <s v="ROBERT"/>
    <s v="L"/>
    <s v="MCCANN"/>
    <m/>
    <s v="2650"/>
    <s v="2020"/>
    <s v="LC1"/>
    <x v="3"/>
    <s v="Inactive-Expired"/>
    <d v="2020-01-01T18:00:00"/>
    <d v="2020-12-31T00:00:00"/>
    <m/>
    <d v="1989-07-11T00:00:00"/>
    <s v="2077761018"/>
    <s v="2077761018"/>
    <s v="robertmccann175@gmail.com"/>
    <s v="292 Falmouth RD"/>
    <x v="47"/>
    <s v="MAIL"/>
    <s v="ME"/>
    <s v="04105"/>
    <s v="ME3407R"/>
    <s v="CALL ME ISHMAEL"/>
    <x v="17"/>
  </r>
  <r>
    <s v="322064"/>
    <s v="Christopher"/>
    <m/>
    <s v="McCarthy"/>
    <m/>
    <s v="17864"/>
    <s v="2020"/>
    <s v="SWRO"/>
    <x v="1"/>
    <s v="Inactive-Expired"/>
    <d v="2020-08-04T12:51:27"/>
    <d v="2020-12-31T00:00:00"/>
    <m/>
    <d v="1991-09-03T01:00:00"/>
    <m/>
    <s v="8604601935"/>
    <s v="chrisnotcrusty@gmail.com"/>
    <s v="39 East Kennebec Rd"/>
    <x v="12"/>
    <s v="MAIL"/>
    <s v="ME"/>
    <s v="04654"/>
    <m/>
    <m/>
    <x v="0"/>
  </r>
  <r>
    <s v="112775"/>
    <s v="JOHN"/>
    <s v="F"/>
    <s v="MCCARTHY"/>
    <m/>
    <s v="3294"/>
    <s v="2020"/>
    <s v="LC3"/>
    <x v="5"/>
    <s v="Inactive-Expired"/>
    <d v="2020-01-01T18:00:00"/>
    <d v="2020-12-31T00:00:00"/>
    <m/>
    <d v="1988-08-23T00:00:00"/>
    <s v="2078639984"/>
    <s v="2079759014"/>
    <s v="Jmccarthy2388@yahoo.com"/>
    <s v="PO BOX 239"/>
    <x v="14"/>
    <s v="MAIL"/>
    <s v="ME"/>
    <s v="04863"/>
    <s v="994229"/>
    <s v="ISABELLA-JACK"/>
    <x v="5"/>
  </r>
  <r>
    <s v="324037"/>
    <s v="John"/>
    <s v="D"/>
    <s v="McCarthy"/>
    <m/>
    <s v="14967"/>
    <s v="2020"/>
    <s v="LCS"/>
    <x v="16"/>
    <s v="Inactive-Expired"/>
    <d v="2020-06-11T09:24:59"/>
    <d v="2020-12-31T00:00:00"/>
    <m/>
    <d v="2012-03-27T01:00:00"/>
    <s v="2078639984"/>
    <m/>
    <s v="ali_518@msn.com"/>
    <s v="PO Box 239"/>
    <x v="14"/>
    <s v="MAIL"/>
    <s v="ME"/>
    <s v="04863"/>
    <s v="ME16HYT"/>
    <s v="Homemade"/>
    <x v="9"/>
  </r>
  <r>
    <s v="3110"/>
    <s v="JOHN"/>
    <m/>
    <s v="MCCARTY"/>
    <m/>
    <s v="184"/>
    <s v="2020"/>
    <s v="LC2O"/>
    <x v="4"/>
    <s v="Inactive-Expired"/>
    <d v="2020-04-30T09:06:33"/>
    <d v="2020-12-31T00:00:00"/>
    <m/>
    <d v="1946-01-11T00:00:00"/>
    <m/>
    <s v="2072728445"/>
    <s v="hockomoc@yahoo.com"/>
    <s v="18 BIRCH DR"/>
    <x v="47"/>
    <s v="MAIL"/>
    <s v="ME"/>
    <s v="04105"/>
    <s v="ME4246R"/>
    <s v="MC MAC"/>
    <x v="1"/>
  </r>
  <r>
    <s v="3110"/>
    <s v="JOHN"/>
    <m/>
    <s v="MCCARTY"/>
    <m/>
    <s v="3058-M"/>
    <s v="2020"/>
    <s v="NCS"/>
    <x v="2"/>
    <s v="Inactive-Expired"/>
    <d v="2020-02-02T16:24:44"/>
    <d v="2020-12-31T00:00:00"/>
    <m/>
    <d v="1946-01-11T00:00:00"/>
    <m/>
    <s v="2072728445"/>
    <s v="hockomoc@yahoo.com"/>
    <s v="18 BIRCH DR"/>
    <x v="47"/>
    <s v="MAIL"/>
    <s v="ME"/>
    <s v="04105"/>
    <m/>
    <m/>
    <x v="0"/>
  </r>
  <r>
    <s v="320991"/>
    <s v="John"/>
    <m/>
    <s v="McCassin"/>
    <m/>
    <s v="10867"/>
    <s v="2020"/>
    <s v="LNC"/>
    <x v="6"/>
    <s v="Inactive-Expired"/>
    <d v="2020-02-19T10:48:43"/>
    <d v="2020-12-31T00:00:00"/>
    <m/>
    <d v="1962-03-28T00:00:00"/>
    <s v="6036600830"/>
    <s v="6036600830"/>
    <s v="johnm47860@aol.com"/>
    <s v="35 Old County Rd"/>
    <x v="106"/>
    <s v="MAIL"/>
    <s v="ME"/>
    <s v="03908"/>
    <s v="ME224XG"/>
    <s v="BILLY MAC"/>
    <x v="15"/>
  </r>
  <r>
    <s v="100624"/>
    <s v="THOMAS"/>
    <s v="C"/>
    <s v="MCCLURE"/>
    <m/>
    <s v="1483"/>
    <s v="2020"/>
    <s v="LC2"/>
    <x v="7"/>
    <s v="Inactive-Expired"/>
    <d v="2020-03-12T16:20:20"/>
    <d v="2020-12-31T00:00:00"/>
    <m/>
    <d v="1973-09-10T00:00:00"/>
    <m/>
    <s v="2073905743"/>
    <s v="tomtfn73@yahoo.com"/>
    <s v="173 WATERMAN BEACH RD"/>
    <x v="53"/>
    <s v="MAIL"/>
    <s v="ME"/>
    <s v="04858"/>
    <s v="924448"/>
    <s v="FIRST LIGHT"/>
    <x v="11"/>
  </r>
  <r>
    <s v="328426"/>
    <s v="Michael"/>
    <s v="Lawrence"/>
    <s v="McCluskey`"/>
    <m/>
    <s v="18976"/>
    <s v="2020"/>
    <s v="SWR"/>
    <x v="0"/>
    <s v="Inactive-Expired"/>
    <d v="2020-09-04T23:57:11"/>
    <d v="2020-12-31T00:00:00"/>
    <m/>
    <d v="1994-06-16T01:00:00"/>
    <m/>
    <s v="2077526456"/>
    <s v="michael.mccluskey@maine.edu"/>
    <s v="7 Quiet Pine Lane"/>
    <x v="38"/>
    <s v="MAIL"/>
    <s v="ME"/>
    <s v="03904"/>
    <m/>
    <m/>
    <x v="0"/>
  </r>
  <r>
    <s v="18446"/>
    <s v="JOSEPH"/>
    <s v="F"/>
    <s v="MCCOLE"/>
    <s v="IV"/>
    <s v="9093"/>
    <s v="2020"/>
    <s v="LC1"/>
    <x v="3"/>
    <s v="Inactive-Expired"/>
    <d v="2020-04-04T10:54:42"/>
    <d v="2020-12-31T00:00:00"/>
    <m/>
    <d v="1964-08-20T00:00:00"/>
    <m/>
    <s v="2077511119"/>
    <s v="jfm4bfd88@yahoo.com"/>
    <s v="PO BOX 604"/>
    <x v="121"/>
    <s v="MAIL"/>
    <s v="ME"/>
    <s v="04530"/>
    <s v="ME16KFA"/>
    <s v="N/A"/>
    <x v="22"/>
  </r>
  <r>
    <s v="4262"/>
    <s v="MARC"/>
    <s v="R"/>
    <s v="MCCOLE"/>
    <m/>
    <s v="13259"/>
    <s v="2020"/>
    <s v="CFC"/>
    <x v="13"/>
    <s v="Inactive-Expired"/>
    <d v="2020-01-30T11:54:55"/>
    <d v="2020-12-31T00:00:00"/>
    <m/>
    <d v="1972-06-18T00:00:00"/>
    <s v="2073894188"/>
    <s v="2073738088"/>
    <s v="fvsecondamendment@comcast.net"/>
    <s v="PO BOX 186"/>
    <x v="121"/>
    <s v="MAIL"/>
    <s v="ME"/>
    <s v="04530"/>
    <s v="961201"/>
    <s v="BONNIE LEE"/>
    <x v="5"/>
  </r>
  <r>
    <s v="4262"/>
    <s v="MARC"/>
    <s v="R"/>
    <s v="MCCOLE"/>
    <m/>
    <s v="13260"/>
    <s v="2020"/>
    <s v="CPC"/>
    <x v="12"/>
    <s v="Inactive-Expired"/>
    <d v="2020-01-30T11:54:56"/>
    <d v="2020-12-31T00:00:00"/>
    <m/>
    <d v="1972-06-18T00:00:00"/>
    <s v="2073894188"/>
    <s v="2073738088"/>
    <s v="fvsecondamendment@comcast.net"/>
    <s v="PO BOX 186"/>
    <x v="121"/>
    <s v="MAIL"/>
    <s v="ME"/>
    <s v="04530"/>
    <s v="961201"/>
    <s v="BONNIE LEE"/>
    <x v="5"/>
  </r>
  <r>
    <s v="4262"/>
    <s v="MARC"/>
    <s v="R"/>
    <s v="MCCOLE"/>
    <m/>
    <s v="3712"/>
    <s v="2020"/>
    <s v="CFC"/>
    <x v="13"/>
    <s v="Inactive-Expired"/>
    <d v="2020-01-30T11:20:06"/>
    <d v="2020-12-31T00:00:00"/>
    <m/>
    <d v="1972-06-18T00:00:00"/>
    <s v="2073894188"/>
    <s v="2073738088"/>
    <s v="fvsecondamendment@comcast.net"/>
    <s v="PO BOX 186"/>
    <x v="121"/>
    <s v="MAIL"/>
    <s v="ME"/>
    <s v="04530"/>
    <s v="1233521"/>
    <s v="SECOND AMENDMENT"/>
    <x v="18"/>
  </r>
  <r>
    <s v="4262"/>
    <s v="MARC"/>
    <s v="R"/>
    <s v="MCCOLE"/>
    <m/>
    <s v="3747"/>
    <s v="2020"/>
    <s v="CPC"/>
    <x v="12"/>
    <s v="Inactive-Expired"/>
    <d v="2020-01-30T11:20:08"/>
    <d v="2020-12-31T00:00:00"/>
    <m/>
    <d v="1972-06-18T00:00:00"/>
    <s v="2073894188"/>
    <s v="2073738088"/>
    <s v="fvsecondamendment@comcast.net"/>
    <s v="PO BOX 186"/>
    <x v="121"/>
    <s v="MAIL"/>
    <s v="ME"/>
    <s v="04530"/>
    <s v="1233521"/>
    <s v="SECOND AMENDMENT"/>
    <x v="18"/>
  </r>
  <r>
    <s v="4262"/>
    <s v="MARC"/>
    <s v="R"/>
    <s v="MCCOLE"/>
    <m/>
    <s v="9317"/>
    <s v="2020"/>
    <s v="CPC"/>
    <x v="12"/>
    <s v="Inactive-Expired"/>
    <d v="2020-01-30T11:20:09"/>
    <d v="2020-12-31T00:00:00"/>
    <m/>
    <d v="1972-06-18T00:00:00"/>
    <s v="2073894188"/>
    <s v="2073738088"/>
    <s v="fvsecondamendment@comcast.net"/>
    <s v="PO BOX 186"/>
    <x v="121"/>
    <s v="MAIL"/>
    <s v="ME"/>
    <s v="04530"/>
    <s v="ME163JH"/>
    <s v="NA"/>
    <x v="15"/>
  </r>
  <r>
    <s v="4262"/>
    <s v="MARC"/>
    <s v="R"/>
    <s v="MCCOLE"/>
    <m/>
    <s v="9318"/>
    <s v="2020"/>
    <s v="CPC"/>
    <x v="12"/>
    <s v="Inactive-Expired"/>
    <d v="2020-01-30T11:20:11"/>
    <d v="2020-12-31T00:00:00"/>
    <m/>
    <d v="1972-06-18T00:00:00"/>
    <s v="2073894188"/>
    <s v="2073738088"/>
    <s v="fvsecondamendment@comcast.net"/>
    <s v="PO BOX 186"/>
    <x v="121"/>
    <s v="MAIL"/>
    <s v="ME"/>
    <s v="04530"/>
    <s v="ME6520X"/>
    <s v="MOVING TARGET"/>
    <x v="13"/>
  </r>
  <r>
    <s v="4262"/>
    <s v="MARC"/>
    <s v="R"/>
    <s v="MCCOLE"/>
    <m/>
    <s v="9886"/>
    <s v="2020"/>
    <s v="LC3"/>
    <x v="5"/>
    <s v="Inactive-Expired"/>
    <d v="2020-01-01T18:00:00"/>
    <d v="2020-12-31T00:00:00"/>
    <m/>
    <d v="1972-06-18T00:00:00"/>
    <s v="2073894188"/>
    <s v="2073738088"/>
    <s v="fvsecondamendment@comcast.net"/>
    <s v="PO BOX 186"/>
    <x v="121"/>
    <s v="MAIL"/>
    <s v="ME"/>
    <s v="04530"/>
    <s v="1233521"/>
    <s v="SECOND AMENDMENT"/>
    <x v="18"/>
  </r>
  <r>
    <s v="4263"/>
    <s v="PAUL"/>
    <s v="M"/>
    <s v="MCCOLE"/>
    <s v="JR"/>
    <s v="11067-M"/>
    <s v="2020"/>
    <s v="CFS"/>
    <x v="10"/>
    <s v="Inactive-Expired"/>
    <d v="2020-04-07T11:00:03"/>
    <d v="2020-12-31T00:00:00"/>
    <m/>
    <d v="1940-08-22T00:00:00"/>
    <m/>
    <s v="2077519005"/>
    <s v="Shokokitty1@myfairpoint.net"/>
    <s v="PO BOX 673"/>
    <x v="121"/>
    <s v="MAIL"/>
    <s v="ME"/>
    <s v="04530"/>
    <s v="ME 2199R"/>
    <s v="SEA GOAT"/>
    <x v="6"/>
  </r>
  <r>
    <s v="4263"/>
    <s v="PAUL"/>
    <s v="M"/>
    <s v="MCCOLE"/>
    <s v="JR"/>
    <s v="5343"/>
    <s v="2020"/>
    <s v="CPS"/>
    <x v="8"/>
    <s v="Inactive-Expired"/>
    <d v="2020-04-07T11:00:02"/>
    <d v="2020-12-31T00:00:00"/>
    <m/>
    <d v="1940-08-22T00:00:00"/>
    <m/>
    <s v="2077519005"/>
    <s v="Shokokitty1@myfairpoint.net"/>
    <s v="PO BOX 673"/>
    <x v="121"/>
    <s v="MAIL"/>
    <s v="ME"/>
    <s v="04530"/>
    <s v="ME225ZX"/>
    <s v="WALK SOFTLY"/>
    <x v="23"/>
  </r>
  <r>
    <s v="4263"/>
    <s v="PAUL"/>
    <s v="M"/>
    <s v="MCCOLE"/>
    <s v="JR"/>
    <s v="71951"/>
    <s v="2020"/>
    <s v="LCO"/>
    <x v="21"/>
    <s v="Inactive-Expired"/>
    <d v="2020-04-07T11:00:02"/>
    <d v="2020-12-31T00:00:00"/>
    <m/>
    <d v="1940-08-22T00:00:00"/>
    <m/>
    <s v="2077519005"/>
    <s v="Shokokitty1@myfairpoint.net"/>
    <s v="PO BOX 673"/>
    <x v="121"/>
    <s v="MAIL"/>
    <s v="ME"/>
    <s v="04530"/>
    <s v="ME225ZX"/>
    <s v="WALK SOFTLY"/>
    <x v="23"/>
  </r>
  <r>
    <s v="4263"/>
    <s v="PAUL"/>
    <s v="M"/>
    <s v="MCCOLE"/>
    <s v="JR"/>
    <s v="71951"/>
    <s v="2020"/>
    <s v="LCO"/>
    <x v="21"/>
    <s v="Inactive-Expired"/>
    <d v="2020-04-07T11:00:02"/>
    <d v="2020-12-31T00:00:00"/>
    <m/>
    <d v="1940-08-22T00:00:00"/>
    <m/>
    <s v="2077519005"/>
    <s v="Shokokitty1@myfairpoint.net"/>
    <s v="PO BOX 673"/>
    <x v="121"/>
    <s v="MAIL"/>
    <s v="ME"/>
    <s v="04530"/>
    <s v="ME6845R"/>
    <s v="SQUARE-ONE"/>
    <x v="4"/>
  </r>
  <r>
    <s v="324042"/>
    <s v="Gary"/>
    <s v="Robert"/>
    <s v="McComish"/>
    <s v="Mr"/>
    <s v="14969"/>
    <s v="2020"/>
    <s v="SWR"/>
    <x v="0"/>
    <s v="Inactive-Expired"/>
    <d v="2020-06-11T10:16:08"/>
    <d v="2020-12-31T00:00:00"/>
    <m/>
    <d v="1948-08-28T01:00:00"/>
    <m/>
    <s v="2076531612"/>
    <s v="strodo@verizon.net"/>
    <s v="184 Yarmouth Rd"/>
    <x v="133"/>
    <s v="MAIL"/>
    <s v="ME"/>
    <s v="04039"/>
    <m/>
    <m/>
    <x v="0"/>
  </r>
  <r>
    <s v="214614"/>
    <s v="CRAIG"/>
    <m/>
    <s v="MCCONNELL"/>
    <m/>
    <s v="7316"/>
    <s v="2020"/>
    <s v="LA"/>
    <x v="22"/>
    <s v="Inactive-Expired"/>
    <d v="2020-08-26T08:44:41"/>
    <d v="2020-12-31T00:00:00"/>
    <m/>
    <d v="1997-03-04T00:00:00"/>
    <m/>
    <s v="2075301615"/>
    <m/>
    <s v="40 MCCONNELL LANE"/>
    <x v="111"/>
    <s v="MAIL"/>
    <s v="ME"/>
    <s v="04652"/>
    <m/>
    <m/>
    <x v="0"/>
  </r>
  <r>
    <s v="317081"/>
    <s v="Faith"/>
    <s v="E"/>
    <s v="McConnell"/>
    <m/>
    <s v="13166"/>
    <s v="2020"/>
    <s v="CFS"/>
    <x v="10"/>
    <s v="Inactive-Expired"/>
    <d v="2020-01-15T15:44:00"/>
    <d v="2020-12-31T00:00:00"/>
    <m/>
    <d v="2000-04-03T00:00:00"/>
    <m/>
    <s v="2072717232"/>
    <s v="hdandsonsseafood@yahoo.com"/>
    <s v="15 McConnell Lane"/>
    <x v="111"/>
    <s v="MAIL"/>
    <s v="ME"/>
    <s v="04652"/>
    <m/>
    <m/>
    <x v="0"/>
  </r>
  <r>
    <s v="129065"/>
    <s v="GREGORY"/>
    <s v="S"/>
    <s v="MCCONNELL"/>
    <s v="II"/>
    <s v="10877"/>
    <s v="2020"/>
    <s v="LC3"/>
    <x v="5"/>
    <s v="Inactive-Expired"/>
    <d v="2020-01-20T11:15:18"/>
    <d v="2020-12-31T00:00:00"/>
    <m/>
    <d v="1984-11-26T00:00:00"/>
    <s v="2077332397"/>
    <s v="2072637000"/>
    <s v="Dgbm09@gmail.com"/>
    <s v="795 COUNTY RD"/>
    <x v="111"/>
    <s v="MAIL"/>
    <s v="ME"/>
    <s v="04652"/>
    <s v="ME15NJS"/>
    <s v="TIDE N KNOTS"/>
    <x v="26"/>
  </r>
  <r>
    <s v="129065"/>
    <s v="GREGORY"/>
    <s v="S"/>
    <s v="MCCONNELL"/>
    <s v="II"/>
    <s v="31935-M"/>
    <s v="2020"/>
    <s v="SD"/>
    <x v="11"/>
    <s v="Inactive-Expired"/>
    <d v="2020-01-22T08:36:30"/>
    <d v="2020-12-31T00:00:00"/>
    <m/>
    <d v="1984-11-26T00:00:00"/>
    <s v="2077332397"/>
    <s v="2072637000"/>
    <s v="Dgbm09@gmail.com"/>
    <s v="795 COUNTY RD"/>
    <x v="111"/>
    <s v="MAIL"/>
    <s v="ME"/>
    <s v="04652"/>
    <s v="ME15NJS"/>
    <s v="TIDE-N-KNOTS"/>
    <x v="26"/>
  </r>
  <r>
    <s v="129065"/>
    <s v="GREGORY"/>
    <s v="S"/>
    <s v="MCCONNELL"/>
    <s v="II"/>
    <s v="34715-M"/>
    <s v="2020"/>
    <s v="CFC"/>
    <x v="13"/>
    <s v="Inactive-Expired"/>
    <d v="2020-04-24T17:49:16"/>
    <d v="2020-12-31T00:00:00"/>
    <m/>
    <d v="1984-11-26T00:00:00"/>
    <s v="2077332397"/>
    <s v="2072637000"/>
    <s v="Dgbm09@gmail.com"/>
    <s v="795 COUNTY RD"/>
    <x v="111"/>
    <s v="MAIL"/>
    <s v="ME"/>
    <s v="04652"/>
    <s v="ME15NJS"/>
    <s v="TIDE-N-KNOTS"/>
    <x v="26"/>
  </r>
  <r>
    <s v="14739"/>
    <s v="MICHAEL"/>
    <s v="J"/>
    <s v="MCCONNELL"/>
    <m/>
    <s v="3690-M"/>
    <s v="2020"/>
    <s v="SD"/>
    <x v="11"/>
    <s v="Inactive-Expired"/>
    <d v="2021-01-23T13:33:34"/>
    <d v="2020-12-31T00:00:00"/>
    <m/>
    <d v="1962-04-30T00:00:00"/>
    <s v="2072637295"/>
    <s v="2072634519"/>
    <s v="Tidenknots16@gmail.com"/>
    <s v="31 MCCONNELL LN"/>
    <x v="111"/>
    <s v="MAIL"/>
    <s v="ME"/>
    <s v="04652"/>
    <s v="ME 4279G"/>
    <s v="DEBRA JEAN"/>
    <x v="12"/>
  </r>
  <r>
    <s v="14739"/>
    <s v="MICHAEL"/>
    <s v="J"/>
    <s v="MCCONNELL"/>
    <m/>
    <s v="456-M"/>
    <s v="2020"/>
    <s v="SUB"/>
    <x v="23"/>
    <s v="Inactive-Expired"/>
    <d v="2020-01-22T12:00:44"/>
    <d v="2020-12-31T00:00:00"/>
    <m/>
    <d v="1962-04-30T00:00:00"/>
    <s v="2072637295"/>
    <s v="2072634519"/>
    <s v="Tidenknots16@gmail.com"/>
    <s v="31 MCCONNELL LN"/>
    <x v="111"/>
    <s v="MAIL"/>
    <s v="ME"/>
    <s v="04652"/>
    <s v="ME15NJS"/>
    <s v="TIDE-N-KNOTS"/>
    <x v="26"/>
  </r>
  <r>
    <s v="16822"/>
    <s v="MICHAEL"/>
    <s v="A"/>
    <s v="MCCONNELL"/>
    <m/>
    <s v="1859"/>
    <s v="2020"/>
    <s v="LC2O"/>
    <x v="4"/>
    <s v="Inactive-Expired"/>
    <d v="2020-01-01T18:00:00"/>
    <d v="2020-12-31T00:00:00"/>
    <m/>
    <d v="1947-04-18T00:00:00"/>
    <s v="2076335357"/>
    <s v="2077981213"/>
    <s v="Karen.mike.mcconnell@gmail.com"/>
    <s v="72 TIDEWATER DR"/>
    <x v="32"/>
    <s v="MAIL"/>
    <s v="ME"/>
    <s v="04537"/>
    <s v="ME7891Y"/>
    <s v="KAREN SUE"/>
    <x v="27"/>
  </r>
  <r>
    <s v="18131"/>
    <s v="MITCHELL"/>
    <s v="H"/>
    <s v="MCCONNELL"/>
    <m/>
    <s v="31931-M"/>
    <s v="2020"/>
    <s v="SD"/>
    <x v="11"/>
    <s v="Inactive-Expired"/>
    <d v="2020-01-09T14:39:12"/>
    <d v="2020-12-31T00:00:00"/>
    <m/>
    <d v="1962-04-30T00:00:00"/>
    <s v="2077334971"/>
    <m/>
    <s v="MITCHMCCONNELL62@GMAIL.COM"/>
    <s v="40 MCCONNELL LN"/>
    <x v="111"/>
    <s v="MAIL"/>
    <s v="ME"/>
    <s v="04652"/>
    <s v="1242409"/>
    <s v="STEM'N TIDE"/>
    <x v="49"/>
  </r>
  <r>
    <s v="18131"/>
    <s v="MITCHELL"/>
    <s v="H"/>
    <s v="MCCONNELL"/>
    <m/>
    <s v="403-M"/>
    <s v="2020"/>
    <s v="SUB"/>
    <x v="23"/>
    <s v="Inactive-Expired"/>
    <d v="2020-01-09T14:39:13"/>
    <d v="2020-12-31T00:00:00"/>
    <m/>
    <d v="1962-04-30T00:00:00"/>
    <s v="2077334971"/>
    <m/>
    <s v="MITCHMCCONNELL62@GMAIL.COM"/>
    <s v="40 MCCONNELL LN"/>
    <x v="111"/>
    <s v="MAIL"/>
    <s v="ME"/>
    <s v="04652"/>
    <s v="1242409"/>
    <s v="STEM'N TIDE"/>
    <x v="49"/>
  </r>
  <r>
    <s v="18131"/>
    <s v="MITCHELL"/>
    <s v="H"/>
    <s v="MCCONNELL"/>
    <m/>
    <s v="4268"/>
    <s v="2020"/>
    <s v="LC3"/>
    <x v="5"/>
    <s v="Inactive-Expired"/>
    <d v="2020-10-27T20:08:32"/>
    <d v="2020-12-31T00:00:00"/>
    <m/>
    <d v="1962-04-30T00:00:00"/>
    <s v="2077334971"/>
    <m/>
    <s v="MITCHMCCONNELL62@GMAIL.COM"/>
    <s v="40 MCCONNELL LN"/>
    <x v="111"/>
    <s v="MAIL"/>
    <s v="ME"/>
    <s v="04652"/>
    <s v="1242409"/>
    <s v="STEM N TIDE"/>
    <x v="49"/>
  </r>
  <r>
    <s v="201357"/>
    <s v="MITCHELL"/>
    <s v="D"/>
    <s v="MCCONNELL"/>
    <m/>
    <s v="19484"/>
    <s v="2020"/>
    <s v="SD"/>
    <x v="11"/>
    <s v="Inactive-Expired"/>
    <d v="2020-12-01T13:11:37"/>
    <d v="2020-12-31T00:00:00"/>
    <m/>
    <d v="1992-11-21T00:00:00"/>
    <m/>
    <s v="2072636685"/>
    <s v="mitchellmcconnell@live.com"/>
    <s v="40 MCCONNELL LANE"/>
    <x v="111"/>
    <s v="MAIL"/>
    <s v="ME"/>
    <s v="04652"/>
    <s v="ME22VPX"/>
    <s v="NOAH'S ARK"/>
    <x v="16"/>
  </r>
  <r>
    <s v="201357"/>
    <s v="MITCHELL"/>
    <s v="D"/>
    <s v="MCCONNELL"/>
    <m/>
    <s v="8767"/>
    <s v="2020"/>
    <s v="LC3"/>
    <x v="5"/>
    <s v="Inactive-Expired"/>
    <d v="2020-01-25T13:00:09"/>
    <d v="2020-12-31T00:00:00"/>
    <m/>
    <d v="1992-11-21T00:00:00"/>
    <m/>
    <s v="2072636685"/>
    <s v="mitchellmcconnell@live.com"/>
    <s v="40 MCCONNELL LANE"/>
    <x v="111"/>
    <s v="MAIL"/>
    <s v="ME"/>
    <s v="04652"/>
    <s v="ME22VPX"/>
    <s v="NOAH'S ARK"/>
    <x v="16"/>
  </r>
  <r>
    <s v="119265"/>
    <s v="DENNIS"/>
    <s v="Joseph"/>
    <s v="MCCORMACK"/>
    <m/>
    <s v="6012-NC"/>
    <s v="2020"/>
    <s v="LNC"/>
    <x v="6"/>
    <s v="Inactive-Expired"/>
    <d v="2020-01-07T16:06:19"/>
    <d v="2020-12-31T00:00:00"/>
    <m/>
    <d v="1948-01-26T00:00:00"/>
    <s v="2074972954"/>
    <s v="2072177137"/>
    <s v="ny91ca@gmail.com"/>
    <s v="PO BOX 85"/>
    <x v="59"/>
    <s v="MAIL"/>
    <s v="ME"/>
    <s v="04611"/>
    <s v="ME15YJJ"/>
    <s v="BIG ENOUGH II ?"/>
    <x v="8"/>
  </r>
  <r>
    <s v="22016"/>
    <s v="JAMES"/>
    <s v="A"/>
    <s v="MCCORMACK"/>
    <m/>
    <s v="5522"/>
    <s v="2020"/>
    <s v="LC1"/>
    <x v="3"/>
    <s v="Inactive-Expired"/>
    <d v="2020-11-12T15:25:26"/>
    <d v="2020-12-31T00:00:00"/>
    <m/>
    <d v="1954-04-14T00:00:00"/>
    <s v="2078695019"/>
    <s v="2078073837"/>
    <s v="POLLIE@COMCAST.NET"/>
    <s v="237 FLYING POINT RD"/>
    <x v="130"/>
    <s v="MAIL"/>
    <s v="ME"/>
    <s v="04032"/>
    <s v="ME827LL"/>
    <m/>
    <x v="3"/>
  </r>
  <r>
    <s v="321868"/>
    <s v="J"/>
    <s v="KEEGAN"/>
    <s v="MCCORMICK"/>
    <m/>
    <s v="12067"/>
    <s v="2020"/>
    <s v="LNC"/>
    <x v="6"/>
    <s v="Inactive-Expired"/>
    <d v="2020-06-12T09:12:12"/>
    <d v="2020-12-31T00:00:00"/>
    <m/>
    <d v="1989-06-03T00:00:00"/>
    <m/>
    <s v="2072146411"/>
    <s v="Jkeeganmccormick@gmail.com"/>
    <s v="15 WILLIAM ST. #2"/>
    <x v="19"/>
    <s v="MAIL"/>
    <s v="ME"/>
    <s v="04103"/>
    <s v="ME5979A"/>
    <s v="N/A"/>
    <x v="23"/>
  </r>
  <r>
    <s v="328033"/>
    <s v="Meagan"/>
    <m/>
    <s v="Mccready"/>
    <m/>
    <s v="18631"/>
    <s v="2020"/>
    <s v="SWR"/>
    <x v="0"/>
    <s v="Inactive-Expired"/>
    <d v="2020-08-23T09:36:21"/>
    <d v="2020-12-31T00:00:00"/>
    <m/>
    <d v="1986-12-28T00:00:00"/>
    <m/>
    <s v="2072992661"/>
    <s v="Meagan.mccready@icloud.com"/>
    <s v="35 Elizabeth avenue"/>
    <x v="27"/>
    <s v="MAIL"/>
    <s v="ME"/>
    <s v="04401"/>
    <m/>
    <m/>
    <x v="0"/>
  </r>
  <r>
    <s v="8510"/>
    <s v="DAVID"/>
    <m/>
    <s v="MCCURDY"/>
    <m/>
    <s v="2366"/>
    <s v="2020"/>
    <s v="LC2O"/>
    <x v="4"/>
    <s v="Inactive-Expired"/>
    <d v="2020-06-03T08:25:23"/>
    <d v="2020-12-31T00:00:00"/>
    <m/>
    <d v="1949-04-30T00:00:00"/>
    <s v="2077334783"/>
    <m/>
    <m/>
    <s v="5 TAVERN DR"/>
    <x v="111"/>
    <s v="MAIL"/>
    <s v="ME"/>
    <s v="04652"/>
    <s v="ME9583X"/>
    <s v="EASTERN WINDS"/>
    <x v="33"/>
  </r>
  <r>
    <s v="8510"/>
    <s v="DAVID"/>
    <m/>
    <s v="MCCURDY"/>
    <m/>
    <s v="301-M"/>
    <s v="2020"/>
    <s v="SUB"/>
    <x v="23"/>
    <s v="Inactive-Expired"/>
    <d v="2020-06-29T17:14:23"/>
    <d v="2020-12-31T00:00:00"/>
    <m/>
    <d v="1949-04-30T00:00:00"/>
    <s v="2077334783"/>
    <m/>
    <m/>
    <s v="5 TAVERN DR"/>
    <x v="111"/>
    <s v="MAIL"/>
    <s v="ME"/>
    <s v="04652"/>
    <s v="ME21EWR"/>
    <s v="N/A"/>
    <x v="14"/>
  </r>
  <r>
    <s v="214627"/>
    <s v="LANAIA"/>
    <m/>
    <s v="MCDANIELS"/>
    <m/>
    <s v="9941"/>
    <s v="2020"/>
    <s v="LCS"/>
    <x v="16"/>
    <s v="Inactive-Expired"/>
    <d v="2020-04-03T10:18:49"/>
    <d v="2020-12-31T00:00:00"/>
    <m/>
    <d v="2009-10-23T00:00:00"/>
    <s v="2072663378"/>
    <s v="2072669911"/>
    <s v="indigosails@aol.com"/>
    <s v="PO BOX 22"/>
    <x v="219"/>
    <s v="MAIL"/>
    <s v="ME"/>
    <s v="04662"/>
    <s v="1253500"/>
    <s v="LANAINA JADE"/>
    <x v="29"/>
  </r>
  <r>
    <s v="214627"/>
    <s v="LANAIA"/>
    <m/>
    <s v="MCDANIELS"/>
    <m/>
    <s v="9941"/>
    <s v="2020"/>
    <s v="LCS"/>
    <x v="16"/>
    <s v="Inactive-Expired"/>
    <d v="2020-04-03T10:18:49"/>
    <d v="2020-12-31T00:00:00"/>
    <m/>
    <d v="2009-10-23T00:00:00"/>
    <s v="2072663378"/>
    <s v="2072669911"/>
    <s v="indigosails@aol.com"/>
    <s v="PO BOX 22"/>
    <x v="219"/>
    <s v="MAIL"/>
    <s v="ME"/>
    <s v="04662"/>
    <s v="ME173VC"/>
    <s v="MIDNIGHT INC"/>
    <x v="41"/>
  </r>
  <r>
    <s v="119439"/>
    <s v="LINDSAY"/>
    <m/>
    <s v="MCDANIELS"/>
    <m/>
    <s v="12063"/>
    <s v="2020"/>
    <s v="LC3"/>
    <x v="5"/>
    <s v="Inactive-Expired"/>
    <d v="2020-04-03T10:09:00"/>
    <d v="2020-12-31T00:00:00"/>
    <m/>
    <d v="1980-12-26T00:00:00"/>
    <m/>
    <s v="2072667786"/>
    <s v="indigosails@aol.com"/>
    <s v="PO BOX 22"/>
    <x v="219"/>
    <s v="MAIL"/>
    <s v="ME"/>
    <s v="04662"/>
    <s v="1253500"/>
    <s v="LANAIA JADE"/>
    <x v="29"/>
  </r>
  <r>
    <s v="323561"/>
    <s v="Olivia"/>
    <s v="W"/>
    <s v="McDermith"/>
    <m/>
    <s v="14503"/>
    <s v="2020"/>
    <s v="SWR"/>
    <x v="0"/>
    <s v="Inactive-Expired"/>
    <d v="2020-05-29T12:52:23"/>
    <d v="2020-12-31T00:00:00"/>
    <m/>
    <d v="1995-05-29T01:00:00"/>
    <m/>
    <s v="2072513100"/>
    <s v="olivia.mcdermith@gmail.com"/>
    <s v="217 wells st"/>
    <x v="122"/>
    <s v="MAIL"/>
    <s v="ME"/>
    <s v="03906"/>
    <m/>
    <m/>
    <x v="0"/>
  </r>
  <r>
    <s v="320970"/>
    <s v="Francis"/>
    <m/>
    <s v="McDevitt"/>
    <m/>
    <s v="10821"/>
    <s v="2020"/>
    <s v="LNC"/>
    <x v="6"/>
    <s v="Inactive-Expired"/>
    <d v="2020-03-25T13:42:33"/>
    <d v="2020-12-31T00:00:00"/>
    <m/>
    <d v="1949-02-21T00:00:00"/>
    <s v="2075465005"/>
    <s v="2075985274"/>
    <s v="dudfinder@gmail.com"/>
    <s v="53 SCHOOL ST"/>
    <x v="117"/>
    <s v="MAIL"/>
    <s v="ME"/>
    <s v="04622"/>
    <s v="ME1861K"/>
    <s v="SECOND CHANCE"/>
    <x v="25"/>
  </r>
  <r>
    <s v="213482"/>
    <s v="JOSEPH"/>
    <s v="E"/>
    <s v="MCDEVITT"/>
    <m/>
    <s v="2973"/>
    <s v="2020"/>
    <s v="LNC"/>
    <x v="6"/>
    <s v="Inactive-Expired"/>
    <d v="2020-05-01T16:39:57"/>
    <d v="2020-12-31T00:00:00"/>
    <m/>
    <d v="1976-09-22T00:00:00"/>
    <s v="2078311267"/>
    <s v="2078311267"/>
    <s v="joemcdev@gmail.com"/>
    <s v="7 Sevigny Ave"/>
    <x v="28"/>
    <s v="MAIL"/>
    <s v="ME"/>
    <s v="04005"/>
    <s v="ME18CBN"/>
    <s v="NA"/>
    <x v="22"/>
  </r>
  <r>
    <s v="52609"/>
    <s v="ADAM"/>
    <m/>
    <s v="MCDONALD"/>
    <m/>
    <s v="12369"/>
    <s v="2020"/>
    <s v="CPC"/>
    <x v="12"/>
    <s v="Inactive-Expired"/>
    <d v="2020-07-28T18:38:07"/>
    <d v="2020-12-31T00:00:00"/>
    <m/>
    <d v="1984-03-18T00:00:00"/>
    <m/>
    <s v="2078121534"/>
    <s v="Awm1984@ymail.com"/>
    <s v="27 CONFUSION LN"/>
    <x v="18"/>
    <s v="MAIL"/>
    <s v="ME"/>
    <s v="04684"/>
    <s v="1157738"/>
    <s v="MISS MADDISON"/>
    <x v="11"/>
  </r>
  <r>
    <s v="52609"/>
    <s v="ADAM"/>
    <m/>
    <s v="MCDONALD"/>
    <m/>
    <s v="4633"/>
    <s v="2020"/>
    <s v="NCS"/>
    <x v="2"/>
    <s v="Inactive-Expired"/>
    <d v="2020-01-01T18:00:00"/>
    <d v="2020-12-31T00:00:00"/>
    <m/>
    <d v="1984-03-18T00:00:00"/>
    <m/>
    <s v="2078121534"/>
    <s v="Awm1984@ymail.com"/>
    <s v="27 CONFUSION LN"/>
    <x v="18"/>
    <s v="MAIL"/>
    <s v="ME"/>
    <s v="04684"/>
    <m/>
    <m/>
    <x v="0"/>
  </r>
  <r>
    <s v="52609"/>
    <s v="ADAM"/>
    <m/>
    <s v="MCDONALD"/>
    <m/>
    <s v="8646"/>
    <s v="2020"/>
    <s v="LC3"/>
    <x v="5"/>
    <s v="Inactive-Expired"/>
    <d v="2020-08-13T02:18:11"/>
    <d v="2020-12-31T00:00:00"/>
    <m/>
    <d v="1984-03-18T00:00:00"/>
    <m/>
    <s v="2078121534"/>
    <s v="Awm1984@ymail.com"/>
    <s v="27 CONFUSION LN"/>
    <x v="18"/>
    <s v="MAIL"/>
    <s v="ME"/>
    <s v="04684"/>
    <s v="1157738"/>
    <s v="MISS MADDISON"/>
    <x v="11"/>
  </r>
  <r>
    <s v="213217"/>
    <s v="BRUCE"/>
    <s v="D"/>
    <s v="MCDONALD"/>
    <m/>
    <s v="171365-NC"/>
    <s v="2020"/>
    <s v="LNC"/>
    <x v="6"/>
    <s v="Inactive-Expired"/>
    <d v="2020-06-24T15:22:03"/>
    <d v="2020-12-31T00:00:00"/>
    <m/>
    <d v="1958-07-08T00:00:00"/>
    <m/>
    <s v="6179012506"/>
    <s v="b3macs@aol.com"/>
    <s v="19 PICKENING DR"/>
    <x v="107"/>
    <s v="MAIL"/>
    <s v="ME"/>
    <s v="03903"/>
    <s v="ME19MSG"/>
    <s v="WALKER BAY"/>
    <x v="31"/>
  </r>
  <r>
    <s v="52610"/>
    <s v="CORY"/>
    <m/>
    <s v="MCDONALD"/>
    <m/>
    <s v="18221"/>
    <s v="2020"/>
    <s v="CPC"/>
    <x v="12"/>
    <s v="Inactive-Expired"/>
    <d v="2020-08-12T21:56:55"/>
    <d v="2020-12-31T00:00:00"/>
    <m/>
    <d v="1982-10-01T00:00:00"/>
    <m/>
    <s v="2076644525"/>
    <s v="genevieve207@gmail.com"/>
    <s v="129 N. MAIN ST"/>
    <x v="42"/>
    <s v="MAIL"/>
    <s v="ME"/>
    <s v="04681"/>
    <s v="1256648"/>
    <s v="HELLO DARLIN II"/>
    <x v="13"/>
  </r>
  <r>
    <s v="52610"/>
    <s v="CORY"/>
    <m/>
    <s v="MCDONALD"/>
    <m/>
    <s v="4596"/>
    <s v="2020"/>
    <s v="NCS"/>
    <x v="2"/>
    <s v="Inactive-Expired"/>
    <d v="2020-01-01T18:00:00"/>
    <d v="2020-12-31T00:00:00"/>
    <m/>
    <d v="1982-10-01T00:00:00"/>
    <m/>
    <s v="2076644525"/>
    <s v="genevieve207@gmail.com"/>
    <s v="129 N. MAIN ST"/>
    <x v="42"/>
    <s v="MAIL"/>
    <s v="ME"/>
    <s v="04681"/>
    <m/>
    <m/>
    <x v="0"/>
  </r>
  <r>
    <s v="52610"/>
    <s v="CORY"/>
    <m/>
    <s v="MCDONALD"/>
    <m/>
    <s v="5315"/>
    <s v="2020"/>
    <s v="LC1"/>
    <x v="3"/>
    <s v="Inactive-Expired"/>
    <d v="2020-04-01T14:05:09"/>
    <d v="2020-12-31T00:00:00"/>
    <m/>
    <d v="1982-10-01T00:00:00"/>
    <m/>
    <s v="2076644525"/>
    <s v="genevieve207@gmail.com"/>
    <s v="129 N. MAIN ST"/>
    <x v="42"/>
    <s v="MAIL"/>
    <s v="ME"/>
    <s v="04681"/>
    <s v="1256648"/>
    <s v="HELLO DARLIN II"/>
    <x v="13"/>
  </r>
  <r>
    <s v="14285"/>
    <s v="FRANKLIN"/>
    <m/>
    <s v="MCDONALD"/>
    <s v="JR"/>
    <s v="10569-M"/>
    <s v="2020"/>
    <s v="CFS"/>
    <x v="10"/>
    <s v="Inactive-Expired"/>
    <d v="2020-06-09T12:55:19"/>
    <d v="2020-12-31T00:00:00"/>
    <m/>
    <d v="1962-02-22T00:00:00"/>
    <s v="2073712253"/>
    <s v="2076079969"/>
    <s v="frankmcdonald85@yahoo.com"/>
    <s v="249 ARROWSIC RD"/>
    <x v="126"/>
    <s v="MAIL"/>
    <s v="ME"/>
    <s v="04530"/>
    <s v="ME4747C"/>
    <s v="SKIM-MAA2"/>
    <x v="23"/>
  </r>
  <r>
    <s v="14285"/>
    <s v="FRANKLIN"/>
    <m/>
    <s v="MCDONALD"/>
    <s v="JR"/>
    <s v="33520-M"/>
    <s v="2020"/>
    <s v="CPS"/>
    <x v="8"/>
    <s v="Inactive-Expired"/>
    <d v="2020-06-09T12:55:19"/>
    <d v="2020-12-31T00:00:00"/>
    <m/>
    <d v="1962-02-22T00:00:00"/>
    <s v="2073712253"/>
    <s v="2076079969"/>
    <s v="frankmcdonald85@yahoo.com"/>
    <s v="249 ARROWSIC RD"/>
    <x v="126"/>
    <s v="MAIL"/>
    <s v="ME"/>
    <s v="04530"/>
    <s v="ME4747C"/>
    <s v="SKIM-MAA 2"/>
    <x v="23"/>
  </r>
  <r>
    <s v="14285"/>
    <s v="FRANKLIN"/>
    <m/>
    <s v="MCDONALD"/>
    <s v="JR"/>
    <s v="5048"/>
    <s v="2020"/>
    <s v="LC2"/>
    <x v="7"/>
    <s v="Inactive-Expired"/>
    <d v="2020-06-09T12:55:18"/>
    <d v="2020-12-31T00:00:00"/>
    <m/>
    <d v="1962-02-22T00:00:00"/>
    <s v="2073712253"/>
    <s v="2076079969"/>
    <s v="frankmcdonald85@yahoo.com"/>
    <s v="249 ARROWSIC RD"/>
    <x v="126"/>
    <s v="MAIL"/>
    <s v="ME"/>
    <s v="04530"/>
    <s v="ME4747C"/>
    <s v="SKIM-MAA 2"/>
    <x v="23"/>
  </r>
  <r>
    <s v="14285"/>
    <s v="FRANKLIN"/>
    <m/>
    <s v="MCDONALD"/>
    <s v="JR"/>
    <s v="5048"/>
    <s v="2020"/>
    <s v="LC2"/>
    <x v="7"/>
    <s v="Inactive-Expired"/>
    <d v="2020-06-09T12:55:18"/>
    <d v="2020-12-31T00:00:00"/>
    <m/>
    <d v="1962-02-22T00:00:00"/>
    <s v="2073712253"/>
    <s v="2076079969"/>
    <s v="frankmcdonald85@yahoo.com"/>
    <s v="249 ARROWSIC RD"/>
    <x v="126"/>
    <s v="MAIL"/>
    <s v="ME"/>
    <s v="04530"/>
    <s v="ME8701B"/>
    <s v="SKIM-MAA 1"/>
    <x v="23"/>
  </r>
  <r>
    <s v="152179"/>
    <s v="GENEVIEVE"/>
    <m/>
    <s v="MCDONALD"/>
    <m/>
    <s v="11370"/>
    <s v="2020"/>
    <s v="LC2"/>
    <x v="7"/>
    <s v="Inactive-Expired"/>
    <d v="2020-07-16T14:28:48"/>
    <d v="2020-12-31T00:00:00"/>
    <m/>
    <d v="1982-11-30T00:00:00"/>
    <m/>
    <s v="2072665113"/>
    <s v="genevieve207@gmail.com"/>
    <s v="129 N MAIN ST"/>
    <x v="42"/>
    <s v="MAIL"/>
    <s v="ME"/>
    <s v="04681"/>
    <s v="1256648"/>
    <s v="HELLO DARLIN II"/>
    <x v="13"/>
  </r>
  <r>
    <s v="14908"/>
    <s v="GLENN"/>
    <s v="A"/>
    <s v="MCDONALD"/>
    <m/>
    <s v="3190-NC"/>
    <s v="2020"/>
    <s v="LNC"/>
    <x v="6"/>
    <s v="Inactive-Expired"/>
    <d v="2020-07-05T11:42:45"/>
    <d v="2020-12-31T00:00:00"/>
    <m/>
    <d v="1961-06-26T00:00:00"/>
    <s v="2073548944"/>
    <s v="2075963542"/>
    <s v="mammaclamma@yahoo.com"/>
    <s v="1453 OYSTER RIVER RD"/>
    <x v="105"/>
    <s v="MAIL"/>
    <s v="ME"/>
    <s v="04864"/>
    <s v="ME204HZ"/>
    <s v="NA"/>
    <x v="7"/>
  </r>
  <r>
    <s v="14908"/>
    <s v="GLENN"/>
    <s v="A"/>
    <s v="MCDONALD"/>
    <m/>
    <s v="32720-M"/>
    <s v="2020"/>
    <s v="CFS"/>
    <x v="10"/>
    <s v="Inactive-Expired"/>
    <d v="2020-01-03T09:54:14"/>
    <d v="2020-12-31T00:00:00"/>
    <m/>
    <d v="1961-06-26T00:00:00"/>
    <s v="2073548944"/>
    <s v="2075963542"/>
    <s v="mammaclamma@yahoo.com"/>
    <s v="1453 OYSTER RIVER RD"/>
    <x v="105"/>
    <s v="MAIL"/>
    <s v="ME"/>
    <s v="04864"/>
    <m/>
    <m/>
    <x v="0"/>
  </r>
  <r>
    <s v="18009"/>
    <s v="JASON"/>
    <s v="A"/>
    <s v="MCDONALD"/>
    <m/>
    <s v="1397"/>
    <s v="2020"/>
    <s v="CFC"/>
    <x v="13"/>
    <s v="Inactive-Expired"/>
    <d v="2020-01-01T18:00:00"/>
    <d v="2020-12-31T00:00:00"/>
    <m/>
    <d v="1975-02-22T00:00:00"/>
    <s v="2073480971"/>
    <s v="2074796108"/>
    <s v="endeavor2@myfairpoint.net"/>
    <s v="PO BOX 33"/>
    <x v="48"/>
    <s v="MAIL"/>
    <s v="ME"/>
    <s v="04627"/>
    <s v="1162279"/>
    <s v="SEA HAWK"/>
    <x v="20"/>
  </r>
  <r>
    <s v="18009"/>
    <s v="JASON"/>
    <s v="A"/>
    <s v="MCDONALD"/>
    <m/>
    <s v="5479"/>
    <s v="2020"/>
    <s v="LC3"/>
    <x v="5"/>
    <s v="Inactive-Expired"/>
    <d v="2020-01-01T18:00:00"/>
    <d v="2020-12-31T00:00:00"/>
    <m/>
    <d v="1975-02-22T00:00:00"/>
    <s v="2073480971"/>
    <s v="2074796108"/>
    <s v="endeavor2@myfairpoint.net"/>
    <s v="PO BOX 33"/>
    <x v="48"/>
    <s v="MAIL"/>
    <s v="ME"/>
    <s v="04627"/>
    <s v="1162279"/>
    <s v="SEAHAWK"/>
    <x v="20"/>
  </r>
  <r>
    <s v="213858"/>
    <s v="JILLIAN"/>
    <m/>
    <s v="MCDONALD"/>
    <m/>
    <s v="1498"/>
    <s v="2020"/>
    <s v="LCS"/>
    <x v="16"/>
    <s v="Inactive-Expired"/>
    <d v="2020-06-28T06:21:17"/>
    <d v="2020-12-31T00:00:00"/>
    <m/>
    <d v="2003-03-26T00:00:00"/>
    <s v="2073480971"/>
    <m/>
    <s v="endeavor2@myfairpoint.net"/>
    <s v="PO BOX 33"/>
    <x v="48"/>
    <s v="MAIL"/>
    <s v="ME"/>
    <s v="04627"/>
    <s v="1162279"/>
    <s v="SEA HAWK"/>
    <x v="20"/>
  </r>
  <r>
    <s v="42492"/>
    <s v="JOAN"/>
    <s v="A"/>
    <s v="MCDONALD"/>
    <m/>
    <s v="32721-M"/>
    <s v="2020"/>
    <s v="CFS"/>
    <x v="10"/>
    <s v="Inactive-Expired"/>
    <d v="2020-01-03T10:06:47"/>
    <d v="2020-12-31T00:00:00"/>
    <m/>
    <d v="1959-05-28T00:00:00"/>
    <s v="2073548944"/>
    <s v="2073905113"/>
    <s v="mammaclamma@yahoo.com"/>
    <s v="1453 OYSTER RIVER RD"/>
    <x v="105"/>
    <s v="MAIL"/>
    <s v="ME"/>
    <s v="04864"/>
    <m/>
    <m/>
    <x v="0"/>
  </r>
  <r>
    <s v="202844"/>
    <s v="JOSEPH"/>
    <s v="M"/>
    <s v="MCDONALD"/>
    <m/>
    <s v="3295"/>
    <s v="2020"/>
    <s v="LC1"/>
    <x v="3"/>
    <s v="Inactive-Expired"/>
    <d v="2020-01-01T18:00:00"/>
    <d v="2020-12-31T00:00:00"/>
    <m/>
    <d v="1999-07-20T00:00:00"/>
    <s v="2074972590"/>
    <s v="2075987025"/>
    <s v="lobsterlovah@gmail.com"/>
    <s v="824 Mason Bay rd"/>
    <x v="58"/>
    <s v="MAIL"/>
    <s v="ME"/>
    <s v="04649"/>
    <s v="ME4888C"/>
    <s v="MISS KHRISTI"/>
    <x v="6"/>
  </r>
  <r>
    <s v="202844"/>
    <s v="JOSEPH"/>
    <s v="M"/>
    <s v="MCDONALD"/>
    <m/>
    <s v="4804"/>
    <s v="2020"/>
    <s v="CFS"/>
    <x v="10"/>
    <s v="Inactive-Expired"/>
    <d v="2020-01-01T18:00:00"/>
    <d v="2020-12-31T00:00:00"/>
    <m/>
    <d v="1999-07-20T00:00:00"/>
    <s v="2074972590"/>
    <s v="2075987025"/>
    <s v="lobsterlovah@gmail.com"/>
    <s v="824 Mason Bay rd"/>
    <x v="58"/>
    <s v="MAIL"/>
    <s v="ME"/>
    <s v="04649"/>
    <s v="ME416BB"/>
    <s v="REACH KEEPER"/>
    <x v="8"/>
  </r>
  <r>
    <s v="20794"/>
    <s v="JOSEPH"/>
    <s v="B"/>
    <s v="MCDONALD"/>
    <m/>
    <s v="34583-M"/>
    <s v="2020"/>
    <s v="CFS"/>
    <x v="10"/>
    <s v="Inactive-Expired"/>
    <d v="2020-04-28T13:28:16"/>
    <d v="2020-12-31T00:00:00"/>
    <m/>
    <d v="1971-08-12T00:00:00"/>
    <s v="2074972590"/>
    <s v="2072635801"/>
    <s v="joejonesport@aol.com"/>
    <s v="PO BOX 433"/>
    <x v="58"/>
    <s v="MAIL"/>
    <s v="ME"/>
    <s v="04649"/>
    <s v="ME4888C"/>
    <s v="MISS KHRISTI"/>
    <x v="6"/>
  </r>
  <r>
    <s v="20794"/>
    <s v="JOSEPH"/>
    <s v="B"/>
    <s v="MCDONALD"/>
    <m/>
    <s v="352-M"/>
    <s v="2020"/>
    <s v="E1"/>
    <x v="19"/>
    <s v="Inactive-Expired"/>
    <d v="2020-01-14T14:31:20"/>
    <d v="2020-12-31T00:00:00"/>
    <m/>
    <d v="1971-08-12T00:00:00"/>
    <s v="2074972590"/>
    <s v="2072635801"/>
    <s v="joejonesport@aol.com"/>
    <s v="PO BOX 433"/>
    <x v="58"/>
    <s v="MAIL"/>
    <s v="ME"/>
    <s v="04649"/>
    <m/>
    <m/>
    <x v="0"/>
  </r>
  <r>
    <s v="20794"/>
    <s v="JOSEPH"/>
    <s v="B"/>
    <s v="MCDONALD"/>
    <m/>
    <s v="9029"/>
    <s v="2020"/>
    <s v="LC2"/>
    <x v="7"/>
    <s v="Inactive-Expired"/>
    <d v="2020-04-28T13:28:15"/>
    <d v="2020-12-31T00:00:00"/>
    <m/>
    <d v="1971-08-12T00:00:00"/>
    <s v="2074972590"/>
    <s v="2072635801"/>
    <s v="joejonesport@aol.com"/>
    <s v="PO BOX 433"/>
    <x v="58"/>
    <s v="MAIL"/>
    <s v="ME"/>
    <s v="04649"/>
    <s v="ME864HH"/>
    <s v="MISS B HAVEN"/>
    <x v="12"/>
  </r>
  <r>
    <s v="207610"/>
    <s v="KOLE"/>
    <s v="M"/>
    <s v="MCDONALD"/>
    <m/>
    <s v="4303"/>
    <s v="2020"/>
    <s v="LA"/>
    <x v="22"/>
    <s v="Inactive-Expired"/>
    <d v="2020-07-08T11:37:56"/>
    <d v="2020-12-31T00:00:00"/>
    <m/>
    <d v="1999-04-24T00:00:00"/>
    <s v="2072558381"/>
    <s v="2072718463"/>
    <s v="kole.mcdonald@maine.edu"/>
    <s v="16 MAPLE DR"/>
    <x v="336"/>
    <s v="MAIL"/>
    <s v="ME"/>
    <s v="04654"/>
    <m/>
    <m/>
    <x v="0"/>
  </r>
  <r>
    <s v="211904"/>
    <s v="LUKAS"/>
    <s v="Kody"/>
    <s v="MCDONALD"/>
    <m/>
    <s v="2338"/>
    <s v="2020"/>
    <s v="LCS"/>
    <x v="16"/>
    <s v="Inactive-Expired"/>
    <d v="2020-06-22T16:41:34"/>
    <d v="2020-12-31T00:00:00"/>
    <m/>
    <d v="2001-10-06T00:00:00"/>
    <s v="2072558381"/>
    <s v="2072718462"/>
    <s v="lukas.mcdonald@maine.edu"/>
    <s v="16 MAPLE DR"/>
    <x v="336"/>
    <s v="MAIL"/>
    <s v="ME"/>
    <s v="04654"/>
    <s v="ME23LKM"/>
    <s v="NA"/>
    <x v="23"/>
  </r>
  <r>
    <s v="321756"/>
    <s v="JOHN"/>
    <m/>
    <s v="MCDONOUGH"/>
    <m/>
    <s v="11900"/>
    <s v="2020"/>
    <s v="LNC"/>
    <x v="6"/>
    <s v="Inactive-Expired"/>
    <d v="2020-04-23T11:36:07"/>
    <d v="2020-12-31T00:00:00"/>
    <m/>
    <d v="1969-08-27T00:00:00"/>
    <s v="2076937950"/>
    <s v="2077495073"/>
    <s v="rosesngunsjm@aol.com"/>
    <s v="383 EDES FALLS RD"/>
    <x v="268"/>
    <s v="MAIL"/>
    <s v="ME"/>
    <s v="04055"/>
    <s v="ME20JGX"/>
    <s v="KACI-ANN"/>
    <x v="2"/>
  </r>
  <r>
    <s v="321756"/>
    <s v="JOHN"/>
    <m/>
    <s v="MCDONOUGH"/>
    <m/>
    <s v="13967"/>
    <s v="2020"/>
    <s v="CFC"/>
    <x v="13"/>
    <s v="Inactive-Expired"/>
    <d v="2020-04-28T14:37:41"/>
    <d v="2020-12-31T00:00:00"/>
    <m/>
    <d v="1969-08-27T00:00:00"/>
    <s v="2076937950"/>
    <s v="2077495073"/>
    <s v="rosesngunsjm@aol.com"/>
    <s v="383 EDES FALLS RD"/>
    <x v="268"/>
    <s v="MAIL"/>
    <s v="ME"/>
    <s v="04055"/>
    <s v="ME20JGX"/>
    <s v="KaciAnn"/>
    <x v="2"/>
  </r>
  <r>
    <s v="323965"/>
    <s v="John"/>
    <s v="F"/>
    <s v="McDonough"/>
    <s v="III"/>
    <s v="14900"/>
    <s v="2020"/>
    <s v="LNC"/>
    <x v="6"/>
    <s v="Inactive-Expired"/>
    <d v="2020-06-09T11:21:29"/>
    <d v="2020-12-31T00:00:00"/>
    <m/>
    <d v="1986-12-11T00:00:00"/>
    <m/>
    <s v="2078311905"/>
    <s v="mcdonough189@gmail.com"/>
    <s v="19 Capisic St"/>
    <x v="19"/>
    <s v="MAIL"/>
    <s v="ME"/>
    <s v="04102"/>
    <s v="ME1234Y"/>
    <s v="Abigael Maureen"/>
    <x v="19"/>
  </r>
  <r>
    <s v="324521"/>
    <s v="SHANNON"/>
    <m/>
    <s v="MCDOUGALL"/>
    <m/>
    <s v="15428"/>
    <s v="2020"/>
    <s v="LNC"/>
    <x v="6"/>
    <s v="Inactive-Expired"/>
    <d v="2020-06-19T15:46:45"/>
    <d v="2020-12-31T00:00:00"/>
    <m/>
    <d v="1993-07-27T00:00:00"/>
    <m/>
    <s v="2074602144"/>
    <s v="SHANJANELMCD12@GMAIL.COM"/>
    <s v="399 BANGOR RD"/>
    <x v="351"/>
    <s v="MAIL"/>
    <s v="ME"/>
    <s v="04988"/>
    <s v="MW5285Y"/>
    <s v="SPECTRUM"/>
    <x v="8"/>
  </r>
  <r>
    <s v="208000"/>
    <s v="COLE"/>
    <s v="R"/>
    <s v="MCENROE"/>
    <m/>
    <s v="12622"/>
    <s v="2020"/>
    <s v="CPC"/>
    <x v="12"/>
    <s v="Inactive-Expired"/>
    <d v="2020-04-30T08:07:59"/>
    <d v="2020-12-31T00:00:00"/>
    <m/>
    <d v="1993-06-10T00:00:00"/>
    <m/>
    <s v="2072666830"/>
    <s v="colemcenroe@gmail.com"/>
    <s v="PO BOX 121"/>
    <x v="110"/>
    <s v="MAIL"/>
    <s v="ME"/>
    <s v="04612"/>
    <s v="ME6688C"/>
    <s v="Mary &amp; Dencie"/>
    <x v="27"/>
  </r>
  <r>
    <s v="208000"/>
    <s v="COLE"/>
    <s v="R"/>
    <s v="MCENROE"/>
    <m/>
    <s v="34153-M"/>
    <s v="2020"/>
    <s v="CFC"/>
    <x v="13"/>
    <s v="Inactive-Expired"/>
    <d v="2020-04-30T08:08:02"/>
    <d v="2020-12-31T00:00:00"/>
    <m/>
    <d v="1993-06-10T00:00:00"/>
    <m/>
    <s v="2072666830"/>
    <s v="colemcenroe@gmail.com"/>
    <s v="PO BOX 121"/>
    <x v="110"/>
    <s v="MAIL"/>
    <s v="ME"/>
    <s v="04612"/>
    <s v="ME7623V"/>
    <s v="DIRTY DEEDS"/>
    <x v="15"/>
  </r>
  <r>
    <s v="208000"/>
    <s v="COLE"/>
    <s v="R"/>
    <s v="MCENROE"/>
    <m/>
    <s v="6580"/>
    <s v="2020"/>
    <s v="LNC"/>
    <x v="6"/>
    <s v="Inactive-Expired"/>
    <d v="2020-04-30T08:08:01"/>
    <d v="2020-12-31T00:00:00"/>
    <m/>
    <d v="1993-06-10T00:00:00"/>
    <m/>
    <s v="2072666830"/>
    <s v="colemcenroe@gmail.com"/>
    <s v="PO BOX 121"/>
    <x v="110"/>
    <s v="MAIL"/>
    <s v="ME"/>
    <s v="04612"/>
    <s v="ME6688C"/>
    <s v="Mary &amp; Dencie"/>
    <x v="27"/>
  </r>
  <r>
    <s v="21300"/>
    <s v="CHERYL"/>
    <m/>
    <s v="MCFADDEN"/>
    <m/>
    <s v="1029"/>
    <s v="2020"/>
    <s v="LCO"/>
    <x v="21"/>
    <s v="Inactive-Expired"/>
    <d v="2020-04-01T14:55:31"/>
    <d v="2020-12-31T00:00:00"/>
    <m/>
    <d v="1950-03-25T00:00:00"/>
    <s v="2075486103"/>
    <m/>
    <s v="CGMCFADDEN@GMAIL.COM"/>
    <s v="28 TURNPIKE RD"/>
    <x v="89"/>
    <s v="MAIL"/>
    <s v="ME"/>
    <s v="04974"/>
    <s v="ME5595G"/>
    <s v="HUCK FINN"/>
    <x v="6"/>
  </r>
  <r>
    <s v="46547"/>
    <s v="EBEN"/>
    <s v="J"/>
    <s v="MCFADDEN"/>
    <m/>
    <s v="4169"/>
    <s v="2020"/>
    <s v="LC3"/>
    <x v="5"/>
    <s v="Inactive-Expired"/>
    <d v="2020-01-06T13:13:29"/>
    <d v="2020-12-31T00:00:00"/>
    <m/>
    <d v="1981-12-05T00:00:00"/>
    <s v="2078336070"/>
    <s v="2076070857"/>
    <s v="mcfaddenlobster@gmail.com"/>
    <s v="PO BOX 117"/>
    <x v="8"/>
    <s v="MAIL"/>
    <s v="ME"/>
    <s v="04003"/>
    <s v="545566"/>
    <s v="GRACIE ELIZABETH"/>
    <x v="11"/>
  </r>
  <r>
    <s v="16893"/>
    <s v="GLENN"/>
    <m/>
    <s v="MCFADDEN"/>
    <m/>
    <s v="1871"/>
    <s v="2020"/>
    <s v="LCO"/>
    <x v="21"/>
    <s v="Inactive-Expired"/>
    <d v="2020-04-01T14:48:56"/>
    <d v="2020-12-31T00:00:00"/>
    <m/>
    <d v="1948-09-01T00:00:00"/>
    <s v="2075486103"/>
    <m/>
    <s v="CGMCFADDEN@GMAIL.COM"/>
    <s v="28 TURNPIKE RD"/>
    <x v="89"/>
    <s v="MAIL"/>
    <s v="ME"/>
    <s v="04974"/>
    <s v="ME5595G"/>
    <s v="HUCK FINN"/>
    <x v="6"/>
  </r>
  <r>
    <s v="213161"/>
    <s v="JOSEPH"/>
    <m/>
    <s v="MCFADDEN"/>
    <m/>
    <s v="171329"/>
    <s v="2020"/>
    <s v="LCS"/>
    <x v="16"/>
    <s v="Inactive-Expired"/>
    <d v="2020-06-09T13:31:15"/>
    <d v="2020-12-31T00:00:00"/>
    <m/>
    <d v="2001-01-09T00:00:00"/>
    <s v="2072235172"/>
    <s v="2073224657"/>
    <s v="j.f.mcfadden@icloud.com"/>
    <s v="42 JOES WAY"/>
    <x v="322"/>
    <s v="MAIL"/>
    <s v="ME"/>
    <s v="04438"/>
    <s v="ME7920Y"/>
    <s v="DOUBLE D"/>
    <x v="1"/>
  </r>
  <r>
    <s v="5786"/>
    <s v="ALDEN"/>
    <s v="B"/>
    <s v="MCFARLAND"/>
    <m/>
    <s v="99286"/>
    <s v="2020"/>
    <s v="LCO"/>
    <x v="21"/>
    <s v="Inactive-Expired"/>
    <d v="2020-04-14T13:30:19"/>
    <d v="2020-12-31T00:00:00"/>
    <m/>
    <d v="1947-06-19T00:00:00"/>
    <s v="2076448134"/>
    <m/>
    <s v="alden/mcfarland@gmail.com"/>
    <s v="PO BOX 30"/>
    <x v="229"/>
    <s v="MAIL"/>
    <s v="ME"/>
    <s v="04568"/>
    <s v="ME7965B"/>
    <s v="Miss Ann"/>
    <x v="13"/>
  </r>
  <r>
    <s v="115540"/>
    <s v="BEN"/>
    <s v="S"/>
    <s v="MCFARLAND"/>
    <m/>
    <s v="7735-NC"/>
    <s v="2020"/>
    <s v="LNC"/>
    <x v="6"/>
    <s v="Inactive-Expired"/>
    <d v="2020-04-29T19:06:17"/>
    <d v="2020-12-31T00:00:00"/>
    <m/>
    <d v="1993-06-11T00:00:00"/>
    <m/>
    <s v="2074465756"/>
    <s v="Mcfarlandconstruction@hotmail.com"/>
    <s v="19 Rodeo Rd."/>
    <x v="274"/>
    <s v="MAIL"/>
    <s v="ME"/>
    <s v="04345"/>
    <s v="ME7557L"/>
    <s v="THE OAKLEAF"/>
    <x v="23"/>
  </r>
  <r>
    <s v="113141"/>
    <s v="BRAD"/>
    <s v="T"/>
    <s v="MCFARLAND"/>
    <m/>
    <s v="5617-NC"/>
    <s v="2020"/>
    <s v="LNC"/>
    <x v="6"/>
    <s v="Inactive-Expired"/>
    <d v="2020-03-21T01:28:21"/>
    <d v="2020-12-31T00:00:00"/>
    <m/>
    <d v="1973-06-21T00:00:00"/>
    <m/>
    <s v="2072425583"/>
    <s v="bmcfarlandconstruction@gmail.com"/>
    <s v="104 MELISSA DR"/>
    <x v="274"/>
    <s v="MAIL"/>
    <s v="ME"/>
    <s v="04345"/>
    <s v="ME5125Z"/>
    <s v="ASHLEY'S WAY"/>
    <x v="9"/>
  </r>
  <r>
    <s v="323142"/>
    <s v="Phillip"/>
    <s v="M"/>
    <s v="McFarland"/>
    <m/>
    <s v="13779"/>
    <s v="2020"/>
    <s v="LNC"/>
    <x v="6"/>
    <s v="Inactive-Expired"/>
    <d v="2020-04-12T17:40:36"/>
    <d v="2020-12-31T00:00:00"/>
    <m/>
    <d v="1954-01-28T00:00:00"/>
    <s v="207.367.5003"/>
    <s v="207.944.0179"/>
    <s v="pmm14891@gmail.com"/>
    <s v="Po Box 757"/>
    <x v="42"/>
    <s v="MAIL"/>
    <s v="ME"/>
    <s v="04681"/>
    <s v="ME19HFB"/>
    <s v="The Flipper"/>
    <x v="7"/>
  </r>
  <r>
    <s v="118944"/>
    <s v="SETH"/>
    <s v="Thomas"/>
    <s v="MCFARLAND"/>
    <m/>
    <s v="5507-NC"/>
    <s v="2020"/>
    <s v="LNC"/>
    <x v="6"/>
    <s v="Inactive-Expired"/>
    <d v="2020-05-21T14:45:54"/>
    <d v="2020-12-31T00:00:00"/>
    <m/>
    <d v="1996-11-24T00:00:00"/>
    <m/>
    <s v="2074585583"/>
    <s v="sethmcfarland@hotmail.com"/>
    <s v="104 MELISSA DR"/>
    <x v="274"/>
    <s v="MAIL"/>
    <s v="ME"/>
    <s v="04345"/>
    <s v="624313"/>
    <s v="DURONAUTIC"/>
    <x v="9"/>
  </r>
  <r>
    <s v="26081"/>
    <s v="SHAYNE"/>
    <m/>
    <s v="MCFARLAND"/>
    <m/>
    <s v="1162-M"/>
    <s v="2020"/>
    <s v="CFC"/>
    <x v="13"/>
    <s v="Inactive-Expired"/>
    <d v="2020-04-08T13:53:47"/>
    <d v="2020-12-31T00:00:00"/>
    <m/>
    <d v="1974-10-27T00:00:00"/>
    <m/>
    <s v="2075425383"/>
    <s v="zeuse7426@yahoo.com"/>
    <s v="779 STATE RT 129"/>
    <x v="69"/>
    <s v="MAIL"/>
    <s v="ME"/>
    <s v="04573"/>
    <s v="1209947"/>
    <s v="Still Delusional"/>
    <x v="14"/>
  </r>
  <r>
    <s v="26081"/>
    <s v="SHAYNE"/>
    <m/>
    <s v="MCFARLAND"/>
    <m/>
    <s v="13956"/>
    <s v="2020"/>
    <s v="CPS"/>
    <x v="8"/>
    <s v="Inactive-Expired"/>
    <d v="2020-04-28T11:51:55"/>
    <d v="2020-12-31T00:00:00"/>
    <m/>
    <d v="1974-10-27T00:00:00"/>
    <m/>
    <s v="2075425383"/>
    <s v="zeuse7426@yahoo.com"/>
    <s v="779 STATE RT 129"/>
    <x v="69"/>
    <s v="MAIL"/>
    <s v="ME"/>
    <s v="04573"/>
    <s v="1209947"/>
    <s v="Still Delusional"/>
    <x v="14"/>
  </r>
  <r>
    <s v="26081"/>
    <s v="SHAYNE"/>
    <m/>
    <s v="MCFARLAND"/>
    <m/>
    <s v="15003"/>
    <s v="2020"/>
    <s v="CAR"/>
    <x v="18"/>
    <s v="Inactive-Expired"/>
    <d v="2020-06-11T20:12:25"/>
    <d v="2020-12-31T00:00:00"/>
    <m/>
    <d v="1974-10-27T00:00:00"/>
    <m/>
    <s v="2075425383"/>
    <s v="zeuse7426@yahoo.com"/>
    <s v="779 STATE RT 129"/>
    <x v="69"/>
    <s v="MAIL"/>
    <s v="ME"/>
    <s v="04573"/>
    <s v="1209947"/>
    <s v="still delusional"/>
    <x v="14"/>
  </r>
  <r>
    <s v="26081"/>
    <s v="SHAYNE"/>
    <m/>
    <s v="MCFARLAND"/>
    <m/>
    <s v="7426"/>
    <s v="2020"/>
    <s v="LC3"/>
    <x v="5"/>
    <s v="Inactive-Expired"/>
    <d v="2020-01-01T18:00:00"/>
    <d v="2020-12-31T00:00:00"/>
    <m/>
    <d v="1974-10-27T00:00:00"/>
    <m/>
    <s v="2075425383"/>
    <s v="zeuse7426@yahoo.com"/>
    <s v="779 STATE RT 129"/>
    <x v="69"/>
    <s v="MAIL"/>
    <s v="ME"/>
    <s v="04573"/>
    <s v="1209947"/>
    <s v="Still Delusional"/>
    <x v="14"/>
  </r>
  <r>
    <s v="211270"/>
    <s v="TYLER"/>
    <m/>
    <s v="MCFARLAND"/>
    <m/>
    <s v="13958"/>
    <s v="2020"/>
    <s v="CPS"/>
    <x v="8"/>
    <s v="Inactive-Expired"/>
    <d v="2020-04-28T12:04:48"/>
    <d v="2020-12-31T00:00:00"/>
    <m/>
    <d v="2005-03-15T00:00:00"/>
    <m/>
    <s v="2073802669"/>
    <s v="zeuse7426@yahoo.com"/>
    <s v="779 STATE RT 129"/>
    <x v="69"/>
    <s v="MAIL"/>
    <s v="ME"/>
    <s v="04573"/>
    <s v="ME10SBZ"/>
    <m/>
    <x v="3"/>
  </r>
  <r>
    <s v="211270"/>
    <s v="TYLER"/>
    <m/>
    <s v="MCFARLAND"/>
    <m/>
    <s v="170618"/>
    <s v="2020"/>
    <s v="LCS"/>
    <x v="16"/>
    <s v="Inactive-Expired"/>
    <d v="2020-04-08T13:37:36"/>
    <d v="2020-12-31T00:00:00"/>
    <m/>
    <d v="2005-03-15T00:00:00"/>
    <m/>
    <s v="2073802669"/>
    <s v="zeuse7426@yahoo.com"/>
    <s v="779 STATE RT 129"/>
    <x v="69"/>
    <s v="MAIL"/>
    <s v="ME"/>
    <s v="04573"/>
    <s v="ME10SBZ"/>
    <m/>
    <x v="3"/>
  </r>
  <r>
    <s v="211270"/>
    <s v="TYLER"/>
    <m/>
    <s v="MCFARLAND"/>
    <m/>
    <s v="170618"/>
    <s v="2020"/>
    <s v="LCS"/>
    <x v="16"/>
    <s v="Inactive-Expired"/>
    <d v="2020-04-08T13:37:36"/>
    <d v="2020-12-31T00:00:00"/>
    <m/>
    <d v="2005-03-15T00:00:00"/>
    <m/>
    <s v="2073802669"/>
    <s v="zeuse7426@yahoo.com"/>
    <s v="779 STATE RT 129"/>
    <x v="69"/>
    <s v="MAIL"/>
    <s v="ME"/>
    <s v="04573"/>
    <s v="ME16EHJ"/>
    <s v="overtime"/>
    <x v="6"/>
  </r>
  <r>
    <s v="3226"/>
    <s v="RICHARD"/>
    <s v="H"/>
    <s v="MCGARVEY"/>
    <m/>
    <s v="4290"/>
    <s v="2020"/>
    <s v="LC2O"/>
    <x v="4"/>
    <s v="Inactive-Expired"/>
    <d v="2020-10-28T12:50:48"/>
    <d v="2020-12-31T00:00:00"/>
    <m/>
    <d v="1940-03-31T00:00:00"/>
    <m/>
    <s v="2076537283"/>
    <s v="mcgarvey@maine.rr.com"/>
    <s v="139 Fort Rd"/>
    <x v="23"/>
    <s v="MAIL"/>
    <s v="ME"/>
    <s v="04106"/>
    <m/>
    <m/>
    <x v="0"/>
  </r>
  <r>
    <s v="2454"/>
    <s v="MARK"/>
    <s v="J"/>
    <s v="MCGHEE"/>
    <m/>
    <s v="11841-NC"/>
    <s v="2020"/>
    <s v="LNC"/>
    <x v="6"/>
    <s v="Inactive-Expired"/>
    <d v="2020-07-07T15:13:17"/>
    <d v="2020-12-31T00:00:00"/>
    <m/>
    <d v="1956-02-12T00:00:00"/>
    <s v="2078336436"/>
    <s v="2078371123"/>
    <s v="THEMAJOR209@HOTMAIL.COM"/>
    <s v="33 WILLIAMS RD"/>
    <x v="20"/>
    <s v="MAIL"/>
    <s v="ME"/>
    <s v="04079"/>
    <s v="ME15FYF"/>
    <s v="COOPER"/>
    <x v="25"/>
  </r>
  <r>
    <s v="315887"/>
    <s v="MICHAEL"/>
    <s v="T"/>
    <s v="MCGONAGLE"/>
    <m/>
    <s v="5327"/>
    <s v="2020"/>
    <s v="LNC"/>
    <x v="6"/>
    <s v="Inactive-Expired"/>
    <d v="2020-07-20T13:22:50"/>
    <d v="2020-12-31T00:00:00"/>
    <m/>
    <d v="1967-04-25T00:00:00"/>
    <s v="2077821603"/>
    <s v="2075772280"/>
    <s v="mmcgonagle@lewistonmaine.gov"/>
    <s v="10 BRANN AVE"/>
    <x v="247"/>
    <s v="MAIL"/>
    <s v="ME"/>
    <s v="04240"/>
    <s v="ME1359C"/>
    <s v="NA"/>
    <x v="4"/>
  </r>
  <r>
    <s v="315887"/>
    <s v="MICHAEL"/>
    <s v="T"/>
    <s v="MCGONAGLE"/>
    <m/>
    <s v="5328"/>
    <s v="2020"/>
    <s v="SWR"/>
    <x v="0"/>
    <s v="Inactive-Expired"/>
    <d v="2020-07-20T13:22:49"/>
    <d v="2020-12-31T00:00:00"/>
    <m/>
    <d v="1967-04-25T00:00:00"/>
    <s v="2077821603"/>
    <s v="2075772280"/>
    <s v="mmcgonagle@lewistonmaine.gov"/>
    <s v="10 BRANN AVE"/>
    <x v="247"/>
    <s v="MAIL"/>
    <s v="ME"/>
    <s v="04240"/>
    <m/>
    <m/>
    <x v="0"/>
  </r>
  <r>
    <s v="323569"/>
    <s v="Michael"/>
    <m/>
    <s v="McGonigle"/>
    <m/>
    <s v="14512"/>
    <s v="2020"/>
    <s v="SWR"/>
    <x v="0"/>
    <s v="Inactive-Expired"/>
    <d v="2020-05-29T17:48:46"/>
    <d v="2020-12-31T00:00:00"/>
    <m/>
    <d v="1971-02-20T00:00:00"/>
    <m/>
    <s v="6172725494"/>
    <s v="mcgooz28@yahoo.com"/>
    <s v="71 Government St"/>
    <x v="38"/>
    <s v="MAIL"/>
    <s v="ME"/>
    <s v="03904"/>
    <m/>
    <m/>
    <x v="0"/>
  </r>
  <r>
    <s v="22269"/>
    <s v="MARK"/>
    <s v="A"/>
    <s v="MCGOON"/>
    <m/>
    <s v="4669"/>
    <s v="2020"/>
    <s v="LC3"/>
    <x v="5"/>
    <s v="Inactive-Expired"/>
    <d v="2020-01-07T12:06:59"/>
    <d v="2020-12-31T00:00:00"/>
    <m/>
    <d v="1977-11-14T00:00:00"/>
    <m/>
    <s v="2074001103"/>
    <s v="mark.mcgoon@gmail.com"/>
    <s v="10 MARIE ST"/>
    <x v="133"/>
    <s v="MAIL"/>
    <s v="ME"/>
    <s v="04039"/>
    <s v="ME155SW"/>
    <s v="BLUE EYED GIRL"/>
    <x v="11"/>
  </r>
  <r>
    <s v="52822"/>
    <s v="TAYLOR"/>
    <m/>
    <s v="MCGOVERN"/>
    <m/>
    <s v="9712"/>
    <s v="2020"/>
    <s v="LC1"/>
    <x v="3"/>
    <s v="Inactive-Expired"/>
    <d v="2020-01-01T18:00:00"/>
    <d v="2020-12-31T00:00:00"/>
    <m/>
    <d v="1987-06-04T00:00:00"/>
    <m/>
    <s v="2078413036"/>
    <s v="taylor.mcgovern@hotmail.com"/>
    <s v="19 HOWARDS HILL RD"/>
    <x v="20"/>
    <s v="MAIL"/>
    <s v="ME"/>
    <s v="04079"/>
    <s v="ME6985A"/>
    <s v="N/A"/>
    <x v="17"/>
  </r>
  <r>
    <s v="321095"/>
    <s v="Terrence"/>
    <s v="Anthony"/>
    <s v="McGovern"/>
    <s v="III"/>
    <s v="17860"/>
    <s v="2020"/>
    <s v="SWR"/>
    <x v="0"/>
    <s v="Inactive-Expired"/>
    <d v="2020-08-04T11:16:31"/>
    <d v="2020-12-31T00:00:00"/>
    <m/>
    <d v="1987-03-17T00:00:00"/>
    <m/>
    <s v="2072539690"/>
    <s v="tmcgoverniii@gmail.com"/>
    <s v="1143 BACK COVE RD"/>
    <x v="4"/>
    <s v="MAIL"/>
    <s v="ME"/>
    <s v="04572"/>
    <m/>
    <m/>
    <x v="0"/>
  </r>
  <r>
    <s v="17494"/>
    <s v="DONALD"/>
    <s v="E"/>
    <s v="MCGOWEN"/>
    <m/>
    <s v="7861"/>
    <s v="2020"/>
    <s v="LC1"/>
    <x v="3"/>
    <s v="Inactive-Expired"/>
    <d v="2020-02-03T08:21:26"/>
    <d v="2020-12-31T00:00:00"/>
    <m/>
    <d v="1951-09-06T00:00:00"/>
    <m/>
    <s v="2075221172"/>
    <s v="raggedisland@yahoo.com"/>
    <s v="70 HARDING RD"/>
    <x v="9"/>
    <s v="MAIL"/>
    <s v="ME"/>
    <s v="04011"/>
    <s v="ME6939J"/>
    <m/>
    <x v="10"/>
  </r>
  <r>
    <s v="212401"/>
    <s v="KEVIN"/>
    <s v="J"/>
    <s v="MCGRATH"/>
    <m/>
    <s v="171007-NC"/>
    <s v="2020"/>
    <s v="LNC"/>
    <x v="6"/>
    <s v="Inactive-Expired"/>
    <d v="2020-04-10T16:10:55"/>
    <d v="2020-12-31T00:00:00"/>
    <m/>
    <d v="1969-09-14T00:00:00"/>
    <s v="2078473524"/>
    <s v="2032093964"/>
    <s v="mcgrath78@yahoo.com"/>
    <s v="68 LARABEES LANDING RD"/>
    <x v="29"/>
    <s v="MAIL"/>
    <s v="ME"/>
    <s v="04096"/>
    <s v="ME155RG"/>
    <m/>
    <x v="8"/>
  </r>
  <r>
    <s v="324271"/>
    <s v="Peter"/>
    <m/>
    <s v="McGrath"/>
    <m/>
    <s v="15188"/>
    <s v="2020"/>
    <s v="SWR"/>
    <x v="0"/>
    <s v="Inactive-Expired"/>
    <d v="2020-06-15T13:19:31"/>
    <d v="2020-12-31T00:00:00"/>
    <m/>
    <d v="1990-01-11T00:00:00"/>
    <m/>
    <s v="9785786886"/>
    <s v="pmcgrath17@gmail.com"/>
    <s v="81 Mc Kown Street"/>
    <x v="2"/>
    <s v="MAIL"/>
    <s v="ME"/>
    <s v="04538"/>
    <m/>
    <m/>
    <x v="0"/>
  </r>
  <r>
    <s v="324271"/>
    <s v="Peter"/>
    <m/>
    <s v="McGrath"/>
    <m/>
    <s v="15189"/>
    <s v="2020"/>
    <s v="SWRO"/>
    <x v="1"/>
    <s v="Inactive-Expired"/>
    <d v="2020-06-15T13:19:31"/>
    <d v="2020-12-31T00:00:00"/>
    <m/>
    <d v="1990-01-11T00:00:00"/>
    <m/>
    <s v="9785786886"/>
    <s v="pmcgrath17@gmail.com"/>
    <s v="81 Mc Kown Street"/>
    <x v="2"/>
    <s v="MAIL"/>
    <s v="ME"/>
    <s v="04538"/>
    <m/>
    <m/>
    <x v="0"/>
  </r>
  <r>
    <s v="47147"/>
    <s v="SEAN"/>
    <m/>
    <s v="MCGREGOR"/>
    <m/>
    <s v="12341"/>
    <s v="2020"/>
    <s v="LNC"/>
    <x v="6"/>
    <s v="Inactive-Expired"/>
    <d v="2020-05-02T07:59:37"/>
    <d v="2020-12-31T00:00:00"/>
    <m/>
    <d v="1968-11-24T00:00:00"/>
    <s v="2076441942"/>
    <m/>
    <s v="windwardanchor@gmail.com"/>
    <s v="1283 State Route 129"/>
    <x v="229"/>
    <s v="MAIL"/>
    <s v="ME"/>
    <s v="04568"/>
    <s v="ME11VYK"/>
    <s v="TABI APPLE"/>
    <x v="3"/>
  </r>
  <r>
    <s v="317402"/>
    <s v="Christopher"/>
    <m/>
    <s v="McGuire"/>
    <m/>
    <s v="9534"/>
    <s v="2020"/>
    <s v="CPC"/>
    <x v="12"/>
    <s v="Inactive-Expired"/>
    <d v="2020-03-03T13:31:45"/>
    <d v="2020-12-31T00:00:00"/>
    <m/>
    <d v="1973-11-05T00:00:00"/>
    <m/>
    <s v="6319021408"/>
    <s v="chrishmcguire@hotmail.com"/>
    <s v="42 Ridgeview Lane"/>
    <x v="20"/>
    <s v="MAIL"/>
    <s v="ME"/>
    <s v="04079"/>
    <s v="571723"/>
    <s v="Clover"/>
    <x v="26"/>
  </r>
  <r>
    <s v="151402"/>
    <s v="JACOB"/>
    <s v="S"/>
    <s v="MCGUIRE"/>
    <m/>
    <s v="10639"/>
    <s v="2020"/>
    <s v="LC2"/>
    <x v="7"/>
    <s v="Inactive-Expired"/>
    <d v="2020-01-01T18:00:00"/>
    <d v="2020-12-31T00:00:00"/>
    <m/>
    <d v="1998-12-18T00:00:00"/>
    <s v="2073482551"/>
    <s v="2074609291"/>
    <s v="teganmcguire@gmail.com"/>
    <s v="PO BOX 28"/>
    <x v="188"/>
    <s v="MAIL"/>
    <s v="ME"/>
    <s v="04683"/>
    <s v="ME596MM"/>
    <s v="DIRTY OAR"/>
    <x v="13"/>
  </r>
  <r>
    <s v="151402"/>
    <s v="JACOB"/>
    <s v="S"/>
    <s v="MCGUIRE"/>
    <m/>
    <s v="13320"/>
    <s v="2020"/>
    <s v="CFC"/>
    <x v="13"/>
    <s v="Inactive-Expired"/>
    <d v="2020-02-11T10:52:05"/>
    <d v="2020-12-31T00:00:00"/>
    <m/>
    <d v="1998-12-18T00:00:00"/>
    <s v="2073482551"/>
    <s v="2074609291"/>
    <s v="teganmcguire@gmail.com"/>
    <s v="PO BOX 28"/>
    <x v="188"/>
    <s v="MAIL"/>
    <s v="ME"/>
    <s v="04683"/>
    <s v="ME596MM"/>
    <s v="DIRTY OAR"/>
    <x v="13"/>
  </r>
  <r>
    <s v="151402"/>
    <s v="JACOB"/>
    <s v="S"/>
    <s v="MCGUIRE"/>
    <m/>
    <s v="13321"/>
    <s v="2020"/>
    <s v="CPC"/>
    <x v="12"/>
    <s v="Inactive-Expired"/>
    <d v="2020-02-11T10:52:05"/>
    <d v="2020-12-31T00:00:00"/>
    <m/>
    <d v="1998-12-18T00:00:00"/>
    <s v="2073482551"/>
    <s v="2074609291"/>
    <s v="teganmcguire@gmail.com"/>
    <s v="PO BOX 28"/>
    <x v="188"/>
    <s v="MAIL"/>
    <s v="ME"/>
    <s v="04683"/>
    <s v="ME596MM"/>
    <s v="DIRTY OAR"/>
    <x v="13"/>
  </r>
  <r>
    <s v="48240"/>
    <s v="JOSEPH"/>
    <s v="S"/>
    <s v="MCGUIRE"/>
    <m/>
    <s v="13322"/>
    <s v="2020"/>
    <s v="CPC"/>
    <x v="12"/>
    <s v="Inactive-Expired"/>
    <d v="2020-02-11T10:54:30"/>
    <d v="2020-12-31T00:00:00"/>
    <m/>
    <d v="1968-09-01T00:00:00"/>
    <s v="2073482551"/>
    <s v="2074603446"/>
    <s v="Teganmcguire@gmail.com"/>
    <s v="PO BOX 297"/>
    <x v="42"/>
    <s v="MAIL"/>
    <s v="ME"/>
    <s v="04681"/>
    <s v="610975"/>
    <s v="MISS WHITNEY"/>
    <x v="16"/>
  </r>
  <r>
    <s v="48240"/>
    <s v="JOSEPH"/>
    <s v="S"/>
    <s v="MCGUIRE"/>
    <m/>
    <s v="190-M"/>
    <s v="2020"/>
    <s v="CFC"/>
    <x v="13"/>
    <s v="Inactive-Expired"/>
    <d v="2020-01-01T18:00:00"/>
    <d v="2020-12-31T00:00:00"/>
    <m/>
    <d v="1968-09-01T00:00:00"/>
    <s v="2073482551"/>
    <s v="2074603446"/>
    <s v="Teganmcguire@gmail.com"/>
    <s v="PO BOX 297"/>
    <x v="42"/>
    <s v="MAIL"/>
    <s v="ME"/>
    <s v="04681"/>
    <s v="610975"/>
    <s v="MISS WHITNEY"/>
    <x v="16"/>
  </r>
  <r>
    <s v="48240"/>
    <s v="JOSEPH"/>
    <s v="S"/>
    <s v="MCGUIRE"/>
    <m/>
    <s v="254-M"/>
    <s v="2020"/>
    <s v="SD"/>
    <x v="11"/>
    <s v="Inactive-Expired"/>
    <d v="2020-01-01T18:00:00"/>
    <d v="2020-12-31T00:00:00"/>
    <m/>
    <d v="1968-09-01T00:00:00"/>
    <s v="2073482551"/>
    <s v="2074603446"/>
    <s v="Teganmcguire@gmail.com"/>
    <s v="PO BOX 297"/>
    <x v="42"/>
    <s v="MAIL"/>
    <s v="ME"/>
    <s v="04681"/>
    <s v="610975"/>
    <s v="MISS WHITNEY"/>
    <x v="16"/>
  </r>
  <r>
    <s v="48240"/>
    <s v="JOSEPH"/>
    <s v="S"/>
    <s v="MCGUIRE"/>
    <m/>
    <s v="767-M"/>
    <s v="2020"/>
    <s v="SUB"/>
    <x v="23"/>
    <s v="Inactive-Expired"/>
    <d v="2020-01-01T18:00:00"/>
    <d v="2020-12-31T00:00:00"/>
    <m/>
    <d v="1968-09-01T00:00:00"/>
    <s v="2073482551"/>
    <s v="2074603446"/>
    <s v="Teganmcguire@gmail.com"/>
    <s v="PO BOX 297"/>
    <x v="42"/>
    <s v="MAIL"/>
    <s v="ME"/>
    <s v="04681"/>
    <s v="610975"/>
    <s v="MISS WHITNEY"/>
    <x v="16"/>
  </r>
  <r>
    <s v="48240"/>
    <s v="JOSEPH"/>
    <s v="S"/>
    <s v="MCGUIRE"/>
    <m/>
    <s v="9017"/>
    <s v="2020"/>
    <s v="LC3"/>
    <x v="5"/>
    <s v="Inactive-Expired"/>
    <d v="2020-01-01T18:00:00"/>
    <d v="2020-12-31T00:00:00"/>
    <m/>
    <d v="1968-09-01T00:00:00"/>
    <s v="2073482551"/>
    <s v="2074603446"/>
    <s v="Teganmcguire@gmail.com"/>
    <s v="PO BOX 297"/>
    <x v="42"/>
    <s v="MAIL"/>
    <s v="ME"/>
    <s v="04681"/>
    <s v="610975"/>
    <s v="MISS WHITNEY"/>
    <x v="16"/>
  </r>
  <r>
    <s v="117437"/>
    <s v="MARK"/>
    <s v="L"/>
    <s v="MCGUIRE"/>
    <s v="JR"/>
    <s v="1976"/>
    <s v="2020"/>
    <s v="LC3"/>
    <x v="5"/>
    <s v="Inactive-Expired"/>
    <d v="2020-01-01T18:00:00"/>
    <d v="2020-12-31T00:00:00"/>
    <m/>
    <d v="1978-05-31T00:00:00"/>
    <m/>
    <s v="2072638705"/>
    <s v="MCGUIRESKIP@YAHOO.COM"/>
    <s v="555 NUMBER 9 RD"/>
    <x v="222"/>
    <s v="MAIL"/>
    <s v="ME"/>
    <s v="04626"/>
    <s v="ME20TGV"/>
    <s v="SARAH JANE"/>
    <x v="32"/>
  </r>
  <r>
    <s v="117437"/>
    <s v="MARK"/>
    <s v="L"/>
    <s v="MCGUIRE"/>
    <s v="JR"/>
    <s v="31718-M"/>
    <s v="2020"/>
    <s v="TEN"/>
    <x v="25"/>
    <s v="Inactive-Expired"/>
    <d v="2020-01-01T18:00:00"/>
    <d v="2020-12-31T00:00:00"/>
    <m/>
    <d v="1978-05-31T00:00:00"/>
    <m/>
    <s v="2072638705"/>
    <s v="MCGUIRESKIP@YAHOO.COM"/>
    <s v="555 NUMBER 9 RD"/>
    <x v="222"/>
    <s v="MAIL"/>
    <s v="ME"/>
    <s v="04626"/>
    <m/>
    <m/>
    <x v="0"/>
  </r>
  <r>
    <s v="7405"/>
    <s v="MARK"/>
    <s v="L"/>
    <s v="MCGUIRE"/>
    <s v="SR"/>
    <s v="8302"/>
    <s v="2020"/>
    <s v="LC3"/>
    <x v="5"/>
    <s v="Inactive-Expired"/>
    <d v="2020-01-01T18:00:00"/>
    <d v="2020-12-31T00:00:00"/>
    <m/>
    <d v="1957-08-19T00:00:00"/>
    <m/>
    <s v="2072639040"/>
    <s v="mmcguire@machiassavings.com"/>
    <s v="568 Number Nine Rd"/>
    <x v="222"/>
    <s v="MAIL"/>
    <s v="ME"/>
    <s v="04626"/>
    <s v="ME222RN"/>
    <s v="N/A"/>
    <x v="35"/>
  </r>
  <r>
    <s v="317031"/>
    <s v="MARY LOU"/>
    <m/>
    <s v="MCGUIRE"/>
    <m/>
    <s v="6656"/>
    <s v="2020"/>
    <s v="LNC"/>
    <x v="6"/>
    <s v="Inactive-Expired"/>
    <d v="2020-03-06T08:40:35"/>
    <d v="2020-12-31T00:00:00"/>
    <m/>
    <d v="1962-08-07T00:00:00"/>
    <m/>
    <s v="2072638666"/>
    <s v="MARYLOUMCGUIRE1@GMAIL.COM"/>
    <s v="568 NUMBER NINE RD"/>
    <x v="222"/>
    <s v="MAIL"/>
    <s v="ME"/>
    <s v="04626"/>
    <s v="ME120ST"/>
    <s v="JARRETTM"/>
    <x v="9"/>
  </r>
  <r>
    <s v="310279"/>
    <s v="ROBERT"/>
    <s v="J"/>
    <s v="MCGUIRE"/>
    <s v="IV"/>
    <s v="13560"/>
    <s v="2020"/>
    <s v="LC2"/>
    <x v="7"/>
    <s v="Inactive-Expired"/>
    <d v="2020-12-18T08:38:50"/>
    <d v="2020-12-31T00:00:00"/>
    <m/>
    <d v="1992-05-22T00:00:00"/>
    <m/>
    <s v="2074601359"/>
    <s v="robbiemcguire498@gmail.com"/>
    <s v="PO BOX 256"/>
    <x v="54"/>
    <s v="MAIL"/>
    <s v="ME"/>
    <s v="04614"/>
    <m/>
    <m/>
    <x v="0"/>
  </r>
  <r>
    <s v="23768"/>
    <s v="THOMAS"/>
    <s v="B"/>
    <s v="MCGUIRE"/>
    <m/>
    <s v="32241-M"/>
    <s v="2020"/>
    <s v="CFC"/>
    <x v="13"/>
    <s v="Inactive-Expired"/>
    <d v="2020-01-01T18:00:00"/>
    <d v="2020-12-31T00:00:00"/>
    <m/>
    <d v="1967-09-07T00:00:00"/>
    <s v="2073486123"/>
    <m/>
    <s v="mmmetbm@gmail.com"/>
    <s v="PO BOX 167"/>
    <x v="188"/>
    <s v="MAIL"/>
    <s v="ME"/>
    <s v="04683"/>
    <s v="625468"/>
    <s v="ZYTANNA"/>
    <x v="20"/>
  </r>
  <r>
    <s v="23768"/>
    <s v="THOMAS"/>
    <s v="B"/>
    <s v="MCGUIRE"/>
    <m/>
    <s v="6475"/>
    <s v="2020"/>
    <s v="LC3"/>
    <x v="5"/>
    <s v="Inactive-Expired"/>
    <d v="2020-01-01T18:00:00"/>
    <d v="2020-12-31T00:00:00"/>
    <m/>
    <d v="1967-09-07T00:00:00"/>
    <s v="2073486123"/>
    <m/>
    <s v="mmmetbm@gmail.com"/>
    <s v="PO BOX 167"/>
    <x v="188"/>
    <s v="MAIL"/>
    <s v="ME"/>
    <s v="04683"/>
    <s v="625468"/>
    <s v="ZYTANNA"/>
    <x v="20"/>
  </r>
  <r>
    <s v="12796"/>
    <s v="DONALD"/>
    <s v="C"/>
    <s v="MCHENAN"/>
    <m/>
    <s v="32026-M"/>
    <s v="2020"/>
    <s v="SD"/>
    <x v="11"/>
    <s v="Inactive-Expired"/>
    <d v="2020-12-24T09:30:41"/>
    <d v="2020-12-31T00:00:00"/>
    <m/>
    <d v="1954-04-08T00:00:00"/>
    <s v="2073483094"/>
    <s v="2074791250"/>
    <s v="RMCHENAN@YAHOO.COM"/>
    <s v="56 NORTH STONINGTON RD"/>
    <x v="42"/>
    <s v="MAIL"/>
    <s v="ME"/>
    <s v="04681"/>
    <s v="1020746"/>
    <s v="DADDY'S GIRLS"/>
    <x v="11"/>
  </r>
  <r>
    <s v="12796"/>
    <s v="DONALD"/>
    <s v="C"/>
    <s v="MCHENAN"/>
    <m/>
    <s v="9920"/>
    <s v="2020"/>
    <s v="LC2"/>
    <x v="7"/>
    <s v="Inactive-Expired"/>
    <d v="2020-01-01T18:00:00"/>
    <d v="2020-12-31T00:00:00"/>
    <m/>
    <d v="1954-04-08T00:00:00"/>
    <s v="2073483094"/>
    <s v="2074791250"/>
    <s v="RMCHENAN@YAHOO.COM"/>
    <s v="56 NORTH STONINGTON RD"/>
    <x v="42"/>
    <s v="MAIL"/>
    <s v="ME"/>
    <s v="04681"/>
    <s v="1020746"/>
    <s v="DADDY'S GIRLS"/>
    <x v="11"/>
  </r>
  <r>
    <s v="325933"/>
    <s v="william"/>
    <s v="lee"/>
    <s v="mchenry"/>
    <m/>
    <s v="16782"/>
    <s v="2020"/>
    <s v="SWRO"/>
    <x v="1"/>
    <s v="Inactive-Expired"/>
    <d v="2020-07-12T12:46:38"/>
    <d v="2020-12-31T00:00:00"/>
    <m/>
    <d v="1943-11-19T01:00:00"/>
    <s v="2073267126"/>
    <m/>
    <s v="mchenryarchitect@gmail.com"/>
    <s v="151 harborside road"/>
    <x v="211"/>
    <s v="MAIL"/>
    <s v="ME"/>
    <s v="04642"/>
    <m/>
    <m/>
    <x v="0"/>
  </r>
  <r>
    <s v="327042"/>
    <s v="David"/>
    <s v="Stanley"/>
    <s v="McHold"/>
    <m/>
    <s v="17761"/>
    <s v="2020"/>
    <s v="SWR"/>
    <x v="0"/>
    <s v="Inactive-Expired"/>
    <d v="2020-08-01T18:26:11"/>
    <d v="2020-12-31T00:00:00"/>
    <m/>
    <d v="1939-03-19T00:00:00"/>
    <s v="2076334059"/>
    <s v="4102797559"/>
    <s v="corpsman2ndclass@yahoo.com"/>
    <s v="25 Wall Street"/>
    <x v="62"/>
    <s v="MAIL"/>
    <s v="ME"/>
    <s v="04544"/>
    <s v="1118239"/>
    <s v="Sea Quell"/>
    <x v="6"/>
  </r>
  <r>
    <s v="25553"/>
    <s v="JOHN"/>
    <m/>
    <s v="MCINNES"/>
    <s v="IV"/>
    <s v="3039"/>
    <s v="2020"/>
    <s v="LC2"/>
    <x v="7"/>
    <s v="Inactive-Expired"/>
    <d v="2020-04-01T13:19:42"/>
    <d v="2020-12-31T00:00:00"/>
    <m/>
    <d v="1964-05-24T00:00:00"/>
    <m/>
    <s v="2079398696"/>
    <s v="jm4lobster@yahoo.com"/>
    <s v="151 FORESIDE ROAD"/>
    <x v="47"/>
    <s v="MAIL"/>
    <s v="ME"/>
    <s v="04105"/>
    <s v="578411"/>
    <s v="NIGHT HERON"/>
    <x v="20"/>
  </r>
  <r>
    <s v="328905"/>
    <s v="Julia"/>
    <m/>
    <s v="McInnis"/>
    <m/>
    <s v="19383"/>
    <s v="2020"/>
    <s v="SWR"/>
    <x v="0"/>
    <s v="Inactive-Expired"/>
    <d v="2020-10-16T12:25:32"/>
    <d v="2020-12-31T00:00:00"/>
    <m/>
    <d v="1988-05-02T01:00:00"/>
    <m/>
    <s v="6039186967"/>
    <s v="juliaemcinnis@gmail.com"/>
    <s v="89 Pitcher Road"/>
    <x v="214"/>
    <s v="MAIL"/>
    <s v="ME"/>
    <s v="04849"/>
    <m/>
    <m/>
    <x v="0"/>
  </r>
  <r>
    <s v="345"/>
    <s v="CARL"/>
    <s v="O"/>
    <s v="MCINTIRE"/>
    <m/>
    <s v="7087"/>
    <s v="2020"/>
    <s v="LC3O"/>
    <x v="30"/>
    <s v="Inactive-Expired"/>
    <d v="2020-01-23T09:27:00"/>
    <d v="2020-12-31T00:00:00"/>
    <m/>
    <d v="1940-05-05T00:00:00"/>
    <s v="2073611236"/>
    <s v="2074757716"/>
    <m/>
    <s v="PO BOX 674"/>
    <x v="120"/>
    <s v="MAIL"/>
    <s v="ME"/>
    <s v="03907"/>
    <s v="650871"/>
    <s v="A. MARIA"/>
    <x v="5"/>
  </r>
  <r>
    <s v="113825"/>
    <s v="CHRISTOPHER"/>
    <s v="G"/>
    <s v="MCINTIRE"/>
    <m/>
    <s v="4483"/>
    <s v="2020"/>
    <s v="CFS"/>
    <x v="10"/>
    <s v="Inactive-Expired"/>
    <d v="2020-01-01T18:00:00"/>
    <d v="2020-12-31T00:00:00"/>
    <m/>
    <d v="1993-04-03T00:00:00"/>
    <s v="2078333399"/>
    <s v="2074060277"/>
    <s v="grizzlyadams31@gmail.com"/>
    <s v="110 BAYVIEW RD"/>
    <x v="22"/>
    <s v="MAIL"/>
    <s v="ME"/>
    <s v="04066"/>
    <s v="580951"/>
    <s v="SUSAN M"/>
    <x v="20"/>
  </r>
  <r>
    <s v="113825"/>
    <s v="CHRISTOPHER"/>
    <s v="G"/>
    <s v="MCINTIRE"/>
    <m/>
    <s v="4484"/>
    <s v="2020"/>
    <s v="CPS"/>
    <x v="8"/>
    <s v="Inactive-Expired"/>
    <d v="2020-01-01T18:00:00"/>
    <d v="2020-12-31T00:00:00"/>
    <m/>
    <d v="1993-04-03T00:00:00"/>
    <s v="2078333399"/>
    <s v="2074060277"/>
    <s v="grizzlyadams31@gmail.com"/>
    <s v="110 BAYVIEW RD"/>
    <x v="22"/>
    <s v="MAIL"/>
    <s v="ME"/>
    <s v="04066"/>
    <s v="1267617"/>
    <s v="CAROLEE ANN"/>
    <x v="33"/>
  </r>
  <r>
    <s v="113825"/>
    <s v="CHRISTOPHER"/>
    <s v="G"/>
    <s v="MCINTIRE"/>
    <m/>
    <s v="9805"/>
    <s v="2020"/>
    <s v="LC3"/>
    <x v="5"/>
    <s v="Inactive-Expired"/>
    <d v="2020-01-01T18:00:00"/>
    <d v="2020-12-31T00:00:00"/>
    <m/>
    <d v="1993-04-03T00:00:00"/>
    <s v="2078333399"/>
    <s v="2074060277"/>
    <s v="grizzlyadams31@gmail.com"/>
    <s v="110 BAYVIEW RD"/>
    <x v="22"/>
    <s v="MAIL"/>
    <s v="ME"/>
    <s v="04066"/>
    <s v="1267617"/>
    <s v="CAROLEE ANN"/>
    <x v="33"/>
  </r>
  <r>
    <s v="20180"/>
    <s v="DANA"/>
    <s v="N"/>
    <s v="MCINTIRE"/>
    <m/>
    <s v="33639-M"/>
    <s v="2020"/>
    <s v="CFS"/>
    <x v="10"/>
    <s v="Inactive-Expired"/>
    <d v="2020-01-01T18:00:00"/>
    <d v="2020-12-31T00:00:00"/>
    <m/>
    <d v="1957-08-04T00:00:00"/>
    <s v="2078337733"/>
    <s v="2072100015"/>
    <s v="danasuemc@outlook.com"/>
    <s v="21 STOCURRO DR"/>
    <x v="20"/>
    <s v="MAIL"/>
    <s v="ME"/>
    <s v="04079"/>
    <s v="598261"/>
    <s v="ISLAND LADY"/>
    <x v="26"/>
  </r>
  <r>
    <s v="20180"/>
    <s v="DANA"/>
    <s v="N"/>
    <s v="MCINTIRE"/>
    <m/>
    <s v="352-A"/>
    <s v="2020"/>
    <s v="LC3"/>
    <x v="5"/>
    <s v="Inactive-Expired"/>
    <d v="2020-01-01T18:00:00"/>
    <d v="2020-12-31T00:00:00"/>
    <m/>
    <d v="1957-08-04T00:00:00"/>
    <s v="2078337733"/>
    <s v="2072100015"/>
    <s v="danasuemc@outlook.com"/>
    <s v="21 STOCURRO DR"/>
    <x v="20"/>
    <s v="MAIL"/>
    <s v="ME"/>
    <s v="04079"/>
    <s v="598261"/>
    <s v="ISLAND LADY"/>
    <x v="26"/>
  </r>
  <r>
    <s v="990"/>
    <s v="GLENN"/>
    <s v="P"/>
    <s v="MCINTIRE"/>
    <m/>
    <s v="13201"/>
    <s v="2020"/>
    <s v="CPS"/>
    <x v="8"/>
    <s v="Inactive-Expired"/>
    <d v="2020-01-23T18:18:02"/>
    <d v="2020-12-31T00:00:00"/>
    <m/>
    <d v="1953-08-08T00:00:00"/>
    <m/>
    <s v="2077515142"/>
    <s v="gpmcintire@gmail.com"/>
    <s v="54 Flying Point Road"/>
    <x v="130"/>
    <s v="MAIL"/>
    <s v="ME"/>
    <s v="04032"/>
    <s v="ME19SBL"/>
    <s v="NA"/>
    <x v="25"/>
  </r>
  <r>
    <s v="990"/>
    <s v="GLENN"/>
    <s v="P"/>
    <s v="MCINTIRE"/>
    <m/>
    <s v="11207"/>
    <s v="2020"/>
    <s v="CPC"/>
    <x v="12"/>
    <s v="Inactive-Expired"/>
    <d v="2020-01-09T13:33:00"/>
    <d v="2020-12-31T00:00:00"/>
    <m/>
    <d v="1953-08-08T00:00:00"/>
    <m/>
    <s v="2077515142"/>
    <s v="gpmcintire@gmail.com"/>
    <s v="54 Flying Point Road"/>
    <x v="130"/>
    <s v="MAIL"/>
    <s v="ME"/>
    <s v="04032"/>
    <s v="ME232PG"/>
    <s v="FLYING CLOUD"/>
    <x v="34"/>
  </r>
  <r>
    <s v="51237"/>
    <s v="ROBERT"/>
    <s v="J"/>
    <s v="MCINTIRE"/>
    <m/>
    <s v="7761"/>
    <s v="2020"/>
    <s v="LC1"/>
    <x v="3"/>
    <s v="Inactive-Expired"/>
    <d v="2020-01-23T09:33:49"/>
    <d v="2020-12-31T00:00:00"/>
    <m/>
    <d v="1960-05-05T00:00:00"/>
    <s v="2076762517"/>
    <m/>
    <m/>
    <s v="PO BOX 383"/>
    <x v="120"/>
    <s v="MAIL"/>
    <s v="ME"/>
    <s v="03907"/>
    <s v="904800"/>
    <s v="QUEEN OF PEACE"/>
    <x v="5"/>
  </r>
  <r>
    <s v="16542"/>
    <s v="SHANE"/>
    <m/>
    <s v="MCINTIRE"/>
    <m/>
    <s v="1446"/>
    <s v="2020"/>
    <s v="LC2"/>
    <x v="7"/>
    <s v="Inactive-Expired"/>
    <d v="2020-01-23T09:31:16"/>
    <d v="2020-12-31T00:00:00"/>
    <m/>
    <d v="1968-08-11T00:00:00"/>
    <m/>
    <s v="2074510021"/>
    <m/>
    <s v="PO BOX 674"/>
    <x v="120"/>
    <s v="MAIL"/>
    <s v="ME"/>
    <s v="03907"/>
    <s v="904800"/>
    <s v="QUEEN OF PEACE"/>
    <x v="6"/>
  </r>
  <r>
    <s v="16590"/>
    <s v="JOHN"/>
    <s v="A"/>
    <s v="MCINTOSH"/>
    <s v="III"/>
    <s v="3695-M"/>
    <s v="2020"/>
    <s v="E2C"/>
    <x v="40"/>
    <s v="Inactive-Expired"/>
    <d v="2020-03-23T08:29:25"/>
    <d v="2020-12-31T00:00:00"/>
    <m/>
    <d v="1955-06-26T00:00:00"/>
    <m/>
    <s v="2074090238"/>
    <s v="daylilyiris2@yahoo.com"/>
    <s v="14 ASH SWAMP RD"/>
    <x v="25"/>
    <s v="MAIL"/>
    <s v="ME"/>
    <s v="04074"/>
    <m/>
    <m/>
    <x v="0"/>
  </r>
  <r>
    <s v="2271"/>
    <s v="MALCOLM"/>
    <s v="D"/>
    <s v="MCINTOSH"/>
    <m/>
    <s v="171403-NC"/>
    <s v="2020"/>
    <s v="LNC"/>
    <x v="6"/>
    <s v="Inactive-Expired"/>
    <d v="2020-06-11T09:51:53"/>
    <d v="2020-12-31T00:00:00"/>
    <m/>
    <d v="1952-10-30T00:00:00"/>
    <m/>
    <s v="2075225414"/>
    <s v="dougmcin52@gmail.com"/>
    <s v="PO BOX 603"/>
    <x v="130"/>
    <s v="MAIL"/>
    <s v="ME"/>
    <s v="04032"/>
    <s v="ME18VYE"/>
    <m/>
    <x v="4"/>
  </r>
  <r>
    <s v="2271"/>
    <s v="MALCOLM"/>
    <s v="D"/>
    <s v="MCINTOSH"/>
    <m/>
    <s v="3-M"/>
    <s v="2020"/>
    <s v="E2C"/>
    <x v="40"/>
    <s v="Inactive-Expired"/>
    <d v="2020-02-20T09:02:50"/>
    <d v="2020-12-31T00:00:00"/>
    <m/>
    <d v="1952-10-30T00:00:00"/>
    <m/>
    <s v="2075225414"/>
    <s v="dougmcin52@gmail.com"/>
    <s v="PO BOX 603"/>
    <x v="130"/>
    <s v="MAIL"/>
    <s v="ME"/>
    <s v="04032"/>
    <m/>
    <m/>
    <x v="0"/>
  </r>
  <r>
    <s v="122932"/>
    <s v="SCOTT"/>
    <s v="A"/>
    <s v="MCINTYRE"/>
    <m/>
    <s v="33350-M"/>
    <s v="2020"/>
    <s v="CFC"/>
    <x v="13"/>
    <s v="Inactive-Expired"/>
    <d v="2020-06-19T12:47:11"/>
    <d v="2020-12-31T00:00:00"/>
    <m/>
    <d v="1970-02-21T00:00:00"/>
    <s v="2074500438"/>
    <s v="2074500438"/>
    <s v="mack@fwwebb.com"/>
    <s v="16 ELM STREET"/>
    <x v="200"/>
    <s v="MAIL"/>
    <s v="ME"/>
    <s v="04064"/>
    <s v="ME14VWH"/>
    <s v="SEEKIN FINS II"/>
    <x v="2"/>
  </r>
  <r>
    <s v="210818"/>
    <s v="MICHAEL"/>
    <m/>
    <s v="MCKAY"/>
    <m/>
    <s v="170414-NC"/>
    <s v="2020"/>
    <s v="LNC"/>
    <x v="6"/>
    <s v="Inactive-Expired"/>
    <d v="2020-05-08T09:53:44"/>
    <d v="2020-12-31T00:00:00"/>
    <m/>
    <d v="1947-08-07T00:00:00"/>
    <m/>
    <s v="2073290367"/>
    <s v="TEK634@YAHOO.COM"/>
    <s v="241 MIDDLE RD"/>
    <x v="2"/>
    <s v="MAIL"/>
    <s v="ME"/>
    <s v="04538"/>
    <s v="ME146WF"/>
    <s v="MAKO 21"/>
    <x v="22"/>
  </r>
  <r>
    <s v="2706"/>
    <s v="WILLIAM"/>
    <s v="J"/>
    <s v="MCKAY"/>
    <m/>
    <s v="2954-M"/>
    <s v="2020"/>
    <s v="CFC"/>
    <x v="13"/>
    <s v="Inactive-Expired"/>
    <d v="2020-01-02T13:39:37"/>
    <d v="2020-12-31T00:00:00"/>
    <m/>
    <d v="1969-09-19T00:00:00"/>
    <s v="2075714886"/>
    <s v="2072899847"/>
    <s v="stacia_star19@yahoo.com"/>
    <s v="797 OLD POST RD"/>
    <x v="175"/>
    <s v="MAIL"/>
    <s v="ME"/>
    <s v="04046"/>
    <s v="ME 3954R"/>
    <s v="REBOUNDER"/>
    <x v="26"/>
  </r>
  <r>
    <s v="2706"/>
    <s v="WILLIAM"/>
    <s v="J"/>
    <s v="MCKAY"/>
    <m/>
    <s v="3883"/>
    <s v="2020"/>
    <s v="LC3"/>
    <x v="5"/>
    <s v="Inactive-Expired"/>
    <d v="2020-01-02T13:39:37"/>
    <d v="2020-12-31T00:00:00"/>
    <m/>
    <d v="1969-09-19T00:00:00"/>
    <s v="2075714886"/>
    <s v="2072899847"/>
    <s v="stacia_star19@yahoo.com"/>
    <s v="797 OLD POST RD"/>
    <x v="175"/>
    <s v="MAIL"/>
    <s v="ME"/>
    <s v="04046"/>
    <s v="ME3954R"/>
    <s v="REBOUNDER"/>
    <x v="26"/>
  </r>
  <r>
    <s v="321453"/>
    <s v="BRENDON"/>
    <m/>
    <s v="MCKEEN"/>
    <m/>
    <s v="11462"/>
    <s v="2020"/>
    <s v="LA"/>
    <x v="22"/>
    <s v="Inactive-Expired"/>
    <d v="2020-04-30T14:56:09"/>
    <d v="2020-12-31T00:00:00"/>
    <m/>
    <d v="1998-02-16T00:00:00"/>
    <s v="2075673725"/>
    <s v="2073230061"/>
    <s v="BOOSHERO@HOTMAIL.COM"/>
    <s v="18 UNION ST APT 40"/>
    <x v="89"/>
    <s v="MAIL"/>
    <s v="ME"/>
    <s v="04974"/>
    <m/>
    <m/>
    <x v="0"/>
  </r>
  <r>
    <s v="53622"/>
    <s v="EDWARD"/>
    <m/>
    <s v="MCKENNA"/>
    <m/>
    <s v="12001-NC"/>
    <s v="2020"/>
    <s v="LNC"/>
    <x v="6"/>
    <s v="Inactive-Expired"/>
    <d v="2020-05-17T10:09:14"/>
    <d v="2020-12-31T00:00:00"/>
    <m/>
    <d v="1963-09-29T00:00:00"/>
    <s v="2073630551"/>
    <s v="6035023551"/>
    <s v="ed.mckenna.yorkme@gmail.com"/>
    <s v="PO BOX 343"/>
    <x v="258"/>
    <s v="MAIL"/>
    <s v="ME"/>
    <s v="03911"/>
    <s v="1089876"/>
    <s v="BIG MISSY"/>
    <x v="6"/>
  </r>
  <r>
    <s v="53622"/>
    <s v="EDWARD"/>
    <m/>
    <s v="MCKENNA"/>
    <m/>
    <s v="458-M"/>
    <s v="2020"/>
    <s v="CFS"/>
    <x v="10"/>
    <s v="Inactive-Expired"/>
    <d v="2020-05-17T10:09:14"/>
    <d v="2020-12-31T00:00:00"/>
    <m/>
    <d v="1963-09-29T00:00:00"/>
    <s v="2073630551"/>
    <s v="6035023551"/>
    <s v="ed.mckenna.yorkme@gmail.com"/>
    <s v="PO BOX 343"/>
    <x v="258"/>
    <s v="MAIL"/>
    <s v="ME"/>
    <s v="03911"/>
    <m/>
    <m/>
    <x v="0"/>
  </r>
  <r>
    <s v="327386"/>
    <s v="Harold"/>
    <s v="P"/>
    <s v="McKenna"/>
    <s v="JR"/>
    <s v="18062"/>
    <s v="2020"/>
    <s v="SWR"/>
    <x v="0"/>
    <s v="Inactive-Expired"/>
    <d v="2020-08-09T09:08:04"/>
    <d v="2020-12-31T00:00:00"/>
    <m/>
    <d v="1951-10-08T00:00:00"/>
    <m/>
    <s v="2074411610"/>
    <s v="mcnna31@hotmail.com"/>
    <s v="138 Erskine Road"/>
    <x v="277"/>
    <s v="MAIL"/>
    <s v="ME"/>
    <s v="04363"/>
    <m/>
    <m/>
    <x v="0"/>
  </r>
  <r>
    <s v="17077"/>
    <s v="KEVIN"/>
    <s v="R"/>
    <s v="MCKENNA"/>
    <m/>
    <s v="10866"/>
    <s v="2020"/>
    <s v="LC2"/>
    <x v="7"/>
    <s v="Inactive-Expired"/>
    <d v="2020-01-07T15:59:01"/>
    <d v="2020-12-31T00:00:00"/>
    <m/>
    <d v="1960-01-02T00:00:00"/>
    <m/>
    <s v="2075987073"/>
    <s v="kevinsteuben@aol.com"/>
    <s v="PO BOX 233"/>
    <x v="61"/>
    <s v="MAIL"/>
    <s v="ME"/>
    <s v="04680"/>
    <s v="602000"/>
    <s v="HollyD&amp;Me"/>
    <x v="33"/>
  </r>
  <r>
    <s v="5446"/>
    <s v="JAMES"/>
    <s v="O"/>
    <s v="MCKENNEY"/>
    <m/>
    <s v="33484-M"/>
    <s v="2020"/>
    <s v="CPS"/>
    <x v="8"/>
    <s v="Inactive-Expired"/>
    <d v="2020-03-11T09:27:50"/>
    <d v="2020-12-31T00:00:00"/>
    <m/>
    <d v="1964-01-29T00:00:00"/>
    <m/>
    <s v="2076071157"/>
    <s v="mckenjen@comcast.net"/>
    <s v="34 BAILEY RD"/>
    <x v="39"/>
    <s v="MAIL"/>
    <s v="ME"/>
    <s v="04562"/>
    <s v="ME5193B"/>
    <s v="APRIL DAWN"/>
    <x v="22"/>
  </r>
  <r>
    <s v="5446"/>
    <s v="JAMES"/>
    <s v="O"/>
    <s v="MCKENNEY"/>
    <m/>
    <s v="9694"/>
    <s v="2020"/>
    <s v="LC2"/>
    <x v="7"/>
    <s v="Inactive-Expired"/>
    <d v="2020-03-11T09:27:48"/>
    <d v="2020-12-31T00:00:00"/>
    <m/>
    <d v="1964-01-29T00:00:00"/>
    <m/>
    <s v="2076071157"/>
    <s v="mckenjen@comcast.net"/>
    <s v="34 BAILEY RD"/>
    <x v="39"/>
    <s v="MAIL"/>
    <s v="ME"/>
    <s v="04562"/>
    <s v="646025"/>
    <s v="KAREN GAIL"/>
    <x v="27"/>
  </r>
  <r>
    <s v="5446"/>
    <s v="JAMES"/>
    <s v="O"/>
    <s v="MCKENNEY"/>
    <m/>
    <s v="9694"/>
    <s v="2020"/>
    <s v="LC2"/>
    <x v="7"/>
    <s v="Inactive-Expired"/>
    <d v="2020-03-11T09:27:48"/>
    <d v="2020-12-31T00:00:00"/>
    <m/>
    <d v="1964-01-29T00:00:00"/>
    <m/>
    <s v="2076071157"/>
    <s v="mckenjen@comcast.net"/>
    <s v="34 BAILEY RD"/>
    <x v="39"/>
    <s v="MAIL"/>
    <s v="ME"/>
    <s v="04562"/>
    <s v="ME5193B"/>
    <s v="APRIL DAWN"/>
    <x v="22"/>
  </r>
  <r>
    <s v="113611"/>
    <s v="ZACHERY"/>
    <s v="O"/>
    <s v="MCKENNEY"/>
    <m/>
    <s v="15140"/>
    <s v="2020"/>
    <s v="CPS"/>
    <x v="8"/>
    <s v="Inactive-Expired"/>
    <d v="2020-06-14T11:40:49"/>
    <d v="2020-12-31T00:00:00"/>
    <m/>
    <d v="1991-07-30T00:00:00"/>
    <m/>
    <s v="2075046475"/>
    <s v="zack04562@yahoo.com"/>
    <s v="18 KNOTTYWOOD DR"/>
    <x v="39"/>
    <s v="MAIL"/>
    <s v="ME"/>
    <s v="04562"/>
    <s v="ME5193B"/>
    <s v="APRIL DAWN"/>
    <x v="22"/>
  </r>
  <r>
    <s v="113611"/>
    <s v="ZACHERY"/>
    <s v="O"/>
    <s v="MCKENNEY"/>
    <m/>
    <s v="9023"/>
    <s v="2020"/>
    <s v="LC1"/>
    <x v="3"/>
    <s v="Inactive-Expired"/>
    <d v="2020-06-27T15:27:54"/>
    <d v="2020-12-31T00:00:00"/>
    <m/>
    <d v="1991-07-30T00:00:00"/>
    <m/>
    <s v="2075046475"/>
    <s v="zack04562@yahoo.com"/>
    <s v="18 KNOTTYWOOD DR"/>
    <x v="39"/>
    <s v="MAIL"/>
    <s v="ME"/>
    <s v="04562"/>
    <s v="ME5193B"/>
    <s v="APRIL DAWN"/>
    <x v="22"/>
  </r>
  <r>
    <s v="139687"/>
    <s v="GABRIEL"/>
    <s v="S"/>
    <s v="MCKENZIE"/>
    <m/>
    <s v="11088"/>
    <s v="2020"/>
    <s v="LC3"/>
    <x v="5"/>
    <s v="Inactive-Expired"/>
    <d v="2020-01-31T14:00:41"/>
    <d v="2020-12-31T00:00:00"/>
    <m/>
    <d v="1995-03-19T00:00:00"/>
    <s v="2078672210"/>
    <m/>
    <s v="metcalfe@midcoast.com"/>
    <s v="654 CRABTREE PT ROAD"/>
    <x v="16"/>
    <s v="MAIL"/>
    <s v="ME"/>
    <s v="04853"/>
    <s v="ME0094B"/>
    <s v="DIRTY DEEDS"/>
    <x v="17"/>
  </r>
  <r>
    <s v="206404"/>
    <s v="TIM"/>
    <m/>
    <s v="MCKIE"/>
    <m/>
    <s v="12874-NC"/>
    <s v="2020"/>
    <s v="LNC"/>
    <x v="6"/>
    <s v="Inactive-Expired"/>
    <d v="2020-05-25T15:46:30"/>
    <d v="2020-12-31T00:00:00"/>
    <m/>
    <d v="1973-02-01T00:00:00"/>
    <s v="2073632412"/>
    <s v="2072511009"/>
    <s v="tmckie@maine.rr.com"/>
    <s v="5 SCITUATE TRAIL"/>
    <x v="17"/>
    <s v="MAIL"/>
    <s v="ME"/>
    <s v="03909"/>
    <s v="ME149JV"/>
    <s v="SALT WORT"/>
    <x v="8"/>
  </r>
  <r>
    <s v="323090"/>
    <s v="Kevin"/>
    <m/>
    <s v="Mckinney"/>
    <m/>
    <s v="13976"/>
    <s v="2020"/>
    <s v="LNC"/>
    <x v="6"/>
    <s v="Inactive-Expired"/>
    <d v="2020-04-29T08:29:49"/>
    <d v="2020-12-31T00:00:00"/>
    <m/>
    <d v="1951-12-09T00:00:00"/>
    <m/>
    <s v="2074758578"/>
    <s v="kmckinne@maine.rr.com"/>
    <s v="box 167"/>
    <x v="258"/>
    <s v="MAIL"/>
    <s v="ME"/>
    <s v="03911"/>
    <s v="ME154MY"/>
    <s v="IRISH GIG"/>
    <x v="8"/>
  </r>
  <r>
    <s v="324950"/>
    <s v="MacKenzie"/>
    <s v="MacKenzie"/>
    <s v="McKnight"/>
    <m/>
    <s v="16003"/>
    <s v="2020"/>
    <s v="SWR"/>
    <x v="0"/>
    <s v="Inactive-Expired"/>
    <d v="2020-06-29T11:19:45"/>
    <d v="2020-12-31T00:00:00"/>
    <m/>
    <d v="1982-11-20T00:00:00"/>
    <m/>
    <s v="8023433170"/>
    <s v="hagwoodam@gmail.com"/>
    <s v="25 Deervale Rd"/>
    <x v="241"/>
    <s v="MAIL"/>
    <s v="ME"/>
    <s v="04222"/>
    <m/>
    <m/>
    <x v="0"/>
  </r>
  <r>
    <s v="325853"/>
    <s v="Kyle"/>
    <s v="Dean"/>
    <s v="Mclaggan"/>
    <m/>
    <s v="16728"/>
    <s v="2020"/>
    <s v="SWR"/>
    <x v="0"/>
    <s v="Inactive-Expired"/>
    <d v="2020-07-11T11:37:51"/>
    <d v="2020-12-31T00:00:00"/>
    <m/>
    <d v="1989-12-14T00:00:00"/>
    <m/>
    <s v="2072159056"/>
    <s v="Kmclaggan@twc.com"/>
    <s v="816 Pleasant View Ridge Rd"/>
    <x v="327"/>
    <s v="MAIL"/>
    <s v="ME"/>
    <s v="04358"/>
    <m/>
    <m/>
    <x v="0"/>
  </r>
  <r>
    <s v="5134"/>
    <s v="BRIAN"/>
    <m/>
    <s v="MCLAIN"/>
    <m/>
    <s v="4700"/>
    <s v="2020"/>
    <s v="LC3"/>
    <x v="5"/>
    <s v="Inactive-Expired"/>
    <d v="2020-01-01T18:00:00"/>
    <d v="2020-12-31T00:00:00"/>
    <m/>
    <d v="1953-07-11T00:00:00"/>
    <s v="2075574588"/>
    <s v="2076773377"/>
    <m/>
    <s v="PO BOX 61"/>
    <x v="124"/>
    <s v="MAIL"/>
    <s v="ME"/>
    <s v="04554"/>
    <s v="1074640"/>
    <s v="SILVER BULLET"/>
    <x v="20"/>
  </r>
  <r>
    <s v="5134"/>
    <s v="BRIAN"/>
    <m/>
    <s v="MCLAIN"/>
    <m/>
    <s v="71-M"/>
    <s v="2020"/>
    <s v="CFC"/>
    <x v="13"/>
    <s v="Inactive-Expired"/>
    <d v="2020-01-03T13:17:48"/>
    <d v="2020-12-31T00:00:00"/>
    <m/>
    <d v="1953-07-11T00:00:00"/>
    <s v="2075574588"/>
    <s v="2076773377"/>
    <m/>
    <s v="PO BOX 61"/>
    <x v="124"/>
    <s v="MAIL"/>
    <s v="ME"/>
    <s v="04554"/>
    <s v="1074640"/>
    <s v="SILVER BULLET"/>
    <x v="20"/>
  </r>
  <r>
    <s v="5256"/>
    <s v="WILLIAM"/>
    <s v="D"/>
    <s v="MCLAIN"/>
    <m/>
    <s v="15281"/>
    <s v="2020"/>
    <s v="CAR"/>
    <x v="18"/>
    <s v="Inactive-Expired"/>
    <d v="2020-06-17T10:04:58"/>
    <d v="2020-12-31T00:00:00"/>
    <m/>
    <d v="1961-02-23T00:00:00"/>
    <s v="2076773755"/>
    <m/>
    <s v="kimphoto@roadrunner.com"/>
    <s v="2410 BRISTOL RD"/>
    <x v="166"/>
    <s v="MAIL"/>
    <s v="ME"/>
    <s v="04558"/>
    <s v="1056621"/>
    <s v="SHEILA IVY"/>
    <x v="11"/>
  </r>
  <r>
    <s v="5256"/>
    <s v="WILLIAM"/>
    <s v="D"/>
    <s v="MCLAIN"/>
    <m/>
    <s v="16209"/>
    <s v="2020"/>
    <s v="CPC"/>
    <x v="12"/>
    <s v="Inactive-Expired"/>
    <d v="2020-07-02T08:40:26"/>
    <d v="2020-12-31T00:00:00"/>
    <m/>
    <d v="1961-02-23T00:00:00"/>
    <s v="2076773755"/>
    <m/>
    <s v="kimphoto@roadrunner.com"/>
    <s v="2410 BRISTOL RD"/>
    <x v="166"/>
    <s v="MAIL"/>
    <s v="ME"/>
    <s v="04558"/>
    <s v="1056621"/>
    <s v="SHEILA IVY"/>
    <x v="11"/>
  </r>
  <r>
    <s v="5256"/>
    <s v="WILLIAM"/>
    <s v="D"/>
    <s v="MCLAIN"/>
    <m/>
    <s v="2332-M"/>
    <s v="2020"/>
    <s v="CFC"/>
    <x v="13"/>
    <s v="Inactive-Expired"/>
    <d v="2020-01-01T18:00:00"/>
    <d v="2020-12-31T00:00:00"/>
    <m/>
    <d v="1961-02-23T00:00:00"/>
    <s v="2076773755"/>
    <m/>
    <s v="kimphoto@roadrunner.com"/>
    <s v="2410 BRISTOL RD"/>
    <x v="166"/>
    <s v="MAIL"/>
    <s v="ME"/>
    <s v="04558"/>
    <s v="1056621"/>
    <s v="SHEILA IVY"/>
    <x v="11"/>
  </r>
  <r>
    <s v="5256"/>
    <s v="WILLIAM"/>
    <s v="D"/>
    <s v="MCLAIN"/>
    <m/>
    <s v="6967"/>
    <s v="2020"/>
    <s v="LC3"/>
    <x v="5"/>
    <s v="Inactive-Expired"/>
    <d v="2020-01-01T18:00:00"/>
    <d v="2020-12-31T00:00:00"/>
    <m/>
    <d v="1961-02-23T00:00:00"/>
    <s v="2076773755"/>
    <m/>
    <s v="kimphoto@roadrunner.com"/>
    <s v="2410 BRISTOL RD"/>
    <x v="166"/>
    <s v="MAIL"/>
    <s v="ME"/>
    <s v="04558"/>
    <s v="1056621"/>
    <s v="SHEILA IVY"/>
    <x v="11"/>
  </r>
  <r>
    <s v="205483"/>
    <s v="DANIEL"/>
    <s v="A"/>
    <s v="MCLATCHY"/>
    <m/>
    <s v="13436"/>
    <s v="2020"/>
    <s v="CPC"/>
    <x v="12"/>
    <s v="Inactive-Expired"/>
    <d v="2020-02-28T09:49:09"/>
    <d v="2020-12-31T00:00:00"/>
    <m/>
    <d v="1974-12-05T00:00:00"/>
    <m/>
    <s v="2074829739"/>
    <s v="wokkie74@gmail.com"/>
    <s v="20 DYER DR"/>
    <x v="23"/>
    <s v="MAIL"/>
    <s v="ME"/>
    <s v="04106"/>
    <s v="ME124TH"/>
    <s v="PATRICIA ANN"/>
    <x v="37"/>
  </r>
  <r>
    <s v="10978"/>
    <s v="ALFRED"/>
    <s v="T"/>
    <s v="MCLAUGHLIN"/>
    <m/>
    <s v="9390"/>
    <s v="2020"/>
    <s v="LC2"/>
    <x v="7"/>
    <s v="Inactive-Expired"/>
    <d v="2020-01-07T11:14:09"/>
    <d v="2020-12-31T00:00:00"/>
    <m/>
    <d v="1954-07-09T00:00:00"/>
    <s v="2073728927"/>
    <s v="2076916888"/>
    <s v="CAPTAINCUSSID@ROADRUNNER.COM"/>
    <s v="PO BOX 252"/>
    <x v="85"/>
    <s v="MAIL"/>
    <s v="ME"/>
    <s v="04855"/>
    <s v="1030040"/>
    <s v="EMMY LOU"/>
    <x v="13"/>
  </r>
  <r>
    <s v="113493"/>
    <s v="ANDREW"/>
    <s v="S"/>
    <s v="MCLAUGHLIN"/>
    <m/>
    <s v="2574"/>
    <s v="2020"/>
    <s v="LC2"/>
    <x v="7"/>
    <s v="Inactive-Expired"/>
    <d v="2020-01-01T18:00:00"/>
    <d v="2020-12-31T00:00:00"/>
    <m/>
    <d v="1985-02-20T00:00:00"/>
    <m/>
    <s v="2075987240"/>
    <s v="andrew.mclaughlin26@gmail.com"/>
    <s v="1221 US HWY 1A"/>
    <x v="127"/>
    <s v="MAIL"/>
    <s v="ME"/>
    <s v="04643"/>
    <s v="1086050"/>
    <s v="LINDA KAY"/>
    <x v="13"/>
  </r>
  <r>
    <s v="327822"/>
    <s v="Mark"/>
    <s v="Joseph"/>
    <s v="McLaughlin"/>
    <m/>
    <s v="18450"/>
    <s v="2020"/>
    <s v="SWR"/>
    <x v="0"/>
    <s v="Inactive-Expired"/>
    <d v="2020-08-17T20:55:41"/>
    <d v="2020-12-31T00:00:00"/>
    <m/>
    <d v="1959-01-10T00:00:00"/>
    <s v="2077741947"/>
    <s v="2073471946"/>
    <s v="mjmclaug59@yahoo.com"/>
    <s v="128 Brigham Street"/>
    <x v="23"/>
    <s v="MAIL"/>
    <s v="ME"/>
    <s v="04106"/>
    <m/>
    <m/>
    <x v="0"/>
  </r>
  <r>
    <s v="5024"/>
    <s v="ROBBIE"/>
    <s v="P"/>
    <s v="MCLAUGHLIN"/>
    <m/>
    <s v="11053"/>
    <s v="2020"/>
    <s v="CFC"/>
    <x v="13"/>
    <s v="Inactive-Expired"/>
    <d v="2020-06-11T04:50:09"/>
    <d v="2020-12-31T00:00:00"/>
    <m/>
    <d v="1964-02-18T00:00:00"/>
    <s v="2075295941"/>
    <m/>
    <s v="robbiemclaughlin75@gmail.com"/>
    <s v="1259 WALDOBORO RD"/>
    <x v="123"/>
    <s v="MAIL"/>
    <s v="ME"/>
    <s v="04551"/>
    <s v="636338"/>
    <s v="Danny Boy"/>
    <x v="30"/>
  </r>
  <r>
    <s v="5024"/>
    <s v="ROBBIE"/>
    <s v="P"/>
    <s v="MCLAUGHLIN"/>
    <m/>
    <s v="11054"/>
    <s v="2020"/>
    <s v="CPC"/>
    <x v="12"/>
    <s v="Inactive-Expired"/>
    <d v="2020-06-11T04:50:07"/>
    <d v="2020-12-31T00:00:00"/>
    <m/>
    <d v="1964-02-18T00:00:00"/>
    <s v="2075295941"/>
    <m/>
    <s v="robbiemclaughlin75@gmail.com"/>
    <s v="1259 WALDOBORO RD"/>
    <x v="123"/>
    <s v="MAIL"/>
    <s v="ME"/>
    <s v="04551"/>
    <s v="636338"/>
    <s v="Danny Boy"/>
    <x v="30"/>
  </r>
  <r>
    <s v="5024"/>
    <s v="ROBBIE"/>
    <s v="P"/>
    <s v="MCLAUGHLIN"/>
    <m/>
    <s v="4279"/>
    <s v="2020"/>
    <s v="LC3"/>
    <x v="5"/>
    <s v="Inactive-Expired"/>
    <d v="2020-01-01T18:00:00"/>
    <d v="2020-12-31T00:00:00"/>
    <m/>
    <d v="1964-02-18T00:00:00"/>
    <s v="2075295941"/>
    <m/>
    <s v="robbiemclaughlin75@gmail.com"/>
    <s v="1259 WALDOBORO RD"/>
    <x v="123"/>
    <s v="MAIL"/>
    <s v="ME"/>
    <s v="04551"/>
    <s v="636338"/>
    <s v="Danny Boy"/>
    <x v="35"/>
  </r>
  <r>
    <s v="6176"/>
    <s v="ROBERT"/>
    <s v="W"/>
    <s v="MCLAUGHLIN"/>
    <m/>
    <s v="6277"/>
    <s v="2020"/>
    <s v="LC3O"/>
    <x v="30"/>
    <s v="Inactive-Expired"/>
    <d v="2020-01-01T18:00:00"/>
    <d v="2020-12-31T00:00:00"/>
    <m/>
    <d v="1940-08-10T00:00:00"/>
    <s v="2075295635"/>
    <m/>
    <s v="robbiemclaughlin477@yahoo.com"/>
    <s v="1265 WALDOBORO RD"/>
    <x v="123"/>
    <s v="MAIL"/>
    <s v="ME"/>
    <s v="04551"/>
    <s v="ME3416E"/>
    <s v="N/A"/>
    <x v="5"/>
  </r>
  <r>
    <s v="5025"/>
    <s v="SHANNON"/>
    <s v="W"/>
    <s v="MCLAUGHLIN"/>
    <m/>
    <s v="675-M"/>
    <s v="2020"/>
    <s v="SD"/>
    <x v="11"/>
    <s v="Inactive-Expired"/>
    <d v="2020-01-07T12:34:22"/>
    <d v="2020-12-31T00:00:00"/>
    <m/>
    <d v="1970-06-27T00:00:00"/>
    <s v="2075292147"/>
    <s v="2073804596"/>
    <s v="seahorse@tidewater.net"/>
    <s v="1026 BISCAY RD"/>
    <x v="123"/>
    <s v="MAIL"/>
    <s v="ME"/>
    <s v="04551"/>
    <s v="607652"/>
    <s v="AMY PAIGE"/>
    <x v="12"/>
  </r>
  <r>
    <s v="5025"/>
    <s v="SHANNON"/>
    <s v="W"/>
    <s v="MCLAUGHLIN"/>
    <m/>
    <s v="72355"/>
    <s v="2020"/>
    <s v="LC1"/>
    <x v="3"/>
    <s v="Inactive-Expired"/>
    <d v="2020-04-22T18:12:39"/>
    <d v="2020-12-31T00:00:00"/>
    <m/>
    <d v="1970-06-27T00:00:00"/>
    <s v="2075292147"/>
    <s v="2073804596"/>
    <s v="seahorse@tidewater.net"/>
    <s v="1026 BISCAY RD"/>
    <x v="123"/>
    <s v="MAIL"/>
    <s v="ME"/>
    <s v="04551"/>
    <s v="607652"/>
    <s v="AMY PAIGE"/>
    <x v="12"/>
  </r>
  <r>
    <s v="5026"/>
    <s v="STEVEN"/>
    <s v="M"/>
    <s v="MCLAUGHLIN"/>
    <m/>
    <s v="19-M"/>
    <s v="2020"/>
    <s v="CPC"/>
    <x v="12"/>
    <s v="Inactive-Expired"/>
    <d v="2020-01-01T18:00:00"/>
    <d v="2020-12-31T00:00:00"/>
    <m/>
    <d v="1968-11-23T00:00:00"/>
    <s v="2075292280"/>
    <s v="2075574335"/>
    <s v="diannaleemene@yahoo.com"/>
    <s v="1020 BISCAY RD"/>
    <x v="123"/>
    <s v="MAIL"/>
    <s v="ME"/>
    <s v="04551"/>
    <s v="1101885"/>
    <s v="HIGH EXPECTATIONS"/>
    <x v="12"/>
  </r>
  <r>
    <s v="5026"/>
    <s v="STEVEN"/>
    <s v="M"/>
    <s v="MCLAUGHLIN"/>
    <m/>
    <s v="3358-M"/>
    <s v="2020"/>
    <s v="CFC"/>
    <x v="13"/>
    <s v="Inactive-Expired"/>
    <d v="2020-01-01T18:00:00"/>
    <d v="2020-12-31T00:00:00"/>
    <m/>
    <d v="1968-11-23T00:00:00"/>
    <s v="2075292280"/>
    <s v="2075574335"/>
    <s v="diannaleemene@yahoo.com"/>
    <s v="1020 BISCAY RD"/>
    <x v="123"/>
    <s v="MAIL"/>
    <s v="ME"/>
    <s v="04551"/>
    <s v="1101885"/>
    <s v="HIGH EXPECTATIONS"/>
    <x v="12"/>
  </r>
  <r>
    <s v="5026"/>
    <s v="STEVEN"/>
    <s v="M"/>
    <s v="MCLAUGHLIN"/>
    <m/>
    <s v="72356"/>
    <s v="2020"/>
    <s v="LC3"/>
    <x v="5"/>
    <s v="Inactive-Expired"/>
    <d v="2020-01-01T18:00:00"/>
    <d v="2020-12-31T00:00:00"/>
    <m/>
    <d v="1968-11-23T00:00:00"/>
    <s v="2075292280"/>
    <s v="2075574335"/>
    <s v="diannaleemene@yahoo.com"/>
    <s v="1020 BISCAY RD"/>
    <x v="123"/>
    <s v="MAIL"/>
    <s v="ME"/>
    <s v="04551"/>
    <s v="1101885"/>
    <s v="HIGH EXPECTATIONS"/>
    <x v="12"/>
  </r>
  <r>
    <s v="5026"/>
    <s v="STEVEN"/>
    <s v="M"/>
    <s v="MCLAUGHLIN"/>
    <m/>
    <s v="977-M"/>
    <s v="2020"/>
    <s v="SD"/>
    <x v="11"/>
    <s v="Inactive-Expired"/>
    <d v="2020-01-01T18:00:00"/>
    <d v="2020-12-31T00:00:00"/>
    <m/>
    <d v="1968-11-23T00:00:00"/>
    <s v="2075292280"/>
    <s v="2075574335"/>
    <s v="diannaleemene@yahoo.com"/>
    <s v="1020 BISCAY RD"/>
    <x v="123"/>
    <s v="MAIL"/>
    <s v="ME"/>
    <s v="04551"/>
    <s v="1101885"/>
    <s v="HIGH EXPECTATIONS"/>
    <x v="12"/>
  </r>
  <r>
    <s v="207286"/>
    <s v="ASHTON"/>
    <s v="Benjamin"/>
    <s v="MCLELLAN"/>
    <s v="male"/>
    <s v="3343"/>
    <s v="2020"/>
    <s v="LCS"/>
    <x v="16"/>
    <s v="Inactive-Expired"/>
    <d v="2020-05-24T08:18:28"/>
    <d v="2020-12-31T00:00:00"/>
    <m/>
    <d v="2004-02-16T00:00:00"/>
    <s v="2073806308"/>
    <s v="2073806308"/>
    <s v="sbarter@roadrunner.com"/>
    <s v="461 Wiscasset Rd"/>
    <x v="32"/>
    <s v="MAIL"/>
    <s v="ME"/>
    <s v="04537"/>
    <s v="ME19TLH"/>
    <s v="N/A"/>
    <x v="8"/>
  </r>
  <r>
    <s v="324872"/>
    <s v="Dustin"/>
    <m/>
    <s v="McLellan"/>
    <m/>
    <s v="15756"/>
    <s v="2020"/>
    <s v="SWR"/>
    <x v="0"/>
    <s v="Inactive-Expired"/>
    <d v="2020-06-25T16:23:24"/>
    <d v="2020-12-31T00:00:00"/>
    <m/>
    <d v="1984-02-28T00:00:00"/>
    <m/>
    <s v="2077980682"/>
    <s v="dustin_mclellan@yahoo.com"/>
    <s v="115 Woodford st"/>
    <x v="19"/>
    <s v="MAIL"/>
    <s v="ME"/>
    <s v="04103"/>
    <m/>
    <m/>
    <x v="0"/>
  </r>
  <r>
    <s v="324872"/>
    <s v="Dustin"/>
    <m/>
    <s v="McLellan"/>
    <m/>
    <s v="15757"/>
    <s v="2020"/>
    <s v="SWRO"/>
    <x v="1"/>
    <s v="Inactive-Expired"/>
    <d v="2020-06-25T16:23:24"/>
    <d v="2020-12-31T00:00:00"/>
    <m/>
    <d v="1984-02-28T00:00:00"/>
    <m/>
    <s v="2077980682"/>
    <s v="dustin_mclellan@yahoo.com"/>
    <s v="115 Woodford st"/>
    <x v="19"/>
    <s v="MAIL"/>
    <s v="ME"/>
    <s v="04103"/>
    <m/>
    <m/>
    <x v="0"/>
  </r>
  <r>
    <s v="5631"/>
    <s v="JEREMY"/>
    <m/>
    <s v="MCLELLAN"/>
    <m/>
    <s v="5952"/>
    <s v="2020"/>
    <s v="LC3"/>
    <x v="5"/>
    <s v="Inactive-Expired"/>
    <d v="2020-01-10T13:53:54"/>
    <d v="2020-12-31T00:00:00"/>
    <m/>
    <d v="1971-06-05T00:00:00"/>
    <m/>
    <s v="2078415584"/>
    <s v="mclellan00@yahoo.com"/>
    <s v="PO BOX 400"/>
    <x v="32"/>
    <s v="MAIL"/>
    <s v="ME"/>
    <s v="04537"/>
    <s v="1108403"/>
    <s v="SERENITY"/>
    <x v="20"/>
  </r>
  <r>
    <s v="327100"/>
    <s v="Neil"/>
    <m/>
    <s v="McLellan"/>
    <m/>
    <s v="17819"/>
    <s v="2020"/>
    <s v="SWR"/>
    <x v="0"/>
    <s v="Inactive-Expired"/>
    <d v="2020-08-03T10:34:06"/>
    <d v="2020-12-31T00:00:00"/>
    <m/>
    <d v="1979-01-25T00:00:00"/>
    <s v="7816368461"/>
    <s v="7816368461"/>
    <s v="neilmcl79@gmail.com"/>
    <s v="52 High Winds Dr."/>
    <x v="29"/>
    <s v="MAIL"/>
    <s v="ME"/>
    <s v="04096"/>
    <m/>
    <m/>
    <x v="0"/>
  </r>
  <r>
    <s v="18586"/>
    <s v="DOUGLAS"/>
    <m/>
    <s v="MCLENNAN"/>
    <m/>
    <s v="17306"/>
    <s v="2020"/>
    <s v="CPC"/>
    <x v="12"/>
    <s v="Inactive-Expired"/>
    <d v="2020-07-23T16:29:31"/>
    <d v="2020-12-31T00:00:00"/>
    <m/>
    <d v="1964-06-04T00:00:00"/>
    <s v="2075947945"/>
    <s v="2076912753"/>
    <s v="lobstarz@hotmail.com"/>
    <s v="14 COTTAGE LN"/>
    <x v="53"/>
    <s v="MAIL"/>
    <s v="ME"/>
    <s v="04858"/>
    <s v="ME18TYT"/>
    <s v="NORTHERLY"/>
    <x v="5"/>
  </r>
  <r>
    <s v="18586"/>
    <s v="DOUGLAS"/>
    <m/>
    <s v="MCLENNAN"/>
    <m/>
    <s v="31994-M"/>
    <s v="2020"/>
    <s v="SD"/>
    <x v="11"/>
    <s v="Inactive-Expired"/>
    <d v="2020-01-01T18:00:00"/>
    <d v="2020-12-31T00:00:00"/>
    <m/>
    <d v="1964-06-04T00:00:00"/>
    <s v="2075947945"/>
    <s v="2076912753"/>
    <s v="lobstarz@hotmail.com"/>
    <s v="14 COTTAGE LN"/>
    <x v="53"/>
    <s v="MAIL"/>
    <s v="ME"/>
    <s v="04858"/>
    <s v="ME18TYT"/>
    <s v="NORTHERLY"/>
    <x v="5"/>
  </r>
  <r>
    <s v="18586"/>
    <s v="DOUGLAS"/>
    <m/>
    <s v="MCLENNAN"/>
    <m/>
    <s v="32298-M"/>
    <s v="2020"/>
    <s v="CFS"/>
    <x v="10"/>
    <s v="Inactive-Expired"/>
    <d v="2020-01-01T18:00:00"/>
    <d v="2020-12-31T00:00:00"/>
    <m/>
    <d v="1964-06-04T00:00:00"/>
    <s v="2075947945"/>
    <s v="2076912753"/>
    <s v="lobstarz@hotmail.com"/>
    <s v="14 COTTAGE LN"/>
    <x v="53"/>
    <s v="MAIL"/>
    <s v="ME"/>
    <s v="04858"/>
    <m/>
    <m/>
    <x v="0"/>
  </r>
  <r>
    <s v="18586"/>
    <s v="DOUGLAS"/>
    <m/>
    <s v="MCLENNAN"/>
    <m/>
    <s v="9400"/>
    <s v="2020"/>
    <s v="LC2"/>
    <x v="7"/>
    <s v="Inactive-Expired"/>
    <d v="2020-01-01T18:00:00"/>
    <d v="2020-12-31T00:00:00"/>
    <m/>
    <d v="1964-06-04T00:00:00"/>
    <s v="2075947945"/>
    <s v="2076912753"/>
    <s v="lobstarz@hotmail.com"/>
    <s v="14 COTTAGE LN"/>
    <x v="53"/>
    <s v="MAIL"/>
    <s v="ME"/>
    <s v="04858"/>
    <s v="1226870"/>
    <s v="TRADITIONS"/>
    <x v="11"/>
  </r>
  <r>
    <s v="113510"/>
    <s v="LAURA"/>
    <s v="A"/>
    <s v="MCLENNAN"/>
    <m/>
    <s v="13089"/>
    <s v="2020"/>
    <s v="LC1"/>
    <x v="3"/>
    <s v="Inactive-Expired"/>
    <d v="2020-06-11T15:31:26"/>
    <d v="2020-12-31T00:00:00"/>
    <m/>
    <d v="1971-05-12T00:00:00"/>
    <s v="2075947945"/>
    <s v="2076910668"/>
    <s v="lobstarz@hotmail.com"/>
    <s v="14 COTTAGE LN"/>
    <x v="53"/>
    <s v="MAIL"/>
    <s v="ME"/>
    <s v="04858"/>
    <s v="ME18TYT"/>
    <s v="Northerly"/>
    <x v="5"/>
  </r>
  <r>
    <s v="214935"/>
    <s v="LIAM"/>
    <m/>
    <s v="MCLENNAN"/>
    <m/>
    <s v="11809"/>
    <s v="2020"/>
    <s v="LCS"/>
    <x v="16"/>
    <s v="Inactive-Expired"/>
    <d v="2020-01-01T18:00:00"/>
    <d v="2020-12-31T00:00:00"/>
    <m/>
    <d v="2011-06-10T00:00:00"/>
    <s v="2075943116"/>
    <s v="2076911919"/>
    <s v="camdencottonco@gmail.com"/>
    <s v="17 COTTAGE LN"/>
    <x v="53"/>
    <s v="MAIL"/>
    <s v="ME"/>
    <s v="04858"/>
    <s v="1284451"/>
    <s v="HORIZON"/>
    <x v="26"/>
  </r>
  <r>
    <s v="214199"/>
    <s v="NOLAN"/>
    <s v="Douglas"/>
    <s v="MCLENNAN"/>
    <m/>
    <s v="4632"/>
    <s v="2020"/>
    <s v="LCS"/>
    <x v="16"/>
    <s v="Inactive-Expired"/>
    <d v="2020-01-01T18:00:00"/>
    <d v="2020-12-31T00:00:00"/>
    <m/>
    <d v="2009-01-15T00:00:00"/>
    <s v="2075943116"/>
    <s v="2077016688"/>
    <s v="camdencottonco@gmail.com"/>
    <s v="17 COTTAGE LN"/>
    <x v="53"/>
    <s v="MAIL"/>
    <s v="ME"/>
    <s v="04858"/>
    <s v="1284451"/>
    <s v="HORIZON"/>
    <x v="33"/>
  </r>
  <r>
    <s v="112682"/>
    <s v="SHAUN"/>
    <s v="D"/>
    <s v="MCLENNAN"/>
    <m/>
    <s v="13206"/>
    <s v="2020"/>
    <s v="CPC"/>
    <x v="12"/>
    <s v="Inactive-Expired"/>
    <d v="2020-01-24T09:42:37"/>
    <d v="2020-12-31T00:00:00"/>
    <m/>
    <d v="1990-02-10T00:00:00"/>
    <s v="2075943116"/>
    <s v="2076911919"/>
    <s v="fvthunder@gmail.com"/>
    <s v="17 COTTAGE LN"/>
    <x v="53"/>
    <s v="MAIL"/>
    <s v="ME"/>
    <s v="04858"/>
    <s v="1284451"/>
    <s v="HORIZON"/>
    <x v="33"/>
  </r>
  <r>
    <s v="112682"/>
    <s v="SHAUN"/>
    <s v="D"/>
    <s v="MCLENNAN"/>
    <m/>
    <s v="3116"/>
    <s v="2020"/>
    <s v="LC3"/>
    <x v="5"/>
    <s v="Inactive-Expired"/>
    <d v="2020-01-01T18:00:00"/>
    <d v="2020-12-31T00:00:00"/>
    <m/>
    <d v="1990-02-10T00:00:00"/>
    <s v="2075943116"/>
    <s v="2076911919"/>
    <s v="fvthunder@gmail.com"/>
    <s v="17 COTTAGE LN"/>
    <x v="53"/>
    <s v="MAIL"/>
    <s v="ME"/>
    <s v="04858"/>
    <s v="1284451"/>
    <s v="HORIZON"/>
    <x v="33"/>
  </r>
  <r>
    <s v="112682"/>
    <s v="SHAUN"/>
    <s v="D"/>
    <s v="MCLENNAN"/>
    <m/>
    <s v="31705-M"/>
    <s v="2020"/>
    <s v="NCS"/>
    <x v="2"/>
    <s v="Inactive-Expired"/>
    <d v="2020-01-24T09:44:21"/>
    <d v="2020-12-31T00:00:00"/>
    <m/>
    <d v="1990-02-10T00:00:00"/>
    <s v="2075943116"/>
    <s v="2076911919"/>
    <s v="fvthunder@gmail.com"/>
    <s v="17 COTTAGE LN"/>
    <x v="53"/>
    <s v="MAIL"/>
    <s v="ME"/>
    <s v="04858"/>
    <m/>
    <m/>
    <x v="0"/>
  </r>
  <r>
    <s v="112682"/>
    <s v="SHAUN"/>
    <s v="D"/>
    <s v="MCLENNAN"/>
    <m/>
    <s v="31993-M"/>
    <s v="2020"/>
    <s v="SD"/>
    <x v="11"/>
    <s v="Inactive-Expired"/>
    <d v="2020-01-01T18:00:00"/>
    <d v="2020-12-31T00:00:00"/>
    <m/>
    <d v="1990-02-10T00:00:00"/>
    <s v="2075943116"/>
    <s v="2076911919"/>
    <s v="fvthunder@gmail.com"/>
    <s v="17 COTTAGE LN"/>
    <x v="53"/>
    <s v="MAIL"/>
    <s v="ME"/>
    <s v="04858"/>
    <s v="1284451"/>
    <s v="HORIZON"/>
    <x v="33"/>
  </r>
  <r>
    <s v="112682"/>
    <s v="SHAUN"/>
    <s v="D"/>
    <s v="MCLENNAN"/>
    <m/>
    <s v="32316-M"/>
    <s v="2020"/>
    <s v="CFS"/>
    <x v="10"/>
    <s v="Inactive-Expired"/>
    <d v="2020-01-01T18:00:00"/>
    <d v="2020-12-31T00:00:00"/>
    <m/>
    <d v="1990-02-10T00:00:00"/>
    <s v="2075943116"/>
    <s v="2076911919"/>
    <s v="fvthunder@gmail.com"/>
    <s v="17 COTTAGE LN"/>
    <x v="53"/>
    <s v="MAIL"/>
    <s v="ME"/>
    <s v="04858"/>
    <s v="1284451"/>
    <s v="HORIZON"/>
    <x v="33"/>
  </r>
  <r>
    <s v="112683"/>
    <s v="THOMAS"/>
    <s v="S"/>
    <s v="MCLENNAN"/>
    <m/>
    <s v="13196"/>
    <s v="2020"/>
    <s v="CPC"/>
    <x v="12"/>
    <s v="Inactive-Expired"/>
    <d v="2020-07-20T19:10:28"/>
    <d v="2020-12-31T00:00:00"/>
    <m/>
    <d v="1993-03-16T00:00:00"/>
    <m/>
    <s v="2077016221"/>
    <s v="bugga3119@hotmail.com"/>
    <s v="12 COTTAGE LN"/>
    <x v="53"/>
    <s v="MAIL"/>
    <s v="ME"/>
    <s v="04858"/>
    <s v="1275941"/>
    <s v="DESCENDANT"/>
    <x v="26"/>
  </r>
  <r>
    <s v="112683"/>
    <s v="THOMAS"/>
    <s v="S"/>
    <s v="MCLENNAN"/>
    <m/>
    <s v="34167-M"/>
    <s v="2020"/>
    <s v="CFS"/>
    <x v="10"/>
    <s v="Inactive-Expired"/>
    <d v="2020-01-01T18:00:00"/>
    <d v="2020-12-31T00:00:00"/>
    <m/>
    <d v="1993-03-16T00:00:00"/>
    <m/>
    <s v="2077016221"/>
    <s v="bugga3119@hotmail.com"/>
    <s v="12 COTTAGE LN"/>
    <x v="53"/>
    <s v="MAIL"/>
    <s v="ME"/>
    <s v="04858"/>
    <s v="1275941"/>
    <s v="DESCENDANT"/>
    <x v="26"/>
  </r>
  <r>
    <s v="112683"/>
    <s v="THOMAS"/>
    <s v="S"/>
    <s v="MCLENNAN"/>
    <m/>
    <s v="3119"/>
    <s v="2020"/>
    <s v="LC2"/>
    <x v="7"/>
    <s v="Inactive-Expired"/>
    <d v="2020-01-01T18:00:00"/>
    <d v="2020-12-31T00:00:00"/>
    <m/>
    <d v="1993-03-16T00:00:00"/>
    <m/>
    <s v="2077016221"/>
    <s v="bugga3119@hotmail.com"/>
    <s v="12 COTTAGE LN"/>
    <x v="53"/>
    <s v="MAIL"/>
    <s v="ME"/>
    <s v="04858"/>
    <s v="1275941"/>
    <s v="DESCENDANT"/>
    <x v="26"/>
  </r>
  <r>
    <s v="112683"/>
    <s v="THOMAS"/>
    <s v="S"/>
    <s v="MCLENNAN"/>
    <m/>
    <s v="31995-M"/>
    <s v="2020"/>
    <s v="SD"/>
    <x v="11"/>
    <s v="Inactive-Expired"/>
    <d v="2020-01-01T18:00:00"/>
    <d v="2020-12-31T00:00:00"/>
    <m/>
    <d v="1993-03-16T00:00:00"/>
    <m/>
    <s v="2077016221"/>
    <s v="bugga3119@hotmail.com"/>
    <s v="12 COTTAGE LN"/>
    <x v="53"/>
    <s v="MAIL"/>
    <s v="ME"/>
    <s v="04858"/>
    <s v="1275941"/>
    <s v="DESCENDANT"/>
    <x v="26"/>
  </r>
  <r>
    <s v="323766"/>
    <s v="Richard"/>
    <s v="R"/>
    <s v="Mcleod"/>
    <s v="ll"/>
    <s v="14694"/>
    <s v="2020"/>
    <s v="SWR"/>
    <x v="0"/>
    <s v="Inactive-Expired"/>
    <d v="2020-06-04T08:07:22"/>
    <d v="2020-12-31T00:00:00"/>
    <m/>
    <d v="1974-11-06T00:00:00"/>
    <m/>
    <s v="12074157920"/>
    <s v="rmcleod@hbfleming.com"/>
    <s v="26 ARBOR VIEW LN. SCARBOROUGH"/>
    <x v="25"/>
    <s v="MAIL"/>
    <s v="ME"/>
    <s v="04074"/>
    <m/>
    <m/>
    <x v="0"/>
  </r>
  <r>
    <s v="326283"/>
    <s v="Brittany"/>
    <s v="Leigh"/>
    <s v="McLIn"/>
    <m/>
    <s v="17112"/>
    <s v="2020"/>
    <s v="SWR"/>
    <x v="0"/>
    <s v="Inactive-Expired"/>
    <d v="2020-07-18T20:19:36"/>
    <d v="2020-12-31T00:00:00"/>
    <m/>
    <d v="1989-01-22T00:00:00"/>
    <m/>
    <s v="2077520654"/>
    <s v="tommclin37@gmail.com"/>
    <s v="109 Beech Ridge Rd"/>
    <x v="17"/>
    <s v="MAIL"/>
    <s v="ME"/>
    <s v="03909"/>
    <m/>
    <m/>
    <x v="0"/>
  </r>
  <r>
    <s v="326263"/>
    <s v="Thomas"/>
    <s v="James"/>
    <s v="McLin"/>
    <m/>
    <s v="17110"/>
    <s v="2020"/>
    <s v="SWR"/>
    <x v="0"/>
    <s v="Inactive-Expired"/>
    <d v="2020-07-18T20:09:03"/>
    <d v="2020-12-31T00:00:00"/>
    <m/>
    <d v="1990-01-06T00:00:00"/>
    <m/>
    <s v="6035026596"/>
    <s v="tommclin37@gmail.com"/>
    <s v="109 Beech Ridge Rd"/>
    <x v="17"/>
    <s v="MAIL"/>
    <s v="ME"/>
    <s v="03909"/>
    <m/>
    <m/>
    <x v="0"/>
  </r>
  <r>
    <s v="10869"/>
    <s v="DONALD"/>
    <s v="E"/>
    <s v="MCMAHAN"/>
    <s v="Jr"/>
    <s v="3208-M"/>
    <s v="2020"/>
    <s v="CFC"/>
    <x v="13"/>
    <s v="Inactive-Expired"/>
    <d v="2020-04-13T15:58:41"/>
    <d v="2020-12-31T00:00:00"/>
    <m/>
    <d v="1956-08-06T00:00:00"/>
    <s v="2075937891"/>
    <s v="2075932817"/>
    <s v="hampest@aol.com"/>
    <s v="11 Brannan Dr."/>
    <x v="36"/>
    <s v="MAIL"/>
    <s v="ME"/>
    <s v="04841"/>
    <s v="ME20SGX"/>
    <s v="GET-R-DUNN"/>
    <x v="14"/>
  </r>
  <r>
    <s v="10869"/>
    <s v="DONALD"/>
    <s v="E"/>
    <s v="MCMAHAN"/>
    <s v="Jr"/>
    <s v="71937"/>
    <s v="2020"/>
    <s v="LC3"/>
    <x v="5"/>
    <s v="Inactive-Expired"/>
    <d v="2020-04-13T15:58:42"/>
    <d v="2020-12-31T00:00:00"/>
    <m/>
    <d v="1956-08-06T00:00:00"/>
    <s v="2075937891"/>
    <s v="2075932817"/>
    <s v="hampest@aol.com"/>
    <s v="11 Brannan Dr."/>
    <x v="36"/>
    <s v="MAIL"/>
    <s v="ME"/>
    <s v="04841"/>
    <s v="ME20SGX"/>
    <s v="GET-R-DUNN"/>
    <x v="14"/>
  </r>
  <r>
    <s v="4763"/>
    <s v="JAMES"/>
    <m/>
    <s v="MCMAHAN"/>
    <s v="JR"/>
    <s v="1601-M"/>
    <s v="2020"/>
    <s v="CFS"/>
    <x v="10"/>
    <s v="Inactive-Expired"/>
    <d v="2020-01-01T18:00:00"/>
    <d v="2020-12-31T00:00:00"/>
    <m/>
    <d v="1955-10-18T00:00:00"/>
    <s v="2073712785"/>
    <s v="2077983314"/>
    <m/>
    <s v="PO BOX 396"/>
    <x v="189"/>
    <s v="MAIL"/>
    <s v="ME"/>
    <s v="04548"/>
    <m/>
    <m/>
    <x v="0"/>
  </r>
  <r>
    <s v="4763"/>
    <s v="JAMES"/>
    <m/>
    <s v="MCMAHAN"/>
    <s v="JR"/>
    <s v="3455"/>
    <s v="2020"/>
    <s v="LC3"/>
    <x v="5"/>
    <s v="Inactive-Expired"/>
    <d v="2020-01-01T18:00:00"/>
    <d v="2020-12-31T00:00:00"/>
    <m/>
    <d v="1955-10-18T00:00:00"/>
    <s v="2073712785"/>
    <s v="2077983314"/>
    <m/>
    <s v="PO BOX 396"/>
    <x v="189"/>
    <s v="MAIL"/>
    <s v="ME"/>
    <s v="04548"/>
    <s v="680153"/>
    <s v="BREAKAWAY"/>
    <x v="5"/>
  </r>
  <r>
    <s v="10873"/>
    <s v="RICHARD"/>
    <s v="H"/>
    <s v="MCMAHAN"/>
    <m/>
    <s v="8326"/>
    <s v="2020"/>
    <s v="LCO"/>
    <x v="21"/>
    <s v="Inactive-Expired"/>
    <d v="2020-06-23T11:29:52"/>
    <d v="2020-12-31T00:00:00"/>
    <m/>
    <d v="1945-02-20T00:00:00"/>
    <s v="2076915927"/>
    <m/>
    <m/>
    <s v="PO BOX 1225"/>
    <x v="36"/>
    <s v="MAIL"/>
    <s v="ME"/>
    <s v="04841"/>
    <s v="610616"/>
    <s v="MISS ANDREA"/>
    <x v="26"/>
  </r>
  <r>
    <s v="10875"/>
    <s v="ROBERT"/>
    <s v="E"/>
    <s v="MCMAHAN"/>
    <m/>
    <s v="8016"/>
    <s v="2020"/>
    <s v="LC3"/>
    <x v="5"/>
    <s v="Inactive-Expired"/>
    <d v="2020-09-29T11:22:24"/>
    <d v="2020-12-31T00:00:00"/>
    <m/>
    <d v="1958-08-09T00:00:00"/>
    <s v="2075960260"/>
    <s v="2072423457"/>
    <s v="Lobsterrob10@gmail.com"/>
    <s v="39 BAYSIDE WEST"/>
    <x v="75"/>
    <s v="MAIL"/>
    <s v="ME"/>
    <s v="04854"/>
    <s v="ME7558G"/>
    <s v="JUDITH ANN"/>
    <x v="20"/>
  </r>
  <r>
    <s v="10876"/>
    <s v="VANCE"/>
    <s v="R"/>
    <s v="MCMAHAN"/>
    <m/>
    <s v="4337"/>
    <s v="2020"/>
    <s v="LC3"/>
    <x v="5"/>
    <s v="Inactive-Expired"/>
    <d v="2020-01-01T18:00:00"/>
    <d v="2020-12-31T00:00:00"/>
    <m/>
    <d v="1964-11-05T00:00:00"/>
    <m/>
    <s v="2075428399"/>
    <s v="absolutmcmahan3@aol.com"/>
    <s v="12 JOURNEY'S END LN"/>
    <x v="75"/>
    <s v="MAIL"/>
    <s v="ME"/>
    <s v="04854"/>
    <s v="618719"/>
    <s v="ABSOLUT"/>
    <x v="14"/>
  </r>
  <r>
    <s v="4765"/>
    <s v="WILLIAM"/>
    <s v="L"/>
    <s v="MCMAHAN"/>
    <m/>
    <s v="6972"/>
    <s v="2020"/>
    <s v="LC1"/>
    <x v="3"/>
    <s v="Inactive-Expired"/>
    <d v="2020-01-01T18:00:00"/>
    <d v="2020-12-31T00:00:00"/>
    <m/>
    <d v="1961-01-18T00:00:00"/>
    <s v="2073712922"/>
    <m/>
    <s v="sgrover32@yahoo.com"/>
    <s v="26 MOORES TURNPIKE"/>
    <x v="189"/>
    <s v="MAIL"/>
    <s v="ME"/>
    <s v="04548"/>
    <s v="ME13JAG"/>
    <s v="MERMAIDS"/>
    <x v="27"/>
  </r>
  <r>
    <s v="27328"/>
    <s v="JOHN"/>
    <s v="J"/>
    <s v="MCMAHON"/>
    <s v="JR"/>
    <s v="8158"/>
    <s v="2020"/>
    <s v="LC2"/>
    <x v="7"/>
    <s v="Inactive-Expired"/>
    <d v="2020-01-03T09:01:55"/>
    <d v="2020-12-31T00:00:00"/>
    <m/>
    <d v="1970-03-08T00:00:00"/>
    <m/>
    <s v="2079755664"/>
    <s v="Heidimcmahon@myfairpoint.net"/>
    <s v="15 SPRUCE LN"/>
    <x v="30"/>
    <s v="MAIL"/>
    <s v="ME"/>
    <s v="04563"/>
    <s v="1091402"/>
    <s v="JAYMIE JEAN"/>
    <x v="20"/>
  </r>
  <r>
    <s v="328798"/>
    <s v="Cole"/>
    <m/>
    <s v="McMannus"/>
    <m/>
    <s v="19279"/>
    <s v="2020"/>
    <s v="SWR"/>
    <x v="0"/>
    <s v="Inactive-Expired"/>
    <d v="2020-09-26T15:12:12"/>
    <d v="2020-12-31T00:00:00"/>
    <m/>
    <d v="1984-11-15T00:00:00"/>
    <m/>
    <s v="6193099841"/>
    <s v="colemcmannus@gmail.com"/>
    <s v="27A Water Street"/>
    <x v="183"/>
    <s v="MAIL"/>
    <s v="ME"/>
    <s v="04038"/>
    <m/>
    <m/>
    <x v="0"/>
  </r>
  <r>
    <s v="206713"/>
    <s v="DAVID"/>
    <m/>
    <s v="MCMANUS"/>
    <m/>
    <s v="1780"/>
    <s v="2020"/>
    <s v="LC3"/>
    <x v="5"/>
    <s v="Inactive-Expired"/>
    <d v="2020-01-13T16:32:47"/>
    <d v="2020-12-31T00:00:00"/>
    <m/>
    <d v="1995-12-22T00:00:00"/>
    <m/>
    <s v="2073225534"/>
    <s v="Kingdavid555954@aim.com"/>
    <s v="206 INDIAN POINT ROAD"/>
    <x v="42"/>
    <s v="MAIL"/>
    <s v="ME"/>
    <s v="04681"/>
    <s v="1267433"/>
    <s v="TOP NOTCH"/>
    <x v="13"/>
  </r>
  <r>
    <s v="214165"/>
    <s v="JOHNATHAN"/>
    <m/>
    <s v="MCMANUS"/>
    <m/>
    <s v="13873"/>
    <s v="2020"/>
    <s v="LCS"/>
    <x v="16"/>
    <s v="Inactive-Expired"/>
    <d v="2020-04-22T10:41:15"/>
    <d v="2020-12-31T00:00:00"/>
    <m/>
    <d v="2006-09-14T00:00:00"/>
    <m/>
    <s v="2073225534"/>
    <s v="kingdavid555954@aim.com"/>
    <s v="57 PUMPING STATION ROAD"/>
    <x v="42"/>
    <s v="MAIL"/>
    <s v="ME"/>
    <s v="04681"/>
    <m/>
    <m/>
    <x v="0"/>
  </r>
  <r>
    <s v="9017"/>
    <s v="LAWRENCE"/>
    <s v="L"/>
    <s v="MCMANUS"/>
    <m/>
    <s v="4417"/>
    <s v="2020"/>
    <s v="LC1"/>
    <x v="3"/>
    <s v="Inactive-Expired"/>
    <d v="2020-03-27T14:20:24"/>
    <d v="2020-12-31T00:00:00"/>
    <m/>
    <d v="1958-01-12T00:00:00"/>
    <s v="2072145677"/>
    <m/>
    <s v="lobster_boat@yahoo.com"/>
    <s v="464 INDIAN RIVER RD"/>
    <x v="57"/>
    <s v="MAIL"/>
    <s v="ME"/>
    <s v="04606"/>
    <s v="ME17JER"/>
    <s v="LAST CHANCE"/>
    <x v="1"/>
  </r>
  <r>
    <s v="13273"/>
    <s v="JAMES"/>
    <s v="G"/>
    <s v="MCMILLAN"/>
    <m/>
    <s v="1163-M"/>
    <s v="2020"/>
    <s v="SUWT"/>
    <x v="20"/>
    <s v="Inactive-Expired"/>
    <d v="2020-01-01T18:00:00"/>
    <d v="2020-12-31T00:00:00"/>
    <m/>
    <d v="1962-10-23T00:00:00"/>
    <s v="2076103031"/>
    <s v="2076695031"/>
    <s v="fvredsky@gmail.com"/>
    <s v="694 LAMOINE BEACH RD"/>
    <x v="129"/>
    <s v="MAIL"/>
    <s v="ME"/>
    <s v="04605"/>
    <m/>
    <m/>
    <x v="0"/>
  </r>
  <r>
    <s v="13273"/>
    <s v="JAMES"/>
    <s v="G"/>
    <s v="MCMILLAN"/>
    <m/>
    <s v="12370"/>
    <s v="2020"/>
    <s v="CPC"/>
    <x v="12"/>
    <s v="Inactive-Expired"/>
    <d v="2020-01-01T18:00:00"/>
    <d v="2020-12-31T00:00:00"/>
    <m/>
    <d v="1962-10-23T00:00:00"/>
    <s v="2076103031"/>
    <s v="2076695031"/>
    <s v="fvredsky@gmail.com"/>
    <s v="694 LAMOINE BEACH RD"/>
    <x v="129"/>
    <s v="MAIL"/>
    <s v="ME"/>
    <s v="04605"/>
    <s v="ME11KCM"/>
    <s v="RED SKY"/>
    <x v="13"/>
  </r>
  <r>
    <s v="13273"/>
    <s v="JAMES"/>
    <s v="G"/>
    <s v="MCMILLAN"/>
    <m/>
    <s v="1611"/>
    <s v="2020"/>
    <s v="LC3"/>
    <x v="5"/>
    <s v="Inactive-Expired"/>
    <d v="2020-01-01T18:00:00"/>
    <d v="2020-12-31T00:00:00"/>
    <m/>
    <d v="1962-10-23T00:00:00"/>
    <s v="2076103031"/>
    <s v="2076695031"/>
    <s v="fvredsky@gmail.com"/>
    <s v="694 LAMOINE BEACH RD"/>
    <x v="129"/>
    <s v="MAIL"/>
    <s v="ME"/>
    <s v="04605"/>
    <s v="ME11KCW"/>
    <s v="RED SKY"/>
    <x v="13"/>
  </r>
  <r>
    <s v="13273"/>
    <s v="JAMES"/>
    <s v="G"/>
    <s v="MCMILLAN"/>
    <m/>
    <s v="63-M"/>
    <s v="2020"/>
    <s v="SDT"/>
    <x v="29"/>
    <s v="Inactive-Expired"/>
    <d v="2020-01-01T18:00:00"/>
    <d v="2020-12-31T00:00:00"/>
    <m/>
    <d v="1962-10-23T00:00:00"/>
    <s v="2076103031"/>
    <s v="2076695031"/>
    <s v="fvredsky@gmail.com"/>
    <s v="694 LAMOINE BEACH RD"/>
    <x v="129"/>
    <s v="MAIL"/>
    <s v="ME"/>
    <s v="04605"/>
    <m/>
    <m/>
    <x v="0"/>
  </r>
  <r>
    <s v="150734"/>
    <s v="JASON"/>
    <s v="G"/>
    <s v="MCMILLAN"/>
    <m/>
    <s v="10143"/>
    <s v="2020"/>
    <s v="LC3"/>
    <x v="5"/>
    <s v="Inactive-Expired"/>
    <d v="2020-01-01T18:00:00"/>
    <d v="2020-12-31T00:00:00"/>
    <m/>
    <d v="1996-03-20T00:00:00"/>
    <s v="2076103031"/>
    <s v="2076103031"/>
    <s v="mcmillanlobster@gmail.com"/>
    <s v="694 Lamoine Beach Road"/>
    <x v="129"/>
    <s v="MAIL"/>
    <s v="ME"/>
    <s v="04605"/>
    <s v="1146160"/>
    <s v="RIPTIDE"/>
    <x v="20"/>
  </r>
  <r>
    <s v="150734"/>
    <s v="JASON"/>
    <s v="G"/>
    <s v="MCMILLAN"/>
    <m/>
    <s v="11279"/>
    <s v="2020"/>
    <s v="CFC"/>
    <x v="13"/>
    <s v="Inactive-Expired"/>
    <d v="2020-01-01T18:00:00"/>
    <d v="2020-12-31T00:00:00"/>
    <m/>
    <d v="1996-03-20T00:00:00"/>
    <s v="2076103031"/>
    <s v="2076103031"/>
    <s v="mcmillanlobster@gmail.com"/>
    <s v="694 Lamoine Beach Road"/>
    <x v="129"/>
    <s v="MAIL"/>
    <s v="ME"/>
    <s v="04605"/>
    <s v="997092"/>
    <s v="Riptide"/>
    <x v="30"/>
  </r>
  <r>
    <s v="327599"/>
    <s v="MAURA"/>
    <m/>
    <s v="MCNALLY"/>
    <m/>
    <s v="18252"/>
    <s v="2020"/>
    <s v="LNC"/>
    <x v="6"/>
    <s v="Inactive-Expired"/>
    <d v="2020-08-13T15:10:46"/>
    <d v="2020-12-31T00:00:00"/>
    <m/>
    <d v="1970-08-10T00:00:00"/>
    <m/>
    <s v="6038288705"/>
    <s v="MCNALLYMAURA@YAHOO.COM"/>
    <s v="239 HALEY RD"/>
    <x v="132"/>
    <s v="MAIL"/>
    <s v="ME"/>
    <s v="04042"/>
    <s v="ME19NTK"/>
    <s v="JASMINE BING"/>
    <x v="1"/>
  </r>
  <r>
    <s v="210779"/>
    <s v="KATHERINE"/>
    <m/>
    <s v="MCNAMARA"/>
    <m/>
    <s v="170394-NC"/>
    <s v="2020"/>
    <s v="LNC"/>
    <x v="6"/>
    <s v="Inactive-Expired"/>
    <d v="2020-04-20T12:01:07"/>
    <d v="2020-12-31T00:00:00"/>
    <m/>
    <d v="1959-03-05T00:00:00"/>
    <m/>
    <s v="7038017752"/>
    <s v="ktmcn2001@yahoo.com"/>
    <s v="276 HOUGHTON POND RD"/>
    <x v="26"/>
    <s v="MAIL"/>
    <s v="ME"/>
    <s v="04530"/>
    <s v="ME18APH"/>
    <s v="CWEED"/>
    <x v="3"/>
  </r>
  <r>
    <s v="202046"/>
    <s v="MARC"/>
    <s v="T"/>
    <s v="MCNEILLY"/>
    <m/>
    <s v="1088-NC"/>
    <s v="2020"/>
    <s v="LNC"/>
    <x v="6"/>
    <s v="Inactive-Expired"/>
    <d v="2020-05-20T14:42:03"/>
    <d v="2020-12-31T00:00:00"/>
    <m/>
    <d v="1947-05-14T00:00:00"/>
    <s v="2075948080"/>
    <m/>
    <s v="mtmcneilly@gmail.com"/>
    <s v="62 HURD LN"/>
    <x v="75"/>
    <s v="MAIL"/>
    <s v="ME"/>
    <s v="04854"/>
    <s v="ME0409C"/>
    <s v="LIL BULL"/>
    <x v="4"/>
  </r>
  <r>
    <s v="26326"/>
    <s v="ANGUS"/>
    <s v="B"/>
    <s v="MCPHAIL"/>
    <m/>
    <s v="106-M"/>
    <s v="2020"/>
    <s v="CPS"/>
    <x v="8"/>
    <s v="Inactive-Expired"/>
    <d v="2020-01-01T18:00:00"/>
    <d v="2020-12-31T00:00:00"/>
    <m/>
    <d v="1959-09-22T00:00:00"/>
    <s v="2078534768"/>
    <s v="2072147840"/>
    <s v="bahicks66@gmail.com"/>
    <s v="112 GLEASON COVE RD"/>
    <x v="71"/>
    <s v="MAIL"/>
    <s v="ME"/>
    <s v="04667"/>
    <s v="1182600"/>
    <s v="HIGH MAINTENANCE"/>
    <x v="12"/>
  </r>
  <r>
    <s v="26326"/>
    <s v="ANGUS"/>
    <s v="B"/>
    <s v="MCPHAIL"/>
    <m/>
    <s v="3104-M"/>
    <s v="2020"/>
    <s v="CFC"/>
    <x v="13"/>
    <s v="Inactive-Expired"/>
    <d v="2020-01-01T18:00:00"/>
    <d v="2020-12-31T00:00:00"/>
    <m/>
    <d v="1959-09-22T00:00:00"/>
    <s v="2078534768"/>
    <s v="2072147840"/>
    <s v="bahicks66@gmail.com"/>
    <s v="112 GLEASON COVE RD"/>
    <x v="71"/>
    <s v="MAIL"/>
    <s v="ME"/>
    <s v="04667"/>
    <s v="1182600"/>
    <s v="HIGH MAINTENANCE"/>
    <x v="12"/>
  </r>
  <r>
    <s v="26326"/>
    <s v="ANGUS"/>
    <s v="B"/>
    <s v="MCPHAIL"/>
    <m/>
    <s v="522-M"/>
    <s v="2020"/>
    <s v="SD"/>
    <x v="11"/>
    <s v="Inactive-Expired"/>
    <d v="2020-01-01T18:00:00"/>
    <d v="2020-12-31T00:00:00"/>
    <m/>
    <d v="1959-09-22T00:00:00"/>
    <s v="2078534768"/>
    <s v="2072147840"/>
    <s v="bahicks66@gmail.com"/>
    <s v="112 GLEASON COVE RD"/>
    <x v="71"/>
    <s v="MAIL"/>
    <s v="ME"/>
    <s v="04667"/>
    <s v="1182600"/>
    <s v="HIGH MAINTENANCE"/>
    <x v="12"/>
  </r>
  <r>
    <s v="26326"/>
    <s v="ANGUS"/>
    <s v="B"/>
    <s v="MCPHAIL"/>
    <m/>
    <s v="5676"/>
    <s v="2020"/>
    <s v="LC3"/>
    <x v="5"/>
    <s v="Inactive-Expired"/>
    <d v="2020-01-01T18:00:00"/>
    <d v="2020-12-31T00:00:00"/>
    <m/>
    <d v="1959-09-22T00:00:00"/>
    <s v="2078534768"/>
    <s v="2072147840"/>
    <s v="bahicks66@gmail.com"/>
    <s v="112 GLEASON COVE RD"/>
    <x v="71"/>
    <s v="MAIL"/>
    <s v="ME"/>
    <s v="04667"/>
    <s v="1182600"/>
    <s v="HIGH MAINTENANCE"/>
    <x v="12"/>
  </r>
  <r>
    <s v="26326"/>
    <s v="ANGUS"/>
    <s v="B"/>
    <s v="MCPHAIL"/>
    <m/>
    <s v="638-M"/>
    <s v="2020"/>
    <s v="SUB"/>
    <x v="23"/>
    <s v="Inactive-Expired"/>
    <d v="2020-01-01T18:00:00"/>
    <d v="2020-12-31T00:00:00"/>
    <m/>
    <d v="1959-09-22T00:00:00"/>
    <s v="2078534768"/>
    <s v="2072147840"/>
    <s v="bahicks66@gmail.com"/>
    <s v="112 GLEASON COVE RD"/>
    <x v="71"/>
    <s v="MAIL"/>
    <s v="ME"/>
    <s v="04667"/>
    <s v="1182600"/>
    <s v="HIGH MAINTENANCE"/>
    <x v="12"/>
  </r>
  <r>
    <s v="203743"/>
    <s v="JESSE"/>
    <s v="B"/>
    <s v="MCPHAIL"/>
    <m/>
    <s v="10830"/>
    <s v="2020"/>
    <s v="LC3"/>
    <x v="5"/>
    <s v="Inactive-Expired"/>
    <d v="2020-01-01T18:00:00"/>
    <d v="2020-12-31T00:00:00"/>
    <m/>
    <d v="1980-09-29T00:00:00"/>
    <m/>
    <s v="2074797827"/>
    <s v="mcphail_jb@yahoo.com"/>
    <s v="45 CANNON HILL RD"/>
    <x v="71"/>
    <s v="MAIL"/>
    <s v="ME"/>
    <s v="04667"/>
    <s v="1051428"/>
    <s v="WAIT-N-SEA"/>
    <x v="28"/>
  </r>
  <r>
    <s v="203743"/>
    <s v="JESSE"/>
    <s v="B"/>
    <s v="MCPHAIL"/>
    <m/>
    <s v="34010-M"/>
    <s v="2020"/>
    <s v="CFC"/>
    <x v="13"/>
    <s v="Inactive-Expired"/>
    <d v="2020-01-01T18:00:00"/>
    <d v="2020-12-31T00:00:00"/>
    <m/>
    <d v="1980-09-29T00:00:00"/>
    <m/>
    <s v="2074797827"/>
    <s v="mcphail_jb@yahoo.com"/>
    <s v="45 CANNON HILL RD"/>
    <x v="71"/>
    <s v="MAIL"/>
    <s v="ME"/>
    <s v="04667"/>
    <s v="1051428"/>
    <s v="WAIT-N-SEA"/>
    <x v="28"/>
  </r>
  <r>
    <s v="208350"/>
    <s v="JEVAN"/>
    <s v="J"/>
    <s v="MCPHAIL"/>
    <m/>
    <s v="5016"/>
    <s v="2020"/>
    <s v="LC2"/>
    <x v="7"/>
    <s v="Inactive-Expired"/>
    <d v="2020-05-01T14:55:45"/>
    <d v="2020-12-31T00:00:00"/>
    <m/>
    <d v="1999-05-15T00:00:00"/>
    <m/>
    <s v="2072636967"/>
    <s v="jevan.mcphail@maine.edu"/>
    <s v="45 CANNON HILL RD"/>
    <x v="71"/>
    <s v="MAIL"/>
    <s v="ME"/>
    <s v="04667"/>
    <s v="ME22TXS"/>
    <s v="4TH GENERATION"/>
    <x v="35"/>
  </r>
  <r>
    <s v="208351"/>
    <s v="JORDAN"/>
    <m/>
    <s v="MCPHAIL"/>
    <m/>
    <s v="5020"/>
    <s v="2020"/>
    <s v="LC2"/>
    <x v="7"/>
    <s v="Inactive-Expired"/>
    <d v="2020-05-01T15:53:55"/>
    <d v="2020-12-31T00:00:00"/>
    <m/>
    <d v="2002-06-18T00:00:00"/>
    <m/>
    <s v="2074797827"/>
    <s v="mcphailj2020@raider4life.org"/>
    <s v="45 CANNON HILL RD"/>
    <x v="71"/>
    <s v="MAIL"/>
    <s v="ME"/>
    <s v="04667"/>
    <s v="ME12TGA"/>
    <s v="VICIOUS RUMORS"/>
    <x v="10"/>
  </r>
  <r>
    <s v="208351"/>
    <s v="JORDAN"/>
    <m/>
    <s v="MCPHAIL"/>
    <m/>
    <s v="5020"/>
    <s v="2020"/>
    <s v="LC2"/>
    <x v="7"/>
    <s v="Inactive-Expired"/>
    <d v="2020-05-01T15:53:55"/>
    <d v="2020-12-31T00:00:00"/>
    <m/>
    <d v="2002-06-18T00:00:00"/>
    <m/>
    <s v="2074797827"/>
    <s v="mcphailj2020@raider4life.org"/>
    <s v="45 CANNON HILL RD"/>
    <x v="71"/>
    <s v="MAIL"/>
    <s v="ME"/>
    <s v="04667"/>
    <s v="ME22TXS"/>
    <s v="4th generation"/>
    <x v="35"/>
  </r>
  <r>
    <s v="52624"/>
    <s v="JUSTIN"/>
    <s v="A"/>
    <s v="MCPHAIL"/>
    <m/>
    <s v="32417-M"/>
    <s v="2020"/>
    <s v="CFC"/>
    <x v="13"/>
    <s v="Inactive-Expired"/>
    <d v="2020-01-22T19:33:47"/>
    <d v="2020-12-31T00:00:00"/>
    <m/>
    <d v="1981-10-04T00:00:00"/>
    <s v="2078539609"/>
    <s v="2072145739"/>
    <s v="blue9582@hotmail.com"/>
    <s v="47 CANNON HILL RD"/>
    <x v="71"/>
    <s v="MAIL"/>
    <s v="ME"/>
    <s v="04667"/>
    <s v="ME0933R"/>
    <s v="MISS TESS"/>
    <x v="13"/>
  </r>
  <r>
    <s v="52624"/>
    <s v="JUSTIN"/>
    <s v="A"/>
    <s v="MCPHAIL"/>
    <m/>
    <s v="9582"/>
    <s v="2020"/>
    <s v="LC3"/>
    <x v="5"/>
    <s v="Inactive-Expired"/>
    <d v="2020-01-22T19:33:45"/>
    <d v="2020-12-31T00:00:00"/>
    <m/>
    <d v="1981-10-04T00:00:00"/>
    <s v="2078539609"/>
    <s v="2072145739"/>
    <s v="blue9582@hotmail.com"/>
    <s v="47 CANNON HILL RD"/>
    <x v="71"/>
    <s v="MAIL"/>
    <s v="ME"/>
    <s v="04667"/>
    <s v="ME0933R"/>
    <s v="MISS TESS"/>
    <x v="13"/>
  </r>
  <r>
    <s v="25384"/>
    <s v="PETER"/>
    <s v="L"/>
    <s v="MCPHAIL"/>
    <m/>
    <s v="1093-M"/>
    <s v="2020"/>
    <s v="SD"/>
    <x v="11"/>
    <s v="Inactive-Expired"/>
    <d v="2020-03-26T15:19:08"/>
    <d v="2020-12-31T00:00:00"/>
    <m/>
    <d v="1964-10-08T00:00:00"/>
    <s v="2078532007"/>
    <s v="2072146985"/>
    <s v="ladytess@live.com"/>
    <s v="33 GLEASON COVE RD"/>
    <x v="71"/>
    <s v="MAIL"/>
    <s v="ME"/>
    <s v="04667"/>
    <s v="ME143EV"/>
    <s v="LADY TESS"/>
    <x v="16"/>
  </r>
  <r>
    <s v="25384"/>
    <s v="PETER"/>
    <s v="L"/>
    <s v="MCPHAIL"/>
    <m/>
    <s v="4520"/>
    <s v="2020"/>
    <s v="CFC"/>
    <x v="13"/>
    <s v="Inactive-Expired"/>
    <d v="2020-03-26T15:19:10"/>
    <d v="2020-12-31T00:00:00"/>
    <m/>
    <d v="1964-10-08T00:00:00"/>
    <s v="2078532007"/>
    <s v="2072146985"/>
    <s v="ladytess@live.com"/>
    <s v="33 GLEASON COVE RD"/>
    <x v="71"/>
    <s v="MAIL"/>
    <s v="ME"/>
    <s v="04667"/>
    <s v="ME143EV"/>
    <s v="Lady Tess"/>
    <x v="16"/>
  </r>
  <r>
    <s v="25384"/>
    <s v="PETER"/>
    <s v="L"/>
    <s v="MCPHAIL"/>
    <m/>
    <s v="9934"/>
    <s v="2020"/>
    <s v="LC3"/>
    <x v="5"/>
    <s v="Inactive-Expired"/>
    <d v="2020-03-26T15:19:09"/>
    <d v="2020-12-31T00:00:00"/>
    <m/>
    <d v="1964-10-08T00:00:00"/>
    <s v="2078532007"/>
    <s v="2072146985"/>
    <s v="ladytess@live.com"/>
    <s v="33 GLEASON COVE RD"/>
    <x v="71"/>
    <s v="MAIL"/>
    <s v="ME"/>
    <s v="04667"/>
    <s v="ME143EV"/>
    <s v="LADY TESS"/>
    <x v="16"/>
  </r>
  <r>
    <s v="205828"/>
    <s v="SHELLY"/>
    <s v="R"/>
    <s v="MCPHAIL"/>
    <m/>
    <s v="33545-M"/>
    <s v="2020"/>
    <s v="CFS"/>
    <x v="10"/>
    <s v="Inactive-Expired"/>
    <d v="2020-07-22T13:48:53"/>
    <d v="2020-12-31T00:00:00"/>
    <m/>
    <d v="1983-07-20T00:00:00"/>
    <s v="2072149385"/>
    <m/>
    <s v="jojoandjellybean201283@gmail.com"/>
    <s v="37 Barker Street, Apt 4"/>
    <x v="168"/>
    <s v="MAIL"/>
    <s v="ME"/>
    <s v="04619"/>
    <m/>
    <m/>
    <x v="0"/>
  </r>
  <r>
    <s v="323133"/>
    <s v="Conor"/>
    <s v="James"/>
    <s v="McPherson"/>
    <m/>
    <s v="13768"/>
    <s v="2020"/>
    <s v="LNC"/>
    <x v="6"/>
    <s v="Inactive-Expired"/>
    <d v="2020-04-10T20:57:37"/>
    <d v="2020-12-31T00:00:00"/>
    <m/>
    <d v="2004-09-15T00:00:00"/>
    <s v="7743266545"/>
    <s v="7743266545"/>
    <s v="conor.mcpherson@icloud.com"/>
    <s v="3 Cider Mill Ln"/>
    <x v="38"/>
    <s v="MAIL"/>
    <s v="ME"/>
    <s v="03904"/>
    <s v="ME802HH"/>
    <s v="NA"/>
    <x v="3"/>
  </r>
  <r>
    <s v="24427"/>
    <s v="JAMES"/>
    <s v="A"/>
    <s v="MCPHERSON"/>
    <m/>
    <s v="10"/>
    <s v="2020"/>
    <s v="SWRO"/>
    <x v="1"/>
    <s v="Inactive-Expired"/>
    <d v="2020-01-06T13:21:44"/>
    <d v="2020-12-31T00:00:00"/>
    <m/>
    <d v="1955-04-28T00:00:00"/>
    <s v="2076663049"/>
    <s v="2075041014"/>
    <m/>
    <s v="167 WILDES RD"/>
    <x v="230"/>
    <s v="MAIL"/>
    <s v="ME"/>
    <s v="04008"/>
    <m/>
    <m/>
    <x v="0"/>
  </r>
  <r>
    <s v="323135"/>
    <s v="Kathleen"/>
    <m/>
    <s v="McPherson"/>
    <m/>
    <s v="13776"/>
    <s v="2020"/>
    <s v="LNC"/>
    <x v="6"/>
    <s v="Inactive-Expired"/>
    <d v="2020-04-11T17:10:13"/>
    <d v="2020-12-31T00:00:00"/>
    <m/>
    <d v="2003-05-16T00:00:00"/>
    <m/>
    <s v="7742550503"/>
    <s v="21kmcpherson@traipacademy.org"/>
    <s v="3 Cider Mill Ln"/>
    <x v="38"/>
    <s v="MAIL"/>
    <s v="ME"/>
    <s v="03904"/>
    <s v="ME801HH"/>
    <s v="NA"/>
    <x v="3"/>
  </r>
  <r>
    <s v="323136"/>
    <s v="Quinn"/>
    <s v="Maureen"/>
    <s v="McPherson"/>
    <m/>
    <s v="13777"/>
    <s v="2020"/>
    <s v="LNC"/>
    <x v="6"/>
    <s v="Inactive-Expired"/>
    <d v="2020-04-11T17:20:39"/>
    <d v="2020-12-31T00:00:00"/>
    <m/>
    <d v="2004-09-15T00:00:00"/>
    <m/>
    <s v="7743256558"/>
    <s v="quinn.mcpherson@icloud.com"/>
    <s v="3 Cider Mill ln"/>
    <x v="38"/>
    <s v="MAIL"/>
    <s v="ME"/>
    <s v="03904"/>
    <s v="ME801HH"/>
    <s v="NA"/>
    <x v="3"/>
  </r>
  <r>
    <s v="312346"/>
    <s v="RYAN"/>
    <m/>
    <s v="MCPHERSON"/>
    <m/>
    <s v="12948"/>
    <s v="2020"/>
    <s v="VH"/>
    <x v="28"/>
    <s v="Inactive-Expired"/>
    <d v="2020-07-09T16:41:32"/>
    <d v="2020-10-31T00:00:00"/>
    <m/>
    <d v="1985-02-22T00:00:00"/>
    <s v="2073157066"/>
    <s v="6173063956"/>
    <s v="ryan@gliddenpoint.com"/>
    <s v="637 RIVER RD"/>
    <x v="170"/>
    <s v="MAIL"/>
    <s v="ME"/>
    <s v="04556"/>
    <m/>
    <m/>
    <x v="0"/>
  </r>
  <r>
    <s v="19880"/>
    <s v="KERRY"/>
    <s v="C"/>
    <s v="MCQUAID"/>
    <m/>
    <s v="332"/>
    <s v="2020"/>
    <s v="LC1"/>
    <x v="3"/>
    <s v="Inactive-Expired"/>
    <d v="2020-05-12T20:46:58"/>
    <d v="2020-12-31T00:00:00"/>
    <m/>
    <d v="1975-07-09T00:00:00"/>
    <s v="2077218628"/>
    <s v="2078372644"/>
    <s v="bkmcquaid@gmail.com"/>
    <s v="4 JEWELL ST"/>
    <x v="9"/>
    <s v="MAIL"/>
    <s v="ME"/>
    <s v="04011"/>
    <s v="ME8249W"/>
    <s v="SLIPPERY PETE"/>
    <x v="2"/>
  </r>
  <r>
    <s v="213966"/>
    <s v="BRADY"/>
    <m/>
    <s v="MCQUID"/>
    <m/>
    <s v="2878"/>
    <s v="2020"/>
    <s v="LCS"/>
    <x v="16"/>
    <s v="Inactive-Expired"/>
    <d v="2020-05-12T20:55:26"/>
    <d v="2020-12-31T00:00:00"/>
    <m/>
    <d v="2005-02-10T00:00:00"/>
    <s v="2077218628"/>
    <s v="2078372644"/>
    <s v="bkmcquaid@gmail.com"/>
    <s v="4 JEWELL ST"/>
    <x v="9"/>
    <s v="MAIL"/>
    <s v="ME"/>
    <s v="04011"/>
    <m/>
    <m/>
    <x v="0"/>
  </r>
  <r>
    <s v="320040"/>
    <s v="ANDREW"/>
    <m/>
    <s v="MEADER"/>
    <m/>
    <s v="9684"/>
    <s v="2020"/>
    <s v="LCS"/>
    <x v="16"/>
    <s v="Inactive-Expired"/>
    <d v="2020-06-01T16:25:34"/>
    <d v="2020-12-31T00:00:00"/>
    <m/>
    <d v="2005-07-12T00:00:00"/>
    <s v="2076330655"/>
    <s v="2073803351"/>
    <s v="bouchard@midcoast.com"/>
    <s v="50 MOFFAT LN"/>
    <x v="2"/>
    <s v="MAIL"/>
    <s v="ME"/>
    <s v="04538"/>
    <m/>
    <m/>
    <x v="0"/>
  </r>
  <r>
    <s v="202018"/>
    <s v="LYNN"/>
    <m/>
    <s v="MEADER"/>
    <m/>
    <s v="11826-NC"/>
    <s v="2020"/>
    <s v="LNC"/>
    <x v="6"/>
    <s v="Inactive-Expired"/>
    <d v="2020-04-06T17:59:33"/>
    <d v="2020-12-31T00:00:00"/>
    <m/>
    <d v="1959-08-27T00:00:00"/>
    <m/>
    <s v="2074683441"/>
    <s v="michael.meader@onsemi.com"/>
    <s v="117 LONG POINT RD"/>
    <x v="20"/>
    <s v="MAIL"/>
    <s v="ME"/>
    <s v="04079"/>
    <s v="ME505CC"/>
    <s v="NA"/>
    <x v="1"/>
  </r>
  <r>
    <s v="200789"/>
    <s v="MICHAEL"/>
    <s v="C"/>
    <s v="MEADER"/>
    <m/>
    <s v="10977-NC"/>
    <s v="2020"/>
    <s v="LNC"/>
    <x v="6"/>
    <s v="Inactive-Expired"/>
    <d v="2020-04-06T17:42:40"/>
    <d v="2020-12-31T00:00:00"/>
    <m/>
    <d v="1960-05-24T00:00:00"/>
    <s v="2077754673"/>
    <s v="2075530817"/>
    <s v="michael.meader@onsemi.com"/>
    <s v="117 LONG POINT RD"/>
    <x v="20"/>
    <s v="MAIL"/>
    <s v="ME"/>
    <s v="04079"/>
    <s v="ME505CC"/>
    <s v="NA"/>
    <x v="1"/>
  </r>
  <r>
    <s v="325957"/>
    <s v="Jim"/>
    <s v="E"/>
    <s v="Meagher"/>
    <s v="Mr."/>
    <s v="16805"/>
    <s v="2020"/>
    <s v="SWRO"/>
    <x v="1"/>
    <s v="Inactive-Expired"/>
    <d v="2020-07-12T20:17:42"/>
    <d v="2020-12-31T00:00:00"/>
    <m/>
    <d v="1954-12-10T00:00:00"/>
    <s v="2077412955"/>
    <m/>
    <s v="jmmps@maine.rr.com"/>
    <s v="50 Market St"/>
    <x v="23"/>
    <s v="MAIL"/>
    <s v="ME"/>
    <s v="04106"/>
    <m/>
    <m/>
    <x v="0"/>
  </r>
  <r>
    <s v="1892"/>
    <s v="NORMAN"/>
    <s v="A"/>
    <s v="MEANS"/>
    <s v="JR"/>
    <s v="98543"/>
    <s v="2020"/>
    <s v="LC2"/>
    <x v="7"/>
    <s v="Inactive-Expired"/>
    <d v="2020-01-01T18:00:00"/>
    <d v="2020-12-31T00:00:00"/>
    <m/>
    <d v="1952-05-23T00:00:00"/>
    <m/>
    <s v="2079344898"/>
    <m/>
    <s v="141 FERRY RD"/>
    <x v="55"/>
    <s v="MAIL"/>
    <s v="ME"/>
    <s v="04072"/>
    <s v="ME11NNW"/>
    <s v="PATRICIA JOYCE"/>
    <x v="13"/>
  </r>
  <r>
    <s v="27980"/>
    <s v="GREGORY"/>
    <s v="D"/>
    <s v="MEARS"/>
    <m/>
    <s v="170795-NC"/>
    <s v="2020"/>
    <s v="LNC"/>
    <x v="6"/>
    <s v="Inactive-Expired"/>
    <d v="2020-05-18T10:41:17"/>
    <d v="2020-12-31T00:00:00"/>
    <m/>
    <d v="1978-02-04T00:00:00"/>
    <s v="2077515897"/>
    <s v="2077515897"/>
    <s v="mears23@hotmail.com"/>
    <s v="204 Bridge RD"/>
    <x v="9"/>
    <s v="MAIL"/>
    <s v="ME"/>
    <s v="04011"/>
    <s v="ME18VVY"/>
    <s v="THE GETAWAY"/>
    <x v="25"/>
  </r>
  <r>
    <s v="209406"/>
    <s v="STEPHEN"/>
    <s v="B"/>
    <s v="MEDVE"/>
    <m/>
    <s v="170231-NC"/>
    <s v="2020"/>
    <s v="LNC"/>
    <x v="6"/>
    <s v="Inactive-Expired"/>
    <d v="2020-06-10T08:59:54"/>
    <d v="2020-12-31T00:00:00"/>
    <m/>
    <d v="1966-10-26T00:00:00"/>
    <s v="2072510021"/>
    <m/>
    <s v="stevemedve@yahoo.com"/>
    <s v="4 AMERICAN WAY"/>
    <x v="33"/>
    <s v="MAIL"/>
    <s v="ME"/>
    <s v="04043"/>
    <s v="ME13WWB"/>
    <s v="PATRO BO"/>
    <x v="1"/>
  </r>
  <r>
    <s v="19083"/>
    <s v="DENNIS"/>
    <s v="A"/>
    <s v="MEEHAN"/>
    <m/>
    <s v="24-M"/>
    <s v="2020"/>
    <s v="CPS"/>
    <x v="8"/>
    <s v="Inactive-Expired"/>
    <d v="2020-01-08T10:05:44"/>
    <d v="2020-12-31T00:00:00"/>
    <m/>
    <d v="1954-08-09T00:00:00"/>
    <s v="2072883637"/>
    <s v="2072666264"/>
    <s v="meehanedwards@gmail.com"/>
    <s v="23 SCHOOL ST"/>
    <x v="1"/>
    <s v="MAIL"/>
    <s v="ME"/>
    <s v="04609"/>
    <s v="529019"/>
    <s v="JANE"/>
    <x v="33"/>
  </r>
  <r>
    <s v="19083"/>
    <s v="DENNIS"/>
    <s v="A"/>
    <s v="MEEHAN"/>
    <m/>
    <s v="36-M"/>
    <s v="2020"/>
    <s v="SD"/>
    <x v="11"/>
    <s v="Inactive-Expired"/>
    <d v="2020-01-08T10:05:41"/>
    <d v="2020-12-31T00:00:00"/>
    <m/>
    <d v="1954-08-09T00:00:00"/>
    <s v="2072883637"/>
    <s v="2072666264"/>
    <s v="meehanedwards@gmail.com"/>
    <s v="23 SCHOOL ST"/>
    <x v="1"/>
    <s v="MAIL"/>
    <s v="ME"/>
    <s v="04609"/>
    <s v="529019"/>
    <s v="JANE"/>
    <x v="33"/>
  </r>
  <r>
    <s v="19083"/>
    <s v="DENNIS"/>
    <s v="A"/>
    <s v="MEEHAN"/>
    <m/>
    <s v="3838"/>
    <s v="2020"/>
    <s v="LC3"/>
    <x v="5"/>
    <s v="Inactive-Expired"/>
    <d v="2020-01-08T10:05:42"/>
    <d v="2020-12-31T00:00:00"/>
    <m/>
    <d v="1954-08-09T00:00:00"/>
    <s v="2072883637"/>
    <s v="2072666264"/>
    <s v="meehanedwards@gmail.com"/>
    <s v="23 SCHOOL ST"/>
    <x v="1"/>
    <s v="MAIL"/>
    <s v="ME"/>
    <s v="04609"/>
    <s v="529019"/>
    <s v="JANE"/>
    <x v="33"/>
  </r>
  <r>
    <s v="19083"/>
    <s v="DENNIS"/>
    <s v="A"/>
    <s v="MEEHAN"/>
    <m/>
    <s v="847-M"/>
    <s v="2020"/>
    <s v="CFS"/>
    <x v="10"/>
    <s v="Inactive-Expired"/>
    <d v="2020-01-08T10:05:43"/>
    <d v="2020-12-31T00:00:00"/>
    <m/>
    <d v="1954-08-09T00:00:00"/>
    <s v="2072883637"/>
    <s v="2072666264"/>
    <s v="meehanedwards@gmail.com"/>
    <s v="23 SCHOOL ST"/>
    <x v="1"/>
    <s v="MAIL"/>
    <s v="ME"/>
    <s v="04609"/>
    <s v="529019"/>
    <s v="JANE"/>
    <x v="33"/>
  </r>
  <r>
    <s v="210002"/>
    <s v="ROBERT"/>
    <s v="L"/>
    <s v="MEE"/>
    <s v="JR"/>
    <s v="170307-NC"/>
    <s v="2020"/>
    <s v="LNC"/>
    <x v="6"/>
    <s v="Inactive-Expired"/>
    <d v="2020-06-04T10:00:51"/>
    <d v="2020-12-31T00:00:00"/>
    <m/>
    <d v="1972-04-16T00:00:00"/>
    <s v="2076362775"/>
    <s v="2076516151"/>
    <m/>
    <s v="191 14TH ST"/>
    <x v="155"/>
    <s v="MAIL"/>
    <s v="ME"/>
    <s v="04076"/>
    <s v="ME18RXY"/>
    <m/>
    <x v="3"/>
  </r>
  <r>
    <s v="320894"/>
    <s v="Robert"/>
    <m/>
    <s v="Meharg"/>
    <m/>
    <s v="11504"/>
    <s v="2020"/>
    <s v="LNC"/>
    <x v="6"/>
    <s v="Inactive-Expired"/>
    <d v="2020-04-08T13:50:52"/>
    <d v="2020-12-31T00:00:00"/>
    <m/>
    <d v="1976-09-22T00:00:00"/>
    <m/>
    <s v="2072743950"/>
    <s v="rob.meharg@gmail.com"/>
    <s v="31 Elizabeth Street"/>
    <x v="215"/>
    <s v="MAIL"/>
    <s v="ME"/>
    <s v="04108"/>
    <s v="ME225PF"/>
    <s v="Goose"/>
    <x v="15"/>
  </r>
  <r>
    <s v="320894"/>
    <s v="Robert"/>
    <m/>
    <s v="Meharg"/>
    <m/>
    <s v="11505"/>
    <s v="2020"/>
    <s v="SWR"/>
    <x v="0"/>
    <s v="Inactive-Expired"/>
    <d v="2020-04-08T13:50:52"/>
    <d v="2020-12-31T00:00:00"/>
    <m/>
    <d v="1976-09-22T00:00:00"/>
    <m/>
    <s v="2072743950"/>
    <s v="rob.meharg@gmail.com"/>
    <s v="31 Elizabeth Street"/>
    <x v="215"/>
    <s v="MAIL"/>
    <s v="ME"/>
    <s v="04108"/>
    <m/>
    <m/>
    <x v="0"/>
  </r>
  <r>
    <s v="202311"/>
    <s v="JOHN"/>
    <m/>
    <s v="MEHUREN"/>
    <m/>
    <s v="5796"/>
    <s v="2020"/>
    <s v="LNC"/>
    <x v="6"/>
    <s v="Inactive-Expired"/>
    <d v="2020-04-23T11:49:22"/>
    <d v="2020-12-31T00:00:00"/>
    <m/>
    <d v="1965-09-19T00:00:00"/>
    <s v="2076206734"/>
    <m/>
    <s v="jmehuren@aol.com"/>
    <s v="681 COOPER RD"/>
    <x v="279"/>
    <s v="MAIL"/>
    <s v="ME"/>
    <s v="04353"/>
    <s v="ME14RNC"/>
    <s v="KEY WEST"/>
    <x v="25"/>
  </r>
  <r>
    <s v="321546"/>
    <s v="ISAAC"/>
    <s v="James"/>
    <s v="MEKLIN"/>
    <m/>
    <s v="11600"/>
    <s v="2020"/>
    <s v="LNC"/>
    <x v="6"/>
    <s v="Inactive-Expired"/>
    <d v="2020-06-29T14:32:59"/>
    <d v="2020-12-31T00:00:00"/>
    <m/>
    <d v="1990-06-13T00:00:00"/>
    <m/>
    <s v="2075425486"/>
    <s v="Isaacmeklin1990@gmail.com"/>
    <s v="50 MCCARTER POINT RD"/>
    <x v="30"/>
    <s v="MAIL"/>
    <s v="ME"/>
    <s v="04563"/>
    <s v="ME18NHC"/>
    <s v="River Runner"/>
    <x v="7"/>
  </r>
  <r>
    <s v="202756"/>
    <s v="KEVIN"/>
    <s v="L"/>
    <s v="MELANIO"/>
    <m/>
    <s v="13081"/>
    <s v="2020"/>
    <s v="NCS"/>
    <x v="2"/>
    <s v="Inactive-Expired"/>
    <d v="2020-01-01T17:37:08"/>
    <d v="2020-12-31T00:00:00"/>
    <m/>
    <d v="1993-12-31T00:00:00"/>
    <s v="2076103916"/>
    <s v="2076103916"/>
    <s v="kevin23melanio@yahoo.com"/>
    <s v="PO BOX 634"/>
    <x v="42"/>
    <s v="MAIL"/>
    <s v="ME"/>
    <s v="04681"/>
    <m/>
    <m/>
    <x v="0"/>
  </r>
  <r>
    <s v="203615"/>
    <s v="KRISFORD"/>
    <m/>
    <s v="MELANIO"/>
    <m/>
    <s v="12264"/>
    <s v="2020"/>
    <s v="CPS"/>
    <x v="8"/>
    <s v="Inactive-Expired"/>
    <d v="2020-05-15T19:59:34"/>
    <d v="2020-12-31T00:00:00"/>
    <m/>
    <d v="1997-10-05T00:00:00"/>
    <m/>
    <s v="2076103241"/>
    <s v="krisfordmelanio5@gmail.com"/>
    <s v="PO BOX 634"/>
    <x v="42"/>
    <s v="MAIL"/>
    <s v="ME"/>
    <s v="04681"/>
    <s v="ME17JTM"/>
    <s v="CALIXTO"/>
    <x v="19"/>
  </r>
  <r>
    <s v="203615"/>
    <s v="KRISFORD"/>
    <m/>
    <s v="MELANIO"/>
    <m/>
    <s v="3640"/>
    <s v="2020"/>
    <s v="LC2"/>
    <x v="7"/>
    <s v="Inactive-Expired"/>
    <d v="2020-01-01T18:31:02"/>
    <d v="2020-12-31T00:00:00"/>
    <m/>
    <d v="1997-10-05T00:00:00"/>
    <m/>
    <s v="2076103241"/>
    <s v="krisfordmelanio5@gmail.com"/>
    <s v="PO BOX 634"/>
    <x v="42"/>
    <s v="MAIL"/>
    <s v="ME"/>
    <s v="04681"/>
    <m/>
    <m/>
    <x v="0"/>
  </r>
  <r>
    <s v="206397"/>
    <s v="RICK"/>
    <m/>
    <s v="MELANSON"/>
    <m/>
    <s v="12873-NC"/>
    <s v="2020"/>
    <s v="LNC"/>
    <x v="6"/>
    <s v="Inactive-Expired"/>
    <d v="2020-12-28T20:31:44"/>
    <d v="2020-12-31T00:00:00"/>
    <m/>
    <d v="1971-12-16T00:00:00"/>
    <m/>
    <s v="2078122144"/>
    <s v="Downeastheating@yahoo.com"/>
    <s v="85 dyers bay rd"/>
    <x v="61"/>
    <s v="MAIL"/>
    <s v="ME"/>
    <s v="04680"/>
    <s v="ME17GFW"/>
    <s v="MARCELLA JENNY"/>
    <x v="15"/>
  </r>
  <r>
    <s v="201569"/>
    <s v="ROBERT"/>
    <s v="P"/>
    <s v="MELANSON"/>
    <m/>
    <s v="14714"/>
    <s v="2020"/>
    <s v="SWRO"/>
    <x v="1"/>
    <s v="Inactive-Expired"/>
    <d v="2020-06-04T13:56:42"/>
    <d v="2020-12-31T00:00:00"/>
    <m/>
    <d v="1941-11-10T00:00:00"/>
    <s v="2075636484"/>
    <s v="2073151022"/>
    <s v="bobm@sjmservicesinc.com"/>
    <s v="35 Schooner St"/>
    <x v="154"/>
    <s v="MAIL"/>
    <s v="ME"/>
    <s v="04543"/>
    <m/>
    <m/>
    <x v="0"/>
  </r>
  <r>
    <s v="200408"/>
    <s v="RODERIC"/>
    <m/>
    <s v="MELANSON"/>
    <m/>
    <s v="13743"/>
    <s v="2020"/>
    <s v="VH"/>
    <x v="28"/>
    <s v="Inactive-Expired"/>
    <d v="2020-05-01T19:00:00"/>
    <d v="2020-10-31T00:00:00"/>
    <m/>
    <d v="1973-03-30T00:00:00"/>
    <s v="2075631356"/>
    <s v="2072372832"/>
    <s v="rmelanson9@yahoo.com"/>
    <s v="38 TIMBER LN"/>
    <x v="91"/>
    <s v="MAIL"/>
    <s v="ME"/>
    <s v="04553"/>
    <m/>
    <m/>
    <x v="0"/>
  </r>
  <r>
    <s v="323041"/>
    <s v="Nicholas"/>
    <s v="Victor"/>
    <s v="Melehov"/>
    <s v="Mr"/>
    <s v="13612"/>
    <s v="2020"/>
    <s v="LNC"/>
    <x v="6"/>
    <s v="Inactive-Expired"/>
    <d v="2020-03-25T22:20:41"/>
    <d v="2020-12-31T00:00:00"/>
    <m/>
    <d v="1977-11-18T00:00:00"/>
    <m/>
    <s v="9784795527"/>
    <s v="nmelehov@gmail.com"/>
    <s v="PO Box 16"/>
    <x v="69"/>
    <s v="MAIL"/>
    <s v="ME"/>
    <s v="04573"/>
    <s v="ME22MXP"/>
    <s v="Bos Whaler"/>
    <x v="23"/>
  </r>
  <r>
    <s v="323032"/>
    <s v="Nicholas A"/>
    <m/>
    <s v="Melehov"/>
    <s v="Mr"/>
    <s v="13594"/>
    <s v="2020"/>
    <s v="LNC"/>
    <x v="6"/>
    <s v="Inactive-Expired"/>
    <d v="2020-03-24T13:07:39"/>
    <d v="2020-12-31T00:00:00"/>
    <m/>
    <d v="2001-08-07T00:00:00"/>
    <m/>
    <s v="2075607186"/>
    <s v="melehov14@gmail.com"/>
    <s v="po box 16"/>
    <x v="69"/>
    <s v="MAIL"/>
    <s v="ME"/>
    <s v="04573"/>
    <s v="ME22MXP"/>
    <s v="Vitamin Sea"/>
    <x v="23"/>
  </r>
  <r>
    <s v="323032"/>
    <s v="Nicholas A"/>
    <m/>
    <s v="Melehov"/>
    <s v="Mr"/>
    <s v="13595"/>
    <s v="2020"/>
    <s v="SWRO"/>
    <x v="1"/>
    <s v="Inactive-Expired"/>
    <d v="2020-03-24T13:07:39"/>
    <d v="2020-12-31T00:00:00"/>
    <m/>
    <d v="2001-08-07T00:00:00"/>
    <m/>
    <s v="2075607186"/>
    <s v="melehov14@gmail.com"/>
    <s v="po box 16"/>
    <x v="69"/>
    <s v="MAIL"/>
    <s v="ME"/>
    <s v="04573"/>
    <m/>
    <m/>
    <x v="0"/>
  </r>
  <r>
    <s v="22251"/>
    <s v="ERIC"/>
    <s v="D"/>
    <s v="MELQUIST"/>
    <m/>
    <s v="2113"/>
    <s v="2020"/>
    <s v="LC1"/>
    <x v="3"/>
    <s v="Inactive-Expired"/>
    <d v="2020-07-05T08:37:01"/>
    <d v="2020-12-31T00:00:00"/>
    <m/>
    <d v="1977-05-08T00:00:00"/>
    <m/>
    <s v="2076911535"/>
    <s v="rdmelquist@yahoo.com"/>
    <s v="203 TURKEY COVE RD"/>
    <x v="78"/>
    <s v="MAIL"/>
    <s v="ME"/>
    <s v="04860"/>
    <s v="1095098"/>
    <s v="WHORE AFIRE"/>
    <x v="11"/>
  </r>
  <r>
    <s v="20158"/>
    <s v="JOHN"/>
    <s v="A"/>
    <s v="MELQUIST"/>
    <s v="JR"/>
    <s v="7814"/>
    <s v="2020"/>
    <s v="LC2"/>
    <x v="7"/>
    <s v="Inactive-Expired"/>
    <d v="2020-08-07T14:47:23"/>
    <d v="2020-12-31T00:00:00"/>
    <m/>
    <d v="1971-07-08T00:00:00"/>
    <s v="2073663710"/>
    <s v="2076916581"/>
    <s v="jmelquistjr@yahoo.com"/>
    <s v="100 Ledge Road"/>
    <x v="53"/>
    <s v="MAIL"/>
    <s v="ME"/>
    <s v="04858"/>
    <s v="ME6599B"/>
    <s v="OCEAN DIVER"/>
    <x v="6"/>
  </r>
  <r>
    <s v="20158"/>
    <s v="JOHN"/>
    <s v="A"/>
    <s v="MELQUIST"/>
    <s v="JR"/>
    <s v="7814"/>
    <s v="2020"/>
    <s v="LC2"/>
    <x v="7"/>
    <s v="Inactive-Expired"/>
    <d v="2020-08-07T14:47:23"/>
    <d v="2020-12-31T00:00:00"/>
    <m/>
    <d v="1971-07-08T00:00:00"/>
    <s v="2073663710"/>
    <s v="2076916581"/>
    <s v="jmelquistjr@yahoo.com"/>
    <s v="100 Ledge Road"/>
    <x v="53"/>
    <s v="MAIL"/>
    <s v="ME"/>
    <s v="04858"/>
    <s v="ME6599B"/>
    <s v="OCEAN DIVER"/>
    <x v="28"/>
  </r>
  <r>
    <s v="22255"/>
    <s v="JOHN"/>
    <s v="A"/>
    <s v="MELQUIST"/>
    <s v="SR"/>
    <s v="75-M"/>
    <s v="2020"/>
    <s v="CPC"/>
    <x v="12"/>
    <s v="Inactive-Expired"/>
    <d v="2020-03-23T12:00:45"/>
    <d v="2020-12-31T00:00:00"/>
    <m/>
    <d v="1943-06-23T00:00:00"/>
    <s v="2073540779"/>
    <s v="2076913208"/>
    <s v="jmel1@roadrunner.com"/>
    <s v="100 LEDGE RD"/>
    <x v="53"/>
    <s v="MAIL"/>
    <s v="ME"/>
    <s v="04858"/>
    <s v="554607"/>
    <s v="WESTERN WAVE"/>
    <x v="64"/>
  </r>
  <r>
    <s v="22255"/>
    <s v="JOHN"/>
    <s v="A"/>
    <s v="MELQUIST"/>
    <s v="SR"/>
    <s v="3484"/>
    <s v="2020"/>
    <s v="LCO"/>
    <x v="21"/>
    <s v="Inactive-Expired"/>
    <d v="2020-03-28T08:44:22"/>
    <d v="2020-12-31T00:00:00"/>
    <m/>
    <d v="1943-06-23T00:00:00"/>
    <s v="2073540779"/>
    <s v="2076913208"/>
    <s v="jmel1@roadrunner.com"/>
    <s v="100 LEDGE RD"/>
    <x v="53"/>
    <s v="MAIL"/>
    <s v="ME"/>
    <s v="04858"/>
    <s v="NONE"/>
    <s v="skiff"/>
    <x v="9"/>
  </r>
  <r>
    <s v="213356"/>
    <s v="KADEN"/>
    <m/>
    <s v="MELQUIST"/>
    <m/>
    <s v="171466"/>
    <s v="2020"/>
    <s v="LCS"/>
    <x v="16"/>
    <s v="Inactive-Expired"/>
    <d v="2020-07-05T08:43:38"/>
    <d v="2020-12-31T00:00:00"/>
    <m/>
    <d v="2007-01-18T00:00:00"/>
    <m/>
    <s v="2076911535"/>
    <s v="rdmelquist@yahoo.com"/>
    <s v="203 TURKEY COVE RD"/>
    <x v="78"/>
    <s v="MAIL"/>
    <s v="ME"/>
    <s v="04860"/>
    <s v="1095098"/>
    <s v="WHORE AFIRE"/>
    <x v="11"/>
  </r>
  <r>
    <s v="214222"/>
    <s v="KALE"/>
    <m/>
    <s v="MELQUIST"/>
    <m/>
    <s v="5228"/>
    <s v="2020"/>
    <s v="LCS"/>
    <x v="16"/>
    <s v="Inactive-Expired"/>
    <d v="2020-07-05T08:46:45"/>
    <d v="2020-12-31T00:00:00"/>
    <m/>
    <d v="2009-01-09T00:00:00"/>
    <m/>
    <s v="2076911535"/>
    <s v="rdmelquist@yahoo.com"/>
    <s v="203 TURKEY COVE RD"/>
    <x v="78"/>
    <s v="MAIL"/>
    <s v="ME"/>
    <s v="04860"/>
    <s v="1095098"/>
    <s v="WHORE AFIRE"/>
    <x v="11"/>
  </r>
  <r>
    <s v="310954"/>
    <s v="ARTHUR"/>
    <m/>
    <s v="MELVILLE"/>
    <m/>
    <s v="1171"/>
    <s v="2020"/>
    <s v="SWR"/>
    <x v="0"/>
    <s v="Inactive-Expired"/>
    <d v="2020-06-19T16:34:57"/>
    <d v="2020-12-31T00:00:00"/>
    <m/>
    <d v="1946-09-29T00:00:00"/>
    <s v="2074484424"/>
    <m/>
    <s v="BOBOJOARTMEL@COMCAST.NET"/>
    <s v="145 RIDGE RD"/>
    <x v="121"/>
    <s v="MAIL"/>
    <s v="ME"/>
    <s v="04530"/>
    <m/>
    <m/>
    <x v="0"/>
  </r>
  <r>
    <s v="5797"/>
    <s v="GLEN"/>
    <s v="B"/>
    <s v="MELVIN"/>
    <m/>
    <s v="1997-M"/>
    <s v="2020"/>
    <s v="E1"/>
    <x v="19"/>
    <s v="Inactive-Expired"/>
    <d v="2020-03-10T11:02:50"/>
    <d v="2020-12-31T00:00:00"/>
    <m/>
    <d v="1961-07-08T00:00:00"/>
    <s v="2078326267"/>
    <m/>
    <s v="4mels@roadrunner.com"/>
    <s v="PO BOX 696"/>
    <x v="4"/>
    <s v="MAIL"/>
    <s v="ME"/>
    <s v="04572"/>
    <m/>
    <m/>
    <x v="0"/>
  </r>
  <r>
    <s v="324833"/>
    <s v="Michael"/>
    <m/>
    <s v="Melvin"/>
    <m/>
    <s v="15722"/>
    <s v="2020"/>
    <s v="SW"/>
    <x v="24"/>
    <s v="Inactive-Expired"/>
    <d v="2020-06-25T09:50:31"/>
    <d v="2020-12-31T00:00:00"/>
    <m/>
    <d v="1976-04-04T00:00:00"/>
    <s v="2078500617"/>
    <s v="2074917212"/>
    <s v="jpatryn@acadian.ca"/>
    <s v="25 Cogswell Street"/>
    <x v="58"/>
    <s v="MAIL"/>
    <s v="ME"/>
    <s v="04649"/>
    <m/>
    <m/>
    <x v="0"/>
  </r>
  <r>
    <s v="324833"/>
    <s v="Michael"/>
    <m/>
    <s v="Melvin"/>
    <m/>
    <s v="15723"/>
    <s v="2020"/>
    <s v="SWS"/>
    <x v="35"/>
    <s v="Inactive-Expired"/>
    <d v="2020-06-25T09:52:19"/>
    <d v="2020-12-31T00:00:00"/>
    <m/>
    <d v="1976-04-04T00:00:00"/>
    <s v="2078500617"/>
    <s v="2074917212"/>
    <s v="jpatryn@acadian.ca"/>
    <s v="25 Cogswell Street"/>
    <x v="58"/>
    <s v="MAIL"/>
    <s v="ME"/>
    <s v="04649"/>
    <m/>
    <m/>
    <x v="0"/>
  </r>
  <r>
    <s v="324827"/>
    <s v="Anna"/>
    <m/>
    <s v="Mendes"/>
    <m/>
    <s v="15711"/>
    <s v="2020"/>
    <s v="SWR"/>
    <x v="0"/>
    <s v="Inactive-Expired"/>
    <d v="2020-06-25T08:01:16"/>
    <d v="2020-12-31T00:00:00"/>
    <m/>
    <d v="1987-05-05T01:00:00"/>
    <m/>
    <s v="2076157755"/>
    <s v="amendes1287@gmail.com"/>
    <s v="12 Northwood Dr"/>
    <x v="19"/>
    <s v="MAIL"/>
    <s v="ME"/>
    <s v="04103"/>
    <m/>
    <m/>
    <x v="0"/>
  </r>
  <r>
    <s v="324827"/>
    <s v="Anna"/>
    <m/>
    <s v="Mendes"/>
    <m/>
    <s v="15712"/>
    <s v="2020"/>
    <s v="SWRO"/>
    <x v="1"/>
    <s v="Inactive-Expired"/>
    <d v="2020-06-25T08:01:17"/>
    <d v="2020-12-31T00:00:00"/>
    <m/>
    <d v="1987-05-05T01:00:00"/>
    <m/>
    <s v="2076157755"/>
    <s v="amendes1287@gmail.com"/>
    <s v="12 Northwood Dr"/>
    <x v="19"/>
    <s v="MAIL"/>
    <s v="ME"/>
    <s v="04103"/>
    <m/>
    <m/>
    <x v="0"/>
  </r>
  <r>
    <s v="327011"/>
    <s v="Anthony"/>
    <s v="John"/>
    <s v="Meo"/>
    <m/>
    <s v="17729"/>
    <s v="2020"/>
    <s v="SWR"/>
    <x v="0"/>
    <s v="Inactive-Expired"/>
    <d v="2020-08-01T10:48:54"/>
    <d v="2020-12-31T00:00:00"/>
    <m/>
    <d v="2000-07-24T01:00:00"/>
    <s v="2074043344"/>
    <s v="2074043344"/>
    <s v="AnthonyJohnMeo@gmail.com"/>
    <s v="109 TOWN FARM ROAD"/>
    <x v="227"/>
    <s v="MAIL"/>
    <s v="ME"/>
    <s v="04444"/>
    <m/>
    <m/>
    <x v="0"/>
  </r>
  <r>
    <s v="327015"/>
    <s v="Carrie"/>
    <s v="Darling"/>
    <s v="Meo"/>
    <m/>
    <s v="17734"/>
    <s v="2020"/>
    <s v="SWR"/>
    <x v="0"/>
    <s v="Inactive-Expired"/>
    <d v="2020-08-01T11:01:31"/>
    <d v="2020-12-31T00:00:00"/>
    <m/>
    <d v="1970-05-01T01:00:00"/>
    <m/>
    <s v="2078527089"/>
    <s v="carriem@darlings.com"/>
    <s v="109 TOWN FARM ROAD"/>
    <x v="227"/>
    <s v="MAIL"/>
    <s v="ME"/>
    <s v="04444"/>
    <m/>
    <m/>
    <x v="0"/>
  </r>
  <r>
    <s v="327017"/>
    <s v="Edward"/>
    <s v="Matthew"/>
    <s v="Meo"/>
    <m/>
    <s v="17736"/>
    <s v="2020"/>
    <s v="SWR"/>
    <x v="0"/>
    <s v="Inactive-Expired"/>
    <d v="2020-08-01T11:18:37"/>
    <d v="2020-12-31T00:00:00"/>
    <m/>
    <d v="1967-06-28T01:00:00"/>
    <m/>
    <s v="2077450161"/>
    <s v="Edmeo@hotmail.com"/>
    <s v="109 TOWN FARM ROAD"/>
    <x v="227"/>
    <s v="MAIL"/>
    <s v="ME"/>
    <s v="04444"/>
    <m/>
    <m/>
    <x v="0"/>
  </r>
  <r>
    <s v="329053"/>
    <s v="Cara"/>
    <m/>
    <s v="Mercer"/>
    <m/>
    <s v="19555"/>
    <s v="2020"/>
    <s v="NCS"/>
    <x v="2"/>
    <s v="Inactive-Expired"/>
    <d v="2020-12-13T10:44:45"/>
    <d v="2020-12-31T00:00:00"/>
    <m/>
    <d v="1976-04-27T01:00:00"/>
    <m/>
    <s v="2073223450"/>
    <s v="hockeymom3leo@gmail.com"/>
    <s v="504 Upper Dedham Rd"/>
    <x v="233"/>
    <s v="MAIL"/>
    <s v="ME"/>
    <s v="04429"/>
    <m/>
    <m/>
    <x v="0"/>
  </r>
  <r>
    <s v="26334"/>
    <s v="ADAM"/>
    <s v="R"/>
    <s v="MERCHANT"/>
    <m/>
    <s v="9974"/>
    <s v="2020"/>
    <s v="LC1"/>
    <x v="3"/>
    <s v="Inactive-Expired"/>
    <d v="2020-01-29T23:54:28"/>
    <d v="2020-12-31T00:00:00"/>
    <m/>
    <d v="1969-08-15T00:00:00"/>
    <s v="2074973408"/>
    <m/>
    <s v="billzfan34@yahoo.com"/>
    <s v="PO BOX 12"/>
    <x v="59"/>
    <s v="MAIL"/>
    <s v="ME"/>
    <s v="04611"/>
    <s v="ME13TCN"/>
    <s v="PERSISTENCE"/>
    <x v="4"/>
  </r>
  <r>
    <s v="8289"/>
    <s v="BERTRAM"/>
    <s v="B"/>
    <s v="MERCHANT"/>
    <s v="SR"/>
    <s v="12571"/>
    <s v="2020"/>
    <s v="LNC"/>
    <x v="6"/>
    <s v="Inactive-Expired"/>
    <d v="2020-01-01T18:00:00"/>
    <d v="2020-12-31T00:00:00"/>
    <m/>
    <d v="1946-05-09T00:00:00"/>
    <m/>
    <s v="2075985547"/>
    <m/>
    <s v="PO BOX 134"/>
    <x v="34"/>
    <s v="MAIL"/>
    <s v="ME"/>
    <s v="04623"/>
    <s v="ME1777W"/>
    <s v="BABY"/>
    <x v="10"/>
  </r>
  <r>
    <s v="212647"/>
    <s v="BLAKE"/>
    <m/>
    <s v="MERCHANT"/>
    <m/>
    <s v="171070"/>
    <s v="2020"/>
    <s v="LCS"/>
    <x v="16"/>
    <s v="Inactive-Expired"/>
    <d v="2020-08-03T11:41:46"/>
    <d v="2020-12-31T00:00:00"/>
    <m/>
    <d v="2002-10-28T00:00:00"/>
    <s v="2074972906"/>
    <m/>
    <m/>
    <s v="1568 INDIAN RIVER RD"/>
    <x v="58"/>
    <s v="MAIL"/>
    <s v="ME"/>
    <s v="04649"/>
    <s v="ME202FX"/>
    <s v="N/A"/>
    <x v="8"/>
  </r>
  <r>
    <s v="9423"/>
    <s v="DECEASED-BRUCE"/>
    <s v="W"/>
    <s v="DECEASED-MERCHANT"/>
    <m/>
    <s v="1978-M"/>
    <s v="2020"/>
    <s v="E6"/>
    <x v="38"/>
    <s v="Inactive-Expired"/>
    <d v="2020-03-10T14:01:58"/>
    <d v="2020-12-31T00:00:00"/>
    <m/>
    <d v="1966-06-29T00:00:00"/>
    <s v="2076246550"/>
    <m/>
    <m/>
    <s v="21 STATE HOUSE STATION"/>
    <x v="153"/>
    <s v="MAIL"/>
    <s v="ME"/>
    <s v="04333"/>
    <m/>
    <m/>
    <x v="0"/>
  </r>
  <r>
    <s v="27348"/>
    <s v="DAVID"/>
    <s v="W"/>
    <s v="MERCHANT"/>
    <m/>
    <s v="33700-M"/>
    <s v="2020"/>
    <s v="CFC"/>
    <x v="13"/>
    <s v="Inactive-Expired"/>
    <d v="2020-06-10T12:47:07"/>
    <d v="2020-12-31T00:00:00"/>
    <m/>
    <d v="1983-08-01T00:00:00"/>
    <m/>
    <s v="2075986010"/>
    <s v="toniajmerch@aol.com"/>
    <s v="710 INDIAN RIVER RD"/>
    <x v="57"/>
    <s v="MAIL"/>
    <s v="ME"/>
    <s v="04606"/>
    <s v="1176641"/>
    <s v="ROLL WITH IT"/>
    <x v="26"/>
  </r>
  <r>
    <s v="27348"/>
    <s v="DAVID"/>
    <s v="W"/>
    <s v="MERCHANT"/>
    <m/>
    <s v="8181"/>
    <s v="2020"/>
    <s v="LC3"/>
    <x v="5"/>
    <s v="Inactive-Expired"/>
    <d v="2020-01-10T09:46:28"/>
    <d v="2020-12-31T00:00:00"/>
    <m/>
    <d v="1983-08-01T00:00:00"/>
    <m/>
    <s v="2075986010"/>
    <s v="toniajmerch@aol.com"/>
    <s v="710 INDIAN RIVER RD"/>
    <x v="57"/>
    <s v="MAIL"/>
    <s v="ME"/>
    <s v="04606"/>
    <s v="1176641"/>
    <s v="ROLL WITH IT"/>
    <x v="26"/>
  </r>
  <r>
    <s v="59741"/>
    <s v="ED"/>
    <s v="M"/>
    <s v="MERCHANT"/>
    <s v="JR"/>
    <s v="9174"/>
    <s v="2020"/>
    <s v="LC1"/>
    <x v="3"/>
    <s v="Inactive-Expired"/>
    <d v="2020-06-17T11:57:52"/>
    <d v="2020-12-31T00:00:00"/>
    <m/>
    <d v="1982-08-21T00:00:00"/>
    <m/>
    <s v="2072634843"/>
    <m/>
    <s v="PO BOX 116"/>
    <x v="58"/>
    <s v="MAIL"/>
    <s v="ME"/>
    <s v="04649"/>
    <s v="ME3761M"/>
    <s v="NA"/>
    <x v="3"/>
  </r>
  <r>
    <s v="8290"/>
    <s v="ED"/>
    <s v="M"/>
    <s v="MERCHANT"/>
    <s v="SR."/>
    <s v="2795"/>
    <s v="2020"/>
    <s v="LC2"/>
    <x v="7"/>
    <s v="Inactive-Expired"/>
    <d v="2020-01-08T09:58:54"/>
    <d v="2020-12-31T00:00:00"/>
    <m/>
    <d v="1960-03-27T00:00:00"/>
    <s v="2074972661"/>
    <m/>
    <m/>
    <s v="PO BOX 116"/>
    <x v="58"/>
    <s v="MAIL"/>
    <s v="ME"/>
    <s v="04649"/>
    <s v="ME13KTX"/>
    <s v="LYNNE ANN"/>
    <x v="34"/>
  </r>
  <r>
    <s v="58882"/>
    <s v="ELLA"/>
    <s v="L"/>
    <s v="MERCHANT"/>
    <m/>
    <s v="2788-M"/>
    <s v="2020"/>
    <s v="E1C"/>
    <x v="27"/>
    <s v="Inactive-Expired"/>
    <d v="2020-03-10T13:57:35"/>
    <d v="2020-12-31T00:00:00"/>
    <m/>
    <d v="1943-08-17T00:00:00"/>
    <s v="2079637191"/>
    <m/>
    <m/>
    <s v="PO BOX 5"/>
    <x v="164"/>
    <s v="MAIL"/>
    <s v="ME"/>
    <s v="04669"/>
    <m/>
    <m/>
    <x v="0"/>
  </r>
  <r>
    <s v="316110"/>
    <s v="EMERY"/>
    <m/>
    <s v="MERCHANT"/>
    <m/>
    <s v="10410"/>
    <s v="2020"/>
    <s v="LCS"/>
    <x v="16"/>
    <s v="Inactive-Expired"/>
    <d v="2020-01-10T09:48:44"/>
    <d v="2020-12-31T00:00:00"/>
    <m/>
    <d v="2011-01-22T00:00:00"/>
    <m/>
    <s v="2075986010"/>
    <m/>
    <s v="710 INDIAN RIVER RD"/>
    <x v="57"/>
    <s v="MAIL"/>
    <s v="ME"/>
    <s v="04606"/>
    <s v="ME18XFF"/>
    <s v="CRISTA PAULINE"/>
    <x v="2"/>
  </r>
  <r>
    <s v="209594"/>
    <s v="EVAN"/>
    <m/>
    <s v="MERCHANT"/>
    <m/>
    <s v="3382"/>
    <s v="2020"/>
    <s v="LCS"/>
    <x v="16"/>
    <s v="Inactive-Expired"/>
    <d v="2020-01-30T00:17:48"/>
    <d v="2020-12-31T00:00:00"/>
    <m/>
    <d v="2001-06-11T02:00:00"/>
    <s v="2074973408"/>
    <m/>
    <s v="billzfan34@yahoo.com"/>
    <s v="PO BOX 12"/>
    <x v="59"/>
    <s v="MAIL"/>
    <s v="ME"/>
    <s v="04611"/>
    <s v="ME13TCN"/>
    <s v="Persistence"/>
    <x v="4"/>
  </r>
  <r>
    <s v="206236"/>
    <s v="JEREMY"/>
    <s v="L"/>
    <s v="MERCHANT"/>
    <m/>
    <s v="10563"/>
    <s v="2020"/>
    <s v="CFS"/>
    <x v="10"/>
    <s v="Inactive-Expired"/>
    <d v="2020-12-06T19:01:04"/>
    <d v="2020-12-31T00:00:00"/>
    <m/>
    <d v="1992-06-29T00:00:00"/>
    <m/>
    <s v="2075987241"/>
    <s v="kristinestanwood5@gmail.com"/>
    <s v="118 DORMAN RD"/>
    <x v="127"/>
    <s v="MAIL"/>
    <s v="ME"/>
    <s v="04643"/>
    <m/>
    <m/>
    <x v="0"/>
  </r>
  <r>
    <s v="120082"/>
    <s v="KELLI"/>
    <s v="L"/>
    <s v="MERCHANT"/>
    <m/>
    <s v="3852-NC"/>
    <s v="2020"/>
    <s v="LNC"/>
    <x v="6"/>
    <s v="Inactive-Expired"/>
    <d v="2020-06-11T10:30:37"/>
    <d v="2020-12-31T00:00:00"/>
    <m/>
    <d v="1959-06-29T00:00:00"/>
    <s v="2074223307"/>
    <s v="2072668218"/>
    <s v="MERCHANTSAUTOINC@GMAIL.COM"/>
    <s v="28 ACADIA LN"/>
    <x v="116"/>
    <s v="MAIL"/>
    <s v="ME"/>
    <s v="04640"/>
    <s v="ME20LWY"/>
    <s v="JESSE"/>
    <x v="4"/>
  </r>
  <r>
    <s v="142731"/>
    <s v="LYNNE"/>
    <s v="A"/>
    <s v="MERCHANT"/>
    <m/>
    <s v="3625"/>
    <s v="2020"/>
    <s v="LNC"/>
    <x v="6"/>
    <s v="Inactive-Expired"/>
    <d v="2020-01-08T09:37:17"/>
    <d v="2020-12-31T00:00:00"/>
    <m/>
    <d v="1965-03-14T00:00:00"/>
    <s v="2074972661"/>
    <s v="2072634373"/>
    <m/>
    <s v="PO BOX 116"/>
    <x v="58"/>
    <s v="MAIL"/>
    <s v="ME"/>
    <s v="04649"/>
    <s v="ME3761M"/>
    <s v="NONE"/>
    <x v="3"/>
  </r>
  <r>
    <s v="114464"/>
    <s v="MICHAEL"/>
    <s v="J"/>
    <s v="MERCHANT"/>
    <m/>
    <s v="2826"/>
    <s v="2020"/>
    <s v="LC3"/>
    <x v="5"/>
    <s v="Inactive-Expired"/>
    <d v="2020-01-29T09:08:32"/>
    <d v="2020-12-31T00:00:00"/>
    <m/>
    <d v="1971-03-22T00:00:00"/>
    <m/>
    <s v="2072660723"/>
    <s v="jeanniesbarharbor@gmail.com"/>
    <s v="PO BOX 510"/>
    <x v="151"/>
    <s v="MAIL"/>
    <s v="ME"/>
    <s v="04679"/>
    <s v="903519"/>
    <s v="VALERIE DAWN"/>
    <x v="28"/>
  </r>
  <r>
    <s v="8291"/>
    <s v="MILTON"/>
    <s v="R"/>
    <s v="MERCHANT"/>
    <m/>
    <s v="1099-M"/>
    <s v="2020"/>
    <s v="SUB"/>
    <x v="23"/>
    <s v="Inactive-Expired"/>
    <d v="2020-01-06T12:27:31"/>
    <d v="2020-12-31T00:00:00"/>
    <m/>
    <d v="1961-04-04T00:00:00"/>
    <m/>
    <s v="2075988834"/>
    <s v="toniajmerch@aol.com"/>
    <s v="47 OLD HOUSE POINT RD"/>
    <x v="58"/>
    <s v="MAIL"/>
    <s v="ME"/>
    <s v="04649"/>
    <s v="1225184"/>
    <s v="MISS TONIA"/>
    <x v="14"/>
  </r>
  <r>
    <s v="8291"/>
    <s v="MILTON"/>
    <s v="R"/>
    <s v="MERCHANT"/>
    <m/>
    <s v="33329-M"/>
    <s v="2020"/>
    <s v="CFC"/>
    <x v="13"/>
    <s v="Inactive-Expired"/>
    <d v="2020-06-18T11:32:28"/>
    <d v="2020-12-31T00:00:00"/>
    <m/>
    <d v="1961-04-04T00:00:00"/>
    <m/>
    <s v="2075988834"/>
    <s v="toniajmerch@aol.com"/>
    <s v="47 OLD HOUSE POINT RD"/>
    <x v="58"/>
    <s v="MAIL"/>
    <s v="ME"/>
    <s v="04649"/>
    <s v="1225184"/>
    <s v="MISS TONIA"/>
    <x v="14"/>
  </r>
  <r>
    <s v="8291"/>
    <s v="MILTON"/>
    <s v="R"/>
    <s v="MERCHANT"/>
    <m/>
    <s v="72063"/>
    <s v="2020"/>
    <s v="LC3"/>
    <x v="5"/>
    <s v="Inactive-Expired"/>
    <d v="2020-01-01T18:00:00"/>
    <d v="2020-12-31T00:00:00"/>
    <m/>
    <d v="1961-04-04T00:00:00"/>
    <m/>
    <s v="2075988834"/>
    <s v="toniajmerch@aol.com"/>
    <s v="47 OLD HOUSE POINT RD"/>
    <x v="58"/>
    <s v="MAIL"/>
    <s v="ME"/>
    <s v="04649"/>
    <s v="1225184"/>
    <s v="MISS TONIA"/>
    <x v="14"/>
  </r>
  <r>
    <s v="8291"/>
    <s v="MILTON"/>
    <s v="R"/>
    <s v="MERCHANT"/>
    <m/>
    <s v="773-M"/>
    <s v="2020"/>
    <s v="SD"/>
    <x v="11"/>
    <s v="Inactive-Expired"/>
    <d v="2020-01-06T12:27:30"/>
    <d v="2020-12-31T00:00:00"/>
    <m/>
    <d v="1961-04-04T00:00:00"/>
    <m/>
    <s v="2075988834"/>
    <s v="toniajmerch@aol.com"/>
    <s v="47 OLD HOUSE POINT RD"/>
    <x v="58"/>
    <s v="MAIL"/>
    <s v="ME"/>
    <s v="04649"/>
    <s v="1225184"/>
    <s v="MISS TONIA"/>
    <x v="14"/>
  </r>
  <r>
    <s v="52080"/>
    <s v="M MATHEW"/>
    <m/>
    <s v="MERCHANT"/>
    <m/>
    <s v="31893-M"/>
    <s v="2020"/>
    <s v="SD"/>
    <x v="11"/>
    <s v="Inactive-Expired"/>
    <d v="2020-01-17T13:50:54"/>
    <d v="2020-12-31T00:00:00"/>
    <m/>
    <d v="1985-04-21T00:00:00"/>
    <m/>
    <s v="2075986326"/>
    <s v="toniajmerch@aol.com"/>
    <s v="47 OLD HOUSE POINT RD"/>
    <x v="58"/>
    <s v="MAIL"/>
    <s v="ME"/>
    <s v="04649"/>
    <s v="ME7682T"/>
    <s v="RASPY"/>
    <x v="26"/>
  </r>
  <r>
    <s v="52080"/>
    <s v="M MATHEW"/>
    <m/>
    <s v="MERCHANT"/>
    <m/>
    <s v="8640"/>
    <s v="2020"/>
    <s v="LC3"/>
    <x v="5"/>
    <s v="Inactive-Expired"/>
    <d v="2020-01-07T10:46:02"/>
    <d v="2020-12-31T00:00:00"/>
    <m/>
    <d v="1985-04-21T00:00:00"/>
    <m/>
    <s v="2075986326"/>
    <s v="toniajmerch@aol.com"/>
    <s v="47 OLD HOUSE POINT RD"/>
    <x v="58"/>
    <s v="MAIL"/>
    <s v="ME"/>
    <s v="04649"/>
    <s v="1299353"/>
    <s v="PARADIGM"/>
    <x v="57"/>
  </r>
  <r>
    <s v="144908"/>
    <s v="MORGAN"/>
    <s v="A"/>
    <s v="MERCHANT"/>
    <m/>
    <s v="9777"/>
    <s v="2020"/>
    <s v="LC1"/>
    <x v="3"/>
    <s v="Inactive-Expired"/>
    <d v="2020-06-24T15:01:36"/>
    <d v="2020-12-31T00:00:00"/>
    <m/>
    <d v="1995-02-21T00:00:00"/>
    <m/>
    <s v="2072638782"/>
    <s v="MerchantM@husson.edu"/>
    <s v="PO BOX 17"/>
    <x v="59"/>
    <s v="MAIL"/>
    <s v="ME"/>
    <s v="04611"/>
    <s v="ME4183H"/>
    <s v="GLADYS MELLE II"/>
    <x v="4"/>
  </r>
  <r>
    <s v="50833"/>
    <s v="NED"/>
    <s v="F"/>
    <s v="MERCHANT"/>
    <s v="JR"/>
    <s v="32845-M"/>
    <s v="2020"/>
    <s v="CFC"/>
    <x v="13"/>
    <s v="Inactive-Expired"/>
    <d v="2020-01-01T18:00:00"/>
    <d v="2020-12-31T00:00:00"/>
    <m/>
    <d v="1980-10-22T00:00:00"/>
    <s v="2075988854"/>
    <s v="2075985586"/>
    <s v="alleymattie@yahoo.com"/>
    <s v="15 RAILROAD ST"/>
    <x v="127"/>
    <s v="MAIL"/>
    <s v="ME"/>
    <s v="04643"/>
    <s v="ME4033Z"/>
    <s v="NATAYA &amp; BRANSEN"/>
    <x v="13"/>
  </r>
  <r>
    <s v="50833"/>
    <s v="NED"/>
    <s v="F"/>
    <s v="MERCHANT"/>
    <s v="JR"/>
    <s v="7179"/>
    <s v="2020"/>
    <s v="LC3"/>
    <x v="5"/>
    <s v="Inactive-Expired"/>
    <d v="2020-01-01T18:00:00"/>
    <d v="2020-12-31T00:00:00"/>
    <m/>
    <d v="1980-10-22T00:00:00"/>
    <s v="2075988854"/>
    <s v="2075985586"/>
    <s v="alleymattie@yahoo.com"/>
    <s v="15 RAILROAD ST"/>
    <x v="127"/>
    <s v="MAIL"/>
    <s v="ME"/>
    <s v="04643"/>
    <s v="ME4033Z"/>
    <s v="Nataya &amp; Bransen"/>
    <x v="13"/>
  </r>
  <r>
    <s v="111064"/>
    <s v="RICHARD"/>
    <s v="A"/>
    <s v="MERCHANT"/>
    <s v="JR"/>
    <s v="9283-NC"/>
    <s v="2020"/>
    <s v="LNC"/>
    <x v="6"/>
    <s v="Inactive-Expired"/>
    <d v="2020-06-11T10:34:48"/>
    <d v="2020-12-31T00:00:00"/>
    <m/>
    <d v="1955-08-03T00:00:00"/>
    <s v="2074223076"/>
    <m/>
    <s v="MERCHANTSAUTOINC@GMAIL.COM"/>
    <s v="28 ACADIA LN"/>
    <x v="116"/>
    <s v="MAIL"/>
    <s v="ME"/>
    <s v="04640"/>
    <s v="ME20LWY"/>
    <s v="JESSE"/>
    <x v="4"/>
  </r>
  <r>
    <s v="15007"/>
    <s v="SIDNEY"/>
    <s v="U"/>
    <s v="MERCHANT"/>
    <s v="JR"/>
    <s v="12969"/>
    <s v="2020"/>
    <s v="LC3"/>
    <x v="5"/>
    <s v="Inactive-Expired"/>
    <d v="2020-04-16T18:47:11"/>
    <d v="2020-12-31T00:00:00"/>
    <m/>
    <d v="1968-07-17T00:00:00"/>
    <m/>
    <s v="2072638783"/>
    <s v="sumjam@twc.com"/>
    <s v="PO BOX 235"/>
    <x v="59"/>
    <s v="MAIL"/>
    <s v="ME"/>
    <s v="04611"/>
    <s v="628333"/>
    <s v="MORGAN &amp; SIDNEY"/>
    <x v="33"/>
  </r>
  <r>
    <s v="15007"/>
    <s v="SIDNEY"/>
    <s v="U"/>
    <s v="MERCHANT"/>
    <s v="JR"/>
    <s v="2709-M"/>
    <s v="2020"/>
    <s v="CFS"/>
    <x v="10"/>
    <s v="Inactive-Expired"/>
    <d v="2020-03-11T17:51:07"/>
    <d v="2020-12-31T00:00:00"/>
    <m/>
    <d v="1968-07-17T00:00:00"/>
    <m/>
    <s v="2072638783"/>
    <s v="sumjam@twc.com"/>
    <s v="PO BOX 235"/>
    <x v="59"/>
    <s v="MAIL"/>
    <s v="ME"/>
    <s v="04611"/>
    <s v="628333"/>
    <s v="MORGAN &amp; SIDNEY"/>
    <x v="35"/>
  </r>
  <r>
    <s v="207549"/>
    <s v="TY"/>
    <s v="A"/>
    <s v="MERCHANT"/>
    <m/>
    <s v="4094"/>
    <s v="2020"/>
    <s v="LC2"/>
    <x v="7"/>
    <s v="Inactive-Expired"/>
    <d v="2020-07-28T08:19:55"/>
    <d v="2020-12-31T00:00:00"/>
    <m/>
    <d v="2001-09-04T00:00:00"/>
    <s v="2079637191"/>
    <m/>
    <m/>
    <s v="PO BOX 5"/>
    <x v="164"/>
    <s v="MAIL"/>
    <s v="ME"/>
    <s v="04669"/>
    <s v="ME18JXV"/>
    <s v="NO NAME"/>
    <x v="1"/>
  </r>
  <r>
    <s v="214794"/>
    <s v="URIAH"/>
    <m/>
    <s v="MERCHANT"/>
    <m/>
    <s v="9587"/>
    <s v="2020"/>
    <s v="LCS"/>
    <x v="16"/>
    <s v="Inactive-Expired"/>
    <d v="2020-05-06T12:31:44"/>
    <d v="2020-12-31T00:00:00"/>
    <m/>
    <d v="2010-05-24T00:00:00"/>
    <m/>
    <s v="2075986326"/>
    <s v="TONIAJMERCH@AOL.COM"/>
    <s v="47 OLD HOUSE POINT RD"/>
    <x v="58"/>
    <s v="MAIL"/>
    <s v="ME"/>
    <s v="04649"/>
    <s v="1225184"/>
    <s v="MISS TONIA"/>
    <x v="14"/>
  </r>
  <r>
    <s v="25696"/>
    <s v="WAYLON"/>
    <s v="T"/>
    <s v="MERCHANT"/>
    <m/>
    <s v="10887"/>
    <s v="2020"/>
    <s v="LC3"/>
    <x v="5"/>
    <s v="Inactive-Expired"/>
    <d v="2020-01-01T18:00:00"/>
    <d v="2020-12-31T00:00:00"/>
    <m/>
    <d v="1970-12-29T00:00:00"/>
    <s v="2074834107"/>
    <m/>
    <s v="alleymattie@yahoo.com"/>
    <s v="101 DORMAN RD"/>
    <x v="127"/>
    <s v="MAIL"/>
    <s v="ME"/>
    <s v="04643"/>
    <s v="ME6494M"/>
    <s v="BAT CRAP CRAZY"/>
    <x v="5"/>
  </r>
  <r>
    <s v="59682"/>
    <s v="WAYNE"/>
    <m/>
    <s v="MERCHANT"/>
    <m/>
    <s v="15151"/>
    <s v="2020"/>
    <s v="LC3"/>
    <x v="5"/>
    <s v="Inactive-Expired"/>
    <d v="2020-07-01T09:05:16"/>
    <d v="2020-12-31T00:00:00"/>
    <m/>
    <d v="1962-10-29T00:00:00"/>
    <s v="2072664295"/>
    <s v="2072664295"/>
    <s v="merchantwayne29@yahoo.com"/>
    <s v="PO BOX 325"/>
    <x v="45"/>
    <s v="MAIL"/>
    <s v="ME"/>
    <s v="04660"/>
    <s v="ME14MXM"/>
    <s v="NO NAME"/>
    <x v="9"/>
  </r>
  <r>
    <s v="59682"/>
    <s v="WAYNE"/>
    <m/>
    <s v="MERCHANT"/>
    <m/>
    <s v="15151"/>
    <s v="2020"/>
    <s v="LC3"/>
    <x v="5"/>
    <s v="Inactive-Expired"/>
    <d v="2020-07-01T09:05:16"/>
    <d v="2020-12-31T00:00:00"/>
    <m/>
    <d v="1962-10-29T00:00:00"/>
    <s v="2072664295"/>
    <s v="2072664295"/>
    <s v="merchantwayne29@yahoo.com"/>
    <s v="PO BOX 325"/>
    <x v="45"/>
    <s v="MAIL"/>
    <s v="ME"/>
    <s v="04660"/>
    <s v="ME19RTP"/>
    <s v="NA"/>
    <x v="5"/>
  </r>
  <r>
    <s v="59742"/>
    <s v="WILLIAM"/>
    <m/>
    <s v="MERCHANT"/>
    <m/>
    <s v="9169"/>
    <s v="2020"/>
    <s v="LC1"/>
    <x v="3"/>
    <s v="Inactive-Expired"/>
    <d v="2020-03-18T12:05:15"/>
    <d v="2020-12-31T00:00:00"/>
    <m/>
    <d v="1984-09-05T00:00:00"/>
    <s v="2074831267"/>
    <s v="2072635387"/>
    <s v="kadi_alley@yahoo.com"/>
    <s v="PO BOX 116"/>
    <x v="58"/>
    <s v="MAIL"/>
    <s v="ME"/>
    <s v="04649"/>
    <s v="ME18CVV"/>
    <s v="HARD 2 HANDLE"/>
    <x v="13"/>
  </r>
  <r>
    <s v="327428"/>
    <s v="Daniel"/>
    <m/>
    <s v="Merian"/>
    <m/>
    <s v="18095"/>
    <s v="2020"/>
    <s v="SWR"/>
    <x v="0"/>
    <s v="Inactive-Expired"/>
    <d v="2020-08-09T16:59:35"/>
    <d v="2020-12-31T00:00:00"/>
    <m/>
    <d v="1987-03-19T00:00:00"/>
    <m/>
    <s v="5407615558"/>
    <s v="dpmerian@gmail.com"/>
    <s v="279 Crooked Rd"/>
    <x v="1"/>
    <s v="MAIL"/>
    <s v="ME"/>
    <s v="04609"/>
    <m/>
    <m/>
    <x v="0"/>
  </r>
  <r>
    <s v="326349"/>
    <s v="Robert"/>
    <s v="Lee"/>
    <s v="Merian"/>
    <m/>
    <s v="17173"/>
    <s v="2020"/>
    <s v="SWR"/>
    <x v="0"/>
    <s v="Inactive-Expired"/>
    <d v="2020-07-20T10:31:03"/>
    <d v="2020-12-31T00:00:00"/>
    <m/>
    <d v="1957-12-28T00:00:00"/>
    <s v="5403545558"/>
    <s v="5403545558"/>
    <s v="RMerian@aol.com"/>
    <s v="76 Degregoire Park"/>
    <x v="1"/>
    <s v="MAIL"/>
    <s v="ME"/>
    <s v="04609"/>
    <m/>
    <m/>
    <x v="0"/>
  </r>
  <r>
    <s v="207269"/>
    <s v="JOSEPH"/>
    <s v="E"/>
    <s v="MERKEL"/>
    <m/>
    <s v="13074-NC"/>
    <s v="2020"/>
    <s v="LNC"/>
    <x v="6"/>
    <s v="Inactive-Expired"/>
    <d v="2020-04-16T10:56:58"/>
    <d v="2020-12-31T00:00:00"/>
    <m/>
    <d v="1951-02-14T00:00:00"/>
    <m/>
    <s v="6315137890"/>
    <s v="yojoe51@gmail.com"/>
    <s v="152 GUZZLE RD"/>
    <x v="63"/>
    <s v="MAIL"/>
    <s v="ME"/>
    <s v="04607"/>
    <s v="ME17EMF"/>
    <s v="DONNA ANN"/>
    <x v="3"/>
  </r>
  <r>
    <s v="212388"/>
    <s v="CHRIS"/>
    <m/>
    <s v="MERRIAM"/>
    <m/>
    <s v="170999-NC"/>
    <s v="2020"/>
    <s v="LNC"/>
    <x v="6"/>
    <s v="Inactive-Expired"/>
    <d v="2020-04-17T18:47:43"/>
    <d v="2020-12-31T00:00:00"/>
    <m/>
    <d v="1964-08-15T00:00:00"/>
    <m/>
    <s v="2078311983"/>
    <s v="ckjjm@comcast.net"/>
    <s v="8 GRANDVIEW DR"/>
    <x v="20"/>
    <s v="MAIL"/>
    <s v="ME"/>
    <s v="04079"/>
    <s v="ME11LGZ"/>
    <s v="N/A"/>
    <x v="22"/>
  </r>
  <r>
    <s v="10880"/>
    <s v="DANIEL"/>
    <m/>
    <s v="MERRIAM"/>
    <m/>
    <s v="5900"/>
    <s v="2020"/>
    <s v="LC2"/>
    <x v="7"/>
    <s v="Inactive-Expired"/>
    <d v="2020-01-01T18:00:00"/>
    <d v="2020-12-31T00:00:00"/>
    <m/>
    <d v="1971-10-01T00:00:00"/>
    <m/>
    <s v="2075423727"/>
    <s v="dan.merrim@yahoo.com"/>
    <s v="8 PATTYS CIRCLE"/>
    <x v="99"/>
    <s v="MAIL"/>
    <s v="ME"/>
    <s v="04856"/>
    <s v="1039785"/>
    <s v="ANTARES"/>
    <x v="33"/>
  </r>
  <r>
    <s v="206569"/>
    <s v="DEREK"/>
    <m/>
    <s v="MERRILL"/>
    <m/>
    <s v="12906-NC"/>
    <s v="2020"/>
    <s v="LNC"/>
    <x v="6"/>
    <s v="Inactive-Expired"/>
    <d v="2020-05-15T14:23:45"/>
    <d v="2020-12-31T00:00:00"/>
    <m/>
    <d v="1974-02-24T00:00:00"/>
    <m/>
    <s v="2078075745"/>
    <s v="derekmerrill10@yahoo.com"/>
    <s v="268 PLEASANT AVE"/>
    <x v="23"/>
    <s v="MAIL"/>
    <s v="ME"/>
    <s v="04106"/>
    <s v="ME657MM"/>
    <s v="TWO FOR HOOKIN'"/>
    <x v="4"/>
  </r>
  <r>
    <s v="112599"/>
    <s v="FLOYD"/>
    <s v="W"/>
    <s v="MERRILL"/>
    <m/>
    <s v="32576-M"/>
    <s v="2020"/>
    <s v="CFS"/>
    <x v="10"/>
    <s v="Inactive-Expired"/>
    <d v="2020-01-09T10:44:58"/>
    <d v="2020-12-31T00:00:00"/>
    <m/>
    <d v="1952-04-03T00:00:00"/>
    <m/>
    <s v="2073807455"/>
    <m/>
    <s v="PO BOX 331"/>
    <x v="10"/>
    <s v="MAIL"/>
    <s v="ME"/>
    <s v="04547"/>
    <m/>
    <m/>
    <x v="0"/>
  </r>
  <r>
    <s v="8044"/>
    <s v="JOHN"/>
    <s v="L"/>
    <s v="MERRILL"/>
    <m/>
    <s v="71869"/>
    <s v="2020"/>
    <s v="LC3"/>
    <x v="5"/>
    <s v="Inactive-Expired"/>
    <d v="2020-01-01T18:00:00"/>
    <d v="2020-12-31T00:00:00"/>
    <m/>
    <d v="1950-12-27T00:00:00"/>
    <s v="2072444187"/>
    <s v="2074795707"/>
    <s v="emjlmerrill@gmail.com"/>
    <s v="PO BOX 994"/>
    <x v="219"/>
    <s v="MAIL"/>
    <s v="ME"/>
    <s v="04662"/>
    <s v="1059308"/>
    <s v="TIGGER"/>
    <x v="26"/>
  </r>
  <r>
    <s v="326168"/>
    <s v="Kelly"/>
    <m/>
    <s v="Merrill"/>
    <m/>
    <s v="17026"/>
    <s v="2020"/>
    <s v="LNC"/>
    <x v="6"/>
    <s v="Inactive-Expired"/>
    <d v="2020-07-17T11:09:49"/>
    <d v="2020-12-31T00:00:00"/>
    <m/>
    <d v="1979-06-08T00:00:00"/>
    <s v="2078335022"/>
    <s v="2075223932"/>
    <s v="kaboodajo@hotmail.com"/>
    <s v="70 Lowell's Cove Rd."/>
    <x v="22"/>
    <s v="MAIL"/>
    <s v="ME"/>
    <s v="04066"/>
    <s v="ME746FF"/>
    <s v="Empty Pockets"/>
    <x v="2"/>
  </r>
  <r>
    <s v="2012"/>
    <s v="MARK"/>
    <s v="C"/>
    <s v="MERRILL"/>
    <m/>
    <s v="6403"/>
    <s v="2020"/>
    <s v="LC3"/>
    <x v="5"/>
    <s v="Inactive-Expired"/>
    <d v="2020-01-03T12:44:55"/>
    <d v="2020-12-31T00:00:00"/>
    <m/>
    <d v="1965-05-16T00:00:00"/>
    <m/>
    <s v="2077516353"/>
    <m/>
    <s v="39 SHEA ST"/>
    <x v="9"/>
    <s v="MAIL"/>
    <s v="ME"/>
    <s v="04011"/>
    <s v="1179865"/>
    <s v="EMILY &amp; LOGAN"/>
    <x v="5"/>
  </r>
  <r>
    <s v="1524"/>
    <s v="RICHARD"/>
    <s v="S"/>
    <s v="MERRILL"/>
    <m/>
    <s v="838"/>
    <s v="2020"/>
    <s v="LC2"/>
    <x v="7"/>
    <s v="Inactive-Expired"/>
    <d v="2020-01-02T11:34:58"/>
    <d v="2020-12-31T00:00:00"/>
    <m/>
    <d v="1955-06-07T00:00:00"/>
    <m/>
    <s v="2078077610"/>
    <s v="dmerrill55@gmail.com"/>
    <s v="130 DOLE DR"/>
    <x v="19"/>
    <s v="MAIL"/>
    <s v="ME"/>
    <s v="04103"/>
    <s v="578021"/>
    <s v="ANNE RENEE"/>
    <x v="20"/>
  </r>
  <r>
    <s v="27931"/>
    <s v="RICHARD"/>
    <s v="L"/>
    <s v="MERRILL"/>
    <m/>
    <s v="19173-M"/>
    <s v="2020"/>
    <s v="E2"/>
    <x v="17"/>
    <s v="Inactive-Expired"/>
    <d v="2020-03-13T12:10:30"/>
    <d v="2020-12-31T00:00:00"/>
    <m/>
    <d v="1961-09-29T00:00:00"/>
    <m/>
    <s v="2072170395"/>
    <s v="rmerrill@tds.net"/>
    <s v="456 VILLAGE RD"/>
    <x v="352"/>
    <s v="MAIL"/>
    <s v="ME"/>
    <s v="04488"/>
    <m/>
    <m/>
    <x v="0"/>
  </r>
  <r>
    <s v="208028"/>
    <s v="THOMAS"/>
    <s v="C"/>
    <s v="MERRILL"/>
    <m/>
    <s v="4903"/>
    <s v="2020"/>
    <s v="LC2"/>
    <x v="7"/>
    <s v="Inactive-Expired"/>
    <d v="2020-01-07T09:45:45"/>
    <d v="2020-12-31T00:00:00"/>
    <m/>
    <d v="2000-10-12T00:00:00"/>
    <m/>
    <s v="2075227119"/>
    <m/>
    <s v="39 SHEA ST"/>
    <x v="9"/>
    <s v="MAIL"/>
    <s v="ME"/>
    <s v="04011"/>
    <s v="ME9870G"/>
    <s v="CENTERFOLD"/>
    <x v="19"/>
  </r>
  <r>
    <s v="110967"/>
    <s v="LAWRENCE"/>
    <s v="W"/>
    <s v="MERRITT"/>
    <m/>
    <s v="7969"/>
    <s v="2020"/>
    <s v="CFS"/>
    <x v="10"/>
    <s v="Inactive-Expired"/>
    <d v="2020-01-24T09:25:09"/>
    <d v="2020-12-31T00:00:00"/>
    <m/>
    <d v="1975-08-12T00:00:00"/>
    <m/>
    <s v="2075986205"/>
    <s v="PORKY6975@GMAIL.COM"/>
    <s v="363 CENTERVILLE ROAD"/>
    <x v="34"/>
    <s v="MAIL"/>
    <s v="ME"/>
    <s v="04623"/>
    <s v="ME6886S"/>
    <s v="CARLA JEAN"/>
    <x v="30"/>
  </r>
  <r>
    <s v="110967"/>
    <s v="LAWRENCE"/>
    <s v="W"/>
    <s v="MERRITT"/>
    <m/>
    <s v="9033"/>
    <s v="2020"/>
    <s v="LC1"/>
    <x v="3"/>
    <s v="Inactive-Expired"/>
    <d v="2020-01-24T09:25:10"/>
    <d v="2020-12-31T00:00:00"/>
    <m/>
    <d v="1975-08-12T00:00:00"/>
    <m/>
    <s v="2075986205"/>
    <s v="PORKY6975@GMAIL.COM"/>
    <s v="363 CENTERVILLE ROAD"/>
    <x v="34"/>
    <s v="MAIL"/>
    <s v="ME"/>
    <s v="04623"/>
    <s v="ME6886S"/>
    <s v="CARLA JEAN"/>
    <x v="30"/>
  </r>
  <r>
    <s v="203778"/>
    <s v="LAWRENCE"/>
    <m/>
    <s v="MERRITT"/>
    <s v="JR"/>
    <s v="1243"/>
    <s v="2020"/>
    <s v="LC2"/>
    <x v="7"/>
    <s v="Inactive-Expired"/>
    <d v="2020-06-09T14:55:32"/>
    <d v="2020-12-31T00:00:00"/>
    <m/>
    <d v="2001-05-24T00:00:00"/>
    <m/>
    <s v="2075985119"/>
    <s v="PJMERRITT1243@GMAIL.COM"/>
    <s v="363 CENTERVILLE RD"/>
    <x v="34"/>
    <s v="MAIL"/>
    <s v="ME"/>
    <s v="04623"/>
    <s v="ME4900T"/>
    <s v="FAIRY TALES"/>
    <x v="28"/>
  </r>
  <r>
    <s v="214396"/>
    <s v="MYA"/>
    <m/>
    <s v="MERRITT"/>
    <m/>
    <s v="14394"/>
    <s v="2020"/>
    <s v="SW"/>
    <x v="24"/>
    <s v="Inactive-Expired"/>
    <d v="2020-05-26T21:20:23"/>
    <d v="2020-12-31T00:00:00"/>
    <m/>
    <d v="1999-08-24T00:00:00"/>
    <s v="2074832654"/>
    <s v="2075986723"/>
    <s v="jpatryn@acadian.ca"/>
    <s v="28 CASSELLA DR"/>
    <x v="66"/>
    <s v="MAIL"/>
    <s v="ME"/>
    <s v="04648"/>
    <m/>
    <m/>
    <x v="0"/>
  </r>
  <r>
    <s v="11671"/>
    <s v="CHARLES"/>
    <s v="R"/>
    <s v="MERRY"/>
    <m/>
    <s v="17612"/>
    <s v="2020"/>
    <s v="SW"/>
    <x v="24"/>
    <s v="Inactive-Expired"/>
    <d v="2020-07-30T09:55:30"/>
    <d v="2020-12-31T00:00:00"/>
    <m/>
    <d v="1964-10-19T00:00:00"/>
    <s v="2075949827"/>
    <m/>
    <s v="irishmoss11@gmail.com"/>
    <s v="5 LOVEJOY ST APT 16"/>
    <x v="36"/>
    <s v="MAIL"/>
    <s v="ME"/>
    <s v="04841"/>
    <m/>
    <m/>
    <x v="0"/>
  </r>
  <r>
    <s v="11671"/>
    <s v="CHARLES"/>
    <s v="R"/>
    <s v="MERRY"/>
    <m/>
    <s v="34861-M"/>
    <s v="2020"/>
    <s v="CFS"/>
    <x v="10"/>
    <s v="Inactive-Expired"/>
    <d v="2020-01-17T13:16:50"/>
    <d v="2020-12-31T00:00:00"/>
    <m/>
    <d v="1964-10-19T00:00:00"/>
    <s v="2075949827"/>
    <m/>
    <s v="irishmoss11@gmail.com"/>
    <s v="5 LOVEJOY ST APT 16"/>
    <x v="36"/>
    <s v="MAIL"/>
    <s v="ME"/>
    <s v="04841"/>
    <m/>
    <m/>
    <x v="0"/>
  </r>
  <r>
    <s v="213821"/>
    <s v="COLBY"/>
    <m/>
    <s v="MERRYMAN"/>
    <m/>
    <s v="1037"/>
    <s v="2020"/>
    <s v="LCS"/>
    <x v="16"/>
    <s v="Inactive-Expired"/>
    <d v="2020-05-23T10:06:54"/>
    <d v="2020-12-31T00:00:00"/>
    <m/>
    <d v="2002-10-20T00:00:00"/>
    <m/>
    <s v="2077511258"/>
    <s v="drmerryman@gmail.com"/>
    <s v="517 AUGUSTA RD"/>
    <x v="41"/>
    <s v="MAIL"/>
    <s v="ME"/>
    <s v="04086"/>
    <s v="ME2912V"/>
    <s v="ANGELICA JEWEL"/>
    <x v="8"/>
  </r>
  <r>
    <s v="12598"/>
    <s v="DAVID"/>
    <s v="R"/>
    <s v="MERRYMAN"/>
    <m/>
    <s v="8838"/>
    <s v="2020"/>
    <s v="LC3"/>
    <x v="5"/>
    <s v="Inactive-Expired"/>
    <d v="2020-01-01T18:00:00"/>
    <d v="2020-12-31T00:00:00"/>
    <m/>
    <d v="1975-04-20T00:00:00"/>
    <m/>
    <s v="2077511258"/>
    <s v="drmerryman@gmail.com"/>
    <s v="517 AUGUSTA RD"/>
    <x v="41"/>
    <s v="MAIL"/>
    <s v="ME"/>
    <s v="04086"/>
    <s v="588937"/>
    <s v="AFTA' DAD"/>
    <x v="34"/>
  </r>
  <r>
    <s v="207275"/>
    <s v="HUNTER"/>
    <m/>
    <s v="MERRYMAN"/>
    <m/>
    <s v="13238"/>
    <s v="2020"/>
    <s v="CPC"/>
    <x v="12"/>
    <s v="Inactive-Expired"/>
    <d v="2020-01-27T21:50:42"/>
    <d v="2020-12-31T00:00:00"/>
    <m/>
    <d v="2003-11-19T00:00:00"/>
    <s v="2078336451"/>
    <s v="2075204871"/>
    <s v="merryman_5@yahoo.com"/>
    <s v="PO BOX 261"/>
    <x v="20"/>
    <s v="MAIL"/>
    <s v="ME"/>
    <s v="04079"/>
    <s v="ME4204W"/>
    <s v="Grey Ghost"/>
    <x v="22"/>
  </r>
  <r>
    <s v="207275"/>
    <s v="HUNTER"/>
    <m/>
    <s v="MERRYMAN"/>
    <m/>
    <s v="17714"/>
    <s v="2020"/>
    <s v="CFC"/>
    <x v="13"/>
    <s v="Inactive-Expired"/>
    <d v="2020-07-31T23:29:03"/>
    <d v="2020-12-31T00:00:00"/>
    <m/>
    <d v="2003-11-19T00:00:00"/>
    <s v="2078336451"/>
    <s v="2075204871"/>
    <s v="merryman_5@yahoo.com"/>
    <s v="PO BOX 261"/>
    <x v="20"/>
    <s v="MAIL"/>
    <s v="ME"/>
    <s v="04079"/>
    <s v="ME4204W"/>
    <s v="Grey Ghost"/>
    <x v="22"/>
  </r>
  <r>
    <s v="207275"/>
    <s v="HUNTER"/>
    <m/>
    <s v="MERRYMAN"/>
    <m/>
    <s v="3384"/>
    <s v="2020"/>
    <s v="LCS"/>
    <x v="16"/>
    <s v="Inactive-Expired"/>
    <d v="2020-01-27T21:28:36"/>
    <d v="2020-12-31T00:00:00"/>
    <m/>
    <d v="2003-11-19T00:00:00"/>
    <s v="2078336451"/>
    <s v="2075204871"/>
    <s v="merryman_5@yahoo.com"/>
    <s v="PO BOX 261"/>
    <x v="20"/>
    <s v="MAIL"/>
    <s v="ME"/>
    <s v="04079"/>
    <s v="ME4204W"/>
    <s v="GREY GHOST"/>
    <x v="22"/>
  </r>
  <r>
    <s v="21029"/>
    <s v="JAMES"/>
    <s v="A"/>
    <s v="MERRYMAN"/>
    <m/>
    <s v="13249"/>
    <s v="2020"/>
    <s v="CPC"/>
    <x v="12"/>
    <s v="Inactive-Expired"/>
    <d v="2020-01-29T09:23:47"/>
    <d v="2020-12-31T00:00:00"/>
    <m/>
    <d v="1970-12-18T00:00:00"/>
    <s v="2078336451"/>
    <s v="2077211971"/>
    <s v="merryman_5@yahoo.com"/>
    <s v="PO BOX 261"/>
    <x v="20"/>
    <s v="MAIL"/>
    <s v="ME"/>
    <s v="04079"/>
    <s v="1178294"/>
    <s v="HUNTER JAMES"/>
    <x v="37"/>
  </r>
  <r>
    <s v="21029"/>
    <s v="JAMES"/>
    <s v="A"/>
    <s v="MERRYMAN"/>
    <m/>
    <s v="2677-M"/>
    <s v="2020"/>
    <s v="CFC"/>
    <x v="13"/>
    <s v="Inactive-Expired"/>
    <d v="2020-06-22T16:18:06"/>
    <d v="2020-12-31T00:00:00"/>
    <m/>
    <d v="1970-12-18T00:00:00"/>
    <s v="2078336451"/>
    <s v="2077211971"/>
    <s v="merryman_5@yahoo.com"/>
    <s v="PO BOX 261"/>
    <x v="20"/>
    <s v="MAIL"/>
    <s v="ME"/>
    <s v="04079"/>
    <s v="1178294"/>
    <s v="Hunter James"/>
    <x v="37"/>
  </r>
  <r>
    <s v="21029"/>
    <s v="JAMES"/>
    <s v="A"/>
    <s v="MERRYMAN"/>
    <m/>
    <s v="32726-M"/>
    <s v="2020"/>
    <s v="CFC"/>
    <x v="13"/>
    <s v="Inactive-Expired"/>
    <d v="2020-01-01T18:00:00"/>
    <d v="2020-12-31T00:00:00"/>
    <m/>
    <d v="1970-12-18T00:00:00"/>
    <s v="2078336451"/>
    <s v="2077211971"/>
    <s v="merryman_5@yahoo.com"/>
    <s v="PO BOX 261"/>
    <x v="20"/>
    <s v="MAIL"/>
    <s v="ME"/>
    <s v="04079"/>
    <s v="1178294"/>
    <s v="HUNTER JAMES"/>
    <x v="37"/>
  </r>
  <r>
    <s v="21029"/>
    <s v="JAMES"/>
    <s v="A"/>
    <s v="MERRYMAN"/>
    <m/>
    <s v="98918"/>
    <s v="2020"/>
    <s v="LC3"/>
    <x v="5"/>
    <s v="Inactive-Expired"/>
    <d v="2020-01-01T18:00:00"/>
    <d v="2020-12-31T00:00:00"/>
    <m/>
    <d v="1970-12-18T00:00:00"/>
    <s v="2078336451"/>
    <s v="2077211971"/>
    <s v="merryman_5@yahoo.com"/>
    <s v="PO BOX 261"/>
    <x v="20"/>
    <s v="MAIL"/>
    <s v="ME"/>
    <s v="04079"/>
    <s v="1178294"/>
    <s v="HUNTER JAMES"/>
    <x v="37"/>
  </r>
  <r>
    <s v="23732"/>
    <s v="SCOTT"/>
    <s v="J"/>
    <s v="MERRYMAN"/>
    <m/>
    <s v="13091"/>
    <s v="2020"/>
    <s v="CAR"/>
    <x v="18"/>
    <s v="Inactive-Expired"/>
    <d v="2020-01-03T13:47:05"/>
    <d v="2020-12-31T00:00:00"/>
    <m/>
    <d v="1982-04-30T00:00:00"/>
    <m/>
    <s v="2077510963"/>
    <s v="SCOTT2HOTT3822@YAHOO.COM"/>
    <s v="17 GRAVEYARD POINT ROAD"/>
    <x v="20"/>
    <s v="MAIL"/>
    <s v="ME"/>
    <s v="04079"/>
    <s v="1200653"/>
    <s v="KE II"/>
    <x v="26"/>
  </r>
  <r>
    <s v="23732"/>
    <s v="SCOTT"/>
    <s v="J"/>
    <s v="MERRYMAN"/>
    <m/>
    <s v="1388"/>
    <s v="2020"/>
    <s v="LC3"/>
    <x v="5"/>
    <s v="Inactive-Expired"/>
    <d v="2020-01-01T18:00:00"/>
    <d v="2020-12-31T00:00:00"/>
    <m/>
    <d v="1982-04-30T00:00:00"/>
    <m/>
    <s v="2077510963"/>
    <s v="SCOTT2HOTT3822@YAHOO.COM"/>
    <s v="17 GRAVEYARD POINT ROAD"/>
    <x v="20"/>
    <s v="MAIL"/>
    <s v="ME"/>
    <s v="04079"/>
    <s v="1200653"/>
    <s v="KE II"/>
    <x v="26"/>
  </r>
  <r>
    <s v="23732"/>
    <s v="SCOTT"/>
    <s v="J"/>
    <s v="MERRYMAN"/>
    <m/>
    <s v="33567-M"/>
    <s v="2020"/>
    <s v="CPC"/>
    <x v="12"/>
    <s v="Inactive-Expired"/>
    <d v="2020-01-31T10:53:42"/>
    <d v="2020-12-31T00:00:00"/>
    <m/>
    <d v="1982-04-30T00:00:00"/>
    <m/>
    <s v="2077510963"/>
    <s v="SCOTT2HOTT3822@YAHOO.COM"/>
    <s v="17 GRAVEYARD POINT ROAD"/>
    <x v="20"/>
    <s v="MAIL"/>
    <s v="ME"/>
    <s v="04079"/>
    <s v="ME3570M"/>
    <s v="KAREN ELIZABETH"/>
    <x v="6"/>
  </r>
  <r>
    <s v="23732"/>
    <s v="SCOTT"/>
    <s v="J"/>
    <s v="MERRYMAN"/>
    <m/>
    <s v="34186-M"/>
    <s v="2020"/>
    <s v="CFS"/>
    <x v="10"/>
    <s v="Inactive-Expired"/>
    <d v="2020-01-01T18:00:00"/>
    <d v="2020-12-31T00:00:00"/>
    <m/>
    <d v="1982-04-30T00:00:00"/>
    <m/>
    <s v="2077510963"/>
    <s v="SCOTT2HOTT3822@YAHOO.COM"/>
    <s v="17 GRAVEYARD POINT ROAD"/>
    <x v="20"/>
    <s v="MAIL"/>
    <s v="ME"/>
    <s v="04079"/>
    <m/>
    <m/>
    <x v="0"/>
  </r>
  <r>
    <s v="326025"/>
    <s v="James"/>
    <m/>
    <s v="Mersereau"/>
    <m/>
    <s v="16872"/>
    <s v="2020"/>
    <s v="CFS"/>
    <x v="10"/>
    <s v="Inactive-Expired"/>
    <d v="2020-07-14T13:17:52"/>
    <d v="2020-12-31T00:00:00"/>
    <m/>
    <d v="1998-06-12T00:00:00"/>
    <m/>
    <s v="2072634386"/>
    <s v="james.mesereau@maine.edu"/>
    <s v="487 Port rd"/>
    <x v="205"/>
    <s v="MAIL"/>
    <s v="ME"/>
    <s v="04655"/>
    <m/>
    <m/>
    <x v="0"/>
  </r>
  <r>
    <s v="202095"/>
    <s v="JOHN"/>
    <s v="W"/>
    <s v="MESERVE"/>
    <m/>
    <s v="13362-NC"/>
    <s v="2020"/>
    <s v="LNC"/>
    <x v="6"/>
    <s v="Inactive-Expired"/>
    <d v="2020-06-12T13:09:58"/>
    <d v="2020-12-31T00:00:00"/>
    <m/>
    <d v="1963-03-29T00:00:00"/>
    <s v="2079674940"/>
    <s v="2072293288"/>
    <s v="meservebuilders@myfairpoint.net"/>
    <s v="PO BOX 1836"/>
    <x v="0"/>
    <s v="MAIL"/>
    <s v="ME"/>
    <s v="04046"/>
    <s v="ME17TAX"/>
    <s v="NO GRITS"/>
    <x v="10"/>
  </r>
  <r>
    <s v="113938"/>
    <s v="FARLEY"/>
    <m/>
    <s v="MESKO"/>
    <m/>
    <s v="2661"/>
    <s v="2020"/>
    <s v="LC1"/>
    <x v="3"/>
    <s v="Inactive-Expired"/>
    <d v="2020-09-29T21:43:23"/>
    <d v="2020-12-31T00:00:00"/>
    <m/>
    <d v="1987-01-07T01:00:00"/>
    <s v="2078634379"/>
    <m/>
    <s v="fmesko@gmail.com"/>
    <s v="PO BOX 131"/>
    <x v="14"/>
    <s v="MAIL"/>
    <s v="ME"/>
    <s v="04863"/>
    <m/>
    <m/>
    <x v="0"/>
  </r>
  <r>
    <s v="11673"/>
    <s v="MICHAEL"/>
    <m/>
    <s v="MESKO"/>
    <m/>
    <s v="71644"/>
    <s v="2020"/>
    <s v="LC2"/>
    <x v="7"/>
    <s v="Inactive-Expired"/>
    <d v="2020-05-01T09:39:45"/>
    <d v="2020-12-31T00:00:00"/>
    <m/>
    <d v="1950-07-18T00:00:00"/>
    <s v="2078634379"/>
    <s v="2078378361"/>
    <s v="mfmesko@gmail.com"/>
    <s v="PO BOX 131"/>
    <x v="14"/>
    <s v="MAIL"/>
    <s v="ME"/>
    <s v="04863"/>
    <s v="ME0035S"/>
    <s v="EVENING CALL"/>
    <x v="13"/>
  </r>
  <r>
    <s v="117325"/>
    <s v="GREGORY"/>
    <s v="M"/>
    <s v="METCALF"/>
    <m/>
    <s v="10596-NC"/>
    <s v="2020"/>
    <s v="LNC"/>
    <x v="6"/>
    <s v="Inactive-Expired"/>
    <d v="2020-05-28T13:19:17"/>
    <d v="2020-12-31T00:00:00"/>
    <m/>
    <d v="1953-04-11T00:00:00"/>
    <s v="2079858681"/>
    <s v="4016179265"/>
    <s v="greg@captaingregmetcalf.com"/>
    <s v="PO BOX 813"/>
    <x v="0"/>
    <s v="MAIL"/>
    <s v="ME"/>
    <s v="04046"/>
    <s v="ME226PG"/>
    <s v="STRIPER SWIPER"/>
    <x v="17"/>
  </r>
  <r>
    <s v="214835"/>
    <s v="SUNSHINE"/>
    <s v="S"/>
    <s v="METCHTENBERG"/>
    <m/>
    <s v="10026"/>
    <s v="2020"/>
    <s v="LA"/>
    <x v="22"/>
    <s v="Inactive-Expired"/>
    <d v="2020-08-03T19:18:39"/>
    <d v="2020-12-31T00:00:00"/>
    <m/>
    <d v="1971-07-18T00:00:00"/>
    <m/>
    <s v="2079445211"/>
    <s v="mechten@comcast.net"/>
    <s v="46 BLACKSTONE CLUB RD"/>
    <x v="9"/>
    <s v="MAIL"/>
    <s v="ME"/>
    <s v="04011"/>
    <m/>
    <m/>
    <x v="0"/>
  </r>
  <r>
    <s v="201622"/>
    <s v="ADAM"/>
    <m/>
    <s v="MEYER"/>
    <m/>
    <s v="11978-NC"/>
    <s v="2020"/>
    <s v="LNC"/>
    <x v="6"/>
    <s v="Inactive-Expired"/>
    <d v="2020-01-15T23:03:28"/>
    <d v="2020-12-31T00:00:00"/>
    <m/>
    <d v="1979-10-06T00:00:00"/>
    <s v="2072596490"/>
    <s v="2075576339"/>
    <s v="cmahm@hotmail.com"/>
    <s v="48 Machias Bay Drive"/>
    <x v="222"/>
    <s v="MAIL"/>
    <s v="ME"/>
    <s v="04626"/>
    <s v="ME21EFY"/>
    <s v="none"/>
    <x v="1"/>
  </r>
  <r>
    <s v="201622"/>
    <s v="ADAM"/>
    <m/>
    <s v="MEYER"/>
    <m/>
    <s v="11978"/>
    <s v="2020"/>
    <s v="LA"/>
    <x v="22"/>
    <s v="Inactive-Expired"/>
    <d v="2020-04-22T14:04:45"/>
    <d v="2020-12-31T00:00:00"/>
    <m/>
    <d v="1979-10-06T00:00:00"/>
    <s v="2072596490"/>
    <s v="2075576339"/>
    <s v="cmahm@hotmail.com"/>
    <s v="48 Machias Bay Drive"/>
    <x v="222"/>
    <s v="MAIL"/>
    <s v="ME"/>
    <s v="04626"/>
    <m/>
    <m/>
    <x v="0"/>
  </r>
  <r>
    <s v="201622"/>
    <s v="ADAM"/>
    <m/>
    <s v="MEYER"/>
    <m/>
    <s v="32581-M"/>
    <s v="2020"/>
    <s v="CFC"/>
    <x v="13"/>
    <s v="Inactive-Expired"/>
    <d v="2020-04-22T14:04:45"/>
    <d v="2020-12-31T00:00:00"/>
    <m/>
    <d v="1979-10-06T00:00:00"/>
    <s v="2072596490"/>
    <s v="2075576339"/>
    <s v="cmahm@hotmail.com"/>
    <s v="48 Machias Bay Drive"/>
    <x v="222"/>
    <s v="MAIL"/>
    <s v="ME"/>
    <s v="04626"/>
    <s v="ME21EFY"/>
    <s v="none"/>
    <x v="1"/>
  </r>
  <r>
    <s v="324787"/>
    <s v="Fred"/>
    <s v="Jay"/>
    <s v="Meyer"/>
    <m/>
    <s v="15654"/>
    <s v="2020"/>
    <s v="SWR"/>
    <x v="0"/>
    <s v="Inactive-Expired"/>
    <d v="2020-06-24T10:10:55"/>
    <d v="2020-12-31T00:00:00"/>
    <m/>
    <d v="1963-01-15T00:00:00"/>
    <s v="2074000124"/>
    <s v="2074000124"/>
    <s v="fjaymeyer@gmail.com"/>
    <s v="23 Payson Road"/>
    <x v="47"/>
    <s v="MAIL"/>
    <s v="ME"/>
    <s v="04105"/>
    <m/>
    <m/>
    <x v="0"/>
  </r>
  <r>
    <s v="53483"/>
    <s v="HERBERT"/>
    <s v="W"/>
    <s v="MEYER"/>
    <s v="IV"/>
    <s v="3660-M"/>
    <s v="2020"/>
    <s v="E6C"/>
    <x v="44"/>
    <s v="Inactive-Expired"/>
    <d v="2020-02-11T09:46:50"/>
    <d v="2020-12-31T00:00:00"/>
    <m/>
    <d v="1962-09-28T00:00:00"/>
    <s v="2079859397"/>
    <s v="2076323455"/>
    <s v="herbsmasonry@gmail.com"/>
    <s v="PO BOX 81"/>
    <x v="231"/>
    <s v="MAIL"/>
    <s v="ME"/>
    <s v="04094"/>
    <m/>
    <m/>
    <x v="0"/>
  </r>
  <r>
    <s v="327789"/>
    <s v="Jeffrey"/>
    <m/>
    <s v="Meyer"/>
    <m/>
    <s v="18417"/>
    <s v="2020"/>
    <s v="SWR"/>
    <x v="0"/>
    <s v="Inactive-Expired"/>
    <d v="2020-08-17T10:15:44"/>
    <d v="2020-12-31T00:00:00"/>
    <m/>
    <d v="1949-01-10T00:00:00"/>
    <s v="2074994307"/>
    <m/>
    <s v="fishthyme@maine.rr.com"/>
    <s v="70 Munnick Point Rd"/>
    <x v="177"/>
    <s v="MAIL"/>
    <s v="ME"/>
    <s v="04002"/>
    <m/>
    <m/>
    <x v="0"/>
  </r>
  <r>
    <s v="200667"/>
    <s v="JONATHAN"/>
    <m/>
    <s v="MEZZACAPPA"/>
    <m/>
    <s v="10833-NC"/>
    <s v="2020"/>
    <s v="LNC"/>
    <x v="6"/>
    <s v="Inactive-Expired"/>
    <d v="2020-03-06T12:54:47"/>
    <d v="2020-12-31T00:00:00"/>
    <m/>
    <d v="1964-09-30T00:00:00"/>
    <m/>
    <s v="6465261193"/>
    <s v="JOHNNYMEZ@GMAIL.COM"/>
    <s v="131 WINDING WAY"/>
    <x v="20"/>
    <s v="MAIL"/>
    <s v="ME"/>
    <s v="04079"/>
    <s v="SKIFF"/>
    <s v="NA"/>
    <x v="9"/>
  </r>
  <r>
    <s v="325802"/>
    <s v="Dylan"/>
    <m/>
    <s v="Michaud"/>
    <m/>
    <s v="16678"/>
    <s v="2020"/>
    <s v="SWR"/>
    <x v="0"/>
    <s v="Inactive-Expired"/>
    <d v="2020-07-10T10:26:19"/>
    <d v="2020-12-31T00:00:00"/>
    <m/>
    <d v="1994-05-09T01:00:00"/>
    <m/>
    <s v="2077133658"/>
    <s v="jazmynnirish@icloud.com"/>
    <s v="6 Michael Dr"/>
    <x v="172"/>
    <s v="MAIL"/>
    <s v="ME"/>
    <s v="04268"/>
    <m/>
    <m/>
    <x v="0"/>
  </r>
  <r>
    <s v="316917"/>
    <s v="JOSHUA"/>
    <m/>
    <s v="MICHAUD"/>
    <m/>
    <s v="6523"/>
    <s v="2020"/>
    <s v="LCS"/>
    <x v="16"/>
    <s v="Inactive-Expired"/>
    <d v="2020-04-16T20:51:50"/>
    <d v="2020-12-31T00:00:00"/>
    <m/>
    <d v="2008-09-27T00:00:00"/>
    <s v="2076772403"/>
    <s v="2075420557"/>
    <s v="farrinmaggie@yahoo.com"/>
    <s v="2125 STATE RT 129"/>
    <x v="229"/>
    <s v="MAIL"/>
    <s v="ME"/>
    <s v="04568"/>
    <s v="ME110MA"/>
    <s v="MOON &amp; BACK"/>
    <x v="6"/>
  </r>
  <r>
    <s v="323054"/>
    <s v="Michael"/>
    <s v="P"/>
    <s v="Michaud"/>
    <m/>
    <s v="13631"/>
    <s v="2020"/>
    <s v="LNC"/>
    <x v="6"/>
    <s v="Inactive-Expired"/>
    <d v="2020-03-29T15:19:31"/>
    <d v="2020-12-31T00:00:00"/>
    <m/>
    <d v="1974-06-29T00:00:00"/>
    <m/>
    <s v="2078317427"/>
    <s v="mmichaud@wini.com"/>
    <s v="6 Orchard Hill Rd"/>
    <x v="25"/>
    <s v="MAIL"/>
    <s v="ME"/>
    <s v="04074"/>
    <s v="ME21VCK"/>
    <s v="Dani Marie"/>
    <x v="2"/>
  </r>
  <r>
    <s v="323054"/>
    <s v="Michael"/>
    <s v="P"/>
    <s v="Michaud"/>
    <m/>
    <s v="13632"/>
    <s v="2020"/>
    <s v="SWR"/>
    <x v="0"/>
    <s v="Inactive-Expired"/>
    <d v="2020-03-29T15:19:31"/>
    <d v="2020-12-31T00:00:00"/>
    <m/>
    <d v="1974-06-29T00:00:00"/>
    <m/>
    <s v="2078317427"/>
    <s v="mmichaud@wini.com"/>
    <s v="6 Orchard Hill Rd"/>
    <x v="25"/>
    <s v="MAIL"/>
    <s v="ME"/>
    <s v="04074"/>
    <m/>
    <m/>
    <x v="0"/>
  </r>
  <r>
    <s v="51982"/>
    <s v="THOMAS"/>
    <s v="A"/>
    <s v="MICHAUD"/>
    <s v="SR"/>
    <s v="114"/>
    <s v="2020"/>
    <s v="LC2O"/>
    <x v="4"/>
    <s v="Inactive-Expired"/>
    <d v="2020-05-15T16:00:05"/>
    <d v="2020-12-31T00:00:00"/>
    <m/>
    <d v="1945-10-28T00:00:00"/>
    <m/>
    <s v="2075576901"/>
    <s v="tmichaud114@yahoo.com"/>
    <s v="PO BOX 386"/>
    <x v="12"/>
    <s v="MAIL"/>
    <s v="ME"/>
    <s v="04654"/>
    <s v="1294046"/>
    <s v="SEMPER FI"/>
    <x v="27"/>
  </r>
  <r>
    <s v="214469"/>
    <s v="TYLAR"/>
    <s v="Charles"/>
    <s v="MICHAUD"/>
    <m/>
    <s v="7285"/>
    <s v="2020"/>
    <s v="LCS"/>
    <x v="16"/>
    <s v="Inactive-Expired"/>
    <d v="2020-03-03T15:02:55"/>
    <d v="2020-12-31T00:00:00"/>
    <m/>
    <d v="2005-06-15T00:00:00"/>
    <s v="2075464407"/>
    <s v="2074607923"/>
    <s v="Valmichaud15@gmail.com"/>
    <s v="196 PIGEON HILL RD"/>
    <x v="61"/>
    <s v="MAIL"/>
    <s v="ME"/>
    <s v="04680"/>
    <s v="ME3838Z"/>
    <s v="N/A"/>
    <x v="22"/>
  </r>
  <r>
    <s v="328521"/>
    <s v="Daniel"/>
    <m/>
    <s v="Michelson"/>
    <m/>
    <s v="19051"/>
    <s v="2020"/>
    <s v="SWR"/>
    <x v="0"/>
    <s v="Inactive-Expired"/>
    <d v="2020-09-08T11:26:43"/>
    <d v="2020-12-31T00:00:00"/>
    <m/>
    <d v="1995-02-27T00:00:00"/>
    <m/>
    <s v="6107101759"/>
    <s v="dmichelson11@gmail.com"/>
    <s v="39 Reynolds Point Lane, #134"/>
    <x v="189"/>
    <s v="MAIL"/>
    <s v="ME"/>
    <s v="04548"/>
    <m/>
    <m/>
    <x v="0"/>
  </r>
  <r>
    <s v="312668"/>
    <s v="CHRISTOPHER"/>
    <m/>
    <s v="MICUCCI"/>
    <m/>
    <s v="2558"/>
    <s v="2020"/>
    <s v="LNC"/>
    <x v="6"/>
    <s v="Inactive-Expired"/>
    <d v="2020-02-19T10:46:35"/>
    <d v="2020-12-31T00:00:00"/>
    <m/>
    <d v="1971-02-17T00:00:00"/>
    <m/>
    <s v="2074156421"/>
    <s v="bmicucci@unum.com"/>
    <s v="716 METHODIST RD"/>
    <x v="6"/>
    <s v="MAIL"/>
    <s v="ME"/>
    <s v="04092"/>
    <s v="ME162JX"/>
    <s v="WICKED WENCH"/>
    <x v="23"/>
  </r>
  <r>
    <s v="149811"/>
    <s v="JOHN"/>
    <m/>
    <s v="MIHALOPOULOS"/>
    <s v="male"/>
    <s v="14709-NC"/>
    <s v="2020"/>
    <s v="LNC"/>
    <x v="6"/>
    <s v="Inactive-Expired"/>
    <d v="2020-04-27T11:51:41"/>
    <d v="2020-12-31T00:00:00"/>
    <m/>
    <d v="1938-04-06T00:00:00"/>
    <s v="2076672487"/>
    <s v="8604506242"/>
    <s v="bigjohn2445@msn.com"/>
    <s v="19 ELENI TRAIL"/>
    <x v="129"/>
    <s v="MAIL"/>
    <s v="ME"/>
    <s v="04605"/>
    <s v="ME187XL"/>
    <s v="N/A"/>
    <x v="3"/>
  </r>
  <r>
    <s v="200337"/>
    <s v="DAVID"/>
    <s v="L"/>
    <s v="MILAN"/>
    <m/>
    <s v="6004-NC"/>
    <s v="2020"/>
    <s v="LNC"/>
    <x v="6"/>
    <s v="Inactive-Expired"/>
    <d v="2020-03-07T13:06:20"/>
    <d v="2020-12-31T00:00:00"/>
    <m/>
    <d v="1958-11-12T00:00:00"/>
    <m/>
    <s v="2079446285"/>
    <s v="dmilan@orono.org"/>
    <s v="23 RED PAINT LANE"/>
    <x v="226"/>
    <s v="MAIL"/>
    <s v="ME"/>
    <s v="04472"/>
    <s v="ME2361W"/>
    <s v="GONE WISHIN'"/>
    <x v="4"/>
  </r>
  <r>
    <s v="200200"/>
    <s v="KYLE"/>
    <m/>
    <s v="MILAN"/>
    <m/>
    <s v="1939"/>
    <s v="2020"/>
    <s v="LC2"/>
    <x v="7"/>
    <s v="Inactive-Expired"/>
    <d v="2020-01-01T18:00:00"/>
    <d v="2020-12-31T00:00:00"/>
    <m/>
    <d v="1983-12-12T00:00:00"/>
    <m/>
    <s v="2079442844"/>
    <s v="Lobsterman50@gmail.com"/>
    <s v="25 BENJAMIN DR"/>
    <x v="263"/>
    <s v="MAIL"/>
    <s v="ME"/>
    <s v="04468"/>
    <s v="ME606FF"/>
    <s v="N/A"/>
    <x v="22"/>
  </r>
  <r>
    <s v="200312"/>
    <s v="SAM"/>
    <m/>
    <s v="MILDRUM"/>
    <m/>
    <s v="5844-NC"/>
    <s v="2020"/>
    <s v="LNC"/>
    <x v="6"/>
    <s v="Inactive-Expired"/>
    <d v="2020-04-29T18:57:27"/>
    <d v="2020-12-31T00:00:00"/>
    <m/>
    <d v="1995-12-17T00:00:00"/>
    <s v="2078994065"/>
    <s v="2076502735"/>
    <s v="sam.mildrum@maine.edu"/>
    <s v="PO BOX 96"/>
    <x v="229"/>
    <s v="MAIL"/>
    <s v="ME"/>
    <s v="04568"/>
    <s v="ME 3839T"/>
    <s v="SEAWAY"/>
    <x v="25"/>
  </r>
  <r>
    <s v="30248"/>
    <s v="DAVID"/>
    <m/>
    <s v="MILHERON"/>
    <s v="JR"/>
    <s v="13201"/>
    <s v="2020"/>
    <s v="LC1"/>
    <x v="3"/>
    <s v="Inactive-Expired"/>
    <d v="2021-01-28T14:11:29"/>
    <d v="2020-12-31T00:00:00"/>
    <m/>
    <d v="1964-12-02T00:00:00"/>
    <s v="2072307005"/>
    <m/>
    <s v="dm3040@roadrunner.com"/>
    <s v="25 JOHN ST"/>
    <x v="93"/>
    <s v="MAIL"/>
    <s v="ME"/>
    <s v="04843"/>
    <s v="ME7960A"/>
    <m/>
    <x v="8"/>
  </r>
  <r>
    <s v="30248"/>
    <s v="DAVID"/>
    <m/>
    <s v="MILHERON"/>
    <s v="JR"/>
    <s v="31915-M"/>
    <s v="2020"/>
    <s v="SDI"/>
    <x v="39"/>
    <s v="Inactive-Expired"/>
    <d v="2020-01-01T18:00:00"/>
    <d v="2020-12-31T00:00:00"/>
    <m/>
    <d v="1964-12-02T00:00:00"/>
    <s v="2072307005"/>
    <m/>
    <s v="dm3040@roadrunner.com"/>
    <s v="25 JOHN ST"/>
    <x v="93"/>
    <s v="MAIL"/>
    <s v="ME"/>
    <s v="04843"/>
    <m/>
    <m/>
    <x v="0"/>
  </r>
  <r>
    <s v="118846"/>
    <s v="PETER"/>
    <m/>
    <s v="MILHOLLAND"/>
    <m/>
    <s v="5910"/>
    <s v="2020"/>
    <s v="DL"/>
    <x v="14"/>
    <s v="Inactive-Expired"/>
    <d v="2020-03-18T13:23:47"/>
    <d v="2020-12-31T00:00:00"/>
    <m/>
    <d v="1962-02-19T00:00:00"/>
    <s v="2076151236"/>
    <s v="2077982001"/>
    <s v="pmilholland10@gmail.com"/>
    <s v="14 WALNUT TRAIL"/>
    <x v="130"/>
    <s v="MAIL"/>
    <s v="ME"/>
    <s v="04032"/>
    <s v="698082"/>
    <s v="PAMELA B"/>
    <x v="28"/>
  </r>
  <r>
    <s v="998"/>
    <s v="DANIEL"/>
    <s v="S"/>
    <s v="MILLAR"/>
    <m/>
    <s v="13175"/>
    <s v="2020"/>
    <s v="LC3"/>
    <x v="5"/>
    <s v="Inactive-Expired"/>
    <d v="2020-01-01T18:00:00"/>
    <d v="2020-12-31T00:00:00"/>
    <m/>
    <d v="1955-02-25T00:00:00"/>
    <s v="2077259704"/>
    <s v="2077511665"/>
    <s v="dsmillar@comcast.net"/>
    <s v="638 HARPSWELL NECK RD"/>
    <x v="20"/>
    <s v="MAIL"/>
    <s v="ME"/>
    <s v="04079"/>
    <s v="ME9858W"/>
    <s v="REWBEN"/>
    <x v="5"/>
  </r>
  <r>
    <s v="998"/>
    <s v="DANIEL"/>
    <s v="S"/>
    <s v="MILLAR"/>
    <m/>
    <s v="13719"/>
    <s v="2020"/>
    <s v="CAR"/>
    <x v="18"/>
    <s v="Inactive-Expired"/>
    <d v="2020-04-09T10:37:16"/>
    <d v="2020-12-31T00:00:00"/>
    <m/>
    <d v="1955-02-25T00:00:00"/>
    <s v="2077259704"/>
    <s v="2077511665"/>
    <s v="dsmillar@comcast.net"/>
    <s v="638 HARPSWELL NECK RD"/>
    <x v="20"/>
    <s v="MAIL"/>
    <s v="ME"/>
    <s v="04079"/>
    <s v="ME9858W"/>
    <s v="REWBEN"/>
    <x v="5"/>
  </r>
  <r>
    <s v="998"/>
    <s v="DANIEL"/>
    <s v="S"/>
    <s v="MILLAR"/>
    <m/>
    <s v="13720"/>
    <s v="2020"/>
    <s v="CPC"/>
    <x v="12"/>
    <s v="Inactive-Expired"/>
    <d v="2020-04-09T10:37:16"/>
    <d v="2020-12-31T00:00:00"/>
    <m/>
    <d v="1955-02-25T00:00:00"/>
    <s v="2077259704"/>
    <s v="2077511665"/>
    <s v="dsmillar@comcast.net"/>
    <s v="638 HARPSWELL NECK RD"/>
    <x v="20"/>
    <s v="MAIL"/>
    <s v="ME"/>
    <s v="04079"/>
    <s v="ME9858W"/>
    <s v="REWBEN"/>
    <x v="5"/>
  </r>
  <r>
    <s v="201456"/>
    <s v="EVAN"/>
    <s v="J"/>
    <s v="MILLAY"/>
    <m/>
    <s v="8964"/>
    <s v="2020"/>
    <s v="LC1"/>
    <x v="3"/>
    <s v="Inactive-Expired"/>
    <d v="2020-07-31T15:27:40"/>
    <d v="2020-12-31T00:00:00"/>
    <m/>
    <d v="1994-02-14T00:00:00"/>
    <s v="2079751469"/>
    <s v="2075425934"/>
    <s v="amandaluziamae@gmail.com"/>
    <s v="374 DEPOT STREET"/>
    <x v="4"/>
    <s v="MAIL"/>
    <s v="ME"/>
    <s v="04572"/>
    <s v="ME7349B"/>
    <s v="Sophia Mae"/>
    <x v="8"/>
  </r>
  <r>
    <s v="8713"/>
    <s v="ROBERT"/>
    <s v="G"/>
    <s v="MILLAY"/>
    <s v="JR"/>
    <s v="33811-M"/>
    <s v="2020"/>
    <s v="CFS"/>
    <x v="10"/>
    <s v="Inactive-Expired"/>
    <d v="2020-04-23T09:48:20"/>
    <d v="2020-12-31T00:00:00"/>
    <m/>
    <d v="1962-07-15T00:00:00"/>
    <s v="2072556638"/>
    <m/>
    <s v="dickinson62@yahoo.com"/>
    <s v="21 EAST PALMER RD"/>
    <x v="205"/>
    <s v="MAIL"/>
    <s v="ME"/>
    <s v="04655"/>
    <s v="ME8148X"/>
    <s v="N/A"/>
    <x v="8"/>
  </r>
  <r>
    <s v="8713"/>
    <s v="ROBERT"/>
    <s v="G"/>
    <s v="MILLAY"/>
    <s v="JR"/>
    <s v="4074"/>
    <s v="2020"/>
    <s v="LC1"/>
    <x v="3"/>
    <s v="Inactive-Expired"/>
    <d v="2020-05-02T10:13:32"/>
    <d v="2020-12-31T00:00:00"/>
    <m/>
    <d v="1962-07-15T00:00:00"/>
    <s v="2072556638"/>
    <m/>
    <s v="dickinson62@yahoo.com"/>
    <s v="21 EAST PALMER RD"/>
    <x v="205"/>
    <s v="MAIL"/>
    <s v="ME"/>
    <s v="04655"/>
    <s v="ME8148X"/>
    <s v="N/A"/>
    <x v="8"/>
  </r>
  <r>
    <s v="323447"/>
    <s v="Addison"/>
    <s v="Rose"/>
    <s v="Miller"/>
    <m/>
    <s v="15664"/>
    <s v="2020"/>
    <s v="LCS"/>
    <x v="16"/>
    <s v="Inactive-Expired"/>
    <d v="2020-06-24T11:06:31"/>
    <d v="2020-12-31T00:00:00"/>
    <m/>
    <d v="2009-05-21T00:00:00"/>
    <s v="2077670873"/>
    <s v="2074671063"/>
    <s v="gmillercaz@gmail.com"/>
    <s v="122 Old Ocean House Rd"/>
    <x v="21"/>
    <s v="MAIL"/>
    <s v="ME"/>
    <s v="04107"/>
    <s v="ME1513F"/>
    <s v="Emma Jude"/>
    <x v="15"/>
  </r>
  <r>
    <s v="323447"/>
    <s v="Addison"/>
    <s v="Rose"/>
    <s v="Miller"/>
    <m/>
    <s v="15664"/>
    <s v="2020"/>
    <s v="LCS"/>
    <x v="16"/>
    <s v="Inactive-Expired"/>
    <d v="2020-06-24T11:06:31"/>
    <d v="2020-12-31T00:00:00"/>
    <m/>
    <d v="2009-05-21T00:00:00"/>
    <s v="2077670873"/>
    <s v="2074671063"/>
    <s v="gmillercaz@gmail.com"/>
    <s v="122 Old Ocean House Rd"/>
    <x v="21"/>
    <s v="MAIL"/>
    <s v="ME"/>
    <s v="04107"/>
    <s v="ME21FEN"/>
    <s v="Triple O"/>
    <x v="1"/>
  </r>
  <r>
    <s v="11197"/>
    <s v="ALAN"/>
    <s v="S"/>
    <s v="MILLER"/>
    <m/>
    <s v="10200"/>
    <s v="2020"/>
    <s v="CPC"/>
    <x v="12"/>
    <s v="Inactive-Expired"/>
    <d v="2020-01-30T14:38:25"/>
    <d v="2020-12-31T00:00:00"/>
    <m/>
    <d v="1949-11-30T00:00:00"/>
    <s v="2075941297"/>
    <s v="2075969394"/>
    <s v="janan@roadrunner.com"/>
    <s v="378 SEAL HARBOR RD"/>
    <x v="82"/>
    <s v="MAIL"/>
    <s v="ME"/>
    <s v="04859"/>
    <s v="1047884"/>
    <s v="HUSTLER"/>
    <x v="26"/>
  </r>
  <r>
    <s v="11197"/>
    <s v="ALAN"/>
    <s v="S"/>
    <s v="MILLER"/>
    <m/>
    <s v="1613-M"/>
    <s v="2020"/>
    <s v="CFC"/>
    <x v="13"/>
    <s v="Inactive-Expired"/>
    <d v="2020-01-01T18:00:00"/>
    <d v="2020-12-31T00:00:00"/>
    <m/>
    <d v="1949-11-30T00:00:00"/>
    <s v="2075941297"/>
    <s v="2075969394"/>
    <s v="janan@roadrunner.com"/>
    <s v="378 SEAL HARBOR RD"/>
    <x v="82"/>
    <s v="MAIL"/>
    <s v="ME"/>
    <s v="04859"/>
    <s v="1047884"/>
    <s v="HUSTLER"/>
    <x v="26"/>
  </r>
  <r>
    <s v="11197"/>
    <s v="ALAN"/>
    <s v="S"/>
    <s v="MILLER"/>
    <m/>
    <s v="6279"/>
    <s v="2020"/>
    <s v="LC3O"/>
    <x v="30"/>
    <s v="Inactive-Expired"/>
    <d v="2020-01-01T18:00:00"/>
    <d v="2020-12-31T00:00:00"/>
    <m/>
    <d v="1949-11-30T00:00:00"/>
    <s v="2075941297"/>
    <s v="2075969394"/>
    <s v="janan@roadrunner.com"/>
    <s v="378 SEAL HARBOR RD"/>
    <x v="82"/>
    <s v="MAIL"/>
    <s v="ME"/>
    <s v="04859"/>
    <s v="1047884"/>
    <s v="HUSTLER"/>
    <x v="26"/>
  </r>
  <r>
    <s v="11317"/>
    <s v="DAN"/>
    <s v="W"/>
    <s v="MILLER"/>
    <m/>
    <s v="2348"/>
    <s v="2020"/>
    <s v="LC3"/>
    <x v="5"/>
    <s v="Inactive-Expired"/>
    <d v="2020-01-01T18:00:00"/>
    <d v="2020-12-31T00:00:00"/>
    <m/>
    <d v="1949-01-29T00:00:00"/>
    <s v="2073728945"/>
    <s v="2076911940"/>
    <s v="msmeghan@roadrunner.com"/>
    <s v="PO BOX 81"/>
    <x v="78"/>
    <s v="MAIL"/>
    <s v="ME"/>
    <s v="04860"/>
    <s v="1151437"/>
    <s v="MISS JEMEPA"/>
    <x v="11"/>
  </r>
  <r>
    <s v="11317"/>
    <s v="DAN"/>
    <s v="W"/>
    <s v="MILLER"/>
    <m/>
    <s v="2850-M"/>
    <s v="2020"/>
    <s v="SD"/>
    <x v="11"/>
    <s v="Inactive-Expired"/>
    <d v="2020-01-01T18:00:00"/>
    <d v="2020-12-31T00:00:00"/>
    <m/>
    <d v="1949-01-29T00:00:00"/>
    <s v="2073728945"/>
    <s v="2076911940"/>
    <s v="msmeghan@roadrunner.com"/>
    <s v="PO BOX 81"/>
    <x v="78"/>
    <s v="MAIL"/>
    <s v="ME"/>
    <s v="04860"/>
    <s v="908625"/>
    <s v="JULIE ANN"/>
    <x v="11"/>
  </r>
  <r>
    <s v="11317"/>
    <s v="DAN"/>
    <s v="W"/>
    <s v="MILLER"/>
    <m/>
    <s v="2988-M"/>
    <s v="2020"/>
    <s v="CFC"/>
    <x v="13"/>
    <s v="Inactive-Expired"/>
    <d v="2020-05-11T11:59:30"/>
    <d v="2020-12-31T00:00:00"/>
    <m/>
    <d v="1949-01-29T00:00:00"/>
    <s v="2073728945"/>
    <s v="2076911940"/>
    <s v="msmeghan@roadrunner.com"/>
    <s v="PO BOX 81"/>
    <x v="78"/>
    <s v="MAIL"/>
    <s v="ME"/>
    <s v="04860"/>
    <s v="1151437"/>
    <s v="MISS JEMEPA"/>
    <x v="11"/>
  </r>
  <r>
    <s v="214316"/>
    <s v="EZEKIEL"/>
    <s v="A"/>
    <s v="MILLER"/>
    <m/>
    <s v="6029"/>
    <s v="2020"/>
    <s v="LCS"/>
    <x v="16"/>
    <s v="Inactive-Expired"/>
    <d v="2020-06-04T20:33:02"/>
    <d v="2020-12-31T00:00:00"/>
    <m/>
    <d v="2004-09-27T00:00:00"/>
    <s v="2073722130"/>
    <s v="2075055837"/>
    <s v="ripsnort46547@hotmail.com"/>
    <s v="PO BOX 382"/>
    <x v="78"/>
    <s v="MAIL"/>
    <s v="ME"/>
    <s v="04860"/>
    <s v="ME1453Z"/>
    <s v="WHISTLE TRIGGER"/>
    <x v="25"/>
  </r>
  <r>
    <s v="214315"/>
    <s v="EZRA"/>
    <s v="J"/>
    <s v="MILLER"/>
    <m/>
    <s v="6028"/>
    <s v="2020"/>
    <s v="LCS"/>
    <x v="16"/>
    <s v="Inactive-Expired"/>
    <d v="2020-06-11T14:36:41"/>
    <d v="2020-12-31T00:00:00"/>
    <m/>
    <d v="2009-04-02T00:00:00"/>
    <s v="2073722130"/>
    <s v="2073228880"/>
    <s v="jacobdmiller75@gmail.com"/>
    <s v="PO BOX 382"/>
    <x v="78"/>
    <s v="MAIL"/>
    <s v="ME"/>
    <s v="04860"/>
    <s v="ME1453Z"/>
    <s v="WHISTLE TRIGGER"/>
    <x v="4"/>
  </r>
  <r>
    <s v="57362"/>
    <s v="RACHEL"/>
    <s v="M"/>
    <s v="MILLER-FOWLIE"/>
    <m/>
    <s v="1265"/>
    <s v="2020"/>
    <s v="LC2"/>
    <x v="7"/>
    <s v="Inactive-Expired"/>
    <d v="2020-10-24T16:01:12"/>
    <d v="2020-12-31T00:00:00"/>
    <m/>
    <d v="1982-05-03T00:00:00"/>
    <s v="2075942602"/>
    <s v="2075427002"/>
    <s v="mkmgmm@myfairpoint.net"/>
    <s v="83 Eagle Quarry Road"/>
    <x v="82"/>
    <s v="MAIL"/>
    <s v="ME"/>
    <s v="04859"/>
    <s v="ME6950Z"/>
    <s v="Mirrocraft"/>
    <x v="3"/>
  </r>
  <r>
    <s v="210470"/>
    <s v="GWENYTH"/>
    <m/>
    <s v="MILLER"/>
    <m/>
    <s v="170351"/>
    <s v="2020"/>
    <s v="LCS"/>
    <x v="16"/>
    <s v="Inactive-Expired"/>
    <d v="2020-05-15T22:59:53"/>
    <d v="2020-12-31T00:00:00"/>
    <m/>
    <d v="2004-10-29T00:00:00"/>
    <s v="2076917556"/>
    <s v="2077018395"/>
    <s v="pontus3@live.com"/>
    <s v="P.O.Box 413"/>
    <x v="78"/>
    <s v="MAIL"/>
    <s v="ME"/>
    <s v="04860"/>
    <s v="ME2044S"/>
    <s v="THE GWENYTH WILLOW"/>
    <x v="5"/>
  </r>
  <r>
    <s v="11318"/>
    <s v="HALE"/>
    <s v="W"/>
    <s v="MILLER"/>
    <m/>
    <s v="32207-M"/>
    <s v="2020"/>
    <s v="SW"/>
    <x v="24"/>
    <s v="Inactive-Expired"/>
    <d v="2020-03-17T09:51:51"/>
    <d v="2020-12-31T00:00:00"/>
    <m/>
    <d v="1958-08-29T00:00:00"/>
    <s v="2073729682"/>
    <m/>
    <s v="fvaldebaran@gmail.com"/>
    <s v="PO BOX 508"/>
    <x v="78"/>
    <s v="MAIL"/>
    <s v="ME"/>
    <s v="04860"/>
    <m/>
    <m/>
    <x v="0"/>
  </r>
  <r>
    <s v="11318"/>
    <s v="HALE"/>
    <s v="W"/>
    <s v="MILLER"/>
    <m/>
    <s v="6106"/>
    <s v="2020"/>
    <s v="LC1"/>
    <x v="3"/>
    <s v="Inactive-Expired"/>
    <d v="2020-12-15T11:26:45"/>
    <d v="2020-12-31T00:00:00"/>
    <m/>
    <d v="1958-08-29T00:00:00"/>
    <s v="2073729682"/>
    <m/>
    <s v="fvaldebaran@gmail.com"/>
    <s v="PO BOX 508"/>
    <x v="78"/>
    <s v="MAIL"/>
    <s v="ME"/>
    <s v="04860"/>
    <s v="920827"/>
    <s v="250 YDS"/>
    <x v="28"/>
  </r>
  <r>
    <s v="11318"/>
    <s v="HALE"/>
    <s v="W"/>
    <s v="MILLER"/>
    <m/>
    <s v="7478"/>
    <s v="2020"/>
    <s v="CFS"/>
    <x v="10"/>
    <s v="Inactive-Expired"/>
    <d v="2020-03-17T09:51:52"/>
    <d v="2020-12-31T00:00:00"/>
    <m/>
    <d v="1958-08-29T00:00:00"/>
    <s v="2073729682"/>
    <m/>
    <s v="fvaldebaran@gmail.com"/>
    <s v="PO BOX 508"/>
    <x v="78"/>
    <s v="MAIL"/>
    <s v="ME"/>
    <s v="04860"/>
    <s v="920827"/>
    <s v="250 YARDS"/>
    <x v="28"/>
  </r>
  <r>
    <s v="128706"/>
    <s v="NATHAN"/>
    <s v="DAVID"/>
    <s v="MILLER-HILDINGS"/>
    <m/>
    <s v="10860"/>
    <s v="2020"/>
    <s v="LC3"/>
    <x v="5"/>
    <s v="Inactive-Expired"/>
    <d v="2020-01-07T10:24:44"/>
    <d v="2020-12-31T00:00:00"/>
    <m/>
    <d v="1992-03-30T00:00:00"/>
    <s v="2078635088"/>
    <s v="2076918851"/>
    <s v="NATHANMILLER10860@GMAIL.COM"/>
    <s v="PO BOX 94"/>
    <x v="14"/>
    <s v="MAIL"/>
    <s v="ME"/>
    <s v="04863"/>
    <s v="595905"/>
    <s v="BACK IN ACTION"/>
    <x v="30"/>
  </r>
  <r>
    <s v="128706"/>
    <s v="NATHAN"/>
    <s v="DAVID"/>
    <s v="MILLER-HILDINGS"/>
    <m/>
    <s v="10860"/>
    <s v="2020"/>
    <s v="LC3"/>
    <x v="5"/>
    <s v="Inactive-Expired"/>
    <d v="2020-01-07T10:24:44"/>
    <d v="2020-12-31T00:00:00"/>
    <m/>
    <d v="1992-03-30T00:00:00"/>
    <s v="2078635088"/>
    <s v="2076918851"/>
    <s v="NATHANMILLER10860@GMAIL.COM"/>
    <s v="PO BOX 94"/>
    <x v="14"/>
    <s v="MAIL"/>
    <s v="ME"/>
    <s v="04863"/>
    <s v="ME8134N"/>
    <s v="NATHAN JOY"/>
    <x v="11"/>
  </r>
  <r>
    <s v="12739"/>
    <s v="IRA"/>
    <s v="M"/>
    <s v="MILLER"/>
    <m/>
    <s v="31982-M"/>
    <s v="2020"/>
    <s v="CFC"/>
    <x v="13"/>
    <s v="Inactive-Expired"/>
    <d v="2020-01-01T18:00:00"/>
    <d v="2020-12-31T00:00:00"/>
    <m/>
    <d v="1960-06-16T00:00:00"/>
    <s v="2073726941"/>
    <m/>
    <s v="jamiller54@roadrunner.com"/>
    <s v="PO BOX 73"/>
    <x v="78"/>
    <s v="MAIL"/>
    <s v="ME"/>
    <s v="04860"/>
    <s v="1151921"/>
    <s v="MALLARY SKY"/>
    <x v="12"/>
  </r>
  <r>
    <s v="12739"/>
    <s v="IRA"/>
    <s v="M"/>
    <s v="MILLER"/>
    <m/>
    <s v="32290-M"/>
    <s v="2020"/>
    <s v="CFC"/>
    <x v="13"/>
    <s v="Inactive-Expired"/>
    <d v="2020-01-01T18:00:00"/>
    <d v="2020-12-31T00:00:00"/>
    <m/>
    <d v="1960-06-16T00:00:00"/>
    <s v="2073726941"/>
    <m/>
    <s v="jamiller54@roadrunner.com"/>
    <s v="PO BOX 73"/>
    <x v="78"/>
    <s v="MAIL"/>
    <s v="ME"/>
    <s v="04860"/>
    <s v="908625"/>
    <s v="JULIE ANN"/>
    <x v="11"/>
  </r>
  <r>
    <s v="12739"/>
    <s v="IRA"/>
    <s v="M"/>
    <s v="MILLER"/>
    <m/>
    <s v="51-M"/>
    <s v="2020"/>
    <s v="CPC"/>
    <x v="12"/>
    <s v="Inactive-Expired"/>
    <d v="2020-01-01T18:00:00"/>
    <d v="2020-12-31T00:00:00"/>
    <m/>
    <d v="1960-06-16T00:00:00"/>
    <s v="2073726941"/>
    <m/>
    <s v="jamiller54@roadrunner.com"/>
    <s v="PO BOX 73"/>
    <x v="78"/>
    <s v="MAIL"/>
    <s v="ME"/>
    <s v="04860"/>
    <s v="908625"/>
    <s v="JULIE ANN"/>
    <x v="11"/>
  </r>
  <r>
    <s v="12739"/>
    <s v="IRA"/>
    <s v="M"/>
    <s v="MILLER"/>
    <m/>
    <s v="52-M"/>
    <s v="2020"/>
    <s v="CPC"/>
    <x v="12"/>
    <s v="Inactive-Expired"/>
    <d v="2020-01-01T18:00:00"/>
    <d v="2020-12-31T00:00:00"/>
    <m/>
    <d v="1960-06-16T00:00:00"/>
    <s v="2073726941"/>
    <m/>
    <s v="jamiller54@roadrunner.com"/>
    <s v="PO BOX 73"/>
    <x v="78"/>
    <s v="MAIL"/>
    <s v="ME"/>
    <s v="04860"/>
    <s v="1151921"/>
    <s v="MALLARY SKY"/>
    <x v="12"/>
  </r>
  <r>
    <s v="12739"/>
    <s v="IRA"/>
    <s v="M"/>
    <s v="MILLER"/>
    <m/>
    <s v="5709"/>
    <s v="2020"/>
    <s v="LC3"/>
    <x v="5"/>
    <s v="Inactive-Expired"/>
    <d v="2020-01-01T18:00:00"/>
    <d v="2020-12-31T00:00:00"/>
    <m/>
    <d v="1960-06-16T00:00:00"/>
    <s v="2073726941"/>
    <m/>
    <s v="jamiller54@roadrunner.com"/>
    <s v="PO BOX 73"/>
    <x v="78"/>
    <s v="MAIL"/>
    <s v="ME"/>
    <s v="04860"/>
    <s v="1151921"/>
    <s v="MALLARY SKY"/>
    <x v="12"/>
  </r>
  <r>
    <s v="142191"/>
    <s v="JANAN"/>
    <s v="K"/>
    <s v="MILLER"/>
    <m/>
    <s v="3224"/>
    <s v="2020"/>
    <s v="LC1"/>
    <x v="3"/>
    <s v="Inactive-Expired"/>
    <d v="2020-12-05T07:30:50"/>
    <d v="2020-12-31T00:00:00"/>
    <m/>
    <d v="1963-11-01T00:00:00"/>
    <s v="2075941297"/>
    <s v="2076912786"/>
    <s v="janan@roadrunner.com"/>
    <s v="378 SEAL HARBOR RD"/>
    <x v="82"/>
    <s v="MAIL"/>
    <s v="ME"/>
    <s v="04859"/>
    <s v="ME0885G"/>
    <m/>
    <x v="31"/>
  </r>
  <r>
    <s v="18266"/>
    <s v="JED"/>
    <s v="K"/>
    <s v="MILLER"/>
    <m/>
    <s v="9087"/>
    <s v="2020"/>
    <s v="LC3"/>
    <x v="5"/>
    <s v="Inactive-Expired"/>
    <d v="2020-10-16T21:07:51"/>
    <d v="2020-12-31T00:00:00"/>
    <m/>
    <d v="1976-07-26T00:00:00"/>
    <m/>
    <s v="2077018395"/>
    <s v="pontus3@live.com"/>
    <s v="P.O. Box 413"/>
    <x v="78"/>
    <s v="MAIL"/>
    <s v="ME"/>
    <s v="04860"/>
    <s v="ME2044S"/>
    <s v="THE GWENYTH WILLOW"/>
    <x v="5"/>
  </r>
  <r>
    <s v="24638"/>
    <s v="JOSHUA"/>
    <s v="V"/>
    <s v="MILLER"/>
    <m/>
    <s v="13218"/>
    <s v="2020"/>
    <s v="CPC"/>
    <x v="12"/>
    <s v="Inactive-Expired"/>
    <d v="2020-01-26T11:55:07"/>
    <d v="2020-12-31T00:00:00"/>
    <m/>
    <d v="1976-09-02T00:00:00"/>
    <s v="2073726997"/>
    <s v="2076919919"/>
    <s v="jmiller10000@hotmail.com"/>
    <s v="52 ROARING SPOUT RD"/>
    <x v="78"/>
    <s v="MAIL"/>
    <s v="ME"/>
    <s v="04860"/>
    <s v="1186218"/>
    <s v="DORCAS A"/>
    <x v="33"/>
  </r>
  <r>
    <s v="24638"/>
    <s v="JOSHUA"/>
    <s v="V"/>
    <s v="MILLER"/>
    <m/>
    <s v="33326-M"/>
    <s v="2020"/>
    <s v="CFC"/>
    <x v="13"/>
    <s v="Inactive-Expired"/>
    <d v="2020-01-01T18:00:00"/>
    <d v="2020-12-31T00:00:00"/>
    <m/>
    <d v="1976-09-02T00:00:00"/>
    <s v="2073726997"/>
    <s v="2076919919"/>
    <s v="jmiller10000@hotmail.com"/>
    <s v="52 ROARING SPOUT RD"/>
    <x v="78"/>
    <s v="MAIL"/>
    <s v="ME"/>
    <s v="04860"/>
    <s v="1186218"/>
    <s v="DORCAS ANNE"/>
    <x v="33"/>
  </r>
  <r>
    <s v="24638"/>
    <s v="JOSHUA"/>
    <s v="V"/>
    <s v="MILLER"/>
    <m/>
    <s v="6275"/>
    <s v="2020"/>
    <s v="LC3"/>
    <x v="5"/>
    <s v="Inactive-Expired"/>
    <d v="2020-01-01T18:00:00"/>
    <d v="2020-12-31T00:00:00"/>
    <m/>
    <d v="1976-09-02T00:00:00"/>
    <s v="2073726997"/>
    <s v="2076919919"/>
    <s v="jmiller10000@hotmail.com"/>
    <s v="52 ROARING SPOUT RD"/>
    <x v="78"/>
    <s v="MAIL"/>
    <s v="ME"/>
    <s v="04860"/>
    <s v="1186218"/>
    <s v="DORCAS ANNE"/>
    <x v="33"/>
  </r>
  <r>
    <s v="328363"/>
    <s v="Joshua"/>
    <m/>
    <s v="Miller"/>
    <m/>
    <s v="18928"/>
    <s v="2020"/>
    <s v="SWR"/>
    <x v="0"/>
    <s v="Inactive-Expired"/>
    <d v="2020-09-03T17:55:00"/>
    <d v="2020-12-31T00:00:00"/>
    <m/>
    <d v="1986-06-02T01:00:00"/>
    <m/>
    <s v="2076156283"/>
    <s v="Operajoshua@gmail.com"/>
    <s v="661 Lamoine beach rd."/>
    <x v="129"/>
    <s v="MAIL"/>
    <s v="ME"/>
    <s v="04605"/>
    <m/>
    <m/>
    <x v="0"/>
  </r>
  <r>
    <s v="59103"/>
    <s v="JOSHUA"/>
    <s v="M"/>
    <s v="MILLER"/>
    <m/>
    <s v="10563"/>
    <s v="2020"/>
    <s v="LC2"/>
    <x v="7"/>
    <s v="Inactive-Expired"/>
    <d v="2020-07-27T15:48:52"/>
    <d v="2020-12-31T00:00:00"/>
    <m/>
    <d v="1986-01-03T00:00:00"/>
    <s v="2078634315"/>
    <s v="2075429091"/>
    <s v="millertime3862@aol.com"/>
    <s v="PO BOX 161"/>
    <x v="14"/>
    <s v="MAIL"/>
    <s v="ME"/>
    <s v="04863"/>
    <s v="1107594"/>
    <s v="MEGAMELIZA"/>
    <x v="28"/>
  </r>
  <r>
    <s v="59103"/>
    <s v="JOSHUA"/>
    <s v="M"/>
    <s v="MILLER"/>
    <m/>
    <s v="12351"/>
    <s v="2020"/>
    <s v="CPC"/>
    <x v="12"/>
    <s v="Inactive-Expired"/>
    <d v="2020-07-25T16:57:37"/>
    <d v="2020-12-31T00:00:00"/>
    <m/>
    <d v="1986-01-03T00:00:00"/>
    <s v="2078634315"/>
    <s v="2075429091"/>
    <s v="millertime3862@aol.com"/>
    <s v="PO BOX 161"/>
    <x v="14"/>
    <s v="MAIL"/>
    <s v="ME"/>
    <s v="04863"/>
    <s v="1107594"/>
    <s v="MEGAMELIZA"/>
    <x v="28"/>
  </r>
  <r>
    <s v="59103"/>
    <s v="JOSHUA"/>
    <s v="M"/>
    <s v="MILLER"/>
    <m/>
    <s v="8485"/>
    <s v="2020"/>
    <s v="CFS"/>
    <x v="10"/>
    <s v="Inactive-Expired"/>
    <d v="2020-03-31T08:02:17"/>
    <d v="2020-12-31T00:00:00"/>
    <m/>
    <d v="1986-01-03T00:00:00"/>
    <s v="2078634315"/>
    <s v="2075429091"/>
    <s v="millertime3862@aol.com"/>
    <s v="PO BOX 161"/>
    <x v="14"/>
    <s v="MAIL"/>
    <s v="ME"/>
    <s v="04863"/>
    <s v="1107594"/>
    <s v="MEGAMELIZA"/>
    <x v="28"/>
  </r>
  <r>
    <s v="11198"/>
    <s v="KEITH"/>
    <s v="R"/>
    <s v="MILLER"/>
    <m/>
    <s v="6463"/>
    <s v="2020"/>
    <s v="LC2"/>
    <x v="7"/>
    <s v="Inactive-Expired"/>
    <d v="2020-02-12T14:11:16"/>
    <d v="2020-12-31T00:00:00"/>
    <m/>
    <d v="1954-09-12T00:00:00"/>
    <s v="2075939170"/>
    <s v="2076919308"/>
    <s v="cmmiller8@roadrunner.com"/>
    <s v="11 EAGLE QUARRY RD"/>
    <x v="82"/>
    <s v="MAIL"/>
    <s v="ME"/>
    <s v="04859"/>
    <s v="1112418"/>
    <s v="JACOB SILAS"/>
    <x v="11"/>
  </r>
  <r>
    <s v="11200"/>
    <s v="MARK"/>
    <s v="K"/>
    <s v="MILLER"/>
    <m/>
    <s v="14458-M"/>
    <s v="2020"/>
    <s v="CFC"/>
    <x v="13"/>
    <s v="Inactive-Expired"/>
    <d v="2020-01-01T15:33:31"/>
    <d v="2020-12-31T00:00:00"/>
    <m/>
    <d v="1959-10-25T00:00:00"/>
    <s v="2075942602"/>
    <s v="2075963466"/>
    <s v="mkmgmmr@gmail.com"/>
    <s v="38 FULLER RD"/>
    <x v="82"/>
    <s v="MAIL"/>
    <s v="ME"/>
    <s v="04859"/>
    <s v="1219907"/>
    <s v="DADDY'S GIRL"/>
    <x v="5"/>
  </r>
  <r>
    <s v="11200"/>
    <s v="MARK"/>
    <s v="K"/>
    <s v="MILLER"/>
    <m/>
    <s v="102"/>
    <s v="2020"/>
    <s v="LC3"/>
    <x v="5"/>
    <s v="Inactive-Expired"/>
    <d v="2020-01-01T15:33:31"/>
    <d v="2020-12-31T00:00:00"/>
    <m/>
    <d v="1959-10-25T00:00:00"/>
    <s v="2075942602"/>
    <s v="2075963466"/>
    <s v="mkmgmmr@gmail.com"/>
    <s v="38 FULLER RD"/>
    <x v="82"/>
    <s v="MAIL"/>
    <s v="ME"/>
    <s v="04859"/>
    <s v="1219907"/>
    <s v="DADDY'S GIRL"/>
    <x v="5"/>
  </r>
  <r>
    <s v="11200"/>
    <s v="MARK"/>
    <s v="K"/>
    <s v="MILLER"/>
    <m/>
    <s v="102"/>
    <s v="2020"/>
    <s v="LC3"/>
    <x v="5"/>
    <s v="Inactive-Expired"/>
    <d v="2020-01-01T15:33:31"/>
    <d v="2020-12-31T00:00:00"/>
    <m/>
    <d v="1959-10-25T00:00:00"/>
    <s v="2075942602"/>
    <s v="2075963466"/>
    <s v="mkmgmmr@gmail.com"/>
    <s v="38 FULLER RD"/>
    <x v="82"/>
    <s v="MAIL"/>
    <s v="ME"/>
    <s v="04859"/>
    <s v="ME7548Y"/>
    <s v="Starcraft"/>
    <x v="3"/>
  </r>
  <r>
    <s v="324094"/>
    <s v="Michael"/>
    <s v="Wade"/>
    <s v="Miller"/>
    <m/>
    <s v="15034"/>
    <s v="2020"/>
    <s v="SWR"/>
    <x v="0"/>
    <s v="Inactive-Expired"/>
    <d v="2020-06-12T11:36:38"/>
    <d v="2020-12-31T00:00:00"/>
    <m/>
    <d v="1958-10-01T01:00:00"/>
    <m/>
    <s v="9702743952"/>
    <s v="michaelwademiller58@yahoo.com"/>
    <s v="4 Carriage Lane"/>
    <x v="223"/>
    <s v="MAIL"/>
    <s v="ME"/>
    <s v="04401"/>
    <m/>
    <m/>
    <x v="0"/>
  </r>
  <r>
    <s v="310554"/>
    <s v="NATHAN"/>
    <s v="Edward"/>
    <s v="MILLER"/>
    <m/>
    <s v="11624"/>
    <s v="2020"/>
    <s v="SWR"/>
    <x v="0"/>
    <s v="Inactive-Expired"/>
    <d v="2020-06-08T08:44:23"/>
    <d v="2020-12-31T00:00:00"/>
    <m/>
    <d v="1988-12-02T00:00:00"/>
    <m/>
    <s v="2072664408"/>
    <s v="edward28capone@gmail.com"/>
    <s v="88 harborview drive"/>
    <x v="146"/>
    <s v="MAIL"/>
    <s v="ME"/>
    <s v="04664"/>
    <m/>
    <m/>
    <x v="0"/>
  </r>
  <r>
    <s v="310554"/>
    <s v="NATHAN"/>
    <s v="Edward"/>
    <s v="MILLER"/>
    <m/>
    <s v="11625"/>
    <s v="2020"/>
    <s v="SWRO"/>
    <x v="1"/>
    <s v="Inactive-Expired"/>
    <d v="2020-06-08T08:44:24"/>
    <d v="2020-12-31T00:00:00"/>
    <m/>
    <d v="1988-12-02T00:00:00"/>
    <m/>
    <s v="2072664408"/>
    <s v="edward28capone@gmail.com"/>
    <s v="88 harborview drive"/>
    <x v="146"/>
    <s v="MAIL"/>
    <s v="ME"/>
    <s v="04664"/>
    <m/>
    <m/>
    <x v="0"/>
  </r>
  <r>
    <s v="205880"/>
    <s v="OBEDIAH"/>
    <s v="K"/>
    <s v="MILLER"/>
    <m/>
    <s v="3908"/>
    <s v="2020"/>
    <s v="LCS"/>
    <x v="16"/>
    <s v="Inactive-Expired"/>
    <d v="2020-05-15T22:54:49"/>
    <d v="2020-12-31T00:00:00"/>
    <m/>
    <d v="2002-12-19T00:00:00"/>
    <s v="2076915719"/>
    <s v="2077018395"/>
    <s v="pontus3@live.com"/>
    <s v="P.O. Box 413"/>
    <x v="78"/>
    <s v="MAIL"/>
    <s v="ME"/>
    <s v="04860"/>
    <s v="ME2044S"/>
    <s v="GWENYTH WILLOW"/>
    <x v="5"/>
  </r>
  <r>
    <s v="202372"/>
    <s v="PATRICK"/>
    <s v="J"/>
    <s v="MILLER"/>
    <m/>
    <s v="2055"/>
    <s v="2020"/>
    <s v="LCS"/>
    <x v="16"/>
    <s v="Inactive-Expired"/>
    <d v="2020-04-14T21:31:01"/>
    <d v="2020-12-31T00:00:00"/>
    <m/>
    <d v="2001-04-24T00:00:00"/>
    <s v="2077670873"/>
    <s v="2072539908"/>
    <s v="pmillercape@gmail.com"/>
    <s v="122 OLD OCEAN HOUSE RD"/>
    <x v="21"/>
    <s v="MAIL"/>
    <s v="ME"/>
    <s v="04107"/>
    <s v="ME1513F"/>
    <s v="Emma Jude"/>
    <x v="15"/>
  </r>
  <r>
    <s v="11319"/>
    <s v="PETER"/>
    <s v="M"/>
    <s v="MILLER"/>
    <m/>
    <s v="3402"/>
    <s v="2020"/>
    <s v="LC3"/>
    <x v="5"/>
    <s v="Inactive-Expired"/>
    <d v="2020-01-03T10:43:52"/>
    <d v="2020-12-31T00:00:00"/>
    <m/>
    <d v="1952-01-23T00:00:00"/>
    <m/>
    <s v="2074462839"/>
    <s v="PMMREP02@GMAIL.COM"/>
    <s v="PO BOX 302"/>
    <x v="78"/>
    <s v="MAIL"/>
    <s v="ME"/>
    <s v="04860"/>
    <s v="1054592"/>
    <s v="SASHA"/>
    <x v="11"/>
  </r>
  <r>
    <s v="6885"/>
    <s v="ROBERT"/>
    <s v="E"/>
    <s v="MILLER"/>
    <m/>
    <s v="2386"/>
    <s v="2020"/>
    <s v="LCO"/>
    <x v="21"/>
    <s v="Inactive-Expired"/>
    <d v="2020-05-13T13:26:56"/>
    <d v="2020-12-31T00:00:00"/>
    <m/>
    <d v="1945-02-26T00:00:00"/>
    <s v="2074972457"/>
    <s v="2074600053"/>
    <s v="galtrobert@panax.com"/>
    <s v="BOX 29"/>
    <x v="59"/>
    <s v="MAIL"/>
    <s v="ME"/>
    <s v="04611"/>
    <s v="ME8092W"/>
    <s v="JEWELL DEAN"/>
    <x v="25"/>
  </r>
  <r>
    <s v="11201"/>
    <s v="RYAN"/>
    <s v="M"/>
    <s v="MILLER"/>
    <m/>
    <s v="1302"/>
    <s v="2020"/>
    <s v="LC3"/>
    <x v="5"/>
    <s v="Inactive-Expired"/>
    <d v="2020-01-01T18:00:00"/>
    <d v="2020-12-31T00:00:00"/>
    <m/>
    <d v="1977-03-16T00:00:00"/>
    <m/>
    <s v="2076910644"/>
    <s v="fvmillertime@gmail.com"/>
    <s v="44 DEER RUN RD"/>
    <x v="82"/>
    <s v="MAIL"/>
    <s v="ME"/>
    <s v="04859"/>
    <s v="1238661"/>
    <s v="MILLER TIME"/>
    <x v="34"/>
  </r>
  <r>
    <s v="11201"/>
    <s v="RYAN"/>
    <s v="M"/>
    <s v="MILLER"/>
    <m/>
    <s v="9295"/>
    <s v="2020"/>
    <s v="CPC"/>
    <x v="12"/>
    <s v="Inactive-Expired"/>
    <d v="2020-06-17T15:49:22"/>
    <d v="2020-12-31T00:00:00"/>
    <m/>
    <d v="1977-03-16T00:00:00"/>
    <m/>
    <s v="2076910644"/>
    <s v="fvmillertime@gmail.com"/>
    <s v="44 DEER RUN RD"/>
    <x v="82"/>
    <s v="MAIL"/>
    <s v="ME"/>
    <s v="04859"/>
    <s v="1238661"/>
    <s v="MILLER TIME"/>
    <x v="34"/>
  </r>
  <r>
    <s v="136890"/>
    <s v="RYAN"/>
    <s v="W"/>
    <s v="MILLER"/>
    <m/>
    <s v="31826-M"/>
    <s v="2020"/>
    <s v="E1"/>
    <x v="19"/>
    <s v="Inactive-Expired"/>
    <d v="2020-03-05T11:24:19"/>
    <d v="2020-12-31T00:00:00"/>
    <m/>
    <d v="1982-05-08T00:00:00"/>
    <m/>
    <s v="2074606855"/>
    <s v="STILLSTANDING1982@YAHOO.COM"/>
    <s v="241 DICKENS FARM RD"/>
    <x v="286"/>
    <s v="MAIL"/>
    <s v="ME"/>
    <s v="04634"/>
    <m/>
    <m/>
    <x v="0"/>
  </r>
  <r>
    <s v="207090"/>
    <s v="SAMUEL"/>
    <s v="Ara"/>
    <s v="MILLER"/>
    <m/>
    <s v="2848"/>
    <s v="2020"/>
    <s v="LCS"/>
    <x v="16"/>
    <s v="Inactive-Expired"/>
    <d v="2020-06-04T20:20:52"/>
    <d v="2020-12-31T00:00:00"/>
    <m/>
    <d v="2002-09-18T00:00:00"/>
    <s v="2073722130"/>
    <s v="2075055439"/>
    <s v="RIPSNORT46547@HOTMAIL.COM"/>
    <s v="PO BOX 382"/>
    <x v="78"/>
    <s v="MAIL"/>
    <s v="ME"/>
    <s v="04860"/>
    <s v="ME1453Z"/>
    <s v="WHISTLE TRIGGER"/>
    <x v="4"/>
  </r>
  <r>
    <s v="316376"/>
    <s v="SAMUEL"/>
    <m/>
    <s v="MILLER"/>
    <m/>
    <s v="6283"/>
    <s v="2020"/>
    <s v="LNC"/>
    <x v="6"/>
    <s v="Inactive-Expired"/>
    <d v="2020-05-14T11:29:10"/>
    <d v="2020-12-31T00:00:00"/>
    <m/>
    <d v="1990-06-18T00:00:00"/>
    <s v="2077129592"/>
    <s v="2077129592"/>
    <s v="Sam@SimmerFood.com"/>
    <s v="1 Walker Street Apt #59"/>
    <x v="19"/>
    <s v="MAIL"/>
    <s v="ME"/>
    <s v="04101"/>
    <s v="1211618"/>
    <s v="ABBY D"/>
    <x v="11"/>
  </r>
  <r>
    <s v="201121"/>
    <s v="SILAS"/>
    <s v="D"/>
    <s v="MILLER"/>
    <m/>
    <s v="8548"/>
    <s v="2020"/>
    <s v="LC2"/>
    <x v="7"/>
    <s v="Inactive-Expired"/>
    <d v="2020-01-02T17:33:12"/>
    <d v="2020-12-31T00:00:00"/>
    <m/>
    <d v="2000-04-24T00:00:00"/>
    <s v="2075938052"/>
    <s v="2077017313"/>
    <s v="silasdmiller@hotmail.com"/>
    <s v="PO BOX 12"/>
    <x v="82"/>
    <s v="MAIL"/>
    <s v="ME"/>
    <s v="04859"/>
    <s v="1083751"/>
    <s v="MAEVEN"/>
    <x v="28"/>
  </r>
  <r>
    <s v="11202"/>
    <s v="STEVE"/>
    <s v="N"/>
    <s v="MILLER"/>
    <m/>
    <s v="107"/>
    <s v="2020"/>
    <s v="LC3O"/>
    <x v="30"/>
    <s v="Inactive-Expired"/>
    <d v="2020-02-12T09:49:50"/>
    <d v="2020-12-31T00:00:00"/>
    <m/>
    <d v="1947-05-25T00:00:00"/>
    <s v="2075942630"/>
    <s v="2076911933"/>
    <s v="SJMILLER707@ROADRUNNER.COM"/>
    <s v="459 SEAL HARBOR RD"/>
    <x v="82"/>
    <s v="MAIL"/>
    <s v="ME"/>
    <s v="04859"/>
    <s v="1162053"/>
    <s v="SHADOW"/>
    <x v="12"/>
  </r>
  <r>
    <s v="214079"/>
    <s v="WILLOW"/>
    <s v="A"/>
    <s v="MILLER"/>
    <m/>
    <s v="3558"/>
    <s v="2020"/>
    <s v="LCS"/>
    <x v="16"/>
    <s v="Inactive-Expired"/>
    <d v="2020-05-15T23:07:28"/>
    <d v="2020-12-31T00:00:00"/>
    <m/>
    <d v="2008-06-25T00:00:00"/>
    <s v="2076914745"/>
    <s v="2077018395"/>
    <s v="pontus3@live.com"/>
    <s v="P.O. Box 413"/>
    <x v="78"/>
    <s v="MAIL"/>
    <s v="ME"/>
    <s v="04860"/>
    <s v="ME2044S"/>
    <s v="THE GWENYTH WILLOW"/>
    <x v="5"/>
  </r>
  <r>
    <s v="131367"/>
    <s v="ZACHARY"/>
    <s v="T"/>
    <s v="MILLER"/>
    <m/>
    <s v="11983"/>
    <s v="2020"/>
    <s v="CPS"/>
    <x v="8"/>
    <s v="Inactive-Expired"/>
    <d v="2020-06-11T08:43:53"/>
    <d v="2020-12-31T00:00:00"/>
    <m/>
    <d v="1991-01-21T00:00:00"/>
    <m/>
    <s v="2076914329"/>
    <s v="Zacharymiller1991@gmail.com"/>
    <s v="PO BOX 147"/>
    <x v="78"/>
    <s v="MAIL"/>
    <s v="ME"/>
    <s v="04860"/>
    <s v="609901"/>
    <s v="MISS ANNE"/>
    <x v="30"/>
  </r>
  <r>
    <s v="131367"/>
    <s v="ZACHARY"/>
    <s v="T"/>
    <s v="MILLER"/>
    <m/>
    <s v="34788-M"/>
    <s v="2020"/>
    <s v="CFC"/>
    <x v="13"/>
    <s v="Inactive-Expired"/>
    <d v="2020-06-11T08:43:52"/>
    <d v="2020-12-31T00:00:00"/>
    <m/>
    <d v="1991-01-21T00:00:00"/>
    <m/>
    <s v="2076914329"/>
    <s v="Zacharymiller1991@gmail.com"/>
    <s v="PO BOX 147"/>
    <x v="78"/>
    <s v="MAIL"/>
    <s v="ME"/>
    <s v="04860"/>
    <s v="609901"/>
    <s v="MISS ANNE"/>
    <x v="30"/>
  </r>
  <r>
    <s v="131367"/>
    <s v="ZACHARY"/>
    <s v="T"/>
    <s v="MILLER"/>
    <m/>
    <s v="9858"/>
    <s v="2020"/>
    <s v="SW"/>
    <x v="24"/>
    <s v="Inactive-Expired"/>
    <d v="2020-01-01T18:00:00"/>
    <d v="2020-12-31T00:00:00"/>
    <m/>
    <d v="1991-01-21T00:00:00"/>
    <m/>
    <s v="2076914329"/>
    <s v="Zacharymiller1991@gmail.com"/>
    <s v="PO BOX 147"/>
    <x v="78"/>
    <s v="MAIL"/>
    <s v="ME"/>
    <s v="04860"/>
    <m/>
    <m/>
    <x v="0"/>
  </r>
  <r>
    <s v="131367"/>
    <s v="ZACHARY"/>
    <s v="T"/>
    <s v="MILLER"/>
    <m/>
    <s v="2716"/>
    <s v="2020"/>
    <s v="LC2"/>
    <x v="7"/>
    <s v="Inactive-Expired"/>
    <d v="2020-07-26T21:03:12"/>
    <d v="2020-12-31T00:00:00"/>
    <m/>
    <d v="1991-01-21T00:00:00"/>
    <m/>
    <s v="2076914329"/>
    <s v="Zacharymiller1991@gmail.com"/>
    <s v="PO BOX 147"/>
    <x v="78"/>
    <s v="MAIL"/>
    <s v="ME"/>
    <s v="04860"/>
    <s v="1083751"/>
    <s v="Maeven"/>
    <x v="28"/>
  </r>
  <r>
    <s v="131367"/>
    <s v="ZACHARY"/>
    <s v="T"/>
    <s v="MILLER"/>
    <m/>
    <s v="2716"/>
    <s v="2020"/>
    <s v="LC2"/>
    <x v="7"/>
    <s v="Inactive-Expired"/>
    <d v="2020-07-26T21:03:12"/>
    <d v="2020-12-31T00:00:00"/>
    <m/>
    <d v="1991-01-21T00:00:00"/>
    <m/>
    <s v="2076914329"/>
    <s v="Zacharymiller1991@gmail.com"/>
    <s v="PO BOX 147"/>
    <x v="78"/>
    <s v="MAIL"/>
    <s v="ME"/>
    <s v="04860"/>
    <s v="609901"/>
    <s v="MISS ANNE"/>
    <x v="30"/>
  </r>
  <r>
    <s v="323697"/>
    <s v="MICHAEL"/>
    <s v="E"/>
    <s v="MILLETTE"/>
    <m/>
    <s v="14627"/>
    <s v="2020"/>
    <s v="SWR"/>
    <x v="0"/>
    <s v="Inactive-Expired"/>
    <d v="2020-06-02T10:46:29"/>
    <d v="2020-12-31T00:00:00"/>
    <m/>
    <d v="1961-04-06T00:00:00"/>
    <s v="4135307906"/>
    <m/>
    <s v="mmillette52@gmail.com"/>
    <s v="91 college dr"/>
    <x v="142"/>
    <s v="MAIL"/>
    <s v="ME"/>
    <s v="04090"/>
    <m/>
    <m/>
    <x v="0"/>
  </r>
  <r>
    <s v="323697"/>
    <s v="MICHAEL"/>
    <s v="E"/>
    <s v="MILLETTE"/>
    <m/>
    <s v="14628"/>
    <s v="2020"/>
    <s v="SWRO"/>
    <x v="1"/>
    <s v="Inactive-Expired"/>
    <d v="2020-06-02T10:46:29"/>
    <d v="2020-12-31T00:00:00"/>
    <m/>
    <d v="1961-04-06T00:00:00"/>
    <s v="4135307906"/>
    <m/>
    <s v="mmillette52@gmail.com"/>
    <s v="91 college dr"/>
    <x v="142"/>
    <s v="MAIL"/>
    <s v="ME"/>
    <s v="04090"/>
    <m/>
    <m/>
    <x v="0"/>
  </r>
  <r>
    <s v="321746"/>
    <s v="EDWARD"/>
    <m/>
    <s v="MILLIAN"/>
    <m/>
    <s v="11882"/>
    <s v="2020"/>
    <s v="CFS"/>
    <x v="10"/>
    <s v="Inactive-Expired"/>
    <d v="2020-08-07T11:46:11"/>
    <d v="2020-12-31T00:00:00"/>
    <m/>
    <d v="1955-09-02T00:00:00"/>
    <s v="2073602242"/>
    <s v="6176500569"/>
    <s v="firened@aol.com"/>
    <s v="6 LITCHFIELD LANE"/>
    <x v="142"/>
    <s v="MAIL"/>
    <s v="ME"/>
    <s v="04090"/>
    <m/>
    <m/>
    <x v="0"/>
  </r>
  <r>
    <s v="108270"/>
    <s v="CALEB"/>
    <m/>
    <s v="MILLIKEN"/>
    <m/>
    <s v="70382"/>
    <s v="2020"/>
    <s v="LC1"/>
    <x v="3"/>
    <s v="Inactive-Expired"/>
    <d v="2020-06-02T12:18:34"/>
    <d v="2020-12-31T00:00:00"/>
    <m/>
    <d v="1983-01-11T00:00:00"/>
    <m/>
    <s v="2077493182"/>
    <s v="calebmilliken@gmail.com"/>
    <s v="167 WEST POWNAL RD"/>
    <x v="265"/>
    <s v="MAIL"/>
    <s v="ME"/>
    <s v="04097"/>
    <s v="ME16ZNA"/>
    <s v="N/A"/>
    <x v="15"/>
  </r>
  <r>
    <s v="212413"/>
    <s v="MARIE"/>
    <s v="C"/>
    <s v="MILLIKEN"/>
    <m/>
    <s v="171011-NC"/>
    <s v="2020"/>
    <s v="LNC"/>
    <x v="6"/>
    <s v="Inactive-Expired"/>
    <d v="2020-04-21T14:47:40"/>
    <d v="2020-12-31T00:00:00"/>
    <m/>
    <d v="1948-06-02T00:00:00"/>
    <m/>
    <s v="2074490403"/>
    <s v="junebugmm@comcast.net"/>
    <s v="1683 ROYALS BOROUGH RD"/>
    <x v="241"/>
    <s v="MAIL"/>
    <s v="ME"/>
    <s v="04222"/>
    <s v="ME1707B"/>
    <s v="PILGRIM"/>
    <x v="25"/>
  </r>
  <r>
    <s v="1525"/>
    <s v="PETER"/>
    <s v="L"/>
    <s v="MILLIKEN"/>
    <m/>
    <s v="981-NC"/>
    <s v="2020"/>
    <s v="LNC"/>
    <x v="6"/>
    <s v="Inactive-Expired"/>
    <d v="2020-04-21T14:32:20"/>
    <d v="2020-12-31T00:00:00"/>
    <m/>
    <d v="1949-08-13T00:00:00"/>
    <m/>
    <s v="2074490289"/>
    <s v="pilgrimpm@comcast.net"/>
    <s v="1683 ROYALSBOROUGH RD"/>
    <x v="241"/>
    <s v="MAIL"/>
    <s v="ME"/>
    <s v="04222"/>
    <s v="ME1707B"/>
    <s v="PILGRIM"/>
    <x v="25"/>
  </r>
  <r>
    <s v="129505"/>
    <s v="SEAN"/>
    <s v="W"/>
    <s v="MILLIKEN"/>
    <m/>
    <s v="10890"/>
    <s v="2020"/>
    <s v="LC3"/>
    <x v="5"/>
    <s v="Inactive-Expired"/>
    <d v="2020-08-19T14:56:50"/>
    <d v="2020-12-31T00:00:00"/>
    <m/>
    <d v="1991-01-25T00:00:00"/>
    <m/>
    <s v="2075988733"/>
    <s v="Milliken_Sean@yahoo.com"/>
    <s v="PO BOX 361"/>
    <x v="58"/>
    <s v="MAIL"/>
    <s v="ME"/>
    <s v="04649"/>
    <s v="ME208ZE"/>
    <s v="ALCATRAZ"/>
    <x v="57"/>
  </r>
  <r>
    <s v="205725"/>
    <s v="SETH"/>
    <s v="David"/>
    <s v="MILLIKEN"/>
    <m/>
    <s v="33985-M"/>
    <s v="2020"/>
    <s v="CFS"/>
    <x v="10"/>
    <s v="Inactive-Expired"/>
    <d v="2020-12-10T22:19:23"/>
    <d v="2020-12-31T00:00:00"/>
    <m/>
    <d v="1995-12-06T00:00:00"/>
    <s v="2072638683"/>
    <s v="2072638683"/>
    <s v="Seth_milli@yahoo.com"/>
    <s v="PO BOX 344"/>
    <x v="58"/>
    <s v="MAIL"/>
    <s v="ME"/>
    <s v="04649"/>
    <s v="1238456"/>
    <s v="PLAYIN HARD"/>
    <x v="20"/>
  </r>
  <r>
    <s v="205725"/>
    <s v="SETH"/>
    <s v="David"/>
    <s v="MILLIKEN"/>
    <m/>
    <s v="3454"/>
    <s v="2020"/>
    <s v="LC2"/>
    <x v="7"/>
    <s v="Inactive-Expired"/>
    <d v="2020-07-06T16:16:58"/>
    <d v="2020-12-31T00:00:00"/>
    <m/>
    <d v="1995-12-06T00:00:00"/>
    <s v="2072638683"/>
    <s v="2072638683"/>
    <s v="Seth_milli@yahoo.com"/>
    <s v="PO BOX 344"/>
    <x v="58"/>
    <s v="MAIL"/>
    <s v="ME"/>
    <s v="04649"/>
    <s v="1238456"/>
    <s v="PLAYIN HARD"/>
    <x v="20"/>
  </r>
  <r>
    <s v="23600"/>
    <s v="WILLIAM"/>
    <s v="K"/>
    <s v="MILLIKEN"/>
    <m/>
    <s v="2160-M"/>
    <s v="2020"/>
    <s v="E1"/>
    <x v="19"/>
    <s v="Inactive-Expired"/>
    <d v="2020-01-01T18:00:00"/>
    <d v="2020-12-31T00:00:00"/>
    <m/>
    <d v="1970-05-24T00:00:00"/>
    <s v="2074975725"/>
    <s v="2072639800"/>
    <s v="JONESPORTREALTY@AOL.COM"/>
    <s v="261 Main St.  PO BOX 259"/>
    <x v="58"/>
    <s v="MAIL"/>
    <s v="ME"/>
    <s v="04649"/>
    <m/>
    <m/>
    <x v="0"/>
  </r>
  <r>
    <s v="23600"/>
    <s v="WILLIAM"/>
    <s v="K"/>
    <s v="MILLIKEN"/>
    <m/>
    <s v="929-M"/>
    <s v="2020"/>
    <s v="SUH"/>
    <x v="15"/>
    <s v="Inactive-Expired"/>
    <d v="2021-01-14T09:58:54"/>
    <d v="2020-12-31T00:00:00"/>
    <m/>
    <d v="1970-05-24T00:00:00"/>
    <s v="2074975725"/>
    <s v="2072639800"/>
    <s v="JONESPORTREALTY@AOL.COM"/>
    <s v="261 Main St.  PO BOX 259"/>
    <x v="58"/>
    <s v="MAIL"/>
    <s v="ME"/>
    <s v="04649"/>
    <m/>
    <m/>
    <x v="0"/>
  </r>
  <r>
    <s v="322098"/>
    <s v="Daniel"/>
    <m/>
    <s v="Mills"/>
    <m/>
    <s v="15601"/>
    <s v="2020"/>
    <s v="LNC"/>
    <x v="6"/>
    <s v="Inactive-Expired"/>
    <d v="2020-06-23T08:38:37"/>
    <d v="2020-12-31T00:00:00"/>
    <m/>
    <d v="1980-12-03T00:00:00"/>
    <m/>
    <s v="2072723683"/>
    <s v="dmills.alcominc@gmail.com"/>
    <s v="49 RISING TIDE LANE"/>
    <x v="130"/>
    <s v="MAIL"/>
    <s v="ME"/>
    <s v="04032"/>
    <s v="ME234VJ"/>
    <s v="N/A"/>
    <x v="2"/>
  </r>
  <r>
    <s v="20699"/>
    <s v="HOWARD"/>
    <s v="B"/>
    <s v="MILLS"/>
    <s v="JR"/>
    <s v="11204"/>
    <s v="2020"/>
    <s v="SWR"/>
    <x v="0"/>
    <s v="Inactive-Expired"/>
    <d v="2020-04-30T10:41:50"/>
    <d v="2020-12-31T00:00:00"/>
    <m/>
    <d v="1947-12-06T00:00:00"/>
    <s v="2074972806"/>
    <s v="2074617393"/>
    <s v="budmills47@gmail.com"/>
    <s v="PO BOX 26"/>
    <x v="58"/>
    <s v="MAIL"/>
    <s v="ME"/>
    <s v="04649"/>
    <m/>
    <m/>
    <x v="0"/>
  </r>
  <r>
    <s v="20699"/>
    <s v="HOWARD"/>
    <s v="B"/>
    <s v="MILLS"/>
    <s v="JR"/>
    <s v="1978"/>
    <s v="2020"/>
    <s v="LC2O"/>
    <x v="4"/>
    <s v="Inactive-Expired"/>
    <d v="2020-04-30T10:41:50"/>
    <d v="2020-12-31T00:00:00"/>
    <m/>
    <d v="1947-12-06T00:00:00"/>
    <s v="2074972806"/>
    <s v="2074617393"/>
    <s v="budmills47@gmail.com"/>
    <s v="PO BOX 26"/>
    <x v="58"/>
    <s v="MAIL"/>
    <s v="ME"/>
    <s v="04649"/>
    <s v="ME2164B"/>
    <s v="MCKENSI STARR"/>
    <x v="15"/>
  </r>
  <r>
    <s v="29910"/>
    <s v="JASON"/>
    <s v="L"/>
    <s v="MILLS"/>
    <m/>
    <s v="1601"/>
    <s v="2020"/>
    <s v="LC2"/>
    <x v="7"/>
    <s v="Inactive-Expired"/>
    <d v="2020-02-04T13:53:55"/>
    <d v="2020-12-31T00:00:00"/>
    <m/>
    <d v="1976-11-19T00:00:00"/>
    <s v="2074972109"/>
    <s v="2075986347"/>
    <s v="MEblkbears@aol.com"/>
    <s v="1565 INDIAN RIVER RD"/>
    <x v="58"/>
    <s v="MAIL"/>
    <s v="ME"/>
    <s v="04649"/>
    <s v="1267349"/>
    <s v="MAMA'S MONKEY"/>
    <x v="13"/>
  </r>
  <r>
    <s v="29910"/>
    <s v="JASON"/>
    <s v="L"/>
    <s v="MILLS"/>
    <m/>
    <s v="32138-M"/>
    <s v="2020"/>
    <s v="CFS"/>
    <x v="10"/>
    <s v="Inactive-Expired"/>
    <d v="2020-02-18T12:23:31"/>
    <d v="2020-12-31T00:00:00"/>
    <m/>
    <d v="1976-11-19T00:00:00"/>
    <s v="2074972109"/>
    <s v="2075986347"/>
    <s v="MEblkbears@aol.com"/>
    <s v="1565 INDIAN RIVER RD"/>
    <x v="58"/>
    <s v="MAIL"/>
    <s v="ME"/>
    <s v="04649"/>
    <s v="1267349"/>
    <s v="MAMA'S MONKEY"/>
    <x v="13"/>
  </r>
  <r>
    <s v="11204"/>
    <s v="JEFFREY"/>
    <s v="P"/>
    <s v="MILLS"/>
    <m/>
    <s v="15380"/>
    <s v="2020"/>
    <s v="CPC"/>
    <x v="12"/>
    <s v="Inactive-Expired"/>
    <d v="2020-06-18T16:35:54"/>
    <d v="2020-12-31T00:00:00"/>
    <m/>
    <d v="1957-11-18T00:00:00"/>
    <s v="2075944649"/>
    <s v="2076915367"/>
    <s v="fvfeatherwhite@gmail.com"/>
    <s v="23 IRON TREE ST"/>
    <x v="53"/>
    <s v="MAIL"/>
    <s v="ME"/>
    <s v="04858"/>
    <s v="1056845"/>
    <s v="FEATHER WHITE"/>
    <x v="32"/>
  </r>
  <r>
    <s v="11204"/>
    <s v="JEFFREY"/>
    <s v="P"/>
    <s v="MILLS"/>
    <m/>
    <s v="31996-M"/>
    <s v="2020"/>
    <s v="SD"/>
    <x v="11"/>
    <s v="Inactive-Expired"/>
    <d v="2020-01-27T17:54:27"/>
    <d v="2020-12-31T00:00:00"/>
    <m/>
    <d v="1957-11-18T00:00:00"/>
    <s v="2075944649"/>
    <s v="2076915367"/>
    <s v="fvfeatherwhite@gmail.com"/>
    <s v="23 IRON TREE ST"/>
    <x v="53"/>
    <s v="MAIL"/>
    <s v="ME"/>
    <s v="04858"/>
    <s v="1056845"/>
    <s v="FEATHER WHITE"/>
    <x v="32"/>
  </r>
  <r>
    <s v="11204"/>
    <s v="JEFFREY"/>
    <s v="P"/>
    <s v="MILLS"/>
    <m/>
    <s v="7830"/>
    <s v="2020"/>
    <s v="LC3"/>
    <x v="5"/>
    <s v="Inactive-Expired"/>
    <d v="2020-06-17T19:26:55"/>
    <d v="2020-12-31T00:00:00"/>
    <m/>
    <d v="1957-11-18T00:00:00"/>
    <s v="2075944649"/>
    <s v="2076915367"/>
    <s v="fvfeatherwhite@gmail.com"/>
    <s v="23 IRON TREE ST"/>
    <x v="53"/>
    <s v="MAIL"/>
    <s v="ME"/>
    <s v="04858"/>
    <s v="1056845"/>
    <s v="FEATHER WHITE"/>
    <x v="32"/>
  </r>
  <r>
    <s v="205317"/>
    <s v="MARSHELL"/>
    <s v="P"/>
    <s v="MILLS"/>
    <m/>
    <s v="2060"/>
    <s v="2020"/>
    <s v="LCS"/>
    <x v="16"/>
    <s v="Inactive-Expired"/>
    <d v="2020-02-04T11:03:25"/>
    <d v="2020-12-31T00:00:00"/>
    <m/>
    <d v="2003-05-07T00:00:00"/>
    <s v="2075947378"/>
    <s v="2075426764"/>
    <s v="MARSHELL115@GMAIL.COM"/>
    <s v="143 SO SHORE DR"/>
    <x v="75"/>
    <s v="MAIL"/>
    <s v="ME"/>
    <s v="04854"/>
    <s v="ME5549P"/>
    <s v="115"/>
    <x v="1"/>
  </r>
  <r>
    <s v="22521"/>
    <s v="MATTHEW"/>
    <s v="P"/>
    <s v="MILLS"/>
    <m/>
    <s v="11185"/>
    <s v="2020"/>
    <s v="CPC"/>
    <x v="12"/>
    <s v="Inactive-Expired"/>
    <d v="2020-01-01T18:00:00"/>
    <d v="2020-12-31T00:00:00"/>
    <m/>
    <d v="1971-02-14T00:00:00"/>
    <s v="2075947378"/>
    <s v="2076913266"/>
    <s v="MUTNONMBRS@ROADRUNNER.COM"/>
    <s v="143 SO SHORE DR"/>
    <x v="75"/>
    <s v="MAIL"/>
    <s v="ME"/>
    <s v="04854"/>
    <s v="973419"/>
    <s v="NO NUMBERS II"/>
    <x v="33"/>
  </r>
  <r>
    <s v="22521"/>
    <s v="MATTHEW"/>
    <s v="P"/>
    <s v="MILLS"/>
    <m/>
    <s v="34057-M"/>
    <s v="2020"/>
    <s v="CFC"/>
    <x v="13"/>
    <s v="Inactive-Expired"/>
    <d v="2020-01-01T18:00:00"/>
    <d v="2020-12-31T00:00:00"/>
    <m/>
    <d v="1971-02-14T00:00:00"/>
    <s v="2075947378"/>
    <s v="2076913266"/>
    <s v="MUTNONMBRS@ROADRUNNER.COM"/>
    <s v="143 SO SHORE DR"/>
    <x v="75"/>
    <s v="MAIL"/>
    <s v="ME"/>
    <s v="04854"/>
    <s v="973419"/>
    <s v="NO NUMBERS II"/>
    <x v="5"/>
  </r>
  <r>
    <s v="22521"/>
    <s v="MATTHEW"/>
    <s v="P"/>
    <s v="MILLS"/>
    <m/>
    <s v="6823"/>
    <s v="2020"/>
    <s v="LC3"/>
    <x v="5"/>
    <s v="Inactive-Expired"/>
    <d v="2020-01-01T18:00:00"/>
    <d v="2020-12-31T00:00:00"/>
    <m/>
    <d v="1971-02-14T00:00:00"/>
    <s v="2075947378"/>
    <s v="2076913266"/>
    <s v="MUTNONMBRS@ROADRUNNER.COM"/>
    <s v="143 SO SHORE DR"/>
    <x v="75"/>
    <s v="MAIL"/>
    <s v="ME"/>
    <s v="04854"/>
    <s v="973419"/>
    <s v="NO NUMBERS II"/>
    <x v="33"/>
  </r>
  <r>
    <s v="322317"/>
    <s v="Matthew"/>
    <m/>
    <s v="Mills"/>
    <m/>
    <s v="13995"/>
    <s v="2020"/>
    <s v="LNC"/>
    <x v="6"/>
    <s v="Inactive-Expired"/>
    <d v="2020-04-30T10:21:35"/>
    <d v="2020-12-31T00:00:00"/>
    <m/>
    <d v="1976-09-28T00:00:00"/>
    <m/>
    <s v="2077725687"/>
    <s v="mmmills@gmail.com"/>
    <s v="88 Westbrook Street"/>
    <x v="23"/>
    <s v="MAIL"/>
    <s v="ME"/>
    <s v="04106"/>
    <s v="ME0022G"/>
    <s v="South Portland"/>
    <x v="15"/>
  </r>
  <r>
    <s v="322317"/>
    <s v="Matthew"/>
    <m/>
    <s v="Mills"/>
    <m/>
    <s v="13996"/>
    <s v="2020"/>
    <s v="SWR"/>
    <x v="0"/>
    <s v="Inactive-Expired"/>
    <d v="2020-04-30T10:21:35"/>
    <d v="2020-12-31T00:00:00"/>
    <m/>
    <d v="1976-09-28T00:00:00"/>
    <m/>
    <s v="2077725687"/>
    <s v="mmmills@gmail.com"/>
    <s v="88 Westbrook Street"/>
    <x v="23"/>
    <s v="MAIL"/>
    <s v="ME"/>
    <s v="04106"/>
    <m/>
    <m/>
    <x v="0"/>
  </r>
  <r>
    <s v="209178"/>
    <s v="MCKENSI"/>
    <s v="S"/>
    <s v="MILLS"/>
    <m/>
    <s v="2406"/>
    <s v="2020"/>
    <s v="LCS"/>
    <x v="16"/>
    <s v="Inactive-Expired"/>
    <d v="2020-04-30T11:12:26"/>
    <d v="2020-12-31T00:00:00"/>
    <m/>
    <d v="2002-12-30T00:00:00"/>
    <s v="2074972806"/>
    <s v="2075986179"/>
    <s v="ssmills@myfairpoint.net"/>
    <s v="336 West Pleasant River Lake Rd"/>
    <x v="147"/>
    <s v="MAIL"/>
    <s v="ME"/>
    <s v="04622"/>
    <s v="ME2164C"/>
    <s v="MCKENSI STARR"/>
    <x v="15"/>
  </r>
  <r>
    <s v="214194"/>
    <s v="MIA"/>
    <m/>
    <s v="MILLS"/>
    <m/>
    <s v="4601"/>
    <s v="2020"/>
    <s v="LCS"/>
    <x v="16"/>
    <s v="Inactive-Expired"/>
    <d v="2020-02-18T10:49:59"/>
    <d v="2020-12-31T00:00:00"/>
    <m/>
    <d v="2008-09-29T00:00:00"/>
    <s v="2074972109"/>
    <s v="2075986347"/>
    <m/>
    <s v="1565 INDIAN RIVER RD"/>
    <x v="58"/>
    <s v="MAIL"/>
    <s v="ME"/>
    <s v="04649"/>
    <s v="1267349"/>
    <s v="MAMA'S MONKEY"/>
    <x v="13"/>
  </r>
  <r>
    <s v="323858"/>
    <s v="Nick"/>
    <m/>
    <s v="Mills"/>
    <m/>
    <s v="15041"/>
    <s v="2020"/>
    <s v="SWR"/>
    <x v="0"/>
    <s v="Inactive-Expired"/>
    <d v="2020-06-12T12:43:46"/>
    <d v="2020-12-31T00:00:00"/>
    <m/>
    <d v="1942-08-25T00:00:00"/>
    <s v="2075938644"/>
    <s v="2078315278"/>
    <s v="nickbmills@gmail.com"/>
    <s v="22 ACADIA DR"/>
    <x v="36"/>
    <s v="MAIL"/>
    <s v="ME"/>
    <s v="04841"/>
    <m/>
    <m/>
    <x v="0"/>
  </r>
  <r>
    <s v="112506"/>
    <s v="EDWARD"/>
    <m/>
    <s v="MILSOP"/>
    <m/>
    <s v="2332-NC"/>
    <s v="2020"/>
    <s v="LNC"/>
    <x v="6"/>
    <s v="Inactive-Expired"/>
    <d v="2020-07-09T11:44:19"/>
    <d v="2020-12-31T00:00:00"/>
    <m/>
    <d v="1971-08-23T00:00:00"/>
    <m/>
    <s v="2077569133"/>
    <m/>
    <s v="65 WALKER ST"/>
    <x v="6"/>
    <s v="MAIL"/>
    <s v="ME"/>
    <s v="04092"/>
    <s v="ME14AYF"/>
    <s v="MEGAN MATTHEW"/>
    <x v="23"/>
  </r>
  <r>
    <s v="12173"/>
    <s v="WILFRED"/>
    <s v="M"/>
    <s v="MINCTONS"/>
    <m/>
    <s v="171120-NC"/>
    <s v="2020"/>
    <s v="LNC"/>
    <x v="6"/>
    <s v="Inactive-Expired"/>
    <d v="2020-06-20T13:15:05"/>
    <d v="2020-12-31T00:00:00"/>
    <m/>
    <d v="1962-02-12T00:00:00"/>
    <s v="2072444384"/>
    <s v="2072663483"/>
    <s v="Charlesbradleyinc@gmail.com"/>
    <s v="PO BOX 83"/>
    <x v="149"/>
    <s v="MAIL"/>
    <s v="ME"/>
    <s v="04674"/>
    <s v="ME19XXL"/>
    <s v="NO FRILLS"/>
    <x v="27"/>
  </r>
  <r>
    <s v="111980"/>
    <s v="VINCENT"/>
    <s v="F"/>
    <s v="MINIUTTI"/>
    <m/>
    <s v="1815-NC"/>
    <s v="2020"/>
    <s v="LNC"/>
    <x v="6"/>
    <s v="Inactive-Expired"/>
    <d v="2020-05-19T17:17:17"/>
    <d v="2020-12-31T00:00:00"/>
    <m/>
    <d v="1967-05-25T00:00:00"/>
    <s v="2074992401"/>
    <s v="2075906338"/>
    <s v="bigfisherman1@roadrunner.com"/>
    <s v="83 COOK'S BROOK DR"/>
    <x v="198"/>
    <s v="MAIL"/>
    <s v="ME"/>
    <s v="04005"/>
    <s v="ME16YMY"/>
    <s v="BIGFISHERMAN"/>
    <x v="22"/>
  </r>
  <r>
    <s v="148099"/>
    <s v="JOANNE"/>
    <m/>
    <s v="MINOT"/>
    <m/>
    <s v="9691-NC"/>
    <s v="2020"/>
    <s v="LNC"/>
    <x v="6"/>
    <s v="Inactive-Expired"/>
    <d v="2020-06-13T08:02:28"/>
    <d v="2020-12-31T00:00:00"/>
    <m/>
    <d v="1944-06-21T00:00:00"/>
    <s v="2078825989"/>
    <m/>
    <s v="joannesharpe@juno.com"/>
    <s v="PO BOX 499"/>
    <x v="170"/>
    <s v="MAIL"/>
    <s v="ME"/>
    <s v="04556"/>
    <s v="ME12WAT"/>
    <s v="PARKER"/>
    <x v="2"/>
  </r>
  <r>
    <s v="320552"/>
    <s v="Stephen"/>
    <m/>
    <s v="Mischel"/>
    <m/>
    <s v="13296"/>
    <s v="2020"/>
    <s v="LNC"/>
    <x v="6"/>
    <s v="Inactive-Expired"/>
    <d v="2020-02-05T17:03:49"/>
    <d v="2020-12-31T00:00:00"/>
    <m/>
    <d v="1985-05-08T00:00:00"/>
    <m/>
    <s v="9202379413"/>
    <s v="Stephen.Mischel@gmail.com"/>
    <s v="11 BAYBERRY LN"/>
    <x v="11"/>
    <s v="MAIL"/>
    <s v="ME"/>
    <s v="04021"/>
    <s v="ME21TSH"/>
    <s v="NA"/>
    <x v="8"/>
  </r>
  <r>
    <s v="112614"/>
    <s v="MIKE"/>
    <m/>
    <s v="MISSIG"/>
    <m/>
    <s v="2935-NC"/>
    <s v="2020"/>
    <s v="LNC"/>
    <x v="6"/>
    <s v="Inactive-Expired"/>
    <d v="2020-04-29T13:12:09"/>
    <d v="2020-12-31T00:00:00"/>
    <m/>
    <d v="1947-11-22T00:00:00"/>
    <s v="2078463386"/>
    <s v="2076320576"/>
    <s v="mikemissig@maine.rr.com"/>
    <s v="6 CONIFER TRAIL"/>
    <x v="29"/>
    <s v="MAIL"/>
    <s v="ME"/>
    <s v="04096"/>
    <s v="ME7157B"/>
    <s v="N/A"/>
    <x v="1"/>
  </r>
  <r>
    <s v="324850"/>
    <s v="Adam"/>
    <m/>
    <s v="Mitchell"/>
    <m/>
    <s v="15732"/>
    <s v="2020"/>
    <s v="SWR"/>
    <x v="0"/>
    <s v="Inactive-Expired"/>
    <d v="2020-06-25T11:25:31"/>
    <d v="2020-12-31T00:00:00"/>
    <m/>
    <d v="1989-04-09T01:00:00"/>
    <m/>
    <s v="2074096104"/>
    <s v="admwhtmnmtchl@gmail.com"/>
    <s v="76 Ossipee Trail"/>
    <x v="183"/>
    <s v="MAIL"/>
    <s v="ME"/>
    <s v="04038"/>
    <m/>
    <m/>
    <x v="0"/>
  </r>
  <r>
    <s v="326078"/>
    <s v="Adam"/>
    <s v="Christopher"/>
    <s v="Mitchell"/>
    <m/>
    <s v="16916"/>
    <s v="2020"/>
    <s v="SWR"/>
    <x v="0"/>
    <s v="Inactive-Expired"/>
    <d v="2020-07-15T11:43:21"/>
    <d v="2020-12-31T00:00:00"/>
    <m/>
    <d v="1982-05-22T01:00:00"/>
    <m/>
    <s v="2076508249"/>
    <s v="acmitch10@yahoo.com"/>
    <s v="16 Yale St."/>
    <x v="19"/>
    <s v="MAIL"/>
    <s v="ME"/>
    <s v="04103"/>
    <m/>
    <m/>
    <x v="0"/>
  </r>
  <r>
    <s v="323357"/>
    <s v="BRIA"/>
    <m/>
    <s v="MITCHELL"/>
    <m/>
    <s v="14153"/>
    <s v="2020"/>
    <s v="LNC"/>
    <x v="6"/>
    <s v="Inactive-Expired"/>
    <d v="2020-05-12T13:34:01"/>
    <d v="2020-12-31T00:00:00"/>
    <m/>
    <d v="1989-12-08T00:00:00"/>
    <s v="207610363"/>
    <m/>
    <s v="BRIAJAIE@HTOMAIL.COM"/>
    <s v="142 WOODLAND DRIVE"/>
    <x v="165"/>
    <s v="MAIL"/>
    <s v="ME"/>
    <s v="04605"/>
    <s v="378839"/>
    <s v="POO BEAR"/>
    <x v="10"/>
  </r>
  <r>
    <s v="143807"/>
    <s v="CAROLINE"/>
    <s v="O"/>
    <s v="MITCHELL"/>
    <m/>
    <s v="11134"/>
    <s v="2020"/>
    <s v="LC1"/>
    <x v="3"/>
    <s v="Inactive-Expired"/>
    <d v="2020-12-28T10:32:45"/>
    <d v="2020-12-31T00:00:00"/>
    <m/>
    <d v="1993-10-31T00:00:00"/>
    <s v="2072445941"/>
    <s v="2074798110"/>
    <s v="info@maineislandproperties.com"/>
    <s v="29 BEECH HILL CROSSROAD"/>
    <x v="45"/>
    <s v="MAIL"/>
    <s v="ME"/>
    <s v="04660"/>
    <s v="ME2226E"/>
    <s v="OH SNAP!"/>
    <x v="8"/>
  </r>
  <r>
    <s v="7937"/>
    <s v="DANA"/>
    <s v="P"/>
    <s v="MITCHELL"/>
    <m/>
    <s v="1010-M"/>
    <s v="2020"/>
    <s v="SUB"/>
    <x v="23"/>
    <s v="Inactive-Expired"/>
    <d v="2020-01-07T12:58:15"/>
    <d v="2020-12-31T00:00:00"/>
    <m/>
    <d v="1952-10-17T00:00:00"/>
    <s v="2074834604"/>
    <s v="2075987227"/>
    <s v="Spmitchell85@yahoo.com"/>
    <s v="577 MARSHVILLE RD"/>
    <x v="127"/>
    <s v="MAIL"/>
    <s v="ME"/>
    <s v="04643"/>
    <s v="ME202NV"/>
    <s v="MATE 2"/>
    <x v="37"/>
  </r>
  <r>
    <s v="7937"/>
    <s v="DANA"/>
    <s v="P"/>
    <s v="MITCHELL"/>
    <m/>
    <s v="1830-M"/>
    <s v="2020"/>
    <s v="CFC"/>
    <x v="13"/>
    <s v="Inactive-Expired"/>
    <d v="2020-03-27T08:44:14"/>
    <d v="2020-12-31T00:00:00"/>
    <m/>
    <d v="1952-10-17T00:00:00"/>
    <s v="2074834604"/>
    <s v="2075987227"/>
    <s v="Spmitchell85@yahoo.com"/>
    <s v="577 MARSHVILLE RD"/>
    <x v="127"/>
    <s v="MAIL"/>
    <s v="ME"/>
    <s v="04643"/>
    <s v="1107710"/>
    <s v="OL SQUAW"/>
    <x v="5"/>
  </r>
  <r>
    <s v="7937"/>
    <s v="DANA"/>
    <s v="P"/>
    <s v="MITCHELL"/>
    <m/>
    <s v="607-M"/>
    <s v="2020"/>
    <s v="SD"/>
    <x v="11"/>
    <s v="Inactive-Expired"/>
    <d v="2020-01-07T12:58:14"/>
    <d v="2020-12-31T00:00:00"/>
    <m/>
    <d v="1952-10-17T00:00:00"/>
    <s v="2074834604"/>
    <s v="2075987227"/>
    <s v="Spmitchell85@yahoo.com"/>
    <s v="577 MARSHVILLE RD"/>
    <x v="127"/>
    <s v="MAIL"/>
    <s v="ME"/>
    <s v="04643"/>
    <s v="ME202NV"/>
    <s v="MATE 2"/>
    <x v="37"/>
  </r>
  <r>
    <s v="7937"/>
    <s v="DANA"/>
    <s v="P"/>
    <s v="MITCHELL"/>
    <m/>
    <s v="6235"/>
    <s v="2020"/>
    <s v="LC2"/>
    <x v="7"/>
    <s v="Inactive-Expired"/>
    <d v="2020-03-26T15:00:33"/>
    <d v="2020-12-31T00:00:00"/>
    <m/>
    <d v="1952-10-17T00:00:00"/>
    <s v="2074834604"/>
    <s v="2075987227"/>
    <s v="Spmitchell85@yahoo.com"/>
    <s v="577 MARSHVILLE RD"/>
    <x v="127"/>
    <s v="MAIL"/>
    <s v="ME"/>
    <s v="04643"/>
    <s v="1107710"/>
    <s v="OL SQUAW"/>
    <x v="5"/>
  </r>
  <r>
    <s v="213984"/>
    <s v="DAVID"/>
    <m/>
    <s v="MITCHELL"/>
    <m/>
    <s v="2944"/>
    <s v="2020"/>
    <s v="LCS"/>
    <x v="16"/>
    <s v="Inactive-Expired"/>
    <d v="2020-06-10T13:11:27"/>
    <d v="2020-12-31T00:00:00"/>
    <m/>
    <d v="2007-09-26T00:00:00"/>
    <m/>
    <s v="2077982009"/>
    <s v="GERRYMITCHELLJR@YAHOO.COM"/>
    <s v="34 ORCHARD HILL RD"/>
    <x v="26"/>
    <s v="MAIL"/>
    <s v="ME"/>
    <s v="04530"/>
    <s v="ME13NXV"/>
    <s v="N/A"/>
    <x v="8"/>
  </r>
  <r>
    <s v="10724"/>
    <s v="EDWIN"/>
    <m/>
    <s v="MITCHELL"/>
    <m/>
    <s v="5023"/>
    <s v="2020"/>
    <s v="LC3O"/>
    <x v="30"/>
    <s v="Inactive-Expired"/>
    <d v="2020-01-01T18:00:00"/>
    <d v="2020-12-31T00:00:00"/>
    <m/>
    <d v="1942-08-17T00:00:00"/>
    <s v="2073663575"/>
    <s v="2075923326"/>
    <s v="nan@bobcram.com"/>
    <s v="PO BOX 253"/>
    <x v="76"/>
    <s v="MAIL"/>
    <s v="ME"/>
    <s v="04851"/>
    <s v="614905"/>
    <s v="J &amp; M"/>
    <x v="33"/>
  </r>
  <r>
    <s v="315400"/>
    <s v="Elizabeth"/>
    <s v="Veronica"/>
    <s v="Mitchell"/>
    <m/>
    <s v="5650"/>
    <s v="2020"/>
    <s v="LNC"/>
    <x v="6"/>
    <s v="Inactive-Expired"/>
    <d v="2020-06-14T20:02:09"/>
    <d v="2020-12-31T00:00:00"/>
    <m/>
    <d v="1988-09-06T00:00:00"/>
    <s v="2074994340"/>
    <s v="2075216064"/>
    <s v="lvmitchell88@gmail.com"/>
    <s v="38 Dorothy Lane"/>
    <x v="177"/>
    <s v="MAIL"/>
    <s v="ME"/>
    <s v="04002"/>
    <s v="ME344GG"/>
    <s v="Minnow II"/>
    <x v="25"/>
  </r>
  <r>
    <s v="315400"/>
    <s v="Elizabeth"/>
    <s v="Veronica"/>
    <s v="Mitchell"/>
    <m/>
    <s v="5652"/>
    <s v="2020"/>
    <s v="SWR"/>
    <x v="0"/>
    <s v="Inactive-Expired"/>
    <d v="2020-06-14T20:02:08"/>
    <d v="2020-12-31T00:00:00"/>
    <m/>
    <d v="1988-09-06T00:00:00"/>
    <s v="2074994340"/>
    <s v="2075216064"/>
    <s v="lvmitchell88@gmail.com"/>
    <s v="38 Dorothy Lane"/>
    <x v="177"/>
    <s v="MAIL"/>
    <s v="ME"/>
    <s v="04002"/>
    <m/>
    <m/>
    <x v="0"/>
  </r>
  <r>
    <s v="328015"/>
    <s v="Forest"/>
    <m/>
    <s v="Mitchell"/>
    <m/>
    <s v="18621"/>
    <s v="2020"/>
    <s v="SWR"/>
    <x v="0"/>
    <s v="Inactive-Expired"/>
    <d v="2020-08-22T16:28:38"/>
    <d v="2020-12-31T00:00:00"/>
    <m/>
    <d v="1993-08-29T01:00:00"/>
    <m/>
    <s v="2078608567"/>
    <s v="forestmitchell54@gmail.com"/>
    <s v="490 Fairbanks Road"/>
    <x v="145"/>
    <s v="MAIL"/>
    <s v="ME"/>
    <s v="04938"/>
    <m/>
    <m/>
    <x v="0"/>
  </r>
  <r>
    <s v="126008"/>
    <s v="FRANCIS"/>
    <s v="H"/>
    <s v="MITCHELL"/>
    <m/>
    <s v="27-NC"/>
    <s v="2020"/>
    <s v="LNC"/>
    <x v="6"/>
    <s v="Inactive-Expired"/>
    <d v="2020-02-02T18:44:13"/>
    <d v="2020-12-31T00:00:00"/>
    <m/>
    <d v="1961-09-30T00:00:00"/>
    <s v="2072396574"/>
    <s v="2072396574"/>
    <s v="liveliner@maine.rr.com"/>
    <s v="10 Latham St, Apt 4"/>
    <x v="23"/>
    <s v="MAIL"/>
    <s v="ME"/>
    <s v="04106"/>
    <s v="913727"/>
    <s v="LIVE LINER"/>
    <x v="28"/>
  </r>
  <r>
    <s v="126008"/>
    <s v="FRANCIS"/>
    <s v="H"/>
    <s v="MITCHELL"/>
    <m/>
    <s v="32302"/>
    <s v="2020"/>
    <s v="SWRO"/>
    <x v="1"/>
    <s v="Inactive-Expired"/>
    <d v="2020-02-02T18:44:15"/>
    <d v="2020-12-31T00:00:00"/>
    <m/>
    <d v="1961-09-30T00:00:00"/>
    <s v="2072396574"/>
    <s v="2072396574"/>
    <s v="liveliner@maine.rr.com"/>
    <s v="10 Latham St, Apt 4"/>
    <x v="23"/>
    <s v="MAIL"/>
    <s v="ME"/>
    <s v="04106"/>
    <s v="913727"/>
    <s v="LIVE LINER"/>
    <x v="28"/>
  </r>
  <r>
    <s v="126008"/>
    <s v="FRANCIS"/>
    <s v="H"/>
    <s v="MITCHELL"/>
    <m/>
    <s v="34604-M"/>
    <s v="2020"/>
    <s v="CFC"/>
    <x v="13"/>
    <s v="Inactive-Expired"/>
    <d v="2020-02-02T18:44:14"/>
    <d v="2020-12-31T00:00:00"/>
    <m/>
    <d v="1961-09-30T00:00:00"/>
    <s v="2072396574"/>
    <s v="2072396574"/>
    <s v="liveliner@maine.rr.com"/>
    <s v="10 Latham St, Apt 4"/>
    <x v="23"/>
    <s v="MAIL"/>
    <s v="ME"/>
    <s v="04106"/>
    <s v="913727"/>
    <s v="LIVE LINER"/>
    <x v="28"/>
  </r>
  <r>
    <s v="26554"/>
    <s v="GEOFFREY"/>
    <s v="E"/>
    <s v="MITCHELL"/>
    <m/>
    <s v="377"/>
    <s v="2020"/>
    <s v="LC1"/>
    <x v="3"/>
    <s v="Inactive-Expired"/>
    <d v="2020-03-06T07:54:08"/>
    <d v="2020-12-31T00:00:00"/>
    <m/>
    <d v="1975-11-08T00:00:00"/>
    <m/>
    <s v="2077519161"/>
    <s v="mitchellgeoffrey@hotmail.com"/>
    <s v="91 BROOK RD"/>
    <x v="47"/>
    <s v="MAIL"/>
    <s v="ME"/>
    <s v="04105"/>
    <s v="ME18BEC"/>
    <s v="AB &amp; O"/>
    <x v="9"/>
  </r>
  <r>
    <s v="205627"/>
    <s v="GERALD"/>
    <s v="JR"/>
    <s v="MITCHELL"/>
    <m/>
    <s v="12701-NC"/>
    <s v="2020"/>
    <s v="LNC"/>
    <x v="6"/>
    <s v="Inactive-Expired"/>
    <d v="2020-06-10T15:47:09"/>
    <d v="2020-12-31T00:00:00"/>
    <m/>
    <d v="1976-04-14T00:00:00"/>
    <m/>
    <s v="2077982009"/>
    <s v="GERRYMITCHELLJR@YAHOO.COM"/>
    <s v="34 ORCHARD HILL RD"/>
    <x v="26"/>
    <s v="MAIL"/>
    <s v="ME"/>
    <s v="04530"/>
    <s v="ME13NXV"/>
    <s v="NONE"/>
    <x v="8"/>
  </r>
  <r>
    <s v="319626"/>
    <s v="GERALD"/>
    <s v="Everett"/>
    <s v="MITCHELL"/>
    <s v="SR"/>
    <s v="18525"/>
    <s v="2020"/>
    <s v="CFC"/>
    <x v="13"/>
    <s v="Inactive-Expired"/>
    <d v="2020-08-20T10:55:38"/>
    <d v="2020-12-31T00:00:00"/>
    <m/>
    <d v="1949-04-18T00:00:00"/>
    <m/>
    <s v="2073194619"/>
    <s v="kdbrown16@yahoo.com"/>
    <s v="16 PLEASANT COVE DRIVE"/>
    <x v="73"/>
    <s v="MAIL"/>
    <s v="ME"/>
    <s v="04579"/>
    <s v="ME12BXH"/>
    <s v="DONNA LEE"/>
    <x v="29"/>
  </r>
  <r>
    <s v="319626"/>
    <s v="GERALD"/>
    <s v="Everett"/>
    <s v="MITCHELL"/>
    <s v="SR"/>
    <s v="9031"/>
    <s v="2020"/>
    <s v="LNC"/>
    <x v="6"/>
    <s v="Inactive-Expired"/>
    <d v="2020-05-31T21:06:33"/>
    <d v="2020-12-31T00:00:00"/>
    <m/>
    <d v="1949-04-18T00:00:00"/>
    <m/>
    <s v="2073194619"/>
    <s v="kdbrown16@yahoo.com"/>
    <s v="16 PLEASANT COVE DRIVE"/>
    <x v="73"/>
    <s v="MAIL"/>
    <s v="ME"/>
    <s v="04579"/>
    <s v="ME12BXH"/>
    <s v="DONNA LEE"/>
    <x v="29"/>
  </r>
  <r>
    <s v="316210"/>
    <s v="Gregory"/>
    <s v="Scott"/>
    <s v="Mitchell"/>
    <m/>
    <s v="5655"/>
    <s v="2020"/>
    <s v="LNC"/>
    <x v="6"/>
    <s v="Inactive-Expired"/>
    <d v="2020-06-14T20:04:24"/>
    <d v="2020-12-31T00:00:00"/>
    <m/>
    <d v="1985-10-17T00:00:00"/>
    <s v="2074994340"/>
    <s v="2074093577"/>
    <s v="greg.mitchell85@gmail.com"/>
    <s v="38 Dorothy Lane"/>
    <x v="177"/>
    <s v="MAIL"/>
    <s v="ME"/>
    <s v="04002"/>
    <s v="ME344GG"/>
    <s v="Minnow II"/>
    <x v="25"/>
  </r>
  <r>
    <s v="212638"/>
    <s v="JACOB"/>
    <s v="J"/>
    <s v="MITCHELL"/>
    <m/>
    <s v="171066"/>
    <s v="2020"/>
    <s v="LCS"/>
    <x v="16"/>
    <s v="Inactive-Expired"/>
    <d v="2020-06-04T09:37:30"/>
    <d v="2020-12-31T00:00:00"/>
    <m/>
    <d v="2000-07-04T00:00:00"/>
    <m/>
    <s v="2077025030"/>
    <s v="jmitchell7400@gmail.com"/>
    <s v="148 PINE HEATH RD"/>
    <x v="1"/>
    <s v="MAIL"/>
    <s v="ME"/>
    <s v="04609"/>
    <s v="ME105JW"/>
    <s v="TAKE TWO"/>
    <x v="10"/>
  </r>
  <r>
    <s v="4137"/>
    <s v="J BRETT"/>
    <m/>
    <s v="MITCHELL"/>
    <m/>
    <s v="218-M"/>
    <s v="2020"/>
    <s v="SD"/>
    <x v="11"/>
    <s v="Inactive-Expired"/>
    <d v="2020-11-18T12:59:59"/>
    <d v="2020-12-31T00:00:00"/>
    <m/>
    <d v="1956-04-05T00:00:00"/>
    <s v="2072445734"/>
    <s v="2072661960"/>
    <s v="Ej77mitchell@gmail.com"/>
    <s v="PO BOX 173"/>
    <x v="220"/>
    <s v="MAIL"/>
    <s v="ME"/>
    <s v="04653"/>
    <m/>
    <m/>
    <x v="0"/>
  </r>
  <r>
    <s v="4137"/>
    <s v="J BRETT"/>
    <m/>
    <s v="MITCHELL"/>
    <m/>
    <s v="2676-M"/>
    <s v="2020"/>
    <s v="CFC"/>
    <x v="13"/>
    <s v="Inactive-Expired"/>
    <d v="2020-11-18T13:00:01"/>
    <d v="2020-12-31T00:00:00"/>
    <m/>
    <d v="1956-04-05T00:00:00"/>
    <s v="2072445734"/>
    <s v="2072661960"/>
    <s v="Ej77mitchell@gmail.com"/>
    <s v="PO BOX 173"/>
    <x v="220"/>
    <s v="MAIL"/>
    <s v="ME"/>
    <s v="04653"/>
    <s v="1038964"/>
    <s v="Knotty Girl"/>
    <x v="27"/>
  </r>
  <r>
    <s v="121848"/>
    <s v="JESSE"/>
    <s v="L"/>
    <s v="MITCHELL"/>
    <m/>
    <s v="10216"/>
    <s v="2020"/>
    <s v="LC1"/>
    <x v="3"/>
    <s v="Inactive-Expired"/>
    <d v="2020-05-20T09:59:49"/>
    <d v="2020-12-31T00:00:00"/>
    <m/>
    <d v="1995-06-29T00:00:00"/>
    <m/>
    <s v="2075047357"/>
    <s v="IMADBAG12@AIM.COM"/>
    <s v="PO BOX 201"/>
    <x v="20"/>
    <s v="MAIL"/>
    <s v="ME"/>
    <s v="04079"/>
    <s v="ME960JJ"/>
    <s v="PHEONIX"/>
    <x v="6"/>
  </r>
  <r>
    <s v="202330"/>
    <s v="JOHN"/>
    <s v="H"/>
    <s v="MITCHELL"/>
    <m/>
    <s v="11906-NC"/>
    <s v="2020"/>
    <s v="LNC"/>
    <x v="6"/>
    <s v="Inactive-Expired"/>
    <d v="2020-01-12T12:06:42"/>
    <d v="2020-12-31T00:00:00"/>
    <m/>
    <d v="1942-08-21T00:00:00"/>
    <s v="2078836353"/>
    <s v="8022912187"/>
    <s v="jhmitch@maine.rr.com"/>
    <s v="4 POWDER HORN DR"/>
    <x v="25"/>
    <s v="MAIL"/>
    <s v="ME"/>
    <s v="04074"/>
    <s v="ME9410F"/>
    <s v="MITCH"/>
    <x v="22"/>
  </r>
  <r>
    <s v="205831"/>
    <s v="JOHN"/>
    <s v="P"/>
    <s v="MITCHELL"/>
    <m/>
    <s v="34693-M"/>
    <s v="2020"/>
    <s v="CFC"/>
    <x v="13"/>
    <s v="Inactive-Expired"/>
    <d v="2020-01-01T18:00:00"/>
    <d v="2020-12-31T00:00:00"/>
    <m/>
    <d v="2002-11-24T00:00:00"/>
    <s v="2072444148"/>
    <s v="2074128640"/>
    <s v="jpm.celticties@gmail.com"/>
    <s v="PO BOX 268"/>
    <x v="220"/>
    <s v="MAIL"/>
    <s v="ME"/>
    <s v="04653"/>
    <s v="ME164NW"/>
    <s v="Celtic Ties"/>
    <x v="13"/>
  </r>
  <r>
    <s v="205831"/>
    <s v="JOHN"/>
    <s v="P"/>
    <s v="MITCHELL"/>
    <m/>
    <s v="3701"/>
    <s v="2020"/>
    <s v="LC2"/>
    <x v="7"/>
    <s v="Inactive-Expired"/>
    <d v="2020-01-17T10:31:01"/>
    <d v="2020-12-31T00:00:00"/>
    <m/>
    <d v="2002-11-24T00:00:00"/>
    <s v="2072444148"/>
    <s v="2074128640"/>
    <s v="jpm.celticties@gmail.com"/>
    <s v="PO BOX 268"/>
    <x v="220"/>
    <s v="MAIL"/>
    <s v="ME"/>
    <s v="04653"/>
    <s v="ME164NW"/>
    <s v="Celtic Ties"/>
    <x v="13"/>
  </r>
  <r>
    <s v="205831"/>
    <s v="JOHN"/>
    <s v="P"/>
    <s v="MITCHELL"/>
    <m/>
    <s v="4855"/>
    <s v="2020"/>
    <s v="NCS"/>
    <x v="2"/>
    <s v="Inactive-Expired"/>
    <d v="2020-01-01T18:00:00"/>
    <d v="2020-12-31T00:00:00"/>
    <m/>
    <d v="2002-11-24T00:00:00"/>
    <s v="2072444148"/>
    <s v="2074128640"/>
    <s v="jpm.celticties@gmail.com"/>
    <s v="PO BOX 268"/>
    <x v="220"/>
    <s v="MAIL"/>
    <s v="ME"/>
    <s v="04653"/>
    <m/>
    <m/>
    <x v="0"/>
  </r>
  <r>
    <s v="205831"/>
    <s v="JOHN"/>
    <s v="P"/>
    <s v="MITCHELL"/>
    <m/>
    <s v="7543"/>
    <s v="2020"/>
    <s v="CPC"/>
    <x v="12"/>
    <s v="Inactive-Expired"/>
    <d v="2020-03-25T10:50:23"/>
    <d v="2020-12-31T00:00:00"/>
    <m/>
    <d v="2002-11-24T00:00:00"/>
    <s v="2072444148"/>
    <s v="2074128640"/>
    <s v="jpm.celticties@gmail.com"/>
    <s v="PO BOX 268"/>
    <x v="220"/>
    <s v="MAIL"/>
    <s v="ME"/>
    <s v="04653"/>
    <s v="ME164NW"/>
    <s v="Celtic Ties"/>
    <x v="13"/>
  </r>
  <r>
    <s v="24396"/>
    <s v="JOHN"/>
    <s v="R"/>
    <s v="MITCHELL"/>
    <m/>
    <s v="13240"/>
    <s v="2020"/>
    <s v="CPC"/>
    <x v="12"/>
    <s v="Inactive-Expired"/>
    <d v="2020-01-28T10:28:41"/>
    <d v="2020-12-31T00:00:00"/>
    <m/>
    <d v="1977-05-17T00:00:00"/>
    <s v="2072444148"/>
    <s v="2072664284"/>
    <s v="jr77mitchell@gmail.com"/>
    <s v="PO BOX 268"/>
    <x v="220"/>
    <s v="MAIL"/>
    <s v="ME"/>
    <s v="04653"/>
    <s v="ME18CZZ"/>
    <s v="ELEANOR J"/>
    <x v="12"/>
  </r>
  <r>
    <s v="24396"/>
    <s v="JOHN"/>
    <s v="R"/>
    <s v="MITCHELL"/>
    <m/>
    <s v="31967-M"/>
    <s v="2020"/>
    <s v="SD"/>
    <x v="11"/>
    <s v="Inactive-Expired"/>
    <d v="2020-01-01T18:00:00"/>
    <d v="2020-12-31T00:00:00"/>
    <m/>
    <d v="1977-05-17T00:00:00"/>
    <s v="2072444148"/>
    <s v="2072664284"/>
    <s v="jr77mitchell@gmail.com"/>
    <s v="PO BOX 268"/>
    <x v="220"/>
    <s v="MAIL"/>
    <s v="ME"/>
    <s v="04653"/>
    <s v="ME18CZZ"/>
    <s v="ELEANOR J"/>
    <x v="12"/>
  </r>
  <r>
    <s v="24396"/>
    <s v="JOHN"/>
    <s v="R"/>
    <s v="MITCHELL"/>
    <m/>
    <s v="32414-M"/>
    <s v="2020"/>
    <s v="CFC"/>
    <x v="13"/>
    <s v="Inactive-Expired"/>
    <d v="2020-01-01T18:00:00"/>
    <d v="2020-12-31T00:00:00"/>
    <m/>
    <d v="1977-05-17T00:00:00"/>
    <s v="2072444148"/>
    <s v="2072664284"/>
    <s v="jr77mitchell@gmail.com"/>
    <s v="PO BOX 268"/>
    <x v="220"/>
    <s v="MAIL"/>
    <s v="ME"/>
    <s v="04653"/>
    <s v="ME18CZZ"/>
    <s v="ELEANOR J"/>
    <x v="12"/>
  </r>
  <r>
    <s v="2680"/>
    <s v="JOHN"/>
    <s v="J"/>
    <s v="MITCHELL"/>
    <m/>
    <s v="2618"/>
    <s v="2020"/>
    <s v="LC3O"/>
    <x v="30"/>
    <s v="Inactive-Expired"/>
    <d v="2020-01-13T10:17:42"/>
    <d v="2020-12-31T00:00:00"/>
    <m/>
    <d v="1944-02-24T00:00:00"/>
    <s v="2073663161"/>
    <s v="2075963085"/>
    <m/>
    <s v="PO BOX 224"/>
    <x v="76"/>
    <s v="MAIL"/>
    <s v="ME"/>
    <s v="04851"/>
    <s v="1022818"/>
    <s v="MISS MIA"/>
    <x v="20"/>
  </r>
  <r>
    <s v="51236"/>
    <s v="JONATHAN"/>
    <s v="D"/>
    <s v="MITCHELL"/>
    <m/>
    <s v="7759"/>
    <s v="2020"/>
    <s v="LC1"/>
    <x v="3"/>
    <s v="Inactive-Expired"/>
    <d v="2020-11-17T10:55:46"/>
    <d v="2020-12-31T00:00:00"/>
    <m/>
    <d v="1975-11-14T00:00:00"/>
    <s v="2073672641"/>
    <m/>
    <m/>
    <s v="275 BURNT COVE RD"/>
    <x v="42"/>
    <s v="MAIL"/>
    <s v="ME"/>
    <s v="04681"/>
    <s v="ME11LFC"/>
    <s v="C &amp; J"/>
    <x v="8"/>
  </r>
  <r>
    <s v="51236"/>
    <s v="JONATHAN"/>
    <s v="D"/>
    <s v="MITCHELL"/>
    <m/>
    <s v="7759"/>
    <s v="2020"/>
    <s v="LC1"/>
    <x v="3"/>
    <s v="Inactive-Expired"/>
    <d v="2020-11-17T10:55:46"/>
    <d v="2020-12-31T00:00:00"/>
    <m/>
    <d v="1975-11-14T00:00:00"/>
    <s v="2073672641"/>
    <m/>
    <m/>
    <s v="275 BURNT COVE RD"/>
    <x v="42"/>
    <s v="MAIL"/>
    <s v="ME"/>
    <s v="04681"/>
    <s v="ME9516Y"/>
    <s v="MARINER"/>
    <x v="25"/>
  </r>
  <r>
    <s v="326162"/>
    <s v="Laurie"/>
    <m/>
    <s v="Mitchell"/>
    <m/>
    <s v="17009"/>
    <s v="2020"/>
    <s v="SWRO"/>
    <x v="1"/>
    <s v="Inactive-Expired"/>
    <d v="2020-07-16T19:36:22"/>
    <d v="2020-12-31T00:00:00"/>
    <m/>
    <d v="1963-12-17T00:00:00"/>
    <m/>
    <s v="2072339737"/>
    <s v="lauriejonesmitchell@gmail.com"/>
    <s v="25 orland street"/>
    <x v="19"/>
    <s v="MAIL"/>
    <s v="ME"/>
    <s v="04103"/>
    <m/>
    <m/>
    <x v="0"/>
  </r>
  <r>
    <s v="316779"/>
    <s v="BENJAMIN"/>
    <m/>
    <s v="MITCHELL-LEWIS"/>
    <m/>
    <s v="6354"/>
    <s v="2020"/>
    <s v="LNC"/>
    <x v="6"/>
    <s v="Inactive-Expired"/>
    <d v="2020-05-12T09:21:39"/>
    <d v="2020-12-31T00:00:00"/>
    <m/>
    <d v="1988-04-04T00:00:00"/>
    <m/>
    <s v="6032545792"/>
    <s v="benmitchelllewis@gmail.com"/>
    <s v="5 Broadmoor Dr"/>
    <x v="11"/>
    <s v="MAIL"/>
    <s v="ME"/>
    <s v="04021"/>
    <s v="ME213LH"/>
    <s v="ISLAND BOY"/>
    <x v="1"/>
  </r>
  <r>
    <s v="125730"/>
    <s v="LYNETTE"/>
    <m/>
    <s v="SHEPHERD"/>
    <m/>
    <s v="3705"/>
    <s v="2020"/>
    <s v="LC1"/>
    <x v="3"/>
    <s v="Inactive-Expired"/>
    <d v="2020-04-14T13:14:49"/>
    <d v="2020-12-31T00:00:00"/>
    <m/>
    <d v="1969-09-22T00:00:00"/>
    <m/>
    <s v="2078444245"/>
    <s v="LYNEM1969@GMAIL.COM"/>
    <s v="PO BOX 201"/>
    <x v="20"/>
    <s v="MAIL"/>
    <s v="ME"/>
    <s v="04079"/>
    <s v="ME6797N"/>
    <s v="LYNNY LIZZY"/>
    <x v="15"/>
  </r>
  <r>
    <s v="201613"/>
    <s v="MARK"/>
    <s v="W"/>
    <s v="MITCHELL"/>
    <m/>
    <s v="3413"/>
    <s v="2020"/>
    <s v="LNC"/>
    <x v="6"/>
    <s v="Inactive-Expired"/>
    <d v="2020-06-19T13:22:28"/>
    <d v="2020-12-31T00:00:00"/>
    <m/>
    <d v="1954-05-08T00:00:00"/>
    <s v="2073539770"/>
    <s v="2073195958"/>
    <m/>
    <s v="852 ROYALSBOROUGH ROAD"/>
    <x v="241"/>
    <s v="MAIL"/>
    <s v="ME"/>
    <s v="04222"/>
    <s v="ME5106N"/>
    <s v="QUEEN TUT"/>
    <x v="17"/>
  </r>
  <r>
    <s v="19756"/>
    <s v="MICHAEL"/>
    <s v="W"/>
    <s v="MITCHELL"/>
    <m/>
    <s v="70290-NC"/>
    <s v="2020"/>
    <s v="LNC"/>
    <x v="6"/>
    <s v="Inactive-Expired"/>
    <d v="2020-06-11T09:05:00"/>
    <d v="2020-12-31T00:00:00"/>
    <m/>
    <d v="1963-05-26T00:00:00"/>
    <s v="2074992527"/>
    <s v="2074236959"/>
    <m/>
    <s v="68 COOKS BROOK DR"/>
    <x v="198"/>
    <s v="MAIL"/>
    <s v="ME"/>
    <s v="04005"/>
    <s v="ME18BCM"/>
    <s v="DOUBLE TROUBLE"/>
    <x v="15"/>
  </r>
  <r>
    <s v="22121"/>
    <s v="RANDALL"/>
    <s v="A"/>
    <s v="MITCHELL"/>
    <m/>
    <s v="8121"/>
    <s v="2020"/>
    <s v="LC2O"/>
    <x v="4"/>
    <s v="Inactive-Expired"/>
    <d v="2020-11-17T10:58:30"/>
    <d v="2020-12-31T00:00:00"/>
    <m/>
    <d v="1945-01-20T00:00:00"/>
    <s v="2073672641"/>
    <m/>
    <m/>
    <s v="275 BURNT COVE RD"/>
    <x v="42"/>
    <s v="MAIL"/>
    <s v="ME"/>
    <s v="04681"/>
    <s v="ME11LFC"/>
    <s v="C &amp; J"/>
    <x v="1"/>
  </r>
  <r>
    <s v="22121"/>
    <s v="RANDALL"/>
    <s v="A"/>
    <s v="MITCHELL"/>
    <m/>
    <s v="8121"/>
    <s v="2020"/>
    <s v="LC2O"/>
    <x v="4"/>
    <s v="Inactive-Expired"/>
    <d v="2020-11-17T10:58:30"/>
    <d v="2020-12-31T00:00:00"/>
    <m/>
    <d v="1945-01-20T00:00:00"/>
    <s v="2073672641"/>
    <m/>
    <m/>
    <s v="275 BURNT COVE RD"/>
    <x v="42"/>
    <s v="MAIL"/>
    <s v="ME"/>
    <s v="04681"/>
    <s v="ME9516Y"/>
    <s v="MARINER"/>
    <x v="25"/>
  </r>
  <r>
    <s v="130084"/>
    <s v="ROBERT"/>
    <s v="L"/>
    <s v="MITCHELL"/>
    <s v="JR"/>
    <s v="1126"/>
    <s v="2020"/>
    <s v="LC1"/>
    <x v="3"/>
    <s v="Inactive-Expired"/>
    <d v="2020-12-30T11:43:38"/>
    <d v="2020-12-31T00:00:00"/>
    <m/>
    <d v="1989-05-07T00:00:00"/>
    <s v="2072445941"/>
    <s v="2072954214"/>
    <s v="robert.mitchell@live.com"/>
    <s v="29 Beech Hill Crossroad"/>
    <x v="45"/>
    <s v="MAIL"/>
    <s v="ME"/>
    <s v="04660"/>
    <m/>
    <m/>
    <x v="0"/>
  </r>
  <r>
    <s v="210469"/>
    <s v="RYAN"/>
    <s v="J"/>
    <s v="MITCHELL"/>
    <m/>
    <s v="13600"/>
    <s v="2020"/>
    <s v="CFC"/>
    <x v="13"/>
    <s v="Inactive-Expired"/>
    <d v="2020-03-25T10:43:55"/>
    <d v="2020-12-31T00:00:00"/>
    <m/>
    <d v="2005-12-01T00:00:00"/>
    <s v="2072444148"/>
    <s v="2074128144"/>
    <s v="fvsummergirl@gmail.com"/>
    <s v="PO BOX 268"/>
    <x v="220"/>
    <s v="MAIL"/>
    <s v="ME"/>
    <s v="04653"/>
    <s v="ME16EKT"/>
    <s v="F/V Summer Girl"/>
    <x v="22"/>
  </r>
  <r>
    <s v="210469"/>
    <s v="RYAN"/>
    <s v="J"/>
    <s v="MITCHELL"/>
    <m/>
    <s v="170350"/>
    <s v="2020"/>
    <s v="LCS"/>
    <x v="16"/>
    <s v="Inactive-Expired"/>
    <d v="2020-01-29T13:40:42"/>
    <d v="2020-12-31T00:00:00"/>
    <m/>
    <d v="2005-12-01T00:00:00"/>
    <s v="2072444148"/>
    <s v="2074128144"/>
    <s v="fvsummergirl@gmail.com"/>
    <s v="PO BOX 268"/>
    <x v="220"/>
    <s v="MAIL"/>
    <s v="ME"/>
    <s v="04653"/>
    <s v="ME16EKT"/>
    <s v="F/V Summer Girl"/>
    <x v="22"/>
  </r>
  <r>
    <s v="213900"/>
    <s v="SAM"/>
    <m/>
    <s v="MITCHELL"/>
    <m/>
    <s v="2459"/>
    <s v="2020"/>
    <s v="LCS"/>
    <x v="16"/>
    <s v="Inactive-Expired"/>
    <d v="2020-06-04T09:46:42"/>
    <d v="2020-12-31T00:00:00"/>
    <m/>
    <d v="2002-12-14T00:00:00"/>
    <m/>
    <s v="2074128762"/>
    <s v="samjmitchell28@gmail.com"/>
    <s v="148 PINE HEATH RD"/>
    <x v="1"/>
    <s v="MAIL"/>
    <s v="ME"/>
    <s v="04609"/>
    <s v="ME105JW"/>
    <s v="TAKE TWO"/>
    <x v="10"/>
  </r>
  <r>
    <s v="323940"/>
    <s v="Scott"/>
    <s v="Cameron"/>
    <s v="Mitchell"/>
    <s v="Mr"/>
    <s v="14873"/>
    <s v="2020"/>
    <s v="SWR"/>
    <x v="0"/>
    <s v="Inactive-Expired"/>
    <d v="2020-06-08T17:46:10"/>
    <d v="2020-12-31T00:00:00"/>
    <m/>
    <d v="1976-02-03T00:00:00"/>
    <m/>
    <s v="9018266444"/>
    <s v="scottymitchell@hotmail.com"/>
    <s v="2 Granite Ridge Rd"/>
    <x v="21"/>
    <s v="MAIL"/>
    <s v="ME"/>
    <s v="04107"/>
    <m/>
    <m/>
    <x v="0"/>
  </r>
  <r>
    <s v="6449"/>
    <s v="STANLEY"/>
    <s v="H"/>
    <s v="MITCHELL"/>
    <m/>
    <s v="1228"/>
    <s v="2020"/>
    <s v="LCO"/>
    <x v="21"/>
    <s v="Inactive-Expired"/>
    <d v="2020-04-13T13:01:40"/>
    <d v="2020-12-31T00:00:00"/>
    <m/>
    <d v="1945-02-15T00:00:00"/>
    <s v="2074836649"/>
    <s v="2075461769"/>
    <s v="SNSMITCHELL@YAHOO.COM"/>
    <s v="278 MOOSENECK RD"/>
    <x v="57"/>
    <s v="MAIL"/>
    <s v="ME"/>
    <s v="04606"/>
    <s v="ME6995Z"/>
    <s v="SHEILA MARIE"/>
    <x v="1"/>
  </r>
  <r>
    <s v="313543"/>
    <s v="SUSIE"/>
    <m/>
    <s v="MITCHELL"/>
    <m/>
    <s v="3414"/>
    <s v="2020"/>
    <s v="LNC"/>
    <x v="6"/>
    <s v="Inactive-Expired"/>
    <d v="2020-06-19T13:14:33"/>
    <d v="2020-12-31T00:00:00"/>
    <m/>
    <d v="1955-04-04T00:00:00"/>
    <s v="2073537975"/>
    <s v="2078440363"/>
    <m/>
    <s v="842 ROYALSBOROUGH RD"/>
    <x v="241"/>
    <s v="MAIL"/>
    <s v="ME"/>
    <s v="04222"/>
    <s v="ME5106N"/>
    <s v="QUEEN TUT"/>
    <x v="17"/>
  </r>
  <r>
    <s v="323358"/>
    <s v="TROY"/>
    <m/>
    <s v="MITCHELL"/>
    <m/>
    <s v="14154"/>
    <s v="2020"/>
    <s v="LNC"/>
    <x v="6"/>
    <s v="Inactive-Expired"/>
    <d v="2020-05-12T13:39:02"/>
    <d v="2020-12-31T00:00:00"/>
    <m/>
    <d v="1979-02-24T00:00:00"/>
    <m/>
    <s v="2076644353"/>
    <s v="TROYMITCHELL124@YAHOO.COM"/>
    <s v="142 WOODLAND DRIVE"/>
    <x v="165"/>
    <s v="MAIL"/>
    <s v="ME"/>
    <s v="04605"/>
    <s v="378839"/>
    <s v="POO BEAR"/>
    <x v="10"/>
  </r>
  <r>
    <s v="144750"/>
    <s v="WILLIAM"/>
    <s v="T"/>
    <s v="MITCHELL"/>
    <m/>
    <s v="11760"/>
    <s v="2020"/>
    <s v="LC1"/>
    <x v="3"/>
    <s v="Inactive-Expired"/>
    <d v="2020-04-17T12:54:17"/>
    <d v="2020-12-31T00:00:00"/>
    <m/>
    <d v="1994-03-26T00:00:00"/>
    <m/>
    <s v="2074239094"/>
    <s v="wmitchell2071@gmail.com"/>
    <s v="38A Stockman AVE"/>
    <x v="55"/>
    <s v="MAIL"/>
    <s v="ME"/>
    <s v="04072"/>
    <s v="ME4774S"/>
    <s v="Chaparral"/>
    <x v="15"/>
  </r>
  <r>
    <s v="326164"/>
    <s v="William"/>
    <m/>
    <s v="Mitchell"/>
    <m/>
    <s v="17010"/>
    <s v="2020"/>
    <s v="SWR"/>
    <x v="0"/>
    <s v="Inactive-Expired"/>
    <d v="2020-07-16T19:39:35"/>
    <d v="2020-12-31T00:00:00"/>
    <m/>
    <d v="1970-09-28T01:00:00"/>
    <m/>
    <s v="2076502057"/>
    <s v="will@mitchellgeo.com"/>
    <s v="25 Orland St"/>
    <x v="19"/>
    <s v="MAIL"/>
    <s v="ME"/>
    <s v="04103"/>
    <m/>
    <m/>
    <x v="0"/>
  </r>
  <r>
    <s v="102944"/>
    <s v="JASON"/>
    <m/>
    <s v="MITSCHELE"/>
    <m/>
    <s v="32339-M"/>
    <s v="2020"/>
    <s v="CFC"/>
    <x v="13"/>
    <s v="Inactive-Expired"/>
    <d v="2020-06-16T11:28:03"/>
    <d v="2020-12-31T00:00:00"/>
    <m/>
    <d v="1973-12-03T00:00:00"/>
    <m/>
    <s v="2072720292"/>
    <s v="lobsterhauler@maine.rr.com"/>
    <s v="28 OAKWOOD DRIVE"/>
    <x v="23"/>
    <s v="MAIL"/>
    <s v="ME"/>
    <s v="04106"/>
    <s v="548127"/>
    <s v="KRISTIN &amp; MICHAEL"/>
    <x v="65"/>
  </r>
  <r>
    <s v="102944"/>
    <s v="JASON"/>
    <m/>
    <s v="MITSCHELE"/>
    <m/>
    <s v="4062"/>
    <s v="2020"/>
    <s v="LC3"/>
    <x v="5"/>
    <s v="Inactive-Expired"/>
    <d v="2020-02-03T16:08:46"/>
    <d v="2020-12-31T00:00:00"/>
    <m/>
    <d v="1973-12-03T00:00:00"/>
    <m/>
    <s v="2072720292"/>
    <s v="lobsterhauler@maine.rr.com"/>
    <s v="28 OAKWOOD DRIVE"/>
    <x v="23"/>
    <s v="MAIL"/>
    <s v="ME"/>
    <s v="04106"/>
    <s v="548127"/>
    <s v="KRISTIN &amp; MICHAEL"/>
    <x v="65"/>
  </r>
  <r>
    <s v="212794"/>
    <s v="AMANDA"/>
    <s v="Cathryn"/>
    <s v="MOESER"/>
    <m/>
    <s v="14928"/>
    <s v="2020"/>
    <s v="VH"/>
    <x v="28"/>
    <s v="Inactive-Expired"/>
    <d v="2020-06-10T07:49:06"/>
    <d v="2020-10-31T00:00:00"/>
    <m/>
    <d v="1983-06-29T00:00:00"/>
    <m/>
    <s v="6084690653"/>
    <s v="amoeser@antioch.edu"/>
    <s v="21 Larrabees Grove Rd"/>
    <x v="26"/>
    <s v="MAIL"/>
    <s v="ME"/>
    <s v="04530"/>
    <m/>
    <m/>
    <x v="0"/>
  </r>
  <r>
    <s v="212794"/>
    <s v="AMANDA"/>
    <s v="Cathryn"/>
    <s v="MOESER"/>
    <m/>
    <s v="171144-NC"/>
    <s v="2020"/>
    <s v="LNC"/>
    <x v="6"/>
    <s v="Inactive-Expired"/>
    <d v="2020-05-16T18:40:00"/>
    <d v="2020-12-31T00:00:00"/>
    <m/>
    <d v="1983-06-29T00:00:00"/>
    <m/>
    <s v="6084690653"/>
    <s v="amoeser@antioch.edu"/>
    <s v="21 Larrabees Grove Rd"/>
    <x v="26"/>
    <s v="MAIL"/>
    <s v="ME"/>
    <s v="04530"/>
    <s v="ME20EMP"/>
    <s v="SHUCK EM'"/>
    <x v="40"/>
  </r>
  <r>
    <s v="10002"/>
    <s v="LAWRENCE"/>
    <s v="L"/>
    <s v="MOFFET"/>
    <m/>
    <s v="71273"/>
    <s v="2020"/>
    <s v="LC2O"/>
    <x v="4"/>
    <s v="Inactive-Expired"/>
    <d v="2020-07-20T18:50:36"/>
    <d v="2020-12-31T00:00:00"/>
    <m/>
    <d v="1949-04-28T00:00:00"/>
    <s v="2073486082"/>
    <s v="2079493397"/>
    <s v="moffet23@gmail.com"/>
    <s v="53 CENTER DISTRICT XRD"/>
    <x v="48"/>
    <s v="MAIL"/>
    <s v="ME"/>
    <s v="04627"/>
    <s v="591471"/>
    <s v="MATT &amp; PAT"/>
    <x v="20"/>
  </r>
  <r>
    <s v="205582"/>
    <s v="KATHERINE"/>
    <s v="N"/>
    <s v="MOFFETT"/>
    <m/>
    <s v="12666-NC"/>
    <s v="2020"/>
    <s v="LNC"/>
    <x v="6"/>
    <s v="Inactive-Expired"/>
    <d v="2020-01-16T08:44:48"/>
    <d v="2020-12-31T00:00:00"/>
    <m/>
    <d v="1947-04-29T00:00:00"/>
    <m/>
    <s v="2074914965"/>
    <s v="mmoffettster@gmail.com"/>
    <s v="194 Davis Rd."/>
    <x v="145"/>
    <s v="MAIL"/>
    <s v="ME"/>
    <s v="04938"/>
    <s v="ME7216D"/>
    <s v="AQUASPORT"/>
    <x v="15"/>
  </r>
  <r>
    <s v="148207"/>
    <s v="MICHAEL"/>
    <s v="V"/>
    <s v="MOFFETT"/>
    <m/>
    <s v="15256-NC"/>
    <s v="2020"/>
    <s v="LNC"/>
    <x v="6"/>
    <s v="Inactive-Expired"/>
    <d v="2020-01-17T14:03:17"/>
    <d v="2020-12-31T00:00:00"/>
    <m/>
    <d v="1945-01-08T00:00:00"/>
    <s v="2073482779"/>
    <s v="2074914665"/>
    <s v="captainmoffett@gmail.com"/>
    <s v="194 Davis rd"/>
    <x v="145"/>
    <s v="MAIL"/>
    <s v="ME"/>
    <s v="04938"/>
    <s v="ME7216D"/>
    <s v="AQUASPORT"/>
    <x v="15"/>
  </r>
  <r>
    <s v="148207"/>
    <s v="MICHAEL"/>
    <s v="V"/>
    <s v="MOFFETT"/>
    <m/>
    <s v="8503"/>
    <s v="2020"/>
    <s v="SWR"/>
    <x v="0"/>
    <s v="Inactive-Expired"/>
    <d v="2020-01-17T14:03:18"/>
    <d v="2020-12-31T00:00:00"/>
    <m/>
    <d v="1945-01-08T00:00:00"/>
    <s v="2073482779"/>
    <s v="2074914665"/>
    <s v="captainmoffett@gmail.com"/>
    <s v="194 Davis rd"/>
    <x v="145"/>
    <s v="MAIL"/>
    <s v="ME"/>
    <s v="04938"/>
    <s v="ME7216D"/>
    <s v="TUNA NET"/>
    <x v="15"/>
  </r>
  <r>
    <s v="213989"/>
    <s v="RYSE"/>
    <m/>
    <s v="MOHOLLAND"/>
    <m/>
    <s v="3000"/>
    <s v="2020"/>
    <s v="LCS"/>
    <x v="16"/>
    <s v="Inactive-Expired"/>
    <d v="2020-02-27T10:23:32"/>
    <d v="2020-12-31T00:00:00"/>
    <m/>
    <d v="2004-07-17T00:00:00"/>
    <s v="2072553706"/>
    <s v="2072636100"/>
    <s v="lmoholland@gmail.com"/>
    <s v="33 HUDSON BLVD"/>
    <x v="12"/>
    <s v="MAIL"/>
    <s v="ME"/>
    <s v="04654"/>
    <s v="ME8705X"/>
    <s v="NA"/>
    <x v="15"/>
  </r>
  <r>
    <s v="47936"/>
    <s v="MARTIN"/>
    <s v="K"/>
    <s v="MOLLOY"/>
    <m/>
    <s v="10424"/>
    <s v="2020"/>
    <s v="CPC"/>
    <x v="12"/>
    <s v="Inactive-Expired"/>
    <d v="2020-01-27T14:42:44"/>
    <d v="2020-12-31T00:00:00"/>
    <m/>
    <d v="1967-01-15T00:00:00"/>
    <s v="2075960614"/>
    <s v="2075423990"/>
    <s v="mkmislob1@gmail.com"/>
    <s v="PO Box 1149"/>
    <x v="36"/>
    <s v="MAIL"/>
    <s v="ME"/>
    <s v="04841"/>
    <s v="1245705"/>
    <s v="LIBERTY RISK II"/>
    <x v="49"/>
  </r>
  <r>
    <s v="47936"/>
    <s v="MARTIN"/>
    <s v="K"/>
    <s v="MOLLOY"/>
    <m/>
    <s v="10425"/>
    <s v="2020"/>
    <s v="CPC"/>
    <x v="12"/>
    <s v="Inactive-Expired"/>
    <d v="2020-01-27T14:42:42"/>
    <d v="2020-12-31T00:00:00"/>
    <m/>
    <d v="1967-01-15T00:00:00"/>
    <s v="2075960614"/>
    <s v="2075423990"/>
    <s v="mkmislob1@gmail.com"/>
    <s v="PO Box 1149"/>
    <x v="36"/>
    <s v="MAIL"/>
    <s v="ME"/>
    <s v="04841"/>
    <s v="249317"/>
    <s v="BAJUPA"/>
    <x v="43"/>
  </r>
  <r>
    <s v="47936"/>
    <s v="MARTIN"/>
    <s v="K"/>
    <s v="MOLLOY"/>
    <m/>
    <s v="2571"/>
    <s v="2020"/>
    <s v="SWR"/>
    <x v="0"/>
    <s v="Inactive-Expired"/>
    <d v="2020-01-27T14:42:46"/>
    <d v="2020-12-31T00:00:00"/>
    <m/>
    <d v="1967-01-15T00:00:00"/>
    <s v="2075960614"/>
    <s v="2075423990"/>
    <s v="mkmislob1@gmail.com"/>
    <s v="PO Box 1149"/>
    <x v="36"/>
    <s v="MAIL"/>
    <s v="ME"/>
    <s v="04841"/>
    <s v="1245705"/>
    <s v="LIBERTY RISK II"/>
    <x v="49"/>
  </r>
  <r>
    <s v="321665"/>
    <s v="TODD"/>
    <m/>
    <s v="MOLLOY"/>
    <m/>
    <s v="11779"/>
    <s v="2020"/>
    <s v="SWRO"/>
    <x v="1"/>
    <s v="Inactive-Expired"/>
    <d v="2020-04-07T15:07:46"/>
    <d v="2020-12-31T00:00:00"/>
    <m/>
    <d v="1964-07-31T00:00:00"/>
    <s v="2078296188"/>
    <s v="2077120088"/>
    <s v="TMOLLOY@MAINE.RR.COM"/>
    <s v="16 JUNIPER LANE"/>
    <x v="11"/>
    <s v="MAIL"/>
    <s v="ME"/>
    <s v="04021"/>
    <m/>
    <m/>
    <x v="0"/>
  </r>
  <r>
    <s v="105738"/>
    <s v="ISAAC"/>
    <s v="C"/>
    <s v="MOLT"/>
    <m/>
    <s v="14962"/>
    <s v="2020"/>
    <s v="CAR"/>
    <x v="18"/>
    <s v="Inactive-Expired"/>
    <d v="2020-06-11T08:42:24"/>
    <d v="2020-12-31T00:00:00"/>
    <m/>
    <d v="1981-12-21T00:00:00"/>
    <m/>
    <s v="2073506708"/>
    <s v="Fvredemption81@gmail.com"/>
    <s v="PO BOX 10"/>
    <x v="135"/>
    <s v="MAIL"/>
    <s v="ME"/>
    <s v="04539"/>
    <s v="ME20TYT"/>
    <s v="REDEMPTION"/>
    <x v="32"/>
  </r>
  <r>
    <s v="105738"/>
    <s v="ISAAC"/>
    <s v="C"/>
    <s v="MOLT"/>
    <m/>
    <s v="14963"/>
    <s v="2020"/>
    <s v="CFC"/>
    <x v="13"/>
    <s v="Inactive-Expired"/>
    <d v="2020-06-11T08:42:24"/>
    <d v="2020-12-31T00:00:00"/>
    <m/>
    <d v="1981-12-21T00:00:00"/>
    <m/>
    <s v="2073506708"/>
    <s v="Fvredemption81@gmail.com"/>
    <s v="PO BOX 10"/>
    <x v="135"/>
    <s v="MAIL"/>
    <s v="ME"/>
    <s v="04539"/>
    <s v="ME20TYT"/>
    <s v="REDEMPTION"/>
    <x v="32"/>
  </r>
  <r>
    <s v="52523"/>
    <s v="CURT"/>
    <m/>
    <s v="MONACO"/>
    <m/>
    <s v="9447"/>
    <s v="2020"/>
    <s v="LC2"/>
    <x v="7"/>
    <s v="Inactive-Expired"/>
    <d v="2020-03-21T07:37:09"/>
    <d v="2020-12-31T00:00:00"/>
    <m/>
    <d v="1982-01-09T00:00:00"/>
    <m/>
    <s v="2075040580"/>
    <s v="curt.monaco@gmail.com"/>
    <s v="1717 ALNA ROAD"/>
    <x v="353"/>
    <s v="MAIL"/>
    <s v="ME"/>
    <s v="04535"/>
    <s v="ME138VP"/>
    <s v="VENTUNA"/>
    <x v="1"/>
  </r>
  <r>
    <s v="10979"/>
    <s v="KEITH"/>
    <s v="E"/>
    <s v="MONAGHAN"/>
    <m/>
    <s v="8376"/>
    <s v="2020"/>
    <s v="LCO"/>
    <x v="21"/>
    <s v="Inactive-Expired"/>
    <d v="2020-05-01T13:00:02"/>
    <d v="2020-12-31T00:00:00"/>
    <m/>
    <d v="1937-05-31T00:00:00"/>
    <s v="2073726529"/>
    <s v="2075932631"/>
    <s v="monaghan3755@roadrunner.com"/>
    <s v="PO BOX 85"/>
    <x v="85"/>
    <s v="MAIL"/>
    <s v="ME"/>
    <s v="04855"/>
    <s v="985004"/>
    <s v="SEA BREEZE"/>
    <x v="11"/>
  </r>
  <r>
    <s v="319319"/>
    <s v="Bernard"/>
    <s v="Patrick"/>
    <s v="Monahan"/>
    <m/>
    <s v="8592"/>
    <s v="2020"/>
    <s v="LNC"/>
    <x v="6"/>
    <s v="Inactive-Expired"/>
    <d v="2020-01-06T10:58:17"/>
    <d v="2020-12-31T00:00:00"/>
    <m/>
    <d v="1952-12-21T00:00:00"/>
    <m/>
    <s v="2072995453"/>
    <s v="berndog.monahan@hotmail.com"/>
    <s v="93 Hopkins Rd"/>
    <x v="227"/>
    <s v="MAIL"/>
    <s v="ME"/>
    <s v="04444"/>
    <s v="ME218ZL"/>
    <s v="CHARCU"/>
    <x v="8"/>
  </r>
  <r>
    <s v="319319"/>
    <s v="Bernard"/>
    <s v="Patrick"/>
    <s v="Monahan"/>
    <m/>
    <s v="8593"/>
    <s v="2020"/>
    <s v="SWRO"/>
    <x v="1"/>
    <s v="Inactive-Expired"/>
    <d v="2020-01-06T10:58:19"/>
    <d v="2020-12-31T00:00:00"/>
    <m/>
    <d v="1952-12-21T00:00:00"/>
    <m/>
    <s v="2072995453"/>
    <s v="berndog.monahan@hotmail.com"/>
    <s v="93 Hopkins Rd"/>
    <x v="227"/>
    <s v="MAIL"/>
    <s v="ME"/>
    <s v="04444"/>
    <m/>
    <m/>
    <x v="0"/>
  </r>
  <r>
    <s v="319319"/>
    <s v="Bernard"/>
    <s v="Patrick"/>
    <s v="Monahan"/>
    <m/>
    <s v="8594"/>
    <s v="2020"/>
    <s v="SWR"/>
    <x v="0"/>
    <s v="Inactive-Expired"/>
    <d v="2020-01-06T10:58:18"/>
    <d v="2020-12-31T00:00:00"/>
    <m/>
    <d v="1952-12-21T00:00:00"/>
    <m/>
    <s v="2072995453"/>
    <s v="berndog.monahan@hotmail.com"/>
    <s v="93 Hopkins Rd"/>
    <x v="227"/>
    <s v="MAIL"/>
    <s v="ME"/>
    <s v="04444"/>
    <m/>
    <m/>
    <x v="0"/>
  </r>
  <r>
    <s v="319319"/>
    <s v="Bernard"/>
    <s v="Patrick"/>
    <s v="Monahan"/>
    <m/>
    <s v="8598"/>
    <s v="2020"/>
    <s v="SWRO"/>
    <x v="1"/>
    <s v="Inactive-Expired"/>
    <d v="2020-01-06T10:58:19"/>
    <d v="2020-12-31T00:00:00"/>
    <m/>
    <d v="1952-12-21T00:00:00"/>
    <m/>
    <s v="2072995453"/>
    <s v="berndog.monahan@hotmail.com"/>
    <s v="93 Hopkins Rd"/>
    <x v="227"/>
    <s v="MAIL"/>
    <s v="ME"/>
    <s v="04444"/>
    <m/>
    <m/>
    <x v="0"/>
  </r>
  <r>
    <s v="24943"/>
    <s v="EDWARD"/>
    <s v="E"/>
    <s v="MONAT"/>
    <s v="III"/>
    <s v="1380"/>
    <s v="2020"/>
    <s v="SWR"/>
    <x v="0"/>
    <s v="Inactive-Expired"/>
    <d v="2020-01-01T18:00:00"/>
    <d v="2020-12-31T00:00:00"/>
    <m/>
    <d v="1966-06-12T00:00:00"/>
    <s v="2074793483"/>
    <s v="2074793483"/>
    <s v="ed@divered.com"/>
    <s v="146 GILBERT FARM RD"/>
    <x v="1"/>
    <s v="MAIL"/>
    <s v="ME"/>
    <s v="04609"/>
    <m/>
    <m/>
    <x v="0"/>
  </r>
  <r>
    <s v="24943"/>
    <s v="EDWARD"/>
    <s v="E"/>
    <s v="MONAT"/>
    <s v="III"/>
    <s v="15501-NC"/>
    <s v="2020"/>
    <s v="LNC"/>
    <x v="6"/>
    <s v="Inactive-Expired"/>
    <d v="2020-01-01T18:00:00"/>
    <d v="2020-12-31T00:00:00"/>
    <m/>
    <d v="1966-06-12T00:00:00"/>
    <s v="2074793483"/>
    <s v="2074793483"/>
    <s v="ed@divered.com"/>
    <s v="146 GILBERT FARM RD"/>
    <x v="1"/>
    <s v="MAIL"/>
    <s v="ME"/>
    <s v="04609"/>
    <s v="ME19ZSP"/>
    <s v="PISSPOT"/>
    <x v="1"/>
  </r>
  <r>
    <s v="24943"/>
    <s v="EDWARD"/>
    <s v="E"/>
    <s v="MONAT"/>
    <s v="III"/>
    <s v="17-DL"/>
    <s v="2020"/>
    <s v="DL"/>
    <x v="14"/>
    <s v="Inactive-Expired"/>
    <d v="2020-05-13T21:02:57"/>
    <d v="2020-12-31T00:00:00"/>
    <m/>
    <d v="1966-06-12T00:00:00"/>
    <s v="2074793483"/>
    <s v="2074793483"/>
    <s v="ed@divered.com"/>
    <s v="146 GILBERT FARM RD"/>
    <x v="1"/>
    <s v="MAIL"/>
    <s v="ME"/>
    <s v="04609"/>
    <s v="1219210"/>
    <s v="STARFISH ENTERPRISE"/>
    <x v="66"/>
  </r>
  <r>
    <s v="24943"/>
    <s v="EDWARD"/>
    <s v="E"/>
    <s v="MONAT"/>
    <s v="III"/>
    <s v="2414-M"/>
    <s v="2020"/>
    <s v="SW"/>
    <x v="24"/>
    <s v="Inactive-Expired"/>
    <d v="2020-05-13T21:02:58"/>
    <d v="2020-12-31T00:00:00"/>
    <m/>
    <d v="1966-06-12T00:00:00"/>
    <s v="2074793483"/>
    <s v="2074793483"/>
    <s v="ed@divered.com"/>
    <s v="146 GILBERT FARM RD"/>
    <x v="1"/>
    <s v="MAIL"/>
    <s v="ME"/>
    <s v="04609"/>
    <m/>
    <m/>
    <x v="0"/>
  </r>
  <r>
    <s v="24943"/>
    <s v="EDWARD"/>
    <s v="E"/>
    <s v="MONAT"/>
    <s v="III"/>
    <s v="32935-M"/>
    <s v="2020"/>
    <s v="CFS"/>
    <x v="10"/>
    <s v="Inactive-Expired"/>
    <d v="2020-05-13T21:02:59"/>
    <d v="2020-12-31T00:00:00"/>
    <m/>
    <d v="1966-06-12T00:00:00"/>
    <s v="2074793483"/>
    <s v="2074793483"/>
    <s v="ed@divered.com"/>
    <s v="146 GILBERT FARM RD"/>
    <x v="1"/>
    <s v="MAIL"/>
    <s v="ME"/>
    <s v="04609"/>
    <s v="ME19ZSP"/>
    <s v="PISSPOT"/>
    <x v="1"/>
  </r>
  <r>
    <s v="24943"/>
    <s v="EDWARD"/>
    <s v="E"/>
    <s v="MONAT"/>
    <s v="III"/>
    <s v="34-M"/>
    <s v="2020"/>
    <s v="SDT"/>
    <x v="29"/>
    <s v="Inactive-Expired"/>
    <d v="2020-01-01T18:00:00"/>
    <d v="2020-12-31T00:00:00"/>
    <m/>
    <d v="1966-06-12T00:00:00"/>
    <s v="2074793483"/>
    <s v="2074793483"/>
    <s v="ed@divered.com"/>
    <s v="146 GILBERT FARM RD"/>
    <x v="1"/>
    <s v="MAIL"/>
    <s v="ME"/>
    <s v="04609"/>
    <m/>
    <m/>
    <x v="0"/>
  </r>
  <r>
    <s v="24943"/>
    <s v="EDWARD"/>
    <s v="E"/>
    <s v="MONAT"/>
    <s v="III"/>
    <s v="4997-DS"/>
    <s v="2020"/>
    <s v="DS"/>
    <x v="47"/>
    <s v="Inactive-Expired"/>
    <d v="2020-01-01T18:00:00"/>
    <d v="2020-12-31T00:00:00"/>
    <m/>
    <d v="1966-06-12T00:00:00"/>
    <s v="2074793483"/>
    <s v="2074793483"/>
    <s v="ed@divered.com"/>
    <s v="146 GILBERT FARM RD"/>
    <x v="1"/>
    <s v="MAIL"/>
    <s v="ME"/>
    <s v="04609"/>
    <s v="1219210"/>
    <s v="STARFISH ENTERPRISE"/>
    <x v="66"/>
  </r>
  <r>
    <s v="144679"/>
    <s v="ALAN"/>
    <m/>
    <s v="MONIER"/>
    <m/>
    <s v="11750-NC"/>
    <s v="2020"/>
    <s v="LNC"/>
    <x v="6"/>
    <s v="Inactive-Expired"/>
    <d v="2020-03-10T13:27:13"/>
    <d v="2020-12-31T00:00:00"/>
    <m/>
    <d v="1953-03-18T00:00:00"/>
    <s v="2072827249"/>
    <s v="2073575528"/>
    <s v="monierme@roadrunner.com"/>
    <s v="635 FERRY ROAD"/>
    <x v="55"/>
    <s v="MAIL"/>
    <s v="ME"/>
    <s v="04072"/>
    <s v="ME13XHZ"/>
    <s v="SEAWAY"/>
    <x v="22"/>
  </r>
  <r>
    <s v="313424"/>
    <s v="STEVEN"/>
    <s v="R"/>
    <s v="MONKS"/>
    <m/>
    <s v="3196"/>
    <s v="2020"/>
    <s v="LNC"/>
    <x v="6"/>
    <s v="Inactive-Expired"/>
    <d v="2020-03-02T10:10:49"/>
    <d v="2020-12-31T00:00:00"/>
    <m/>
    <d v="1976-01-30T00:00:00"/>
    <m/>
    <s v="2075042213"/>
    <s v="srmonks1@gmail.com"/>
    <s v="21 PATRICIA DR"/>
    <x v="41"/>
    <s v="MAIL"/>
    <s v="ME"/>
    <s v="04086"/>
    <s v="ME182AZ"/>
    <s v="MARY MAY"/>
    <x v="36"/>
  </r>
  <r>
    <s v="313751"/>
    <s v="CHASE"/>
    <s v="Leigh"/>
    <s v="MONROE"/>
    <m/>
    <s v="3577"/>
    <s v="2020"/>
    <s v="LCS"/>
    <x v="16"/>
    <s v="Inactive-Expired"/>
    <d v="2020-06-11T19:20:50"/>
    <d v="2020-12-31T00:00:00"/>
    <m/>
    <d v="2007-03-18T00:00:00"/>
    <m/>
    <s v="2075428896"/>
    <s v="TIFFANY.MONROE@YAHOO.COM"/>
    <s v="89 Bellevue Street"/>
    <x v="75"/>
    <s v="MAIL"/>
    <s v="ME"/>
    <s v="04854"/>
    <s v="ME2191T"/>
    <s v="CHASE'M BLAKE"/>
    <x v="8"/>
  </r>
  <r>
    <s v="152093"/>
    <s v="D'MITRI"/>
    <s v="M"/>
    <s v="MONROE"/>
    <m/>
    <s v="11368"/>
    <s v="2020"/>
    <s v="LC1"/>
    <x v="3"/>
    <s v="Inactive-Expired"/>
    <d v="2020-10-16T15:06:46"/>
    <d v="2020-12-31T00:00:00"/>
    <m/>
    <d v="1993-01-22T00:00:00"/>
    <m/>
    <s v="2075988820"/>
    <s v="dmitri.monroe@gmail.com"/>
    <s v="283 MAIN ST"/>
    <x v="58"/>
    <s v="MAIL"/>
    <s v="ME"/>
    <s v="04649"/>
    <m/>
    <m/>
    <x v="0"/>
  </r>
  <r>
    <s v="326946"/>
    <s v="Paul"/>
    <m/>
    <s v="Monroe"/>
    <m/>
    <s v="17676"/>
    <s v="2020"/>
    <s v="SWR"/>
    <x v="0"/>
    <s v="Inactive-Expired"/>
    <d v="2020-07-31T12:00:48"/>
    <d v="2020-12-31T00:00:00"/>
    <m/>
    <d v="1963-09-08T01:00:00"/>
    <s v="2074496242"/>
    <s v="2074496242"/>
    <s v="pjmonroe@gmail.com"/>
    <s v="96 Harpswell By The Se"/>
    <x v="20"/>
    <s v="MAIL"/>
    <s v="ME"/>
    <s v="04079"/>
    <m/>
    <m/>
    <x v="0"/>
  </r>
  <r>
    <s v="26635"/>
    <s v="THOMAS"/>
    <s v="M"/>
    <s v="MONROE"/>
    <m/>
    <s v="14736"/>
    <s v="2020"/>
    <s v="SWR"/>
    <x v="0"/>
    <s v="Inactive-Expired"/>
    <d v="2020-06-05T10:31:31"/>
    <d v="2020-12-31T00:00:00"/>
    <m/>
    <d v="1980-07-19T00:00:00"/>
    <s v="2075428896"/>
    <s v="2075428896"/>
    <s v="reeltuna12@gmail.com"/>
    <s v="89 Bellevue Street"/>
    <x v="75"/>
    <s v="MAIL"/>
    <s v="ME"/>
    <s v="04854"/>
    <s v="ME2191T"/>
    <s v="Chase'S Blake"/>
    <x v="8"/>
  </r>
  <r>
    <s v="26635"/>
    <s v="THOMAS"/>
    <s v="M"/>
    <s v="MONROE"/>
    <m/>
    <s v="3578"/>
    <s v="2020"/>
    <s v="LNC"/>
    <x v="6"/>
    <s v="Inactive-Expired"/>
    <d v="2020-06-11T19:32:01"/>
    <d v="2020-12-31T00:00:00"/>
    <m/>
    <d v="1980-07-19T00:00:00"/>
    <s v="2075428896"/>
    <s v="2075428896"/>
    <s v="reeltuna12@gmail.com"/>
    <s v="89 Bellevue Street"/>
    <x v="75"/>
    <s v="MAIL"/>
    <s v="ME"/>
    <s v="04854"/>
    <s v="ME2191T"/>
    <s v="CHASE 'N BLAKE"/>
    <x v="8"/>
  </r>
  <r>
    <s v="322170"/>
    <s v="Arthur"/>
    <m/>
    <s v="Monsen"/>
    <m/>
    <s v="12574"/>
    <s v="2020"/>
    <s v="CFS"/>
    <x v="10"/>
    <s v="Inactive-Expired"/>
    <d v="2020-01-07T10:03:55"/>
    <d v="2020-12-31T00:00:00"/>
    <m/>
    <d v="1960-08-08T00:00:00"/>
    <s v="2079932845"/>
    <s v="2074498847"/>
    <s v="arthurmonsen@icloud.com"/>
    <s v="506 Banton Rd"/>
    <x v="266"/>
    <s v="MAIL"/>
    <s v="ME"/>
    <s v="04354"/>
    <s v="1034355"/>
    <s v="All In"/>
    <x v="5"/>
  </r>
  <r>
    <s v="214443"/>
    <s v="DAWN"/>
    <s v="K"/>
    <s v="MONTEITH"/>
    <m/>
    <s v="13405"/>
    <s v="2020"/>
    <s v="CFS"/>
    <x v="10"/>
    <s v="Inactive-Expired"/>
    <d v="2020-02-25T10:33:15"/>
    <d v="2020-12-31T00:00:00"/>
    <m/>
    <d v="1964-10-16T00:00:00"/>
    <s v="2072550011"/>
    <s v="2072633396"/>
    <s v="machisport@yahoo.com"/>
    <s v="25  CHARLES ST"/>
    <x v="12"/>
    <s v="MAIL"/>
    <s v="ME"/>
    <s v="04654"/>
    <m/>
    <m/>
    <x v="0"/>
  </r>
  <r>
    <s v="6177"/>
    <s v="ROBERT"/>
    <s v="B"/>
    <s v="MONTGOMERY"/>
    <m/>
    <s v="3416"/>
    <s v="2020"/>
    <s v="LCO"/>
    <x v="21"/>
    <s v="Inactive-Expired"/>
    <d v="2020-05-09T12:53:23"/>
    <d v="2020-12-31T00:00:00"/>
    <m/>
    <d v="1948-07-22T00:00:00"/>
    <m/>
    <s v="2075228636"/>
    <s v="MONTGOMERYRB@GMAIL.COM"/>
    <s v="6 OLD STAGE RD"/>
    <x v="73"/>
    <s v="MAIL"/>
    <s v="ME"/>
    <s v="04579"/>
    <s v="ME8328W"/>
    <m/>
    <x v="4"/>
  </r>
  <r>
    <s v="310056"/>
    <s v="ANDREW"/>
    <m/>
    <s v="MOODY"/>
    <m/>
    <s v="64"/>
    <s v="2020"/>
    <s v="LC2"/>
    <x v="7"/>
    <s v="Inactive-Expired"/>
    <d v="2020-01-03T09:04:51"/>
    <d v="2020-12-31T00:00:00"/>
    <m/>
    <d v="2000-10-03T00:00:00"/>
    <m/>
    <s v="2073853160"/>
    <s v="ANDREW.J.MOODY64@GMAIL.COM"/>
    <s v="323 OLD HARBOR ROAD"/>
    <x v="14"/>
    <s v="MAIL"/>
    <s v="ME"/>
    <s v="04863"/>
    <s v="1295341"/>
    <s v="LADY DI"/>
    <x v="36"/>
  </r>
  <r>
    <s v="49654"/>
    <s v="BRANDON"/>
    <s v="K"/>
    <s v="MOODY"/>
    <m/>
    <s v="12639-M"/>
    <s v="2020"/>
    <s v="CFS"/>
    <x v="10"/>
    <s v="Inactive-Expired"/>
    <d v="2020-03-06T14:42:39"/>
    <d v="2020-12-31T00:00:00"/>
    <m/>
    <d v="1972-07-09T00:00:00"/>
    <m/>
    <s v="2075460005"/>
    <m/>
    <s v="415 WYMAN ROAD"/>
    <x v="44"/>
    <s v="MAIL"/>
    <s v="ME"/>
    <s v="04658"/>
    <m/>
    <m/>
    <x v="0"/>
  </r>
  <r>
    <s v="112943"/>
    <s v="BRIAN"/>
    <m/>
    <s v="MOODY"/>
    <m/>
    <s v="4027"/>
    <s v="2020"/>
    <s v="LC3"/>
    <x v="5"/>
    <s v="Inactive-Expired"/>
    <d v="2020-01-02T13:10:18"/>
    <d v="2020-12-31T00:00:00"/>
    <m/>
    <d v="1987-09-06T00:00:00"/>
    <m/>
    <s v="2073193171"/>
    <s v="bmoody4027@gmail.com"/>
    <s v="14 PALMER RD"/>
    <x v="20"/>
    <s v="MAIL"/>
    <s v="ME"/>
    <s v="04079"/>
    <s v="957876"/>
    <s v="JOANIE IRENE"/>
    <x v="20"/>
  </r>
  <r>
    <s v="112943"/>
    <s v="BRIAN"/>
    <m/>
    <s v="MOODY"/>
    <m/>
    <s v="4193"/>
    <s v="2020"/>
    <s v="CPC"/>
    <x v="12"/>
    <s v="Inactive-Expired"/>
    <d v="2020-06-03T17:31:30"/>
    <d v="2020-12-31T00:00:00"/>
    <m/>
    <d v="1987-09-06T00:00:00"/>
    <m/>
    <s v="2073193171"/>
    <s v="bmoody4027@gmail.com"/>
    <s v="14 PALMER RD"/>
    <x v="20"/>
    <s v="MAIL"/>
    <s v="ME"/>
    <s v="04079"/>
    <s v="957876"/>
    <s v="JOANIE IRENE"/>
    <x v="20"/>
  </r>
  <r>
    <s v="137172"/>
    <s v="DAVID"/>
    <m/>
    <s v="MOODY"/>
    <m/>
    <s v="10787"/>
    <s v="2020"/>
    <s v="LC2"/>
    <x v="7"/>
    <s v="Inactive-Expired"/>
    <d v="2020-01-01T18:00:00"/>
    <d v="2020-12-31T00:00:00"/>
    <m/>
    <d v="1989-09-21T00:00:00"/>
    <s v="2074064138"/>
    <s v="2078377694"/>
    <s v="Davidamoody69@gmail.com"/>
    <s v="22 LONGLEY DR"/>
    <x v="20"/>
    <s v="MAIL"/>
    <s v="ME"/>
    <s v="04079"/>
    <s v="ME0154Z"/>
    <s v="PAULA KIM"/>
    <x v="13"/>
  </r>
  <r>
    <s v="137172"/>
    <s v="DAVID"/>
    <m/>
    <s v="MOODY"/>
    <m/>
    <s v="33795-M"/>
    <s v="2020"/>
    <s v="CFC"/>
    <x v="13"/>
    <s v="Inactive-Expired"/>
    <d v="2020-05-31T19:18:14"/>
    <d v="2020-12-31T00:00:00"/>
    <m/>
    <d v="1989-09-21T00:00:00"/>
    <s v="2074064138"/>
    <s v="2078377694"/>
    <s v="Davidamoody69@gmail.com"/>
    <s v="22 LONGLEY DR"/>
    <x v="20"/>
    <s v="MAIL"/>
    <s v="ME"/>
    <s v="04079"/>
    <s v="ME0154Z"/>
    <s v="PAULA KIM"/>
    <x v="13"/>
  </r>
  <r>
    <s v="137172"/>
    <s v="DAVID"/>
    <m/>
    <s v="MOODY"/>
    <m/>
    <s v="8298"/>
    <s v="2020"/>
    <s v="CPC"/>
    <x v="12"/>
    <s v="Inactive-Expired"/>
    <d v="2020-01-23T12:54:43"/>
    <d v="2020-12-31T00:00:00"/>
    <m/>
    <d v="1989-09-21T00:00:00"/>
    <s v="2074064138"/>
    <s v="2078377694"/>
    <s v="Davidamoody69@gmail.com"/>
    <s v="22 LONGLEY DR"/>
    <x v="20"/>
    <s v="MAIL"/>
    <s v="ME"/>
    <s v="04079"/>
    <s v="ME0154Z"/>
    <s v="PAULA KIM"/>
    <x v="13"/>
  </r>
  <r>
    <s v="2459"/>
    <s v="DAVID"/>
    <s v="W"/>
    <s v="MOODY"/>
    <m/>
    <s v="98318"/>
    <s v="2020"/>
    <s v="LC2"/>
    <x v="7"/>
    <s v="Inactive-Expired"/>
    <d v="2020-01-01T18:00:00"/>
    <d v="2020-12-31T00:00:00"/>
    <m/>
    <d v="1960-12-19T00:00:00"/>
    <m/>
    <s v="2077216482"/>
    <s v="Davemoody46@gmail.com"/>
    <s v="46 LOT FIVE RD"/>
    <x v="20"/>
    <s v="MAIL"/>
    <s v="ME"/>
    <s v="04079"/>
    <s v="609675"/>
    <s v="BRITANICA"/>
    <x v="30"/>
  </r>
  <r>
    <s v="47043"/>
    <s v="DENNIS"/>
    <s v="E"/>
    <s v="MOODY"/>
    <s v="II"/>
    <s v="433-M"/>
    <s v="2020"/>
    <s v="SD"/>
    <x v="11"/>
    <s v="Inactive-Expired"/>
    <d v="2020-01-01T18:00:00"/>
    <d v="2020-12-31T00:00:00"/>
    <m/>
    <d v="1984-07-16T00:00:00"/>
    <m/>
    <s v="2072718380"/>
    <s v="4mymoodydayz@gmail.com"/>
    <s v="251 MAIN ST"/>
    <x v="171"/>
    <s v="MAIL"/>
    <s v="ME"/>
    <s v="04630"/>
    <s v="989641"/>
    <s v="TEMPERANCE EMALINE"/>
    <x v="20"/>
  </r>
  <r>
    <s v="47043"/>
    <s v="DENNIS"/>
    <s v="E"/>
    <s v="MOODY"/>
    <s v="II"/>
    <s v="5247"/>
    <s v="2020"/>
    <s v="LC2"/>
    <x v="7"/>
    <s v="Inactive-Expired"/>
    <d v="2020-01-01T18:00:00"/>
    <d v="2020-12-31T00:00:00"/>
    <m/>
    <d v="1984-07-16T00:00:00"/>
    <m/>
    <s v="2072718380"/>
    <s v="4mymoodydayz@gmail.com"/>
    <s v="251 MAIN ST"/>
    <x v="171"/>
    <s v="MAIL"/>
    <s v="ME"/>
    <s v="04630"/>
    <s v="989641"/>
    <s v="TEMPERANCE EMALINE"/>
    <x v="20"/>
  </r>
  <r>
    <s v="8791"/>
    <s v="DENNIS"/>
    <s v="E"/>
    <s v="MOODY"/>
    <m/>
    <s v="283-M"/>
    <s v="2020"/>
    <s v="SD"/>
    <x v="11"/>
    <s v="Inactive-Expired"/>
    <d v="2020-07-22T11:56:04"/>
    <d v="2020-12-31T00:00:00"/>
    <m/>
    <d v="1958-05-07T00:00:00"/>
    <s v="2072550639"/>
    <m/>
    <m/>
    <s v="899 PORT RD"/>
    <x v="205"/>
    <s v="MAIL"/>
    <s v="ME"/>
    <s v="04655"/>
    <s v="ME3493N"/>
    <s v="WET DREAMS"/>
    <x v="13"/>
  </r>
  <r>
    <s v="8791"/>
    <s v="DENNIS"/>
    <s v="E"/>
    <s v="MOODY"/>
    <m/>
    <s v="4880"/>
    <s v="2020"/>
    <s v="LC2"/>
    <x v="7"/>
    <s v="Inactive-Expired"/>
    <d v="2020-03-20T16:14:15"/>
    <d v="2020-12-31T00:00:00"/>
    <m/>
    <d v="1958-05-07T00:00:00"/>
    <s v="2072550639"/>
    <m/>
    <m/>
    <s v="899 PORT RD"/>
    <x v="205"/>
    <s v="MAIL"/>
    <s v="ME"/>
    <s v="04655"/>
    <s v="1242849"/>
    <s v="MISS RITA"/>
    <x v="5"/>
  </r>
  <r>
    <s v="8791"/>
    <s v="DENNIS"/>
    <s v="E"/>
    <s v="MOODY"/>
    <m/>
    <s v="277-M"/>
    <s v="2020"/>
    <s v="SUB"/>
    <x v="23"/>
    <s v="Inactive-Expired"/>
    <d v="2020-07-22T11:56:05"/>
    <d v="2020-12-31T00:00:00"/>
    <m/>
    <d v="1958-05-07T00:00:00"/>
    <s v="2072550639"/>
    <m/>
    <m/>
    <s v="899 PORT RD"/>
    <x v="205"/>
    <s v="MAIL"/>
    <s v="ME"/>
    <s v="04655"/>
    <s v="ME3493N"/>
    <s v="WET DREAMS"/>
    <x v="13"/>
  </r>
  <r>
    <s v="26447"/>
    <s v="EVAN"/>
    <s v="M"/>
    <s v="MOODY"/>
    <m/>
    <s v="449"/>
    <s v="2020"/>
    <s v="LC1"/>
    <x v="3"/>
    <s v="Inactive-Expired"/>
    <d v="2020-12-28T11:54:07"/>
    <d v="2020-12-31T00:00:00"/>
    <m/>
    <d v="1983-09-02T00:00:00"/>
    <m/>
    <s v="2074492525"/>
    <s v="moody.evan27@gmail.com"/>
    <s v="6 TUFTON ST"/>
    <x v="9"/>
    <s v="MAIL"/>
    <s v="ME"/>
    <s v="04011"/>
    <m/>
    <m/>
    <x v="0"/>
  </r>
  <r>
    <s v="110337"/>
    <s v="FORREST"/>
    <s v="E"/>
    <s v="MOODY"/>
    <m/>
    <s v="6387"/>
    <s v="2020"/>
    <s v="LC3"/>
    <x v="5"/>
    <s v="Inactive-Expired"/>
    <d v="2020-05-23T15:31:28"/>
    <d v="2020-12-31T00:00:00"/>
    <m/>
    <d v="1986-03-07T00:00:00"/>
    <m/>
    <s v="2073193145"/>
    <s v="Forrestemoody@gmail.com"/>
    <s v="34 Ashcove Rd"/>
    <x v="20"/>
    <s v="MAIL"/>
    <s v="ME"/>
    <s v="04079"/>
    <s v="ME5393Z"/>
    <s v="FOOLISH WAYS"/>
    <x v="28"/>
  </r>
  <r>
    <s v="103540"/>
    <s v="JAMES"/>
    <s v="E"/>
    <s v="MOODY"/>
    <m/>
    <s v="32078-M"/>
    <s v="2020"/>
    <s v="CFS"/>
    <x v="10"/>
    <s v="Inactive-Expired"/>
    <d v="2020-04-02T17:28:38"/>
    <d v="2020-12-31T00:00:00"/>
    <m/>
    <d v="1951-05-03T00:00:00"/>
    <m/>
    <s v="2076516271"/>
    <s v="bluedogmoody@gmail.com"/>
    <s v="71 WOODSIDE MEADOW RD"/>
    <x v="17"/>
    <s v="MAIL"/>
    <s v="ME"/>
    <s v="03909"/>
    <m/>
    <m/>
    <x v="0"/>
  </r>
  <r>
    <s v="103540"/>
    <s v="JAMES"/>
    <s v="E"/>
    <s v="MOODY"/>
    <m/>
    <s v="4653"/>
    <s v="2020"/>
    <s v="LC2"/>
    <x v="7"/>
    <s v="Inactive-Expired"/>
    <d v="2020-04-02T16:11:55"/>
    <d v="2020-12-31T00:00:00"/>
    <m/>
    <d v="1951-05-03T00:00:00"/>
    <m/>
    <s v="2076516271"/>
    <s v="bluedogmoody@gmail.com"/>
    <s v="71 WOODSIDE MEADOW RD"/>
    <x v="17"/>
    <s v="MAIL"/>
    <s v="ME"/>
    <s v="03909"/>
    <s v="ME8369B"/>
    <s v="MISS PATRICIA"/>
    <x v="13"/>
  </r>
  <r>
    <s v="103049"/>
    <s v="JESSE"/>
    <s v="A"/>
    <s v="MOODY"/>
    <m/>
    <s v="31876-M"/>
    <s v="2020"/>
    <s v="SD"/>
    <x v="11"/>
    <s v="Inactive-Expired"/>
    <d v="2020-04-02T12:57:55"/>
    <d v="2020-12-31T00:00:00"/>
    <m/>
    <d v="1989-04-29T00:00:00"/>
    <m/>
    <s v="2072635039"/>
    <s v="CANDYS_TOY36@YAHOO.COM"/>
    <s v="365 LOOKS POINT RD"/>
    <x v="66"/>
    <s v="MAIL"/>
    <s v="ME"/>
    <s v="04648"/>
    <s v="1254793"/>
    <s v="CANDY'S TOY"/>
    <x v="20"/>
  </r>
  <r>
    <s v="103049"/>
    <s v="JESSE"/>
    <s v="A"/>
    <s v="MOODY"/>
    <m/>
    <s v="4230"/>
    <s v="2020"/>
    <s v="LC3"/>
    <x v="5"/>
    <s v="Inactive-Expired"/>
    <d v="2020-03-06T10:05:34"/>
    <d v="2020-12-31T00:00:00"/>
    <m/>
    <d v="1989-04-29T00:00:00"/>
    <m/>
    <s v="2072635039"/>
    <s v="CANDYS_TOY36@YAHOO.COM"/>
    <s v="365 LOOKS POINT RD"/>
    <x v="66"/>
    <s v="MAIL"/>
    <s v="ME"/>
    <s v="04648"/>
    <s v="1254793"/>
    <s v="CANDY'S TOY"/>
    <x v="20"/>
  </r>
  <r>
    <s v="120059"/>
    <s v="KAVIN"/>
    <m/>
    <s v="MOODY"/>
    <m/>
    <s v="15837"/>
    <s v="2020"/>
    <s v="SWR"/>
    <x v="0"/>
    <s v="Inactive-Expired"/>
    <d v="2020-06-26T16:47:27"/>
    <d v="2020-12-31T00:00:00"/>
    <m/>
    <d v="1944-07-19T00:00:00"/>
    <s v="2079675542"/>
    <m/>
    <s v="kavin.moody@gmail.com"/>
    <s v="PO BOX 1811"/>
    <x v="0"/>
    <s v="MAIL"/>
    <s v="ME"/>
    <s v="04046"/>
    <m/>
    <m/>
    <x v="0"/>
  </r>
  <r>
    <s v="206701"/>
    <s v="LOGAN"/>
    <m/>
    <s v="MOODY"/>
    <m/>
    <s v="1690"/>
    <s v="2020"/>
    <s v="LCS"/>
    <x v="16"/>
    <s v="Inactive-Expired"/>
    <d v="2020-05-11T19:52:57"/>
    <d v="2020-12-31T00:00:00"/>
    <m/>
    <d v="2003-12-17T00:00:00"/>
    <s v="2078419515"/>
    <s v="2078419515"/>
    <s v="danielle.moody@yankeelanes.com"/>
    <s v="1218 Harpswell Neck RD"/>
    <x v="20"/>
    <s v="MAIL"/>
    <s v="ME"/>
    <s v="04079"/>
    <s v="ME141LK"/>
    <s v="Logan Nelson"/>
    <x v="22"/>
  </r>
  <r>
    <s v="206701"/>
    <s v="LOGAN"/>
    <m/>
    <s v="MOODY"/>
    <m/>
    <s v="1690"/>
    <s v="2020"/>
    <s v="LCS"/>
    <x v="16"/>
    <s v="Inactive-Expired"/>
    <d v="2020-05-11T19:52:57"/>
    <d v="2020-12-31T00:00:00"/>
    <m/>
    <d v="2003-12-17T00:00:00"/>
    <s v="2078419515"/>
    <s v="2078419515"/>
    <s v="danielle.moody@yankeelanes.com"/>
    <s v="1218 Harpswell Neck RD"/>
    <x v="20"/>
    <s v="MAIL"/>
    <s v="ME"/>
    <s v="04079"/>
    <s v="ME20TCH"/>
    <s v="BLACK MAGIC"/>
    <x v="10"/>
  </r>
  <r>
    <s v="115789"/>
    <s v="MARK"/>
    <s v="A"/>
    <s v="MOODY"/>
    <s v="JR"/>
    <s v="543"/>
    <s v="2020"/>
    <s v="LC3"/>
    <x v="5"/>
    <s v="Inactive-Expired"/>
    <d v="2020-01-03T13:23:58"/>
    <d v="2020-12-31T00:00:00"/>
    <m/>
    <d v="1987-03-08T00:00:00"/>
    <m/>
    <s v="2074461688"/>
    <s v="mmoody87@yahoo.com"/>
    <s v="16 PERCYS COVE RD"/>
    <x v="140"/>
    <s v="MAIL"/>
    <s v="ME"/>
    <s v="04555"/>
    <s v="1260293"/>
    <s v="RETRIEVER II"/>
    <x v="11"/>
  </r>
  <r>
    <s v="115789"/>
    <s v="MARK"/>
    <s v="A"/>
    <s v="MOODY"/>
    <s v="JR"/>
    <s v="8479"/>
    <s v="2020"/>
    <s v="CPC"/>
    <x v="12"/>
    <s v="Inactive-Expired"/>
    <d v="2020-06-09T05:49:01"/>
    <d v="2020-12-31T00:00:00"/>
    <m/>
    <d v="1987-03-08T00:00:00"/>
    <m/>
    <s v="2074461688"/>
    <s v="mmoody87@yahoo.com"/>
    <s v="16 PERCYS COVE RD"/>
    <x v="140"/>
    <s v="MAIL"/>
    <s v="ME"/>
    <s v="04555"/>
    <s v="1260293"/>
    <s v="RETRIEVER II"/>
    <x v="11"/>
  </r>
  <r>
    <s v="5803"/>
    <s v="MARK"/>
    <s v="A"/>
    <s v="MOODY"/>
    <s v="SR"/>
    <s v="12387"/>
    <s v="2020"/>
    <s v="CPC"/>
    <x v="12"/>
    <s v="Inactive-Expired"/>
    <d v="2020-07-02T06:29:32"/>
    <d v="2020-12-31T00:00:00"/>
    <m/>
    <d v="1956-03-14T00:00:00"/>
    <m/>
    <s v="2074461686"/>
    <s v="Mmoody56@yahoo.com"/>
    <s v="909 EAST POND RD"/>
    <x v="140"/>
    <s v="MAIL"/>
    <s v="ME"/>
    <s v="04555"/>
    <s v="1142243"/>
    <s v="SHARON ELAINE"/>
    <x v="11"/>
  </r>
  <r>
    <s v="5803"/>
    <s v="MARK"/>
    <s v="A"/>
    <s v="MOODY"/>
    <s v="SR"/>
    <s v="2739-M"/>
    <s v="2020"/>
    <s v="CFC"/>
    <x v="13"/>
    <s v="Inactive-Expired"/>
    <d v="2020-01-02T16:01:01"/>
    <d v="2020-12-31T00:00:00"/>
    <m/>
    <d v="1956-03-14T00:00:00"/>
    <m/>
    <s v="2074461686"/>
    <s v="Mmoody56@yahoo.com"/>
    <s v="909 EAST POND RD"/>
    <x v="140"/>
    <s v="MAIL"/>
    <s v="ME"/>
    <s v="04555"/>
    <s v="1142243"/>
    <s v="SHARON ELAINE"/>
    <x v="11"/>
  </r>
  <r>
    <s v="5803"/>
    <s v="MARK"/>
    <s v="A"/>
    <s v="MOODY"/>
    <s v="SR"/>
    <s v="3255"/>
    <s v="2020"/>
    <s v="LC2"/>
    <x v="7"/>
    <s v="Inactive-Expired"/>
    <d v="2020-01-02T16:00:59"/>
    <d v="2020-12-31T00:00:00"/>
    <m/>
    <d v="1956-03-14T00:00:00"/>
    <m/>
    <s v="2074461686"/>
    <s v="Mmoody56@yahoo.com"/>
    <s v="909 EAST POND RD"/>
    <x v="140"/>
    <s v="MAIL"/>
    <s v="ME"/>
    <s v="04555"/>
    <s v="1142243"/>
    <s v="SHARON ELAINE"/>
    <x v="11"/>
  </r>
  <r>
    <s v="28791"/>
    <s v="MATTHEW"/>
    <s v="J"/>
    <s v="MOODY"/>
    <m/>
    <s v="11836"/>
    <s v="2020"/>
    <s v="CPS"/>
    <x v="8"/>
    <s v="Inactive-Expired"/>
    <d v="2020-07-01T13:48:49"/>
    <d v="2020-12-31T00:00:00"/>
    <m/>
    <d v="1970-08-11T00:00:00"/>
    <s v="2078320621"/>
    <s v="2075424541"/>
    <s v="mbmoody@roadrunner.com"/>
    <s v="1233 MAIN ST"/>
    <x v="4"/>
    <s v="MAIL"/>
    <s v="ME"/>
    <s v="04572"/>
    <s v="1266684"/>
    <s v="MISS SOFIA"/>
    <x v="16"/>
  </r>
  <r>
    <s v="28791"/>
    <s v="MATTHEW"/>
    <s v="J"/>
    <s v="MOODY"/>
    <m/>
    <s v="15270"/>
    <s v="2020"/>
    <s v="CAR"/>
    <x v="18"/>
    <s v="Inactive-Expired"/>
    <d v="2020-06-16T22:09:15"/>
    <d v="2020-12-31T00:00:00"/>
    <m/>
    <d v="1970-08-11T00:00:00"/>
    <s v="2078320621"/>
    <s v="2075424541"/>
    <s v="mbmoody@roadrunner.com"/>
    <s v="1233 MAIN ST"/>
    <x v="4"/>
    <s v="MAIL"/>
    <s v="ME"/>
    <s v="04572"/>
    <s v="1266684"/>
    <s v="MISS SOFIA"/>
    <x v="16"/>
  </r>
  <r>
    <s v="28791"/>
    <s v="MATTHEW"/>
    <s v="J"/>
    <s v="MOODY"/>
    <m/>
    <s v="2043"/>
    <s v="2020"/>
    <s v="LC3"/>
    <x v="5"/>
    <s v="Inactive-Expired"/>
    <d v="2020-01-01T18:00:00"/>
    <d v="2020-12-31T00:00:00"/>
    <m/>
    <d v="1970-08-11T00:00:00"/>
    <s v="2078320621"/>
    <s v="2075424541"/>
    <s v="mbmoody@roadrunner.com"/>
    <s v="1233 MAIN ST"/>
    <x v="4"/>
    <s v="MAIL"/>
    <s v="ME"/>
    <s v="04572"/>
    <s v="1266684"/>
    <s v="MISS SOFIA"/>
    <x v="16"/>
  </r>
  <r>
    <s v="28791"/>
    <s v="MATTHEW"/>
    <s v="J"/>
    <s v="MOODY"/>
    <m/>
    <s v="3204-M"/>
    <s v="2020"/>
    <s v="CFC"/>
    <x v="13"/>
    <s v="Inactive-Expired"/>
    <d v="2020-01-01T18:00:00"/>
    <d v="2020-12-31T00:00:00"/>
    <m/>
    <d v="1970-08-11T00:00:00"/>
    <s v="2078320621"/>
    <s v="2075424541"/>
    <s v="mbmoody@roadrunner.com"/>
    <s v="1233 MAIN ST"/>
    <x v="4"/>
    <s v="MAIL"/>
    <s v="ME"/>
    <s v="04572"/>
    <s v="1266684"/>
    <s v="MISS SOFIA"/>
    <x v="16"/>
  </r>
  <r>
    <s v="2461"/>
    <s v="MAURICE"/>
    <s v="K"/>
    <s v="MOODY"/>
    <m/>
    <s v="7632"/>
    <s v="2020"/>
    <s v="LC1"/>
    <x v="3"/>
    <s v="Inactive-Expired"/>
    <d v="2020-12-31T14:49:53"/>
    <d v="2020-12-31T00:00:00"/>
    <m/>
    <d v="1956-02-19T00:00:00"/>
    <m/>
    <s v="2075047875"/>
    <s v="moodylobsterman@hotmail.com"/>
    <s v="PO BOX 7"/>
    <x v="20"/>
    <s v="MAIL"/>
    <s v="ME"/>
    <s v="04079"/>
    <m/>
    <m/>
    <x v="0"/>
  </r>
  <r>
    <s v="204884"/>
    <s v="MAXWELL"/>
    <m/>
    <s v="MOODY"/>
    <m/>
    <s v="11837"/>
    <s v="2020"/>
    <s v="CPS"/>
    <x v="8"/>
    <s v="Inactive-Expired"/>
    <d v="2020-05-13T18:19:44"/>
    <d v="2020-12-31T00:00:00"/>
    <m/>
    <d v="2002-11-08T00:00:00"/>
    <s v="2078320621"/>
    <s v="2079756846"/>
    <s v="mbmoody@roadrunner.com"/>
    <s v="1233 MAIN ST"/>
    <x v="4"/>
    <s v="MAIL"/>
    <s v="ME"/>
    <s v="04572"/>
    <s v="1121814"/>
    <s v="Young Bug"/>
    <x v="13"/>
  </r>
  <r>
    <s v="204884"/>
    <s v="MAXWELL"/>
    <m/>
    <s v="MOODY"/>
    <m/>
    <s v="15359"/>
    <s v="2020"/>
    <s v="CAR"/>
    <x v="18"/>
    <s v="Inactive-Expired"/>
    <d v="2020-06-18T10:35:27"/>
    <d v="2020-12-31T00:00:00"/>
    <m/>
    <d v="2002-11-08T00:00:00"/>
    <s v="2078320621"/>
    <s v="2079756846"/>
    <s v="mbmoody@roadrunner.com"/>
    <s v="1233 MAIN ST"/>
    <x v="4"/>
    <s v="MAIL"/>
    <s v="ME"/>
    <s v="04572"/>
    <s v="1121814"/>
    <s v="Young Bug"/>
    <x v="13"/>
  </r>
  <r>
    <s v="204884"/>
    <s v="MAXWELL"/>
    <m/>
    <s v="MOODY"/>
    <m/>
    <s v="3637"/>
    <s v="2020"/>
    <s v="LCU"/>
    <x v="33"/>
    <s v="Inactive-Expired"/>
    <d v="2020-02-13T09:41:32"/>
    <d v="2020-12-31T00:00:00"/>
    <m/>
    <d v="2002-11-08T00:00:00"/>
    <s v="2078320621"/>
    <s v="2079756846"/>
    <s v="mbmoody@roadrunner.com"/>
    <s v="1233 MAIN ST"/>
    <x v="4"/>
    <s v="MAIL"/>
    <s v="ME"/>
    <s v="04572"/>
    <s v="1121814"/>
    <s v="Young Bug"/>
    <x v="13"/>
  </r>
  <r>
    <s v="28428"/>
    <s v="OWEN"/>
    <s v="L"/>
    <s v="MOODY"/>
    <m/>
    <s v="753-M"/>
    <s v="2020"/>
    <s v="SUB"/>
    <x v="23"/>
    <s v="Inactive-Expired"/>
    <d v="2020-10-14T12:57:27"/>
    <d v="2020-12-31T00:00:00"/>
    <m/>
    <d v="1957-02-11T00:00:00"/>
    <s v="2072558559"/>
    <s v="2072636160"/>
    <s v="OWENLMOODY@GMAIL.COM"/>
    <s v="64 DUCK COVE RD"/>
    <x v="267"/>
    <s v="MAIL"/>
    <s v="ME"/>
    <s v="04654"/>
    <s v="597591"/>
    <s v="SKYLA RAYNE"/>
    <x v="30"/>
  </r>
  <r>
    <s v="28428"/>
    <s v="OWEN"/>
    <s v="L"/>
    <s v="MOODY"/>
    <m/>
    <s v="7675"/>
    <s v="2020"/>
    <s v="LC2"/>
    <x v="7"/>
    <s v="Inactive-Expired"/>
    <d v="2020-01-01T18:00:00"/>
    <d v="2020-12-31T00:00:00"/>
    <m/>
    <d v="1957-02-11T00:00:00"/>
    <s v="2072558559"/>
    <s v="2072636160"/>
    <s v="OWENLMOODY@GMAIL.COM"/>
    <s v="64 DUCK COVE RD"/>
    <x v="267"/>
    <s v="MAIL"/>
    <s v="ME"/>
    <s v="04654"/>
    <s v="ME7520E"/>
    <s v="RENA T"/>
    <x v="15"/>
  </r>
  <r>
    <s v="28428"/>
    <s v="OWEN"/>
    <s v="L"/>
    <s v="MOODY"/>
    <m/>
    <s v="809-M"/>
    <s v="2020"/>
    <s v="SD"/>
    <x v="11"/>
    <s v="Inactive-Expired"/>
    <d v="2020-10-14T12:57:26"/>
    <d v="2020-12-31T00:00:00"/>
    <m/>
    <d v="1957-02-11T00:00:00"/>
    <s v="2072558559"/>
    <s v="2072636160"/>
    <s v="OWENLMOODY@GMAIL.COM"/>
    <s v="64 DUCK COVE RD"/>
    <x v="267"/>
    <s v="MAIL"/>
    <s v="ME"/>
    <s v="04654"/>
    <s v="597591"/>
    <s v="SKYLA RAYNE"/>
    <x v="30"/>
  </r>
  <r>
    <s v="2462"/>
    <s v="RICHARD"/>
    <s v="B"/>
    <s v="MOODY"/>
    <m/>
    <s v="920"/>
    <s v="2020"/>
    <s v="LC2"/>
    <x v="7"/>
    <s v="Inactive-Expired"/>
    <d v="2020-04-14T18:43:22"/>
    <d v="2020-12-31T00:00:00"/>
    <m/>
    <d v="1967-10-18T00:00:00"/>
    <m/>
    <s v="2077982987"/>
    <s v="rb_moody@comcast.net"/>
    <s v="226 WASHINGTON ST, APT 1"/>
    <x v="121"/>
    <s v="MAIL"/>
    <s v="ME"/>
    <s v="04530"/>
    <s v="583056"/>
    <s v="DESIRE"/>
    <x v="26"/>
  </r>
  <r>
    <s v="212857"/>
    <s v="SAMUEL"/>
    <s v="james"/>
    <s v="MOODY"/>
    <m/>
    <s v="171171"/>
    <s v="2020"/>
    <s v="LCS"/>
    <x v="16"/>
    <s v="Inactive-Expired"/>
    <d v="2020-04-17T21:19:45"/>
    <d v="2020-12-31T00:00:00"/>
    <m/>
    <d v="2006-02-17T00:00:00"/>
    <s v="2078320621"/>
    <s v="2075424541"/>
    <s v="mbmoody@roadrunner.com"/>
    <s v="1233 MAIN ST"/>
    <x v="4"/>
    <s v="MAIL"/>
    <s v="ME"/>
    <s v="04572"/>
    <s v="1121814"/>
    <s v="YOUNG BUG"/>
    <x v="13"/>
  </r>
  <r>
    <s v="324979"/>
    <s v="Samuel"/>
    <m/>
    <s v="Moody"/>
    <m/>
    <s v="15874"/>
    <s v="2020"/>
    <s v="SWR"/>
    <x v="0"/>
    <s v="Inactive-Expired"/>
    <d v="2020-06-27T08:49:25"/>
    <d v="2020-12-31T00:00:00"/>
    <m/>
    <d v="2002-10-12T01:00:00"/>
    <s v="2075055742"/>
    <m/>
    <s v="sendtotimmoody@gmail.com"/>
    <s v="102 chestnut street"/>
    <x v="93"/>
    <s v="MAIL"/>
    <s v="ME"/>
    <s v="04843"/>
    <m/>
    <m/>
    <x v="0"/>
  </r>
  <r>
    <s v="214298"/>
    <s v="SLAVIK"/>
    <m/>
    <s v="MOODY"/>
    <m/>
    <s v="5855"/>
    <s v="2020"/>
    <s v="LCS"/>
    <x v="16"/>
    <s v="Inactive-Expired"/>
    <d v="2020-06-03T14:28:13"/>
    <d v="2020-12-31T00:00:00"/>
    <m/>
    <d v="2005-08-28T00:00:00"/>
    <s v="2078320621"/>
    <s v="2075424541"/>
    <s v="mbmoody@roadrunner.com"/>
    <s v="1233 MAIN ST"/>
    <x v="4"/>
    <s v="MAIL"/>
    <s v="ME"/>
    <s v="04572"/>
    <s v="1121814"/>
    <s v="YOUNG BUG"/>
    <x v="13"/>
  </r>
  <r>
    <s v="150953"/>
    <s v="THOMAS"/>
    <s v="W"/>
    <s v="MOODY"/>
    <m/>
    <s v="10212"/>
    <s v="2020"/>
    <s v="LC1"/>
    <x v="3"/>
    <s v="Inactive-Expired"/>
    <d v="2020-06-24T14:57:53"/>
    <d v="2020-12-31T00:00:00"/>
    <m/>
    <d v="1993-08-24T00:00:00"/>
    <m/>
    <s v="2072638156"/>
    <m/>
    <s v="899 PORT RD"/>
    <x v="205"/>
    <s v="MAIL"/>
    <s v="ME"/>
    <s v="04655"/>
    <s v="1100016"/>
    <s v="OUTER HAVEN"/>
    <x v="27"/>
  </r>
  <r>
    <s v="50190"/>
    <s v="WALTER"/>
    <s v="S"/>
    <s v="MOODY"/>
    <s v="JR"/>
    <s v="13759"/>
    <s v="2020"/>
    <s v="VH"/>
    <x v="28"/>
    <s v="Inactive-Expired"/>
    <d v="2020-05-01T19:00:00"/>
    <d v="2020-10-31T00:00:00"/>
    <m/>
    <d v="1985-04-21T00:00:00"/>
    <m/>
    <s v="2077518618"/>
    <s v="waltermoodyjr1985@gmail.com"/>
    <s v="301 HILL RD"/>
    <x v="26"/>
    <s v="MAIL"/>
    <s v="ME"/>
    <s v="04530"/>
    <m/>
    <m/>
    <x v="0"/>
  </r>
  <r>
    <s v="50190"/>
    <s v="WALTER"/>
    <s v="S"/>
    <s v="MOODY"/>
    <s v="JR"/>
    <s v="6424"/>
    <s v="2020"/>
    <s v="LC1"/>
    <x v="3"/>
    <s v="Inactive-Expired"/>
    <d v="2021-01-12T07:24:44"/>
    <d v="2020-12-31T00:00:00"/>
    <m/>
    <d v="1985-04-21T00:00:00"/>
    <m/>
    <s v="2077518618"/>
    <s v="waltermoodyjr1985@gmail.com"/>
    <s v="301 HILL RD"/>
    <x v="26"/>
    <s v="MAIL"/>
    <s v="ME"/>
    <s v="04530"/>
    <s v="ME0479P"/>
    <s v="RITA JADE"/>
    <x v="4"/>
  </r>
  <r>
    <s v="57526"/>
    <s v="WALTER"/>
    <s v="S"/>
    <s v="MOODY"/>
    <s v="SR"/>
    <s v="13811"/>
    <s v="2020"/>
    <s v="VH"/>
    <x v="28"/>
    <s v="Inactive-Expired"/>
    <d v="2020-05-01T19:00:00"/>
    <d v="2020-10-31T00:00:00"/>
    <m/>
    <d v="1964-03-06T00:00:00"/>
    <m/>
    <s v="2072956460"/>
    <s v="waltermoodys@gmail.com"/>
    <s v="337 CUNDYS HARBOR RD"/>
    <x v="20"/>
    <s v="MAIL"/>
    <s v="ME"/>
    <s v="04079"/>
    <m/>
    <m/>
    <x v="0"/>
  </r>
  <r>
    <s v="57526"/>
    <s v="WALTER"/>
    <s v="S"/>
    <s v="MOODY"/>
    <s v="SR"/>
    <s v="16181"/>
    <s v="2020"/>
    <s v="CPC"/>
    <x v="12"/>
    <s v="Inactive-Expired"/>
    <d v="2020-07-01T16:31:13"/>
    <d v="2020-12-31T00:00:00"/>
    <m/>
    <d v="1964-03-06T00:00:00"/>
    <m/>
    <s v="2072956460"/>
    <s v="waltermoodys@gmail.com"/>
    <s v="337 CUNDYS HARBOR RD"/>
    <x v="20"/>
    <s v="MAIL"/>
    <s v="ME"/>
    <s v="04079"/>
    <s v="ME9207G"/>
    <s v="Punisher"/>
    <x v="20"/>
  </r>
  <r>
    <s v="57526"/>
    <s v="WALTER"/>
    <s v="S"/>
    <s v="MOODY"/>
    <s v="SR"/>
    <s v="3956-M"/>
    <s v="2020"/>
    <s v="MD"/>
    <x v="34"/>
    <s v="Inactive-Expired"/>
    <d v="2020-11-27T12:11:50"/>
    <d v="2020-12-31T00:00:00"/>
    <m/>
    <d v="1964-03-06T00:00:00"/>
    <m/>
    <s v="2072956460"/>
    <s v="waltermoodys@gmail.com"/>
    <s v="337 CUNDYS HARBOR RD"/>
    <x v="20"/>
    <s v="MAIL"/>
    <s v="ME"/>
    <s v="04079"/>
    <s v="ME9207G"/>
    <s v="Punisher"/>
    <x v="20"/>
  </r>
  <r>
    <s v="57526"/>
    <s v="WALTER"/>
    <s v="S"/>
    <s v="MOODY"/>
    <s v="SR"/>
    <s v="7777"/>
    <s v="2020"/>
    <s v="LC3"/>
    <x v="5"/>
    <s v="Inactive-Expired"/>
    <d v="2020-07-28T09:14:47"/>
    <d v="2020-12-31T00:00:00"/>
    <m/>
    <d v="1964-03-06T00:00:00"/>
    <m/>
    <s v="2072956460"/>
    <s v="waltermoodys@gmail.com"/>
    <s v="337 CUNDYS HARBOR RD"/>
    <x v="20"/>
    <s v="MAIL"/>
    <s v="ME"/>
    <s v="04079"/>
    <s v="ME9207G"/>
    <s v="Punisher"/>
    <x v="20"/>
  </r>
  <r>
    <s v="57526"/>
    <s v="WALTER"/>
    <s v="S"/>
    <s v="MOODY"/>
    <s v="SR"/>
    <s v="15066-M"/>
    <s v="2020"/>
    <s v="CFC"/>
    <x v="13"/>
    <s v="Inactive-Expired"/>
    <d v="2020-05-14T13:57:50"/>
    <d v="2020-12-31T00:00:00"/>
    <m/>
    <d v="1964-03-06T00:00:00"/>
    <m/>
    <s v="2072956460"/>
    <s v="waltermoodys@gmail.com"/>
    <s v="337 CUNDYS HARBOR RD"/>
    <x v="20"/>
    <s v="MAIL"/>
    <s v="ME"/>
    <s v="04079"/>
    <s v="ME9207G"/>
    <s v="Punisher"/>
    <x v="20"/>
  </r>
  <r>
    <s v="24260"/>
    <s v="JAMES"/>
    <s v="F"/>
    <s v="MOOERS"/>
    <m/>
    <s v="2982"/>
    <s v="2020"/>
    <s v="LC1"/>
    <x v="3"/>
    <s v="Inactive-Expired"/>
    <d v="2020-01-08T10:30:52"/>
    <d v="2020-12-31T00:00:00"/>
    <m/>
    <d v="1953-12-22T00:00:00"/>
    <m/>
    <s v="2079024045"/>
    <s v="Rickmooers@gmail.com"/>
    <s v="23 CRANE RD"/>
    <x v="45"/>
    <s v="MAIL"/>
    <s v="ME"/>
    <s v="04660"/>
    <s v="ME12XHH"/>
    <s v="GILLIGAN"/>
    <x v="8"/>
  </r>
  <r>
    <s v="46860"/>
    <s v="WILLIAM"/>
    <s v="A"/>
    <s v="MOONEY"/>
    <s v="JR"/>
    <s v="4986"/>
    <s v="2020"/>
    <s v="LC1"/>
    <x v="3"/>
    <s v="Inactive-Expired"/>
    <d v="2020-06-28T23:01:23"/>
    <d v="2020-12-31T00:00:00"/>
    <m/>
    <d v="1983-08-27T00:00:00"/>
    <m/>
    <s v="2072730229"/>
    <s v="Amberandher2girls@gmail.com"/>
    <s v="74 Rocky Hill Rd"/>
    <x v="105"/>
    <s v="MAIL"/>
    <s v="ME"/>
    <s v="04864"/>
    <s v="ME103KV"/>
    <s v="My Three A’s"/>
    <x v="33"/>
  </r>
  <r>
    <s v="6115"/>
    <s v="WILLIAM"/>
    <s v="A"/>
    <s v="MOONEY"/>
    <s v="SR"/>
    <s v="3388"/>
    <s v="2020"/>
    <s v="LC1"/>
    <x v="3"/>
    <s v="Inactive-Expired"/>
    <d v="2020-06-09T06:48:40"/>
    <d v="2020-12-31T00:00:00"/>
    <m/>
    <d v="1964-10-25T00:00:00"/>
    <m/>
    <s v="2079756482"/>
    <s v="barbiemooney56@gmail.com"/>
    <s v="109 WALDOBORO RD"/>
    <x v="10"/>
    <s v="MAIL"/>
    <s v="ME"/>
    <s v="04547"/>
    <s v="1111558"/>
    <s v="MARGARET E"/>
    <x v="20"/>
  </r>
  <r>
    <s v="6115"/>
    <s v="WILLIAM"/>
    <s v="A"/>
    <s v="MOONEY"/>
    <s v="SR"/>
    <s v="6-M"/>
    <s v="2020"/>
    <s v="SD"/>
    <x v="11"/>
    <s v="Inactive-Expired"/>
    <d v="2020-01-05T12:19:37"/>
    <d v="2020-12-31T00:00:00"/>
    <m/>
    <d v="1964-10-25T00:00:00"/>
    <m/>
    <s v="2079756482"/>
    <s v="barbiemooney56@gmail.com"/>
    <s v="109 WALDOBORO RD"/>
    <x v="10"/>
    <s v="MAIL"/>
    <s v="ME"/>
    <s v="04547"/>
    <s v="1111558"/>
    <s v="MARGARET E"/>
    <x v="20"/>
  </r>
  <r>
    <s v="322719"/>
    <s v="JACOB"/>
    <s v="W"/>
    <s v="MOON"/>
    <m/>
    <s v="14740"/>
    <s v="2020"/>
    <s v="LNC"/>
    <x v="6"/>
    <s v="Inactive-Expired"/>
    <d v="2020-06-05T11:10:24"/>
    <d v="2020-12-31T00:00:00"/>
    <m/>
    <d v="1989-09-22T00:00:00"/>
    <m/>
    <s v="2077495591"/>
    <s v="JAKEMOON5253@GMAIL.COM"/>
    <s v="1277 ROYALSBOROUGH ROAD"/>
    <x v="241"/>
    <s v="MAIL"/>
    <s v="ME"/>
    <s v="04222"/>
    <s v="ME13JJK"/>
    <s v="N/A"/>
    <x v="9"/>
  </r>
  <r>
    <s v="324024"/>
    <s v="Jeffrey"/>
    <s v="Randall"/>
    <s v="Moon"/>
    <m/>
    <s v="14953"/>
    <s v="2020"/>
    <s v="SWR"/>
    <x v="0"/>
    <s v="Inactive-Expired"/>
    <d v="2020-06-10T16:13:14"/>
    <d v="2020-12-31T00:00:00"/>
    <m/>
    <d v="1964-11-30T00:00:00"/>
    <s v="2074205153"/>
    <s v="2074205153"/>
    <s v="fullhartmoon@yahoo.com"/>
    <s v="48 ashmont St."/>
    <x v="19"/>
    <s v="MAIL"/>
    <s v="ME"/>
    <s v="04103"/>
    <m/>
    <m/>
    <x v="0"/>
  </r>
  <r>
    <s v="214939"/>
    <s v="STEVEN"/>
    <m/>
    <s v="MOON"/>
    <m/>
    <s v="11744"/>
    <s v="2020"/>
    <s v="LCS"/>
    <x v="16"/>
    <s v="Inactive-Expired"/>
    <d v="2020-06-17T08:58:15"/>
    <d v="2020-12-31T00:00:00"/>
    <m/>
    <d v="2009-04-22T00:00:00"/>
    <m/>
    <s v="2074609767"/>
    <s v="TTR50YAMAHA@GMAIL.COM"/>
    <s v="1075 NEWBURRY NECK RD"/>
    <x v="18"/>
    <s v="MAIL"/>
    <s v="ME"/>
    <s v="04684"/>
    <s v="ME20WWZ"/>
    <s v="MOON RIDER"/>
    <x v="4"/>
  </r>
  <r>
    <s v="105440"/>
    <s v="BENJAMIN"/>
    <s v="C"/>
    <s v="MOORE"/>
    <m/>
    <s v="3196-NC"/>
    <s v="2020"/>
    <s v="LNC"/>
    <x v="6"/>
    <s v="Inactive-Expired"/>
    <d v="2020-04-15T12:46:27"/>
    <d v="2020-12-31T00:00:00"/>
    <m/>
    <d v="1976-02-08T00:00:00"/>
    <s v="2072765766"/>
    <s v="2074605781"/>
    <s v="bcmconstruction@gmail.com"/>
    <s v="PO BOX 512"/>
    <x v="219"/>
    <s v="MAIL"/>
    <s v="ME"/>
    <s v="04662"/>
    <s v="1122974"/>
    <s v="GRAY GHOST"/>
    <x v="13"/>
  </r>
  <r>
    <s v="105440"/>
    <s v="BENJAMIN"/>
    <s v="C"/>
    <s v="MOORE"/>
    <m/>
    <s v="387-M"/>
    <s v="2020"/>
    <s v="CFS"/>
    <x v="10"/>
    <s v="Inactive-Expired"/>
    <d v="2020-04-15T12:46:26"/>
    <d v="2020-12-31T00:00:00"/>
    <m/>
    <d v="1976-02-08T00:00:00"/>
    <s v="2072765766"/>
    <s v="2074605781"/>
    <s v="bcmconstruction@gmail.com"/>
    <s v="PO BOX 512"/>
    <x v="219"/>
    <s v="MAIL"/>
    <s v="ME"/>
    <s v="04662"/>
    <s v="1122974"/>
    <s v="GRAY GHOST"/>
    <x v="13"/>
  </r>
  <r>
    <s v="14016"/>
    <s v="BRAD"/>
    <s v="L"/>
    <s v="MOORE"/>
    <m/>
    <s v="1108"/>
    <s v="2020"/>
    <s v="LC2"/>
    <x v="7"/>
    <s v="Inactive-Expired"/>
    <d v="2020-01-10T11:52:33"/>
    <d v="2020-12-31T00:00:00"/>
    <m/>
    <d v="1962-06-07T00:00:00"/>
    <s v="2073712348"/>
    <m/>
    <s v="Theheidimoore82@gmail.com"/>
    <s v="PO BOX 166"/>
    <x v="189"/>
    <s v="MAIL"/>
    <s v="ME"/>
    <s v="04548"/>
    <s v="ME8572W"/>
    <s v="ROCK N ROLL"/>
    <x v="6"/>
  </r>
  <r>
    <s v="20218"/>
    <s v="BRIAN"/>
    <s v="W"/>
    <s v="MOORE"/>
    <m/>
    <s v="32048-M"/>
    <s v="2020"/>
    <s v="SD"/>
    <x v="11"/>
    <s v="Inactive-Expired"/>
    <d v="2020-01-02T08:56:19"/>
    <d v="2020-12-31T00:00:00"/>
    <m/>
    <d v="1967-01-06T00:00:00"/>
    <m/>
    <s v="2074793502"/>
    <s v="CLAMMAH37@YAHOO.COM"/>
    <s v="PO BOX 265"/>
    <x v="150"/>
    <s v="MAIL"/>
    <s v="ME"/>
    <s v="04666"/>
    <s v="1251902"/>
    <s v="MISS ASHLEY"/>
    <x v="6"/>
  </r>
  <r>
    <s v="20218"/>
    <s v="BRIAN"/>
    <s v="W"/>
    <s v="MOORE"/>
    <m/>
    <s v="9589"/>
    <s v="2020"/>
    <s v="LC2"/>
    <x v="7"/>
    <s v="Inactive-Expired"/>
    <d v="2020-04-03T10:55:04"/>
    <d v="2020-12-31T00:00:00"/>
    <m/>
    <d v="1967-01-06T00:00:00"/>
    <m/>
    <s v="2074793502"/>
    <s v="CLAMMAH37@YAHOO.COM"/>
    <s v="PO BOX 265"/>
    <x v="150"/>
    <s v="MAIL"/>
    <s v="ME"/>
    <s v="04666"/>
    <s v="1251902"/>
    <s v="MISS ASHLEY"/>
    <x v="6"/>
  </r>
  <r>
    <s v="152014"/>
    <s v="BRITTANY"/>
    <s v="N"/>
    <s v="MOORE"/>
    <m/>
    <s v="7342"/>
    <s v="2020"/>
    <s v="LC1"/>
    <x v="3"/>
    <s v="Inactive-Expired"/>
    <d v="2020-11-24T13:01:46"/>
    <d v="2020-12-31T00:00:00"/>
    <m/>
    <d v="1996-01-23T00:00:00"/>
    <s v="2073712348"/>
    <s v="2074060987"/>
    <s v="brittnaymoore96@gmail.com"/>
    <s v="PO BOX 166"/>
    <x v="189"/>
    <s v="MAIL"/>
    <s v="ME"/>
    <s v="04548"/>
    <s v="ME8572W"/>
    <s v="ROCK N ROLL"/>
    <x v="6"/>
  </r>
  <r>
    <s v="324311"/>
    <s v="Bruce"/>
    <m/>
    <s v="Moore"/>
    <m/>
    <s v="15235"/>
    <s v="2020"/>
    <s v="SWRO"/>
    <x v="1"/>
    <s v="Inactive-Expired"/>
    <d v="2020-06-16T10:07:10"/>
    <d v="2020-12-31T00:00:00"/>
    <m/>
    <d v="1949-08-09T01:00:00"/>
    <m/>
    <s v="2073189424"/>
    <s v="brucevmoore@gmail.com"/>
    <s v="1108 Sawyer Road"/>
    <x v="21"/>
    <s v="MAIL"/>
    <s v="ME"/>
    <s v="04107"/>
    <m/>
    <m/>
    <x v="0"/>
  </r>
  <r>
    <s v="54465"/>
    <s v="CHRISTOPHER"/>
    <s v="S"/>
    <s v="MOORE"/>
    <m/>
    <s v="1136-M"/>
    <s v="2020"/>
    <s v="SD"/>
    <x v="11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s v="1281204"/>
    <s v="MISS ALICE"/>
    <x v="18"/>
  </r>
  <r>
    <s v="54465"/>
    <s v="CHRISTOPHER"/>
    <s v="S"/>
    <s v="MOORE"/>
    <m/>
    <s v="27-M"/>
    <s v="2020"/>
    <s v="CPS"/>
    <x v="8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s v="1281204"/>
    <s v="MISS ALICE"/>
    <x v="18"/>
  </r>
  <r>
    <s v="54465"/>
    <s v="CHRISTOPHER"/>
    <s v="S"/>
    <s v="MOORE"/>
    <m/>
    <s v="332-M"/>
    <s v="2020"/>
    <s v="CFC"/>
    <x v="13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s v="1281204"/>
    <s v="MISS ALICE"/>
    <x v="18"/>
  </r>
  <r>
    <s v="54465"/>
    <s v="CHRISTOPHER"/>
    <s v="S"/>
    <s v="MOORE"/>
    <m/>
    <s v="5525"/>
    <s v="2020"/>
    <s v="LC3"/>
    <x v="5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s v="1281204"/>
    <s v="MISS ALICE"/>
    <x v="18"/>
  </r>
  <r>
    <s v="54465"/>
    <s v="CHRISTOPHER"/>
    <s v="S"/>
    <s v="MOORE"/>
    <m/>
    <s v="932"/>
    <s v="2020"/>
    <s v="EP"/>
    <x v="36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m/>
    <m/>
    <x v="0"/>
  </r>
  <r>
    <s v="54465"/>
    <s v="CHRISTOPHER"/>
    <s v="S"/>
    <s v="MOORE"/>
    <m/>
    <s v="933"/>
    <s v="2020"/>
    <s v="MD"/>
    <x v="34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s v="1281204"/>
    <s v="MISS ALICE"/>
    <x v="18"/>
  </r>
  <r>
    <s v="54465"/>
    <s v="CHRISTOPHER"/>
    <s v="S"/>
    <s v="MOORE"/>
    <m/>
    <s v="934"/>
    <s v="2020"/>
    <s v="QM"/>
    <x v="26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s v="1281204"/>
    <s v="MISS ALICE"/>
    <x v="18"/>
  </r>
  <r>
    <s v="54465"/>
    <s v="CHRISTOPHER"/>
    <s v="S"/>
    <s v="MOORE"/>
    <m/>
    <s v="935"/>
    <s v="2020"/>
    <s v="SW"/>
    <x v="24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m/>
    <m/>
    <x v="0"/>
  </r>
  <r>
    <s v="54465"/>
    <s v="CHRISTOPHER"/>
    <s v="S"/>
    <s v="MOORE"/>
    <m/>
    <s v="936"/>
    <s v="2020"/>
    <s v="SURF"/>
    <x v="46"/>
    <s v="Inactive-Expired"/>
    <d v="2020-01-01T18:00:00"/>
    <d v="2020-12-31T00:00:00"/>
    <m/>
    <d v="1978-12-29T00:00:00"/>
    <m/>
    <s v="2074600098"/>
    <s v="crassmoore@hotmail.com"/>
    <s v="PO BOX 331"/>
    <x v="219"/>
    <s v="MAIL"/>
    <s v="ME"/>
    <s v="04662"/>
    <s v="1281204"/>
    <s v="MISS ALICE"/>
    <x v="18"/>
  </r>
  <r>
    <s v="12445"/>
    <s v="D"/>
    <s v="WAYNE"/>
    <s v="MOORE"/>
    <m/>
    <s v="5488"/>
    <s v="2020"/>
    <s v="LC2O"/>
    <x v="4"/>
    <s v="Inactive-Expired"/>
    <d v="2020-08-02T11:33:21"/>
    <d v="2020-12-31T00:00:00"/>
    <m/>
    <d v="1943-12-22T00:00:00"/>
    <m/>
    <s v="2074151906"/>
    <s v="dwmoore@gwi.net"/>
    <s v="PO BOX 21"/>
    <x v="62"/>
    <s v="MAIL"/>
    <s v="ME"/>
    <s v="04544"/>
    <s v="ME0685A"/>
    <s v="MISS CABBAGE ISLAND"/>
    <x v="2"/>
  </r>
  <r>
    <s v="4665"/>
    <s v="DALE"/>
    <s v="A"/>
    <s v="MOORE"/>
    <m/>
    <s v="11048"/>
    <s v="2020"/>
    <s v="CPC"/>
    <x v="12"/>
    <s v="Inactive-Expired"/>
    <d v="2020-06-08T15:27:15"/>
    <d v="2020-12-31T00:00:00"/>
    <m/>
    <d v="1957-11-05T00:00:00"/>
    <m/>
    <s v="2073804886"/>
    <s v="dale.a.moore@icloud.com"/>
    <s v="26 RODGERS RD"/>
    <x v="124"/>
    <s v="MAIL"/>
    <s v="ME"/>
    <s v="04554"/>
    <s v="622358"/>
    <s v="MARCIA LEE"/>
    <x v="12"/>
  </r>
  <r>
    <s v="313848"/>
    <s v="DANIEL"/>
    <m/>
    <s v="MOORE"/>
    <m/>
    <s v="12641"/>
    <s v="2020"/>
    <s v="LA"/>
    <x v="22"/>
    <s v="Inactive-Expired"/>
    <d v="2020-07-21T08:56:05"/>
    <d v="2020-12-31T00:00:00"/>
    <m/>
    <d v="1987-08-11T00:00:00"/>
    <m/>
    <s v="2074492531"/>
    <s v="Amkinnie@gmail.com"/>
    <s v="PO BOX 311"/>
    <x v="189"/>
    <s v="MAIL"/>
    <s v="ME"/>
    <s v="04548"/>
    <m/>
    <m/>
    <x v="0"/>
  </r>
  <r>
    <s v="313848"/>
    <s v="DANIEL"/>
    <m/>
    <s v="MOORE"/>
    <m/>
    <s v="12907"/>
    <s v="2020"/>
    <s v="VH"/>
    <x v="28"/>
    <s v="Inactive-Expired"/>
    <d v="2020-05-05T15:28:04"/>
    <d v="2020-10-31T00:00:00"/>
    <m/>
    <d v="1987-08-11T00:00:00"/>
    <m/>
    <s v="2074492531"/>
    <s v="Amkinnie@gmail.com"/>
    <s v="PO BOX 311"/>
    <x v="189"/>
    <s v="MAIL"/>
    <s v="ME"/>
    <s v="04548"/>
    <m/>
    <m/>
    <x v="0"/>
  </r>
  <r>
    <s v="25714"/>
    <s v="DAVID"/>
    <s v="J"/>
    <s v="MOORE"/>
    <m/>
    <s v="1784-M"/>
    <s v="2020"/>
    <s v="E0"/>
    <x v="31"/>
    <s v="Inactive-Expired"/>
    <d v="2020-03-31T16:28:28"/>
    <d v="2020-12-31T00:00:00"/>
    <m/>
    <d v="1965-06-10T00:00:00"/>
    <m/>
    <s v="2072080898"/>
    <m/>
    <s v="112 STONEYBROOK RD"/>
    <x v="39"/>
    <s v="MAIL"/>
    <s v="ME"/>
    <s v="04562"/>
    <m/>
    <m/>
    <x v="0"/>
  </r>
  <r>
    <s v="6571"/>
    <s v="GARY"/>
    <s v="H"/>
    <s v="MOORE"/>
    <m/>
    <s v="197"/>
    <s v="2020"/>
    <s v="LC2"/>
    <x v="7"/>
    <s v="Inactive-Expired"/>
    <d v="2020-01-03T06:57:13"/>
    <d v="2020-12-31T00:00:00"/>
    <m/>
    <d v="1969-08-21T00:00:00"/>
    <s v="2079637291"/>
    <s v="2074603485"/>
    <s v="Garym1969197@gmail.com"/>
    <s v="30 GUZZLE RD"/>
    <x v="63"/>
    <s v="MAIL"/>
    <s v="ME"/>
    <s v="04607"/>
    <s v="1120459"/>
    <s v="CASEY-N-TAYA"/>
    <x v="20"/>
  </r>
  <r>
    <s v="6571"/>
    <s v="GARY"/>
    <s v="H"/>
    <s v="MOORE"/>
    <m/>
    <s v="152-M"/>
    <s v="2020"/>
    <s v="CPC"/>
    <x v="12"/>
    <s v="Inactive-Expired"/>
    <d v="2020-05-04T17:06:29"/>
    <d v="2020-12-31T00:00:00"/>
    <m/>
    <d v="1969-08-21T00:00:00"/>
    <s v="2079637291"/>
    <s v="2074603485"/>
    <s v="Garym1969197@gmail.com"/>
    <s v="30 GUZZLE RD"/>
    <x v="63"/>
    <s v="MAIL"/>
    <s v="ME"/>
    <s v="04607"/>
    <s v="1120459"/>
    <s v="CASEY-N-TAYA"/>
    <x v="20"/>
  </r>
  <r>
    <s v="8793"/>
    <s v="HORACE"/>
    <s v="W"/>
    <s v="MOORE"/>
    <m/>
    <s v="15997"/>
    <s v="2020"/>
    <s v="LC2"/>
    <x v="7"/>
    <s v="Inactive-Expired"/>
    <d v="2020-01-08T09:33:47"/>
    <d v="2020-12-31T00:00:00"/>
    <m/>
    <d v="1950-09-20T00:00:00"/>
    <s v="2072554053"/>
    <m/>
    <s v="hoppymoore20@yahoo.com"/>
    <s v="984 PORT RD"/>
    <x v="205"/>
    <s v="MAIL"/>
    <s v="ME"/>
    <s v="04655"/>
    <s v="621232"/>
    <s v="PERSISTENCE"/>
    <x v="6"/>
  </r>
  <r>
    <s v="8793"/>
    <s v="HORACE"/>
    <s v="W"/>
    <s v="MOORE"/>
    <m/>
    <s v="82-M"/>
    <s v="2020"/>
    <s v="SD"/>
    <x v="11"/>
    <s v="Inactive-Expired"/>
    <d v="2020-01-01T18:00:00"/>
    <d v="2020-12-31T00:00:00"/>
    <m/>
    <d v="1950-09-20T00:00:00"/>
    <s v="2072554053"/>
    <m/>
    <s v="hoppymoore20@yahoo.com"/>
    <s v="984 PORT RD"/>
    <x v="205"/>
    <s v="MAIL"/>
    <s v="ME"/>
    <s v="04655"/>
    <s v="ME0367C"/>
    <s v="M &amp; M II"/>
    <x v="11"/>
  </r>
  <r>
    <s v="8793"/>
    <s v="HORACE"/>
    <s v="W"/>
    <s v="MOORE"/>
    <m/>
    <s v="86-M"/>
    <s v="2020"/>
    <s v="SUB"/>
    <x v="23"/>
    <s v="Inactive-Expired"/>
    <d v="2020-01-01T18:00:00"/>
    <d v="2020-12-31T00:00:00"/>
    <m/>
    <d v="1950-09-20T00:00:00"/>
    <s v="2072554053"/>
    <m/>
    <s v="hoppymoore20@yahoo.com"/>
    <s v="984 PORT RD"/>
    <x v="205"/>
    <s v="MAIL"/>
    <s v="ME"/>
    <s v="04655"/>
    <s v="ME0367C"/>
    <s v="M &amp; M II"/>
    <x v="11"/>
  </r>
  <r>
    <s v="128349"/>
    <s v="JEFFREY"/>
    <s v="W"/>
    <s v="MOORE"/>
    <m/>
    <s v="1317"/>
    <s v="2020"/>
    <s v="LC1"/>
    <x v="3"/>
    <s v="Inactive-Expired"/>
    <d v="2020-01-10T11:55:39"/>
    <d v="2020-12-31T00:00:00"/>
    <m/>
    <d v="1994-01-24T00:00:00"/>
    <s v="2073712348"/>
    <m/>
    <s v="jeffm6905@gmail.com"/>
    <s v="PO BOX 166"/>
    <x v="189"/>
    <s v="MAIL"/>
    <s v="ME"/>
    <s v="04548"/>
    <s v="ME224ZX"/>
    <s v="PERSEVERANCE"/>
    <x v="6"/>
  </r>
  <r>
    <s v="325819"/>
    <s v="Jermaine"/>
    <m/>
    <s v="Moore"/>
    <m/>
    <s v="16698"/>
    <s v="2020"/>
    <s v="SWR"/>
    <x v="0"/>
    <s v="Inactive-Expired"/>
    <d v="2020-07-10T15:36:39"/>
    <d v="2020-12-31T00:00:00"/>
    <m/>
    <d v="1973-01-15T00:00:00"/>
    <s v="2074391950"/>
    <m/>
    <s v="jmoore888@yahoo.com"/>
    <s v="21 Ridgewood Road"/>
    <x v="107"/>
    <s v="MAIL"/>
    <s v="ME"/>
    <s v="03903"/>
    <m/>
    <m/>
    <x v="0"/>
  </r>
  <r>
    <s v="130926"/>
    <s v="JOHN"/>
    <s v="E"/>
    <s v="MOORE"/>
    <m/>
    <s v="13909"/>
    <s v="2020"/>
    <s v="VH"/>
    <x v="28"/>
    <s v="Inactive-Expired"/>
    <d v="2020-05-01T19:00:00"/>
    <d v="2020-10-31T00:00:00"/>
    <m/>
    <d v="1980-11-18T00:00:00"/>
    <m/>
    <s v="2078416813"/>
    <m/>
    <s v="5 HEATHER LN"/>
    <x v="22"/>
    <s v="MAIL"/>
    <s v="ME"/>
    <s v="04066"/>
    <m/>
    <m/>
    <x v="0"/>
  </r>
  <r>
    <s v="51001"/>
    <s v="LEE"/>
    <s v="Albert"/>
    <s v="MOORE"/>
    <m/>
    <s v="13497"/>
    <s v="2020"/>
    <s v="CPC"/>
    <x v="12"/>
    <s v="Inactive-Expired"/>
    <d v="2020-03-10T10:51:21"/>
    <d v="2020-12-31T00:00:00"/>
    <m/>
    <d v="1983-03-23T00:00:00"/>
    <s v="2075635289"/>
    <s v="2076916410"/>
    <s v="Leemoore91011@yahoo.com"/>
    <s v="PO BOX 484"/>
    <x v="91"/>
    <s v="MAIL"/>
    <s v="ME"/>
    <s v="04553"/>
    <s v="ME724ZZ"/>
    <s v="EVERLEE &amp; OAKLEE"/>
    <x v="20"/>
  </r>
  <r>
    <s v="51001"/>
    <s v="LEE"/>
    <s v="Albert"/>
    <s v="MOORE"/>
    <m/>
    <s v="7290"/>
    <s v="2020"/>
    <s v="LC2"/>
    <x v="7"/>
    <s v="Inactive-Expired"/>
    <d v="2020-11-13T06:32:44"/>
    <d v="2020-12-31T00:00:00"/>
    <m/>
    <d v="1983-03-23T00:00:00"/>
    <s v="2075635289"/>
    <s v="2076916410"/>
    <s v="Leemoore91011@yahoo.com"/>
    <s v="PO BOX 484"/>
    <x v="91"/>
    <s v="MAIL"/>
    <s v="ME"/>
    <s v="04553"/>
    <s v="ME16JML"/>
    <s v="STEPHANIE LEE"/>
    <x v="4"/>
  </r>
  <r>
    <s v="109942"/>
    <s v="MANSFIELD"/>
    <s v="A"/>
    <s v="MOORE"/>
    <m/>
    <s v="13809"/>
    <s v="2020"/>
    <s v="VH"/>
    <x v="28"/>
    <s v="Inactive-Expired"/>
    <d v="2020-05-01T19:00:00"/>
    <d v="2020-10-31T00:00:00"/>
    <m/>
    <d v="1977-11-05T00:00:00"/>
    <m/>
    <s v="2073194022"/>
    <s v="mmaggie5103@yahoo.com"/>
    <s v="P.O. Box 172"/>
    <x v="9"/>
    <s v="MAIL"/>
    <s v="ME"/>
    <s v="04011"/>
    <m/>
    <m/>
    <x v="0"/>
  </r>
  <r>
    <s v="109942"/>
    <s v="MANSFIELD"/>
    <s v="A"/>
    <s v="MOORE"/>
    <m/>
    <s v="5103"/>
    <s v="2020"/>
    <s v="LC1"/>
    <x v="3"/>
    <s v="Inactive-Expired"/>
    <d v="2020-01-01T18:00:00"/>
    <d v="2020-12-31T00:00:00"/>
    <m/>
    <d v="1977-11-05T00:00:00"/>
    <m/>
    <s v="2073194022"/>
    <s v="mmaggie5103@yahoo.com"/>
    <s v="P.O. Box 172"/>
    <x v="9"/>
    <s v="MAIL"/>
    <s v="ME"/>
    <s v="04011"/>
    <s v="ME20RMA"/>
    <s v="NA"/>
    <x v="20"/>
  </r>
  <r>
    <s v="109942"/>
    <s v="MANSFIELD"/>
    <s v="A"/>
    <s v="MOORE"/>
    <m/>
    <s v="5103"/>
    <s v="2020"/>
    <s v="LC1"/>
    <x v="3"/>
    <s v="Inactive-Expired"/>
    <d v="2020-01-01T18:00:00"/>
    <d v="2020-12-31T00:00:00"/>
    <m/>
    <d v="1977-11-05T00:00:00"/>
    <m/>
    <s v="2073194022"/>
    <s v="mmaggie5103@yahoo.com"/>
    <s v="P.O. Box 172"/>
    <x v="9"/>
    <s v="MAIL"/>
    <s v="ME"/>
    <s v="04011"/>
    <s v="ME21SLW"/>
    <s v="MAGGIE &amp; HANNAH"/>
    <x v="12"/>
  </r>
  <r>
    <s v="110665"/>
    <s v="MELISSA"/>
    <m/>
    <s v="MOORE"/>
    <m/>
    <s v="3199-NC"/>
    <s v="2020"/>
    <s v="LNC"/>
    <x v="6"/>
    <s v="Inactive-Expired"/>
    <d v="2020-06-10T11:49:04"/>
    <d v="2020-12-31T00:00:00"/>
    <m/>
    <d v="1969-06-13T00:00:00"/>
    <s v="2072765766"/>
    <s v="2074600480"/>
    <s v="bcmconstruction@gmail.com"/>
    <s v="PO BOX 512"/>
    <x v="219"/>
    <s v="MAIL"/>
    <s v="ME"/>
    <s v="04662"/>
    <s v="1122974"/>
    <s v="GRAY GHOST"/>
    <x v="13"/>
  </r>
  <r>
    <s v="323667"/>
    <s v="David"/>
    <m/>
    <s v="Moores"/>
    <m/>
    <s v="14923"/>
    <s v="2020"/>
    <s v="SWR"/>
    <x v="0"/>
    <s v="Inactive-Expired"/>
    <d v="2020-06-09T21:36:05"/>
    <d v="2020-12-31T00:00:00"/>
    <m/>
    <d v="1948-09-01T01:00:00"/>
    <s v="2072247907"/>
    <m/>
    <s v="jdmoores@megalink.net"/>
    <s v="147 S Livermore Rd"/>
    <x v="104"/>
    <s v="MAIL"/>
    <s v="ME"/>
    <s v="04282"/>
    <m/>
    <m/>
    <x v="0"/>
  </r>
  <r>
    <s v="55719"/>
    <s v="SHAWN"/>
    <s v="R"/>
    <s v="MOORE"/>
    <m/>
    <s v="33540-M"/>
    <s v="2020"/>
    <s v="CPS"/>
    <x v="8"/>
    <s v="Inactive-Expired"/>
    <d v="2020-06-16T13:20:25"/>
    <d v="2020-12-31T00:00:00"/>
    <m/>
    <d v="1964-04-15T00:00:00"/>
    <s v="2078854840"/>
    <s v="2073294333"/>
    <s v="smoore2@maine.rr.com"/>
    <s v="28 SCHOONER RD"/>
    <x v="25"/>
    <s v="MAIL"/>
    <s v="ME"/>
    <s v="04074"/>
    <s v="1276227"/>
    <s v="KATELYN A"/>
    <x v="26"/>
  </r>
  <r>
    <s v="322446"/>
    <s v="STEVI-LYNN"/>
    <m/>
    <s v="MOORE"/>
    <m/>
    <s v="13156"/>
    <s v="2020"/>
    <s v="LNC"/>
    <x v="6"/>
    <s v="Inactive-Expired"/>
    <d v="2020-01-14T09:21:45"/>
    <d v="2020-12-31T00:00:00"/>
    <m/>
    <d v="1990-02-08T00:00:00"/>
    <m/>
    <s v="8189648987"/>
    <s v="MITSGSX11@GMAIL.COM"/>
    <s v="49 PINE HILL DR"/>
    <x v="121"/>
    <s v="MAIL"/>
    <s v="ME"/>
    <s v="04530"/>
    <s v="ME9235W"/>
    <s v="NA"/>
    <x v="4"/>
  </r>
  <r>
    <s v="8528"/>
    <s v="WAYNE"/>
    <s v="G"/>
    <s v="MOORES"/>
    <m/>
    <s v="3524-M"/>
    <s v="2020"/>
    <s v="SD"/>
    <x v="11"/>
    <s v="Inactive-Expired"/>
    <d v="2020-01-01T18:00:00"/>
    <d v="2020-12-31T00:00:00"/>
    <m/>
    <d v="1955-12-15T00:00:00"/>
    <s v="2077336144"/>
    <s v="2072660874"/>
    <s v="mooreway101@hotmail.com"/>
    <s v="270 COUNTY RD"/>
    <x v="111"/>
    <s v="MAIL"/>
    <s v="ME"/>
    <s v="04652"/>
    <s v="ME0307J"/>
    <s v="SIMONE &amp; RACHEL"/>
    <x v="5"/>
  </r>
  <r>
    <s v="8528"/>
    <s v="WAYNE"/>
    <s v="G"/>
    <s v="MOORES"/>
    <m/>
    <s v="928-M"/>
    <s v="2020"/>
    <s v="SUB"/>
    <x v="23"/>
    <s v="Inactive-Expired"/>
    <d v="2020-01-01T18:00:00"/>
    <d v="2020-12-31T00:00:00"/>
    <m/>
    <d v="1955-12-15T00:00:00"/>
    <s v="2077336144"/>
    <s v="2072660874"/>
    <s v="mooreway101@hotmail.com"/>
    <s v="270 COUNTY RD"/>
    <x v="111"/>
    <s v="MAIL"/>
    <s v="ME"/>
    <s v="04652"/>
    <s v="ME0307J"/>
    <s v="SIMONE &amp; RACHEL"/>
    <x v="5"/>
  </r>
  <r>
    <s v="203938"/>
    <s v="TIMOTHY"/>
    <s v="Piche"/>
    <s v="MOORE"/>
    <m/>
    <s v="12319-NC"/>
    <s v="2020"/>
    <s v="LNC"/>
    <x v="6"/>
    <s v="Inactive-Expired"/>
    <d v="2020-01-29T10:32:45"/>
    <d v="2020-12-31T00:00:00"/>
    <m/>
    <d v="1988-06-09T00:00:00"/>
    <m/>
    <s v="2077527857"/>
    <s v="BACKCHANNELMARINE@gmail.com"/>
    <s v="178 WHIPPLE ROAD"/>
    <x v="38"/>
    <s v="MAIL"/>
    <s v="ME"/>
    <s v="03904"/>
    <s v="ME20GRW"/>
    <s v="FLOUNDER POUNDER"/>
    <x v="3"/>
  </r>
  <r>
    <s v="203938"/>
    <s v="TIMOTHY"/>
    <s v="Piche"/>
    <s v="MOORE"/>
    <m/>
    <s v="5066"/>
    <s v="2020"/>
    <s v="CFC"/>
    <x v="13"/>
    <s v="Inactive-Expired"/>
    <d v="2020-06-04T19:16:43"/>
    <d v="2020-12-31T00:00:00"/>
    <m/>
    <d v="1988-06-09T00:00:00"/>
    <m/>
    <s v="2077527857"/>
    <s v="BACKCHANNELMARINE@gmail.com"/>
    <s v="178 WHIPPLE ROAD"/>
    <x v="38"/>
    <s v="MAIL"/>
    <s v="ME"/>
    <s v="03904"/>
    <s v="ME19NAS"/>
    <s v="The Clam Hammah"/>
    <x v="5"/>
  </r>
  <r>
    <s v="205858"/>
    <s v="TRENTON"/>
    <s v="A"/>
    <s v="MOORE"/>
    <m/>
    <s v="15610"/>
    <s v="2020"/>
    <s v="VH"/>
    <x v="28"/>
    <s v="Inactive-Expired"/>
    <d v="2020-06-23T11:29:23"/>
    <d v="2020-10-31T00:00:00"/>
    <m/>
    <d v="1996-07-25T00:00:00"/>
    <m/>
    <s v="2072956676"/>
    <s v="annemoore54@yahoo.com"/>
    <s v="33 Ledgewood Lane"/>
    <x v="39"/>
    <s v="MAIL"/>
    <s v="ME"/>
    <s v="04562"/>
    <m/>
    <m/>
    <x v="0"/>
  </r>
  <r>
    <s v="6572"/>
    <s v="WALTER"/>
    <s v="L"/>
    <s v="MOORE"/>
    <s v="JR"/>
    <s v="2794"/>
    <s v="2020"/>
    <s v="LC2O"/>
    <x v="4"/>
    <s v="Inactive-Expired"/>
    <d v="2020-01-01T18:00:00"/>
    <d v="2020-12-31T00:00:00"/>
    <m/>
    <d v="1941-04-13T00:00:00"/>
    <m/>
    <s v="2075460662"/>
    <s v="phyllismoore922@gmail.com"/>
    <s v="253 GUZZLE RD"/>
    <x v="63"/>
    <s v="MAIL"/>
    <s v="ME"/>
    <s v="04607"/>
    <s v="642849"/>
    <s v="KILLING TIME"/>
    <x v="35"/>
  </r>
  <r>
    <s v="8794"/>
    <s v="WILLIAM"/>
    <s v="E"/>
    <s v="MOORE"/>
    <m/>
    <s v="41-M"/>
    <s v="2020"/>
    <s v="SD"/>
    <x v="11"/>
    <s v="Inactive-Expired"/>
    <d v="2020-01-01T18:00:00"/>
    <d v="2020-12-31T00:00:00"/>
    <m/>
    <d v="1947-08-05T00:00:00"/>
    <s v="2072556203"/>
    <m/>
    <m/>
    <s v="952 PORT RD"/>
    <x v="205"/>
    <s v="MAIL"/>
    <s v="ME"/>
    <s v="04655"/>
    <s v="ME22XJK"/>
    <s v="TERRY LEA"/>
    <x v="16"/>
  </r>
  <r>
    <s v="8794"/>
    <s v="WILLIAM"/>
    <s v="E"/>
    <s v="MOORE"/>
    <m/>
    <s v="49-M"/>
    <s v="2020"/>
    <s v="SUB"/>
    <x v="23"/>
    <s v="Inactive-Expired"/>
    <d v="2020-01-01T18:00:00"/>
    <d v="2020-12-31T00:00:00"/>
    <m/>
    <d v="1947-08-05T00:00:00"/>
    <s v="2072556203"/>
    <m/>
    <m/>
    <s v="952 PORT RD"/>
    <x v="205"/>
    <s v="MAIL"/>
    <s v="ME"/>
    <s v="04655"/>
    <s v="ME22XJK"/>
    <s v="TERRY LEA"/>
    <x v="16"/>
  </r>
  <r>
    <s v="8794"/>
    <s v="WILLIAM"/>
    <s v="E"/>
    <s v="MOORE"/>
    <m/>
    <s v="7636"/>
    <s v="2020"/>
    <s v="LC2O"/>
    <x v="4"/>
    <s v="Inactive-Expired"/>
    <d v="2020-01-01T18:00:00"/>
    <d v="2020-12-31T00:00:00"/>
    <m/>
    <d v="1947-08-05T00:00:00"/>
    <s v="2072556203"/>
    <m/>
    <m/>
    <s v="952 PORT RD"/>
    <x v="205"/>
    <s v="MAIL"/>
    <s v="ME"/>
    <s v="04655"/>
    <s v="ME22XJK"/>
    <s v="TERRY LEA"/>
    <x v="16"/>
  </r>
  <r>
    <s v="114928"/>
    <s v="ZACKARY"/>
    <s v="L"/>
    <s v="MOORE"/>
    <m/>
    <s v="4677"/>
    <s v="2020"/>
    <s v="LC1"/>
    <x v="3"/>
    <s v="Inactive-Expired"/>
    <d v="2020-01-10T11:55:50"/>
    <d v="2020-12-31T00:00:00"/>
    <m/>
    <d v="1992-01-07T00:00:00"/>
    <s v="2073712348"/>
    <m/>
    <s v="lobstermann7361@gmail.com"/>
    <s v="PO BOX 166"/>
    <x v="189"/>
    <s v="MAIL"/>
    <s v="ME"/>
    <s v="04548"/>
    <s v="ME16CXN"/>
    <s v="WHITNEY LEIGH"/>
    <x v="23"/>
  </r>
  <r>
    <s v="323429"/>
    <s v="LESLEY"/>
    <m/>
    <s v="MOOSE"/>
    <m/>
    <s v="14320"/>
    <s v="2020"/>
    <s v="CFS"/>
    <x v="10"/>
    <s v="Inactive-Expired"/>
    <d v="2020-05-20T10:44:55"/>
    <d v="2020-12-31T00:00:00"/>
    <m/>
    <d v="1954-06-16T00:00:00"/>
    <m/>
    <s v="2079447991"/>
    <s v="LESLEYMOOSE@MASIELLO.COM"/>
    <s v="1102 WESTERN AVE"/>
    <x v="227"/>
    <s v="MAIL"/>
    <s v="ME"/>
    <s v="04444"/>
    <m/>
    <m/>
    <x v="0"/>
  </r>
  <r>
    <s v="214750"/>
    <s v="COOPER"/>
    <m/>
    <s v="MORAN"/>
    <m/>
    <s v="9110"/>
    <s v="2020"/>
    <s v="LCS"/>
    <x v="16"/>
    <s v="Inactive-Expired"/>
    <d v="2020-05-14T18:25:50"/>
    <d v="2020-12-31T00:00:00"/>
    <m/>
    <d v="2004-05-21T00:00:00"/>
    <m/>
    <s v="2077354777"/>
    <s v="tcarver1315@gmail.com"/>
    <s v="11 BALL FIELD RD"/>
    <x v="227"/>
    <s v="MAIL"/>
    <s v="ME"/>
    <s v="04444"/>
    <s v="ME20TMG"/>
    <s v="Making Memories Too"/>
    <x v="17"/>
  </r>
  <r>
    <s v="214090"/>
    <s v="CARSON"/>
    <m/>
    <s v="MORANG"/>
    <m/>
    <s v="3644"/>
    <s v="2020"/>
    <s v="LCS"/>
    <x v="16"/>
    <s v="Inactive-Expired"/>
    <d v="2020-07-06T10:40:21"/>
    <d v="2020-12-31T00:00:00"/>
    <m/>
    <d v="2006-12-26T00:00:00"/>
    <s v="2074604279"/>
    <s v="2074604279"/>
    <s v="rdmbam@yahoo.com"/>
    <s v="PO BOX 11"/>
    <x v="15"/>
    <s v="MAIL"/>
    <s v="ME"/>
    <s v="04685"/>
    <s v="ME836GG"/>
    <s v="ARC OF THE COVENANT"/>
    <x v="8"/>
  </r>
  <r>
    <s v="57849"/>
    <s v="CRYSTAL"/>
    <s v="A"/>
    <s v="MORANG"/>
    <m/>
    <s v="31717-D"/>
    <s v="2020"/>
    <s v="CFS"/>
    <x v="10"/>
    <s v="Inactive-Expired"/>
    <d v="2020-05-13T09:02:51"/>
    <d v="2020-12-31T00:00:00"/>
    <m/>
    <d v="1965-11-28T00:00:00"/>
    <m/>
    <s v="2072717094"/>
    <m/>
    <s v="112 E SIDE RD"/>
    <x v="205"/>
    <s v="MAIL"/>
    <s v="ME"/>
    <s v="04655"/>
    <m/>
    <m/>
    <x v="0"/>
  </r>
  <r>
    <s v="53819"/>
    <s v="RONALD"/>
    <m/>
    <s v="MORANG"/>
    <m/>
    <s v="12896-M"/>
    <s v="2020"/>
    <s v="CFS"/>
    <x v="10"/>
    <s v="Inactive-Expired"/>
    <d v="2020-02-10T13:26:23"/>
    <d v="2020-12-31T00:00:00"/>
    <m/>
    <d v="1966-12-12T00:00:00"/>
    <m/>
    <s v="2072638431"/>
    <m/>
    <s v="112 EASTSIDE RD"/>
    <x v="205"/>
    <s v="MAIL"/>
    <s v="ME"/>
    <s v="04655"/>
    <m/>
    <m/>
    <x v="0"/>
  </r>
  <r>
    <s v="47294"/>
    <s v="MICHAEL"/>
    <s v="J"/>
    <s v="MORAN"/>
    <s v="SR"/>
    <s v="45881"/>
    <s v="2020"/>
    <s v="LC2"/>
    <x v="7"/>
    <s v="Inactive-Expired"/>
    <d v="2020-01-01T18:00:00"/>
    <d v="2020-12-31T00:00:00"/>
    <m/>
    <d v="1964-07-13T00:00:00"/>
    <s v="2073486293"/>
    <m/>
    <s v="micklobsta@gmail.com"/>
    <s v="10 EUGENE LN"/>
    <x v="37"/>
    <s v="MAIL"/>
    <s v="ME"/>
    <s v="04650"/>
    <s v="ME0931Z"/>
    <s v="MISS CALLIE ANNE"/>
    <x v="17"/>
  </r>
  <r>
    <s v="47294"/>
    <s v="MICHAEL"/>
    <s v="J"/>
    <s v="MORAN"/>
    <s v="SR"/>
    <s v="45881"/>
    <s v="2020"/>
    <s v="LC2"/>
    <x v="7"/>
    <s v="Inactive-Expired"/>
    <d v="2020-01-01T18:00:00"/>
    <d v="2020-12-31T00:00:00"/>
    <m/>
    <d v="1964-07-13T00:00:00"/>
    <s v="2073486293"/>
    <m/>
    <s v="micklobsta@gmail.com"/>
    <s v="10 EUGENE LN"/>
    <x v="37"/>
    <s v="MAIL"/>
    <s v="ME"/>
    <s v="04650"/>
    <s v="ME12PRH"/>
    <s v="MISS KMS"/>
    <x v="9"/>
  </r>
  <r>
    <s v="47294"/>
    <s v="MICHAEL"/>
    <s v="J"/>
    <s v="MORAN"/>
    <s v="SR"/>
    <s v="5156-M"/>
    <s v="2020"/>
    <s v="NCS"/>
    <x v="2"/>
    <s v="Inactive-Expired"/>
    <d v="2020-01-01T18:00:00"/>
    <d v="2020-12-31T00:00:00"/>
    <m/>
    <d v="1964-07-13T00:00:00"/>
    <s v="2073486293"/>
    <m/>
    <s v="micklobsta@gmail.com"/>
    <s v="10 EUGENE LN"/>
    <x v="37"/>
    <s v="MAIL"/>
    <s v="ME"/>
    <s v="04650"/>
    <m/>
    <m/>
    <x v="0"/>
  </r>
  <r>
    <s v="323669"/>
    <s v="Brian"/>
    <m/>
    <s v="Moreau"/>
    <m/>
    <s v="14594"/>
    <s v="2020"/>
    <s v="SWR"/>
    <x v="0"/>
    <s v="Inactive-Expired"/>
    <d v="2020-06-01T15:56:22"/>
    <d v="2020-12-31T00:00:00"/>
    <m/>
    <d v="1985-01-01T00:00:00"/>
    <m/>
    <s v="276297254"/>
    <s v="brm1185@yahoo.com"/>
    <s v="10 Gedney St"/>
    <x v="153"/>
    <s v="MAIL"/>
    <s v="ME"/>
    <s v="04330"/>
    <m/>
    <m/>
    <x v="0"/>
  </r>
  <r>
    <s v="210228"/>
    <s v="CALEB"/>
    <m/>
    <s v="MOREAU"/>
    <m/>
    <s v="32165-M"/>
    <s v="2020"/>
    <s v="NCS"/>
    <x v="2"/>
    <s v="Inactive-Expired"/>
    <d v="2020-10-14T07:38:47"/>
    <d v="2020-12-31T00:00:00"/>
    <m/>
    <d v="1992-02-15T00:00:00"/>
    <s v="2072475428"/>
    <m/>
    <s v="landlocklobster@hotmail.com"/>
    <s v="361 TOWN HOUSE RD"/>
    <x v="193"/>
    <s v="MAIL"/>
    <s v="ME"/>
    <s v="04030"/>
    <m/>
    <m/>
    <x v="0"/>
  </r>
  <r>
    <s v="55961"/>
    <s v="GARY"/>
    <m/>
    <s v="MOREAU"/>
    <m/>
    <s v="177"/>
    <s v="2020"/>
    <s v="SWRO"/>
    <x v="1"/>
    <s v="Inactive-Expired"/>
    <d v="2020-05-24T15:04:18"/>
    <d v="2020-12-31T00:00:00"/>
    <m/>
    <d v="1959-08-17T00:00:00"/>
    <s v="2072475428"/>
    <s v="2076085597"/>
    <s v="landlocklobster@hotmail.com"/>
    <s v="361 TOWNHOUSE RD"/>
    <x v="193"/>
    <s v="MAIL"/>
    <s v="ME"/>
    <s v="04030"/>
    <m/>
    <m/>
    <x v="0"/>
  </r>
  <r>
    <s v="55961"/>
    <s v="GARY"/>
    <m/>
    <s v="MOREAU"/>
    <m/>
    <s v="32164-M"/>
    <s v="2020"/>
    <s v="NCS"/>
    <x v="2"/>
    <s v="Inactive-Expired"/>
    <d v="2020-10-14T07:25:39"/>
    <d v="2020-12-31T00:00:00"/>
    <m/>
    <d v="1959-08-17T00:00:00"/>
    <s v="2072475428"/>
    <s v="2076085597"/>
    <s v="landlocklobster@hotmail.com"/>
    <s v="361 TOWNHOUSE RD"/>
    <x v="193"/>
    <s v="MAIL"/>
    <s v="ME"/>
    <s v="04030"/>
    <m/>
    <m/>
    <x v="0"/>
  </r>
  <r>
    <s v="55961"/>
    <s v="GARY"/>
    <m/>
    <s v="MOREAU"/>
    <m/>
    <s v="34230-M"/>
    <s v="2020"/>
    <s v="CFC"/>
    <x v="13"/>
    <s v="Inactive-Expired"/>
    <d v="2020-05-24T15:04:16"/>
    <d v="2020-12-31T00:00:00"/>
    <m/>
    <d v="1959-08-17T00:00:00"/>
    <s v="2072475428"/>
    <s v="2076085597"/>
    <s v="landlocklobster@hotmail.com"/>
    <s v="361 TOWNHOUSE RD"/>
    <x v="193"/>
    <s v="MAIL"/>
    <s v="ME"/>
    <s v="04030"/>
    <s v="ME3379J"/>
    <s v="MISS HANNAH N SARAH"/>
    <x v="5"/>
  </r>
  <r>
    <s v="326771"/>
    <s v="marcel"/>
    <m/>
    <s v="moreau"/>
    <m/>
    <s v="17826"/>
    <s v="2020"/>
    <s v="SWR"/>
    <x v="0"/>
    <s v="Inactive-Expired"/>
    <d v="2020-08-03T11:56:22"/>
    <d v="2020-12-31T00:00:00"/>
    <m/>
    <d v="1948-12-24T00:00:00"/>
    <m/>
    <s v="2072154223"/>
    <s v="kypshouse@gmail.com"/>
    <s v="137 QUAKER LANE"/>
    <x v="284"/>
    <s v="MAIL"/>
    <s v="ME"/>
    <s v="04989"/>
    <m/>
    <m/>
    <x v="0"/>
  </r>
  <r>
    <s v="315999"/>
    <s v="COSTA"/>
    <s v="J"/>
    <s v="MORESHEAD"/>
    <m/>
    <s v="11912"/>
    <s v="2020"/>
    <s v="SWRO"/>
    <x v="1"/>
    <s v="Inactive-Expired"/>
    <d v="2020-04-07T23:40:14"/>
    <d v="2020-12-31T00:00:00"/>
    <m/>
    <d v="1985-08-26T00:00:00"/>
    <m/>
    <s v="2072051257"/>
    <s v="costa.moreshead@gmail.com"/>
    <s v="530 BOOM RD"/>
    <x v="55"/>
    <s v="MAIL"/>
    <s v="ME"/>
    <s v="04072"/>
    <m/>
    <m/>
    <x v="0"/>
  </r>
  <r>
    <s v="315999"/>
    <s v="COSTA"/>
    <s v="J"/>
    <s v="MORESHEAD"/>
    <m/>
    <s v="5436"/>
    <s v="2020"/>
    <s v="LNC"/>
    <x v="6"/>
    <s v="Inactive-Expired"/>
    <d v="2020-04-07T23:40:12"/>
    <d v="2020-12-31T00:00:00"/>
    <m/>
    <d v="1985-08-26T00:00:00"/>
    <m/>
    <s v="2072051257"/>
    <s v="costa.moreshead@gmail.com"/>
    <s v="530 BOOM RD"/>
    <x v="55"/>
    <s v="MAIL"/>
    <s v="ME"/>
    <s v="04072"/>
    <s v="ME237BL"/>
    <s v="NA"/>
    <x v="2"/>
  </r>
  <r>
    <s v="56530"/>
    <s v="GARY"/>
    <s v="K"/>
    <s v="MORETTI"/>
    <m/>
    <s v="1089"/>
    <s v="2020"/>
    <s v="SWR"/>
    <x v="0"/>
    <s v="Inactive-Expired"/>
    <d v="2020-01-01T18:00:00"/>
    <d v="2020-12-31T00:00:00"/>
    <m/>
    <d v="1951-12-05T00:00:00"/>
    <m/>
    <s v="2077451230"/>
    <s v="bangsisland@gmail.com"/>
    <s v="22 HENRY ST"/>
    <x v="23"/>
    <s v="MAIL"/>
    <s v="ME"/>
    <s v="04106"/>
    <s v="588607"/>
    <s v="LA COZZE"/>
    <x v="11"/>
  </r>
  <r>
    <s v="56530"/>
    <s v="GARY"/>
    <s v="K"/>
    <s v="MORETTI"/>
    <m/>
    <s v="7993"/>
    <s v="2020"/>
    <s v="LC1"/>
    <x v="3"/>
    <s v="Inactive-Expired"/>
    <d v="2020-01-01T18:00:00"/>
    <d v="2020-12-31T00:00:00"/>
    <m/>
    <d v="1951-12-05T00:00:00"/>
    <m/>
    <s v="2077451230"/>
    <s v="bangsisland@gmail.com"/>
    <s v="22 HENRY ST"/>
    <x v="23"/>
    <s v="MAIL"/>
    <s v="ME"/>
    <s v="04106"/>
    <s v="588607"/>
    <s v="LA COZZE"/>
    <x v="33"/>
  </r>
  <r>
    <s v="102871"/>
    <s v="MATTHEW"/>
    <m/>
    <s v="MORETTI"/>
    <m/>
    <s v="16885"/>
    <s v="2020"/>
    <s v="LNC"/>
    <x v="6"/>
    <s v="Inactive-Expired"/>
    <d v="2020-07-14T18:02:45"/>
    <d v="2020-12-31T00:00:00"/>
    <m/>
    <d v="1983-12-10T00:00:00"/>
    <m/>
    <s v="2074586288"/>
    <s v="mattmoretti@gmail.com"/>
    <s v="72 COMMERCIAL ST #15"/>
    <x v="19"/>
    <s v="MAIL"/>
    <s v="ME"/>
    <s v="04101"/>
    <s v="ME226KA"/>
    <s v="SFB"/>
    <x v="19"/>
  </r>
  <r>
    <s v="102871"/>
    <s v="MATTHEW"/>
    <m/>
    <s v="MORETTI"/>
    <m/>
    <s v="16886"/>
    <s v="2020"/>
    <s v="SWR"/>
    <x v="0"/>
    <s v="Inactive-Expired"/>
    <d v="2020-07-14T18:02:45"/>
    <d v="2020-12-31T00:00:00"/>
    <m/>
    <d v="1983-12-10T00:00:00"/>
    <m/>
    <s v="2074586288"/>
    <s v="mattmoretti@gmail.com"/>
    <s v="72 COMMERCIAL ST #15"/>
    <x v="19"/>
    <s v="MAIL"/>
    <s v="ME"/>
    <s v="04101"/>
    <m/>
    <m/>
    <x v="0"/>
  </r>
  <r>
    <s v="214055"/>
    <s v="CONNOR"/>
    <s v="G"/>
    <s v="MOREY"/>
    <m/>
    <s v="13658"/>
    <s v="2020"/>
    <s v="LC2"/>
    <x v="7"/>
    <s v="Inactive-Expired"/>
    <d v="2020-04-01T08:22:50"/>
    <d v="2020-12-31T00:00:00"/>
    <m/>
    <d v="1995-08-04T00:00:00"/>
    <s v="2073569019"/>
    <s v="2073569019"/>
    <s v="connor.morey@maine.edu"/>
    <s v="275 SOUTH DEER ISLE RD"/>
    <x v="48"/>
    <s v="MAIL"/>
    <s v="ME"/>
    <s v="04627"/>
    <s v="ME14PRA"/>
    <s v="N/A"/>
    <x v="19"/>
  </r>
  <r>
    <s v="22967"/>
    <s v="KENNETH"/>
    <s v="L"/>
    <s v="MOREY"/>
    <s v="JR"/>
    <s v="5643"/>
    <s v="2020"/>
    <s v="LC1"/>
    <x v="3"/>
    <s v="Inactive-Expired"/>
    <d v="2020-10-15T10:16:40"/>
    <d v="2020-12-31T00:00:00"/>
    <m/>
    <d v="1960-10-26T00:00:00"/>
    <m/>
    <s v="2078121263"/>
    <s v="lauramorey207@gmail.com"/>
    <s v="PO BOx 366"/>
    <x v="15"/>
    <s v="MAIL"/>
    <s v="ME"/>
    <s v="04685"/>
    <m/>
    <m/>
    <x v="0"/>
  </r>
  <r>
    <s v="16791"/>
    <s v="MARK"/>
    <s v="C"/>
    <s v="MOREY"/>
    <m/>
    <s v="11401"/>
    <s v="2020"/>
    <s v="LC3"/>
    <x v="5"/>
    <s v="Inactive-Expired"/>
    <d v="2020-08-18T16:44:08"/>
    <d v="2020-12-31T00:00:00"/>
    <m/>
    <d v="1961-09-14T00:00:00"/>
    <s v="207/3482819"/>
    <m/>
    <s v="plainjane114@myfairpoint.net"/>
    <s v="PO BOX 82"/>
    <x v="48"/>
    <s v="MAIL"/>
    <s v="ME"/>
    <s v="04627"/>
    <s v="ME0214J"/>
    <s v="PLAIN JANE"/>
    <x v="13"/>
  </r>
  <r>
    <s v="16791"/>
    <s v="MARK"/>
    <s v="C"/>
    <s v="MOREY"/>
    <m/>
    <s v="267-M"/>
    <s v="2020"/>
    <s v="SD"/>
    <x v="11"/>
    <s v="Inactive-Expired"/>
    <d v="2020-01-01T18:00:00"/>
    <d v="2020-12-31T00:00:00"/>
    <m/>
    <d v="1961-09-14T00:00:00"/>
    <s v="207/3482819"/>
    <m/>
    <s v="plainjane114@myfairpoint.net"/>
    <s v="PO BOX 82"/>
    <x v="48"/>
    <s v="MAIL"/>
    <s v="ME"/>
    <s v="04627"/>
    <s v="ME0214J"/>
    <s v="PLAIN JANE"/>
    <x v="13"/>
  </r>
  <r>
    <s v="15805"/>
    <s v="MICHAEL"/>
    <m/>
    <s v="MOREY"/>
    <m/>
    <s v="6261"/>
    <s v="2020"/>
    <s v="LC2"/>
    <x v="7"/>
    <s v="Inactive-Expired"/>
    <d v="2020-01-08T14:05:48"/>
    <d v="2020-12-31T00:00:00"/>
    <m/>
    <d v="1971-03-11T00:00:00"/>
    <m/>
    <s v="2073227911"/>
    <s v="mikemorey585@gmail.com"/>
    <s v="74 GREENLAW DISTRICT RD"/>
    <x v="48"/>
    <s v="MAIL"/>
    <s v="ME"/>
    <s v="04627"/>
    <s v="577483"/>
    <s v="GABBY / GRACE"/>
    <x v="6"/>
  </r>
  <r>
    <s v="59914"/>
    <s v="RYAN"/>
    <s v="D"/>
    <s v="MOREY"/>
    <m/>
    <s v="12233"/>
    <s v="2020"/>
    <s v="LC1"/>
    <x v="3"/>
    <s v="Inactive-Expired"/>
    <d v="2020-11-26T15:40:01"/>
    <d v="2020-12-31T00:00:00"/>
    <m/>
    <d v="1987-11-24T00:00:00"/>
    <m/>
    <s v="2073224958"/>
    <s v="Ryanmorey26@gmail.com"/>
    <s v="189 Ellsworth rd"/>
    <x v="54"/>
    <s v="MAIL"/>
    <s v="ME"/>
    <s v="04614"/>
    <m/>
    <m/>
    <x v="0"/>
  </r>
  <r>
    <s v="200581"/>
    <s v="STEVEN"/>
    <s v="E"/>
    <s v="MOREY"/>
    <m/>
    <s v="13783"/>
    <s v="2020"/>
    <s v="LC1"/>
    <x v="3"/>
    <s v="Inactive-Expired"/>
    <d v="2020-04-14T08:58:47"/>
    <d v="2020-12-31T00:00:00"/>
    <m/>
    <d v="1992-08-01T00:00:00"/>
    <m/>
    <s v="2073228145"/>
    <s v="marianne_eaton@hotmail.com"/>
    <s v="PO BOX 135"/>
    <x v="42"/>
    <s v="MAIL"/>
    <s v="ME"/>
    <s v="04681"/>
    <m/>
    <m/>
    <x v="0"/>
  </r>
  <r>
    <s v="313391"/>
    <s v="CHRISTINE"/>
    <m/>
    <s v="MORGAN"/>
    <m/>
    <s v="3169"/>
    <s v="2020"/>
    <s v="LNC"/>
    <x v="6"/>
    <s v="Inactive-Expired"/>
    <d v="2020-04-10T18:06:26"/>
    <d v="2020-12-31T00:00:00"/>
    <m/>
    <d v="1966-02-26T00:00:00"/>
    <s v="2073518106"/>
    <s v="5083206641"/>
    <s v="christine@lawmorgan.com"/>
    <s v="2 UDELL PK"/>
    <x v="17"/>
    <s v="MAIL"/>
    <s v="ME"/>
    <s v="03909"/>
    <s v="ME183JE"/>
    <s v="NA"/>
    <x v="3"/>
  </r>
  <r>
    <s v="1009"/>
    <s v="GARETH"/>
    <s v="S"/>
    <s v="MORGAN"/>
    <m/>
    <s v="7341"/>
    <s v="2020"/>
    <s v="LC2"/>
    <x v="7"/>
    <s v="Inactive-Expired"/>
    <d v="2020-01-01T18:00:00"/>
    <d v="2020-12-31T00:00:00"/>
    <m/>
    <d v="1964-05-31T00:00:00"/>
    <s v="2077251828"/>
    <m/>
    <m/>
    <s v="14 YORK LN"/>
    <x v="20"/>
    <s v="MAIL"/>
    <s v="ME"/>
    <s v="04079"/>
    <s v="ME16FBL"/>
    <s v="LIL'ALEXIS"/>
    <x v="2"/>
  </r>
  <r>
    <s v="324399"/>
    <s v="Matthew"/>
    <m/>
    <s v="Morgan"/>
    <m/>
    <s v="15322"/>
    <s v="2020"/>
    <s v="SWR"/>
    <x v="0"/>
    <s v="Inactive-Expired"/>
    <d v="2020-06-17T16:24:44"/>
    <d v="2020-12-31T00:00:00"/>
    <m/>
    <d v="1997-04-03T00:00:00"/>
    <s v="9788085448"/>
    <m/>
    <s v="morganrs@bc.edu"/>
    <s v="2 Udell Park"/>
    <x v="17"/>
    <s v="MAIL"/>
    <s v="ME"/>
    <s v="03909"/>
    <m/>
    <m/>
    <x v="0"/>
  </r>
  <r>
    <s v="2465"/>
    <s v="MAURICE"/>
    <s v="F"/>
    <s v="MORGAN"/>
    <s v="JR"/>
    <s v="6134"/>
    <s v="2020"/>
    <s v="LC3O"/>
    <x v="30"/>
    <s v="Inactive-Expired"/>
    <d v="2020-01-01T18:00:00"/>
    <d v="2020-12-31T00:00:00"/>
    <m/>
    <d v="1949-06-21T00:00:00"/>
    <m/>
    <s v="2073194537"/>
    <s v="mortmorgan5@gmail.com"/>
    <s v="259 HARPSWELL NECK RD"/>
    <x v="20"/>
    <s v="MAIL"/>
    <s v="ME"/>
    <s v="04079"/>
    <s v="1040386"/>
    <s v="SYLVIA MARIE"/>
    <x v="11"/>
  </r>
  <r>
    <s v="324434"/>
    <s v="Samuel"/>
    <m/>
    <s v="Morgan"/>
    <m/>
    <s v="15363"/>
    <s v="2020"/>
    <s v="SWRO"/>
    <x v="1"/>
    <s v="Inactive-Expired"/>
    <d v="2020-06-18T11:25:40"/>
    <d v="2020-12-31T00:00:00"/>
    <m/>
    <d v="1995-10-31T00:00:00"/>
    <m/>
    <s v="9789872295"/>
    <s v="morgan.1442@osu.edu"/>
    <s v="2 Udell Park"/>
    <x v="17"/>
    <s v="MAIL"/>
    <s v="ME"/>
    <s v="03909"/>
    <m/>
    <m/>
    <x v="0"/>
  </r>
  <r>
    <s v="130744"/>
    <s v="TIMOTHY"/>
    <s v="A"/>
    <s v="MORGAN"/>
    <m/>
    <s v="1714"/>
    <s v="2020"/>
    <s v="LC3"/>
    <x v="5"/>
    <s v="Inactive-Expired"/>
    <d v="2020-01-07T11:30:30"/>
    <d v="2020-12-31T00:00:00"/>
    <m/>
    <d v="1994-01-09T00:00:00"/>
    <m/>
    <s v="2072717151"/>
    <s v="Fvcarsonj2016@gmail.com"/>
    <s v="PO BOX 124"/>
    <x v="150"/>
    <s v="MAIL"/>
    <s v="ME"/>
    <s v="04666"/>
    <s v="527330"/>
    <s v="MADISON JOYCE"/>
    <x v="33"/>
  </r>
  <r>
    <s v="130744"/>
    <s v="TIMOTHY"/>
    <s v="A"/>
    <s v="MORGAN"/>
    <m/>
    <s v="4880"/>
    <s v="2020"/>
    <s v="CFC"/>
    <x v="13"/>
    <s v="Inactive-Expired"/>
    <d v="2020-01-07T11:30:29"/>
    <d v="2020-12-31T00:00:00"/>
    <m/>
    <d v="1994-01-09T00:00:00"/>
    <m/>
    <s v="2072717151"/>
    <s v="Fvcarsonj2016@gmail.com"/>
    <s v="PO BOX 124"/>
    <x v="150"/>
    <s v="MAIL"/>
    <s v="ME"/>
    <s v="04666"/>
    <s v="1177594"/>
    <s v="CARSON J"/>
    <x v="27"/>
  </r>
  <r>
    <s v="320789"/>
    <s v="CYRUS"/>
    <m/>
    <s v="MORGAN-VIGIL"/>
    <m/>
    <s v="13828"/>
    <s v="2020"/>
    <s v="LA"/>
    <x v="22"/>
    <s v="Inactive-Expired"/>
    <d v="2020-04-16T09:45:24"/>
    <d v="2020-12-31T00:00:00"/>
    <m/>
    <d v="1996-05-29T00:00:00"/>
    <m/>
    <s v="2072710226"/>
    <s v="CYRUS.VIGIL@MAINE.EDU"/>
    <s v="167 HIGH HEAD RD"/>
    <x v="171"/>
    <s v="MAIL"/>
    <s v="ME"/>
    <s v="04630"/>
    <m/>
    <m/>
    <x v="0"/>
  </r>
  <r>
    <s v="324736"/>
    <s v="Austin"/>
    <s v="C"/>
    <s v="Morin"/>
    <m/>
    <s v="15596"/>
    <s v="2020"/>
    <s v="SWR"/>
    <x v="0"/>
    <s v="Inactive-Expired"/>
    <d v="2020-06-22T21:32:48"/>
    <d v="2020-12-31T00:00:00"/>
    <m/>
    <d v="2001-11-16T00:00:00"/>
    <m/>
    <s v="2074232373"/>
    <s v="austinmor123@gmail.com"/>
    <s v="10 Frazier Acres Ln"/>
    <x v="25"/>
    <s v="MAIL"/>
    <s v="ME"/>
    <s v="04074"/>
    <m/>
    <m/>
    <x v="0"/>
  </r>
  <r>
    <s v="326158"/>
    <s v="Chris"/>
    <m/>
    <s v="Morin"/>
    <m/>
    <s v="17008"/>
    <s v="2020"/>
    <s v="SWR"/>
    <x v="0"/>
    <s v="Inactive-Expired"/>
    <d v="2020-07-16T19:25:52"/>
    <d v="2020-12-31T00:00:00"/>
    <m/>
    <d v="1978-01-14T00:00:00"/>
    <m/>
    <s v="2075209356"/>
    <s v="melissasmorin19@gmail.com"/>
    <s v="126 elm  st"/>
    <x v="261"/>
    <s v="MAIL"/>
    <s v="ME"/>
    <s v="04280"/>
    <m/>
    <m/>
    <x v="0"/>
  </r>
  <r>
    <s v="113013"/>
    <s v="RODNEY"/>
    <s v="A"/>
    <s v="MORIN"/>
    <m/>
    <s v="16915"/>
    <s v="2020"/>
    <s v="SWR"/>
    <x v="0"/>
    <s v="Inactive-Expired"/>
    <d v="2020-07-15T11:28:14"/>
    <d v="2020-12-31T00:00:00"/>
    <m/>
    <d v="1959-05-12T00:00:00"/>
    <s v="2072820383"/>
    <m/>
    <s v="rmorin150@maine.rr.com"/>
    <s v="8 GOVE ST"/>
    <x v="28"/>
    <s v="MAIL"/>
    <s v="ME"/>
    <s v="04005"/>
    <s v="ME11BEH"/>
    <s v="NA"/>
    <x v="22"/>
  </r>
  <r>
    <s v="29953"/>
    <s v="ANDREW"/>
    <s v="J"/>
    <s v="MORLEY"/>
    <m/>
    <s v="4928"/>
    <s v="2020"/>
    <s v="LC1"/>
    <x v="3"/>
    <s v="Inactive-Expired"/>
    <d v="2020-06-11T15:15:59"/>
    <d v="2020-12-31T00:00:00"/>
    <m/>
    <d v="1972-07-26T00:00:00"/>
    <m/>
    <s v="2074620155"/>
    <s v="Morfish2@gmail.com"/>
    <s v="PO BOX 201"/>
    <x v="62"/>
    <s v="MAIL"/>
    <s v="ME"/>
    <s v="04544"/>
    <s v="ME12WKZ"/>
    <s v="MOR FUN"/>
    <x v="2"/>
  </r>
  <r>
    <s v="29953"/>
    <s v="ANDREW"/>
    <s v="J"/>
    <s v="MORLEY"/>
    <m/>
    <s v="4928"/>
    <s v="2020"/>
    <s v="LC1"/>
    <x v="3"/>
    <s v="Inactive-Expired"/>
    <d v="2020-06-11T15:15:59"/>
    <d v="2020-12-31T00:00:00"/>
    <m/>
    <d v="1972-07-26T00:00:00"/>
    <m/>
    <s v="2074620155"/>
    <s v="Morfish2@gmail.com"/>
    <s v="PO BOX 201"/>
    <x v="62"/>
    <s v="MAIL"/>
    <s v="ME"/>
    <s v="04544"/>
    <s v="ME6006N"/>
    <s v="PAPA'S PRIDE"/>
    <x v="15"/>
  </r>
  <r>
    <s v="203503"/>
    <s v="NICHOLAS"/>
    <m/>
    <s v="MORLEY"/>
    <m/>
    <s v="11802"/>
    <s v="2020"/>
    <s v="CPC"/>
    <x v="12"/>
    <s v="Inactive-Expired"/>
    <d v="2020-04-08T20:09:01"/>
    <d v="2020-12-31T00:00:00"/>
    <m/>
    <d v="2002-03-04T00:00:00"/>
    <s v="2073809212"/>
    <s v="2073809205"/>
    <s v="nickmorley02@gmail.com"/>
    <s v="PO BOX 201"/>
    <x v="62"/>
    <s v="MAIL"/>
    <s v="ME"/>
    <s v="04544"/>
    <s v="1022980"/>
    <s v="LIQUID ASSET"/>
    <x v="5"/>
  </r>
  <r>
    <s v="203503"/>
    <s v="NICHOLAS"/>
    <m/>
    <s v="MORLEY"/>
    <m/>
    <s v="4284"/>
    <s v="2020"/>
    <s v="LC2"/>
    <x v="7"/>
    <s v="Inactive-Expired"/>
    <d v="2020-04-08T20:16:16"/>
    <d v="2020-12-31T00:00:00"/>
    <m/>
    <d v="2002-03-04T00:00:00"/>
    <s v="2073809212"/>
    <s v="2073809205"/>
    <s v="nickmorley02@gmail.com"/>
    <s v="PO BOX 201"/>
    <x v="62"/>
    <s v="MAIL"/>
    <s v="ME"/>
    <s v="04544"/>
    <s v="1022980"/>
    <s v="LIQUID ASSET"/>
    <x v="5"/>
  </r>
  <r>
    <s v="203503"/>
    <s v="NICHOLAS"/>
    <m/>
    <s v="MORLEY"/>
    <m/>
    <s v="4284"/>
    <s v="2020"/>
    <s v="LC2"/>
    <x v="7"/>
    <s v="Inactive-Expired"/>
    <d v="2020-04-08T20:16:16"/>
    <d v="2020-12-31T00:00:00"/>
    <m/>
    <d v="2002-03-04T00:00:00"/>
    <s v="2073809212"/>
    <s v="2073809205"/>
    <s v="nickmorley02@gmail.com"/>
    <s v="PO BOX 201"/>
    <x v="62"/>
    <s v="MAIL"/>
    <s v="ME"/>
    <s v="04544"/>
    <s v="ME12WKZ"/>
    <s v="MORFUN"/>
    <x v="2"/>
  </r>
  <r>
    <s v="4283"/>
    <s v="TIMOTHY"/>
    <s v="R"/>
    <s v="MORONG"/>
    <m/>
    <s v="2743-M"/>
    <s v="2020"/>
    <s v="CFC"/>
    <x v="13"/>
    <s v="Inactive-Expired"/>
    <d v="2020-07-13T20:38:57"/>
    <d v="2020-12-31T00:00:00"/>
    <m/>
    <d v="1963-11-25T00:00:00"/>
    <m/>
    <s v="2078444701"/>
    <s v="morongtim@gmail.com"/>
    <s v="39 BUSHY ISLE VIEW"/>
    <x v="39"/>
    <s v="MAIL"/>
    <s v="ME"/>
    <s v="04562"/>
    <s v="1059645"/>
    <s v="AGGRAVATION"/>
    <x v="16"/>
  </r>
  <r>
    <s v="4283"/>
    <s v="TIMOTHY"/>
    <s v="R"/>
    <s v="MORONG"/>
    <m/>
    <s v="7328"/>
    <s v="2020"/>
    <s v="LC3"/>
    <x v="5"/>
    <s v="Inactive-Expired"/>
    <d v="2020-01-01T18:00:00"/>
    <d v="2020-12-31T00:00:00"/>
    <m/>
    <d v="1963-11-25T00:00:00"/>
    <m/>
    <s v="2078444701"/>
    <s v="morongtim@gmail.com"/>
    <s v="39 BUSHY ISLE VIEW"/>
    <x v="39"/>
    <s v="MAIL"/>
    <s v="ME"/>
    <s v="04562"/>
    <s v="1059645"/>
    <s v="AGGRAVATION"/>
    <x v="16"/>
  </r>
  <r>
    <s v="321586"/>
    <s v="Doug"/>
    <m/>
    <s v="Morrell"/>
    <m/>
    <s v="16620"/>
    <s v="2020"/>
    <s v="SWR"/>
    <x v="0"/>
    <s v="Inactive-Expired"/>
    <d v="2020-07-09T04:11:45"/>
    <d v="2020-12-31T00:00:00"/>
    <m/>
    <d v="1951-05-25T01:00:00"/>
    <m/>
    <s v="2077981206"/>
    <s v="dougmorrell3@gmail.com"/>
    <s v="619 mere pt rd"/>
    <x v="9"/>
    <s v="MAIL"/>
    <s v="ME"/>
    <s v="04011"/>
    <m/>
    <m/>
    <x v="0"/>
  </r>
  <r>
    <s v="149587"/>
    <s v="DEVEN"/>
    <m/>
    <s v="MORRILL"/>
    <m/>
    <s v="15396-NC"/>
    <s v="2020"/>
    <s v="LNC"/>
    <x v="6"/>
    <s v="Inactive-Expired"/>
    <d v="2020-06-05T08:27:35"/>
    <d v="2020-12-31T00:00:00"/>
    <m/>
    <d v="1978-08-29T00:00:00"/>
    <s v="2076502700"/>
    <m/>
    <s v="dmorrill@lucastree.com"/>
    <s v="19 PLANTATION DR"/>
    <x v="25"/>
    <s v="MAIL"/>
    <s v="ME"/>
    <s v="04074"/>
    <s v="ME16RRG"/>
    <s v="JAMIE B"/>
    <x v="8"/>
  </r>
  <r>
    <s v="23168"/>
    <s v="GEORGE"/>
    <s v="C"/>
    <s v="MORRILL"/>
    <m/>
    <s v="5939"/>
    <s v="2020"/>
    <s v="LC3"/>
    <x v="5"/>
    <s v="Inactive-Expired"/>
    <d v="2020-01-21T13:02:33"/>
    <d v="2020-12-31T00:00:00"/>
    <m/>
    <d v="1962-01-19T00:00:00"/>
    <s v="2075942892"/>
    <s v="2077017400"/>
    <s v="OCEANSTORM19@HOTMAIL.COM"/>
    <s v="21 CAMP RD"/>
    <x v="53"/>
    <s v="MAIL"/>
    <s v="ME"/>
    <s v="04858"/>
    <s v="1031700"/>
    <s v="TRUE NORTH"/>
    <x v="5"/>
  </r>
  <r>
    <s v="2785"/>
    <s v="JAMES"/>
    <s v="R"/>
    <s v="MORRILL"/>
    <m/>
    <s v="5092"/>
    <s v="2020"/>
    <s v="LC2"/>
    <x v="7"/>
    <s v="Inactive-Expired"/>
    <d v="2020-02-13T10:02:33"/>
    <d v="2020-12-31T00:00:00"/>
    <m/>
    <d v="1952-09-14T00:00:00"/>
    <s v="2078463020"/>
    <m/>
    <s v="jmorrill91452@yahoo.com"/>
    <s v="PO BOX 775"/>
    <x v="29"/>
    <s v="MAIL"/>
    <s v="ME"/>
    <s v="04096"/>
    <s v="ME10GHP"/>
    <m/>
    <x v="15"/>
  </r>
  <r>
    <s v="2785"/>
    <s v="JAMES"/>
    <s v="R"/>
    <s v="MORRILL"/>
    <m/>
    <s v="6490"/>
    <s v="2020"/>
    <s v="CPS"/>
    <x v="8"/>
    <s v="Inactive-Expired"/>
    <d v="2020-05-07T09:47:45"/>
    <d v="2020-12-31T00:00:00"/>
    <m/>
    <d v="1952-09-14T00:00:00"/>
    <s v="2078463020"/>
    <m/>
    <s v="jmorrill91452@yahoo.com"/>
    <s v="PO BOX 775"/>
    <x v="29"/>
    <s v="MAIL"/>
    <s v="ME"/>
    <s v="04096"/>
    <s v="ME10GHP"/>
    <m/>
    <x v="15"/>
  </r>
  <r>
    <s v="2787"/>
    <s v="WILLIAM"/>
    <s v="E"/>
    <s v="MORRILL"/>
    <m/>
    <s v="2341"/>
    <s v="2020"/>
    <s v="LC2"/>
    <x v="7"/>
    <s v="Inactive-Expired"/>
    <d v="2020-03-26T10:55:14"/>
    <d v="2020-12-31T00:00:00"/>
    <m/>
    <d v="1957-06-22T00:00:00"/>
    <s v="2073535659"/>
    <s v="2075768398"/>
    <s v="Bethsbucko@juno.com"/>
    <s v="449 NEWELL BROOK RD"/>
    <x v="241"/>
    <s v="MAIL"/>
    <s v="ME"/>
    <s v="04222"/>
    <s v="ME6690G"/>
    <s v="BETH'S BUCKO II"/>
    <x v="4"/>
  </r>
  <r>
    <s v="213245"/>
    <s v="AHLIVIA"/>
    <m/>
    <s v="MORRIS"/>
    <m/>
    <s v="171384"/>
    <s v="2020"/>
    <s v="LCS"/>
    <x v="16"/>
    <s v="Inactive-Expired"/>
    <d v="2020-05-07T10:18:13"/>
    <d v="2020-12-31T00:00:00"/>
    <m/>
    <d v="2004-09-14T00:00:00"/>
    <m/>
    <s v="2076910155"/>
    <s v="A.MORRIS03@ICLOUD.COM"/>
    <s v="3082 CAMDEN RD"/>
    <x v="105"/>
    <s v="MAIL"/>
    <s v="ME"/>
    <s v="04864"/>
    <s v="ME8500R"/>
    <s v="CAROLYN B"/>
    <x v="22"/>
  </r>
  <r>
    <s v="22877"/>
    <s v="COREY"/>
    <s v="R"/>
    <s v="MORRIS"/>
    <m/>
    <s v="34771-M"/>
    <s v="2020"/>
    <s v="CFS"/>
    <x v="10"/>
    <s v="Inactive-Expired"/>
    <d v="2020-03-14T10:29:57"/>
    <d v="2020-12-31T00:00:00"/>
    <m/>
    <d v="1981-04-06T00:00:00"/>
    <m/>
    <s v="2073905298"/>
    <s v="Oddduck167@gmail.com"/>
    <s v="216 RIVER RD"/>
    <x v="78"/>
    <s v="MAIL"/>
    <s v="ME"/>
    <s v="04860"/>
    <m/>
    <m/>
    <x v="0"/>
  </r>
  <r>
    <s v="22877"/>
    <s v="COREY"/>
    <s v="R"/>
    <s v="MORRIS"/>
    <m/>
    <s v="167"/>
    <s v="2020"/>
    <s v="LC1"/>
    <x v="3"/>
    <s v="Inactive-Expired"/>
    <d v="2020-11-12T09:47:26"/>
    <d v="2020-12-31T00:00:00"/>
    <m/>
    <d v="1981-04-06T00:00:00"/>
    <m/>
    <s v="2073905298"/>
    <s v="Oddduck167@gmail.com"/>
    <s v="216 RIVER RD"/>
    <x v="78"/>
    <s v="MAIL"/>
    <s v="ME"/>
    <s v="04860"/>
    <s v="ME8500R"/>
    <s v="CAROLINE B"/>
    <x v="15"/>
  </r>
  <r>
    <s v="51741"/>
    <s v="DANIEL"/>
    <s v="B"/>
    <s v="MORRIS"/>
    <m/>
    <s v="6537"/>
    <s v="2020"/>
    <s v="LC2"/>
    <x v="7"/>
    <s v="Inactive-Expired"/>
    <d v="2020-01-03T13:44:26"/>
    <d v="2020-12-31T00:00:00"/>
    <m/>
    <d v="1955-01-25T00:00:00"/>
    <s v="2073726665"/>
    <s v="2079754404"/>
    <s v="dan.morris@roadrunner.com"/>
    <s v="PO BOX 197"/>
    <x v="85"/>
    <s v="MAIL"/>
    <s v="ME"/>
    <s v="04855"/>
    <s v="ME2447G"/>
    <s v="TRUE NORTH"/>
    <x v="13"/>
  </r>
  <r>
    <s v="58789"/>
    <s v="GREGORY"/>
    <s v="F"/>
    <s v="MORRIS"/>
    <s v="JR"/>
    <s v="13969"/>
    <s v="2020"/>
    <s v="CPC"/>
    <x v="12"/>
    <s v="Inactive-Expired"/>
    <d v="2020-04-28T16:07:07"/>
    <d v="2020-12-31T00:00:00"/>
    <m/>
    <d v="1982-11-13T00:00:00"/>
    <m/>
    <s v="2076919510"/>
    <s v="gmjr82@hotmail.com"/>
    <s v="84 GLENMERE RD"/>
    <x v="85"/>
    <s v="MAIL"/>
    <s v="ME"/>
    <s v="04860"/>
    <s v="ME13VJY"/>
    <s v="Miss Madisyn"/>
    <x v="12"/>
  </r>
  <r>
    <s v="58789"/>
    <s v="GREGORY"/>
    <s v="F"/>
    <s v="MORRIS"/>
    <s v="JR"/>
    <s v="33129-M"/>
    <s v="2020"/>
    <s v="CFC"/>
    <x v="13"/>
    <s v="Inactive-Expired"/>
    <d v="2020-01-02T08:16:36"/>
    <d v="2020-12-31T00:00:00"/>
    <m/>
    <d v="1982-11-13T00:00:00"/>
    <m/>
    <s v="2076919510"/>
    <s v="gmjr82@hotmail.com"/>
    <s v="84 GLENMERE RD"/>
    <x v="85"/>
    <s v="MAIL"/>
    <s v="ME"/>
    <s v="04860"/>
    <s v="ME13VJY"/>
    <s v="MISS MADISYN II"/>
    <x v="12"/>
  </r>
  <r>
    <s v="58789"/>
    <s v="GREGORY"/>
    <s v="F"/>
    <s v="MORRIS"/>
    <s v="JR"/>
    <s v="6348"/>
    <s v="2020"/>
    <s v="LC3"/>
    <x v="5"/>
    <s v="Inactive-Expired"/>
    <d v="2020-01-02T08:01:24"/>
    <d v="2020-12-31T00:00:00"/>
    <m/>
    <d v="1982-11-13T00:00:00"/>
    <m/>
    <s v="2076919510"/>
    <s v="gmjr82@hotmail.com"/>
    <s v="84 GLENMERE RD"/>
    <x v="85"/>
    <s v="MAIL"/>
    <s v="ME"/>
    <s v="04860"/>
    <s v="ME13VJY"/>
    <s v="MISS MADISYN II"/>
    <x v="12"/>
  </r>
  <r>
    <s v="321330"/>
    <s v="JACOB"/>
    <m/>
    <s v="MORRIS"/>
    <m/>
    <s v="11301"/>
    <s v="2020"/>
    <s v="LNC"/>
    <x v="6"/>
    <s v="Inactive-Expired"/>
    <d v="2020-04-16T11:24:09"/>
    <d v="2020-12-31T00:00:00"/>
    <m/>
    <d v="1995-10-03T00:00:00"/>
    <m/>
    <s v="2073726431"/>
    <s v="KMAFARM@AOL.COM"/>
    <s v="PO BOX 20"/>
    <x v="78"/>
    <s v="MAIL"/>
    <s v="ME"/>
    <s v="04860"/>
    <s v="ME0090Y"/>
    <s v="MARITIME"/>
    <x v="1"/>
  </r>
  <r>
    <s v="120584"/>
    <s v="JAMES"/>
    <s v="B"/>
    <s v="MORRIS"/>
    <m/>
    <s v="108"/>
    <s v="2020"/>
    <s v="LC2"/>
    <x v="7"/>
    <s v="Inactive-Expired"/>
    <d v="2020-01-01T18:00:00"/>
    <d v="2020-12-31T00:00:00"/>
    <m/>
    <d v="1990-06-14T00:00:00"/>
    <s v="2076912383"/>
    <m/>
    <s v="jamesmorris108@icloud.com"/>
    <s v="PO BOX 11"/>
    <x v="85"/>
    <s v="MAIL"/>
    <s v="ME"/>
    <s v="04855"/>
    <s v="1252514"/>
    <s v="LOBSTER EXPRESS"/>
    <x v="11"/>
  </r>
  <r>
    <s v="120584"/>
    <s v="JAMES"/>
    <s v="B"/>
    <s v="MORRIS"/>
    <m/>
    <s v="12153"/>
    <s v="2020"/>
    <s v="CPC"/>
    <x v="12"/>
    <s v="Inactive-Expired"/>
    <d v="2020-06-28T17:08:55"/>
    <d v="2020-12-31T00:00:00"/>
    <m/>
    <d v="1990-06-14T00:00:00"/>
    <s v="2076912383"/>
    <m/>
    <s v="jamesmorris108@icloud.com"/>
    <s v="PO BOX 11"/>
    <x v="85"/>
    <s v="MAIL"/>
    <s v="ME"/>
    <s v="04855"/>
    <s v="1252514"/>
    <s v="Lobster Express"/>
    <x v="11"/>
  </r>
  <r>
    <s v="325264"/>
    <s v="Jennifer"/>
    <m/>
    <s v="Morris"/>
    <m/>
    <s v="16168"/>
    <s v="2020"/>
    <s v="SWR"/>
    <x v="0"/>
    <s v="Inactive-Expired"/>
    <d v="2020-07-01T14:18:06"/>
    <d v="2020-12-31T00:00:00"/>
    <m/>
    <d v="1951-12-06T00:00:00"/>
    <m/>
    <s v="2073037334"/>
    <s v="jennifermorris1000@gmail.com"/>
    <s v="44 Parrott St"/>
    <x v="23"/>
    <s v="MAIL"/>
    <s v="ME"/>
    <s v="04106"/>
    <m/>
    <m/>
    <x v="0"/>
  </r>
  <r>
    <s v="28504"/>
    <s v="JUNE"/>
    <s v="N"/>
    <s v="MORRIS"/>
    <m/>
    <s v="2186-M"/>
    <s v="2020"/>
    <s v="E1"/>
    <x v="19"/>
    <s v="Inactive-Expired"/>
    <d v="2020-02-11T09:43:27"/>
    <d v="2020-12-31T00:00:00"/>
    <m/>
    <d v="1948-12-30T00:00:00"/>
    <s v="2073722182"/>
    <s v="2075961864"/>
    <m/>
    <s v="18 PORT CLYDE RD"/>
    <x v="78"/>
    <s v="MAIL"/>
    <s v="ME"/>
    <s v="04860"/>
    <m/>
    <m/>
    <x v="0"/>
  </r>
  <r>
    <s v="17977"/>
    <s v="LYLE"/>
    <s v="W"/>
    <s v="MORRIS"/>
    <m/>
    <s v="14051"/>
    <s v="2020"/>
    <s v="CPC"/>
    <x v="12"/>
    <s v="Inactive-Expired"/>
    <d v="2020-05-04T18:15:41"/>
    <d v="2020-12-31T00:00:00"/>
    <m/>
    <d v="1973-12-21T00:00:00"/>
    <s v="2075296618"/>
    <s v="2076913969"/>
    <s v="bigtuna13@icloud.com"/>
    <s v="232 WALLSTON RD"/>
    <x v="78"/>
    <s v="MAIL"/>
    <s v="ME"/>
    <s v="04860"/>
    <s v="590356"/>
    <s v="Alice Rose"/>
    <x v="34"/>
  </r>
  <r>
    <s v="17977"/>
    <s v="LYLE"/>
    <s v="W"/>
    <s v="MORRIS"/>
    <m/>
    <s v="19193-M"/>
    <s v="2020"/>
    <s v="E2C"/>
    <x v="40"/>
    <s v="Inactive-Expired"/>
    <d v="2020-03-20T15:06:16"/>
    <d v="2020-12-31T00:00:00"/>
    <m/>
    <d v="1973-12-21T00:00:00"/>
    <s v="2075296618"/>
    <s v="2076913969"/>
    <s v="bigtuna13@icloud.com"/>
    <s v="232 WALLSTON RD"/>
    <x v="78"/>
    <s v="MAIL"/>
    <s v="ME"/>
    <s v="04860"/>
    <m/>
    <m/>
    <x v="0"/>
  </r>
  <r>
    <s v="17977"/>
    <s v="LYLE"/>
    <s v="W"/>
    <s v="MORRIS"/>
    <m/>
    <s v="513-M"/>
    <s v="2020"/>
    <s v="SD"/>
    <x v="11"/>
    <s v="Inactive-Expired"/>
    <d v="2020-03-09T22:18:44"/>
    <d v="2020-12-31T00:00:00"/>
    <m/>
    <d v="1973-12-21T00:00:00"/>
    <s v="2075296618"/>
    <s v="2076913969"/>
    <s v="bigtuna13@icloud.com"/>
    <s v="232 WALLSTON RD"/>
    <x v="78"/>
    <s v="MAIL"/>
    <s v="ME"/>
    <s v="04860"/>
    <s v="590356"/>
    <s v="ALICE ROSE"/>
    <x v="34"/>
  </r>
  <r>
    <s v="17977"/>
    <s v="LYLE"/>
    <s v="W"/>
    <s v="MORRIS"/>
    <m/>
    <s v="71923"/>
    <s v="2020"/>
    <s v="LC2"/>
    <x v="7"/>
    <s v="Inactive-Expired"/>
    <d v="2020-05-04T19:20:40"/>
    <d v="2020-12-31T00:00:00"/>
    <m/>
    <d v="1973-12-21T00:00:00"/>
    <s v="2075296618"/>
    <s v="2076913969"/>
    <s v="bigtuna13@icloud.com"/>
    <s v="232 WALLSTON RD"/>
    <x v="78"/>
    <s v="MAIL"/>
    <s v="ME"/>
    <s v="04860"/>
    <s v="590356"/>
    <s v="Alice Rose"/>
    <x v="34"/>
  </r>
  <r>
    <s v="150568"/>
    <s v="ELDON"/>
    <s v="L"/>
    <s v="MORRISON"/>
    <m/>
    <s v="10118-NC"/>
    <s v="2020"/>
    <s v="LNC"/>
    <x v="6"/>
    <s v="Inactive-Expired"/>
    <d v="2020-05-08T16:08:07"/>
    <d v="2020-12-31T00:00:00"/>
    <m/>
    <d v="1941-08-04T00:00:00"/>
    <s v="2078463093"/>
    <s v="2077983371"/>
    <s v="eldonmorrison@gmail.com"/>
    <s v="181 SPRUCE POINT RD"/>
    <x v="29"/>
    <s v="MAIL"/>
    <s v="ME"/>
    <s v="04096"/>
    <s v="ME14WSG"/>
    <s v="SEAWAY"/>
    <x v="8"/>
  </r>
  <r>
    <s v="326811"/>
    <s v="Paula"/>
    <s v="Frances"/>
    <s v="Morrison"/>
    <m/>
    <s v="17562"/>
    <s v="2020"/>
    <s v="SWR"/>
    <x v="0"/>
    <s v="Inactive-Expired"/>
    <d v="2020-07-29T05:26:29"/>
    <d v="2020-12-31T00:00:00"/>
    <m/>
    <d v="1961-08-10T01:00:00"/>
    <m/>
    <s v="2074787748"/>
    <s v="smorrison@emhs.org"/>
    <s v="408 Village Road"/>
    <x v="352"/>
    <s v="MAIL"/>
    <s v="ME"/>
    <s v="04488"/>
    <m/>
    <m/>
    <x v="0"/>
  </r>
  <r>
    <s v="46765"/>
    <s v="SANFORD"/>
    <s v="W"/>
    <s v="MORRISON"/>
    <s v="JR"/>
    <s v="14927"/>
    <s v="2020"/>
    <s v="SWR"/>
    <x v="0"/>
    <s v="Inactive-Expired"/>
    <d v="2020-06-10T07:19:16"/>
    <d v="2020-12-31T00:00:00"/>
    <m/>
    <d v="1966-02-20T00:00:00"/>
    <s v="2074787748"/>
    <m/>
    <s v="smorrison@emh.org"/>
    <s v="408 VILLAGE RD"/>
    <x v="352"/>
    <s v="MAIL"/>
    <s v="ME"/>
    <s v="04488"/>
    <s v="EASTPORTER"/>
    <s v="N/A"/>
    <x v="22"/>
  </r>
  <r>
    <s v="200575"/>
    <s v="STEPHEN"/>
    <m/>
    <s v="MORRISON"/>
    <m/>
    <s v="32137-M"/>
    <s v="2020"/>
    <s v="SD"/>
    <x v="11"/>
    <s v="Inactive-Expired"/>
    <d v="2020-01-01T18:00:00"/>
    <d v="2020-12-31T00:00:00"/>
    <m/>
    <d v="1998-05-01T00:00:00"/>
    <s v="2078536068"/>
    <s v="2079047994"/>
    <s v="stephen.s.morrison@maine.edu"/>
    <s v="279 SOUTH MEADOW RD"/>
    <x v="71"/>
    <s v="MAIL"/>
    <s v="ME"/>
    <s v="04667"/>
    <s v="ME4550K"/>
    <s v="BABY WITCH"/>
    <x v="13"/>
  </r>
  <r>
    <s v="200575"/>
    <s v="STEPHEN"/>
    <m/>
    <s v="MORRISON"/>
    <m/>
    <s v="5558"/>
    <s v="2020"/>
    <s v="CFC"/>
    <x v="13"/>
    <s v="Inactive-Expired"/>
    <d v="2020-01-01T18:00:00"/>
    <d v="2020-12-31T00:00:00"/>
    <m/>
    <d v="1998-05-01T00:00:00"/>
    <s v="2078536068"/>
    <s v="2079047994"/>
    <s v="stephen.s.morrison@maine.edu"/>
    <s v="279 SOUTH MEADOW RD"/>
    <x v="71"/>
    <s v="MAIL"/>
    <s v="ME"/>
    <s v="04667"/>
    <s v="ME4550K"/>
    <s v="BABY WITCH"/>
    <x v="13"/>
  </r>
  <r>
    <s v="200575"/>
    <s v="STEPHEN"/>
    <m/>
    <s v="MORRISON"/>
    <m/>
    <s v="1432"/>
    <s v="2020"/>
    <s v="LC3"/>
    <x v="5"/>
    <s v="Inactive-Expired"/>
    <d v="2020-01-01T18:00:00"/>
    <d v="2020-12-31T00:00:00"/>
    <m/>
    <d v="1998-05-01T00:00:00"/>
    <s v="2078536068"/>
    <s v="2079047994"/>
    <s v="stephen.s.morrison@maine.edu"/>
    <s v="279 SOUTH MEADOW RD"/>
    <x v="71"/>
    <s v="MAIL"/>
    <s v="ME"/>
    <s v="04667"/>
    <s v="ME4550K"/>
    <s v="BABY WITCH"/>
    <x v="13"/>
  </r>
  <r>
    <s v="11325"/>
    <s v="PHILIP"/>
    <s v="C"/>
    <s v="MORRIS"/>
    <m/>
    <s v="14194"/>
    <s v="2020"/>
    <s v="CFC"/>
    <x v="13"/>
    <s v="Inactive-Expired"/>
    <d v="2020-05-13T17:01:20"/>
    <d v="2020-12-31T00:00:00"/>
    <m/>
    <d v="1942-06-10T00:00:00"/>
    <s v="2073722182"/>
    <s v="2075961864"/>
    <m/>
    <s v="18 PORT CLYDE RD"/>
    <x v="78"/>
    <s v="MAIL"/>
    <s v="ME"/>
    <s v="04860"/>
    <s v="1068800"/>
    <s v="KATHERINE RACHEL"/>
    <x v="20"/>
  </r>
  <r>
    <s v="11325"/>
    <s v="PHILIP"/>
    <s v="C"/>
    <s v="MORRIS"/>
    <m/>
    <s v="14195"/>
    <s v="2020"/>
    <s v="CPC"/>
    <x v="12"/>
    <s v="Inactive-Expired"/>
    <d v="2020-05-13T17:01:21"/>
    <d v="2020-12-31T00:00:00"/>
    <m/>
    <d v="1942-06-10T00:00:00"/>
    <s v="2073722182"/>
    <s v="2075961864"/>
    <m/>
    <s v="18 PORT CLYDE RD"/>
    <x v="78"/>
    <s v="MAIL"/>
    <s v="ME"/>
    <s v="04860"/>
    <s v="1068800"/>
    <s v="KATHERINE RACHEL"/>
    <x v="20"/>
  </r>
  <r>
    <s v="11325"/>
    <s v="PHILIP"/>
    <s v="C"/>
    <s v="MORRIS"/>
    <m/>
    <s v="4078"/>
    <s v="2020"/>
    <s v="LC3O"/>
    <x v="30"/>
    <s v="Inactive-Expired"/>
    <d v="2020-03-17T16:18:37"/>
    <d v="2020-12-31T00:00:00"/>
    <m/>
    <d v="1942-06-10T00:00:00"/>
    <s v="2073722182"/>
    <s v="2075961864"/>
    <m/>
    <s v="18 PORT CLYDE RD"/>
    <x v="78"/>
    <s v="MAIL"/>
    <s v="ME"/>
    <s v="04860"/>
    <s v="1068800"/>
    <s v="KATHERINE RACHEL"/>
    <x v="20"/>
  </r>
  <r>
    <s v="11325"/>
    <s v="PHILIP"/>
    <s v="C"/>
    <s v="MORRIS"/>
    <m/>
    <s v="608-M"/>
    <s v="2020"/>
    <s v="SUB"/>
    <x v="23"/>
    <s v="Inactive-Expired"/>
    <d v="2020-01-01T18:00:00"/>
    <d v="2020-12-31T00:00:00"/>
    <m/>
    <d v="1942-06-10T00:00:00"/>
    <s v="2073722182"/>
    <s v="2075961864"/>
    <m/>
    <s v="18 PORT CLYDE RD"/>
    <x v="78"/>
    <s v="MAIL"/>
    <s v="ME"/>
    <s v="04860"/>
    <s v="590356"/>
    <s v="ALICE ROSE"/>
    <x v="34"/>
  </r>
  <r>
    <s v="11325"/>
    <s v="PHILIP"/>
    <s v="C"/>
    <s v="MORRIS"/>
    <m/>
    <s v="712-M"/>
    <s v="2020"/>
    <s v="E1C"/>
    <x v="27"/>
    <s v="Inactive-Expired"/>
    <d v="2020-02-11T09:40:32"/>
    <d v="2020-12-31T00:00:00"/>
    <m/>
    <d v="1942-06-10T00:00:00"/>
    <s v="2073722182"/>
    <s v="2075961864"/>
    <m/>
    <s v="18 PORT CLYDE RD"/>
    <x v="78"/>
    <s v="MAIL"/>
    <s v="ME"/>
    <s v="04860"/>
    <m/>
    <m/>
    <x v="0"/>
  </r>
  <r>
    <s v="11326"/>
    <s v="ROBERT"/>
    <s v="M"/>
    <s v="MORRIS"/>
    <m/>
    <s v="1838-M"/>
    <s v="2020"/>
    <s v="CFC"/>
    <x v="13"/>
    <s v="Inactive-Expired"/>
    <d v="2020-05-06T16:07:34"/>
    <d v="2020-12-31T00:00:00"/>
    <m/>
    <d v="1953-07-26T00:00:00"/>
    <s v="2073728030"/>
    <s v="2079753786"/>
    <s v="dhmorris@yahoo.com"/>
    <s v="PO BOX 288"/>
    <x v="78"/>
    <s v="MAIL"/>
    <s v="ME"/>
    <s v="04860"/>
    <s v="1134171"/>
    <s v="MYSTIC DESIRE"/>
    <x v="5"/>
  </r>
  <r>
    <s v="11326"/>
    <s v="ROBERT"/>
    <s v="M"/>
    <s v="MORRIS"/>
    <m/>
    <s v="32226-M"/>
    <s v="2020"/>
    <s v="NCS"/>
    <x v="2"/>
    <s v="Inactive-Expired"/>
    <d v="2020-01-07T15:11:26"/>
    <d v="2020-12-31T00:00:00"/>
    <m/>
    <d v="1953-07-26T00:00:00"/>
    <s v="2073728030"/>
    <s v="2079753786"/>
    <s v="dhmorris@yahoo.com"/>
    <s v="PO BOX 288"/>
    <x v="78"/>
    <s v="MAIL"/>
    <s v="ME"/>
    <s v="04860"/>
    <m/>
    <m/>
    <x v="0"/>
  </r>
  <r>
    <s v="11326"/>
    <s v="ROBERT"/>
    <s v="M"/>
    <s v="MORRIS"/>
    <m/>
    <s v="6634"/>
    <s v="2020"/>
    <s v="LC3"/>
    <x v="5"/>
    <s v="Inactive-Expired"/>
    <d v="2020-08-23T15:55:07"/>
    <d v="2020-12-31T00:00:00"/>
    <m/>
    <d v="1953-07-26T00:00:00"/>
    <s v="2073728030"/>
    <s v="2079753786"/>
    <s v="dhmorris@yahoo.com"/>
    <s v="PO BOX 288"/>
    <x v="78"/>
    <s v="MAIL"/>
    <s v="ME"/>
    <s v="04860"/>
    <s v="1134171"/>
    <s v="MYSTIC DESIRE"/>
    <x v="5"/>
  </r>
  <r>
    <s v="11326"/>
    <s v="ROBERT"/>
    <s v="M"/>
    <s v="MORRIS"/>
    <m/>
    <s v="9510"/>
    <s v="2020"/>
    <s v="CPC"/>
    <x v="12"/>
    <s v="Inactive-Expired"/>
    <d v="2020-05-06T16:07:32"/>
    <d v="2020-12-31T00:00:00"/>
    <m/>
    <d v="1953-07-26T00:00:00"/>
    <s v="2073728030"/>
    <s v="2079753786"/>
    <s v="dhmorris@yahoo.com"/>
    <s v="PO BOX 288"/>
    <x v="78"/>
    <s v="MAIL"/>
    <s v="ME"/>
    <s v="04860"/>
    <s v="1134171"/>
    <s v="MYSTIC DESIRE"/>
    <x v="5"/>
  </r>
  <r>
    <s v="319652"/>
    <s v="NICOLE"/>
    <m/>
    <s v="MORRISSETTE"/>
    <m/>
    <s v="9068"/>
    <s v="2020"/>
    <s v="LNC"/>
    <x v="6"/>
    <s v="Inactive-Expired"/>
    <d v="2020-04-23T19:40:58"/>
    <d v="2020-12-31T00:00:00"/>
    <m/>
    <d v="1986-08-28T00:00:00"/>
    <m/>
    <s v="2076495493"/>
    <s v="boochic07@gmail.com"/>
    <s v="21 BACK RIVER LANE"/>
    <x v="10"/>
    <s v="MAIL"/>
    <s v="ME"/>
    <s v="04547"/>
    <s v="SKIFFNM"/>
    <s v="N/A"/>
    <x v="67"/>
  </r>
  <r>
    <s v="52332"/>
    <s v="SETH"/>
    <s v="A"/>
    <s v="MORRISSETTE"/>
    <m/>
    <s v="6486"/>
    <s v="2020"/>
    <s v="LNC"/>
    <x v="6"/>
    <s v="Inactive-Expired"/>
    <d v="2020-04-23T19:22:50"/>
    <d v="2020-12-31T00:00:00"/>
    <m/>
    <d v="1981-05-05T00:00:00"/>
    <m/>
    <s v="2076496439"/>
    <s v="hisikon@gmail.com"/>
    <s v="21 BACK RIVER LN"/>
    <x v="10"/>
    <s v="MAIL"/>
    <s v="ME"/>
    <s v="04547"/>
    <s v="SKIFFSM"/>
    <s v="NO NAME"/>
    <x v="9"/>
  </r>
  <r>
    <s v="214909"/>
    <s v="TRINITY"/>
    <m/>
    <s v="MORRIS"/>
    <m/>
    <s v="11417"/>
    <s v="2020"/>
    <s v="LCS"/>
    <x v="16"/>
    <s v="Inactive-Expired"/>
    <d v="2020-05-20T17:47:42"/>
    <d v="2020-12-31T00:00:00"/>
    <m/>
    <d v="2005-08-29T00:00:00"/>
    <s v="2074832025"/>
    <s v="2075986920"/>
    <s v="kbaileylook@hotmail.com"/>
    <s v="366 US HWY 1"/>
    <x v="218"/>
    <s v="MAIL"/>
    <s v="ME"/>
    <s v="04623"/>
    <s v="1246862"/>
    <s v="RISKY BUSINESS"/>
    <x v="20"/>
  </r>
  <r>
    <s v="20826"/>
    <s v="WILLIAM"/>
    <s v="J"/>
    <s v="MORRIS"/>
    <m/>
    <s v="11303"/>
    <s v="2020"/>
    <s v="LNC"/>
    <x v="6"/>
    <s v="Inactive-Expired"/>
    <d v="2020-04-23T11:13:55"/>
    <d v="2020-12-31T00:00:00"/>
    <m/>
    <d v="1964-08-16T00:00:00"/>
    <s v="2073726431"/>
    <s v="2076912143"/>
    <s v="KMAFARM@AOL.COM"/>
    <s v="PO BOX 20"/>
    <x v="78"/>
    <s v="MAIL"/>
    <s v="ME"/>
    <s v="04860"/>
    <s v="ME0090Y"/>
    <s v="MARITIME"/>
    <x v="1"/>
  </r>
  <r>
    <s v="213004"/>
    <s v="BRANDON"/>
    <m/>
    <s v="MORSE"/>
    <m/>
    <s v="171252"/>
    <s v="2020"/>
    <s v="LC1"/>
    <x v="3"/>
    <s v="Inactive-Expired"/>
    <d v="2020-02-21T11:03:03"/>
    <d v="2020-12-31T00:00:00"/>
    <m/>
    <d v="2000-02-14T00:00:00"/>
    <s v="2072635625"/>
    <s v="2072635625"/>
    <s v="thegameroom47@gmail.com"/>
    <s v="226 SCOTTS HILL ROAD"/>
    <x v="171"/>
    <s v="MAIL"/>
    <s v="ME"/>
    <s v="04630"/>
    <m/>
    <m/>
    <x v="0"/>
  </r>
  <r>
    <s v="322283"/>
    <s v="Bryan"/>
    <s v="C"/>
    <s v="Morse"/>
    <m/>
    <s v="13635"/>
    <s v="2020"/>
    <s v="LNC"/>
    <x v="6"/>
    <s v="Inactive-Expired"/>
    <d v="2020-03-30T17:09:04"/>
    <d v="2020-12-31T00:00:00"/>
    <m/>
    <d v="1974-08-25T00:00:00"/>
    <s v="8646071377"/>
    <s v="8647046797"/>
    <s v="bcmorsemd@yahoo.com"/>
    <s v="18 Jordan Farm Road"/>
    <x v="21"/>
    <s v="MAIL"/>
    <s v="ME"/>
    <s v="04107"/>
    <s v="ME20BFS"/>
    <s v="N/A"/>
    <x v="22"/>
  </r>
  <r>
    <s v="322283"/>
    <s v="Bryan"/>
    <s v="C"/>
    <s v="Morse"/>
    <m/>
    <s v="13636"/>
    <s v="2020"/>
    <s v="SWR"/>
    <x v="0"/>
    <s v="Inactive-Expired"/>
    <d v="2020-03-30T17:09:04"/>
    <d v="2020-12-31T00:00:00"/>
    <m/>
    <d v="1974-08-25T00:00:00"/>
    <s v="8646071377"/>
    <s v="8647046797"/>
    <s v="bcmorsemd@yahoo.com"/>
    <s v="18 Jordan Farm Road"/>
    <x v="21"/>
    <s v="MAIL"/>
    <s v="ME"/>
    <s v="04107"/>
    <m/>
    <m/>
    <x v="0"/>
  </r>
  <r>
    <s v="313236"/>
    <s v="DANA"/>
    <s v="Lawrence"/>
    <s v="MORSE"/>
    <m/>
    <s v="12350"/>
    <s v="2020"/>
    <s v="LNC"/>
    <x v="6"/>
    <s v="Inactive-Expired"/>
    <d v="2020-04-18T15:36:03"/>
    <d v="2020-12-31T00:00:00"/>
    <m/>
    <d v="1964-07-24T00:00:00"/>
    <s v="2076668460"/>
    <s v="2078414899"/>
    <s v="kwaifrang@gmail.com"/>
    <s v="685 LEWIS HILL RD"/>
    <x v="208"/>
    <s v="MAIL"/>
    <s v="ME"/>
    <s v="04287"/>
    <s v="ME488CC"/>
    <s v="N/A"/>
    <x v="8"/>
  </r>
  <r>
    <s v="323058"/>
    <s v="Eli"/>
    <s v="M"/>
    <s v="Morse"/>
    <m/>
    <s v="13639"/>
    <s v="2020"/>
    <s v="LNC"/>
    <x v="6"/>
    <s v="Inactive-Expired"/>
    <d v="2020-03-30T18:00:57"/>
    <d v="2020-12-31T00:00:00"/>
    <m/>
    <d v="2007-08-06T00:00:00"/>
    <s v="8646803913"/>
    <s v="8646071377"/>
    <s v="bcmorsemd@yahoo.com"/>
    <s v="18 Jordan Farm Road"/>
    <x v="21"/>
    <s v="MAIL"/>
    <s v="ME"/>
    <s v="04107"/>
    <s v="ME20BFS"/>
    <s v="N/A"/>
    <x v="22"/>
  </r>
  <r>
    <s v="28154"/>
    <s v="EMILY"/>
    <s v="C"/>
    <s v="MORSE"/>
    <m/>
    <s v="103-B"/>
    <s v="2020"/>
    <s v="CPC"/>
    <x v="12"/>
    <s v="Inactive-Expired"/>
    <d v="2020-05-29T09:47:07"/>
    <d v="2020-12-31T00:00:00"/>
    <m/>
    <d v="1989-04-28T00:00:00"/>
    <s v="2078333223"/>
    <s v="2078377937"/>
    <s v="mainefish89@gmail.com"/>
    <s v="3 woodlot ln"/>
    <x v="20"/>
    <s v="MAIL"/>
    <s v="ME"/>
    <s v="04079"/>
    <s v="ME0861H"/>
    <s v="LIL EMILY"/>
    <x v="27"/>
  </r>
  <r>
    <s v="28154"/>
    <s v="EMILY"/>
    <s v="C"/>
    <s v="MORSE"/>
    <m/>
    <s v="170903-NC"/>
    <s v="2020"/>
    <s v="LNC"/>
    <x v="6"/>
    <s v="Inactive-Expired"/>
    <d v="2020-05-29T09:47:05"/>
    <d v="2020-12-31T00:00:00"/>
    <m/>
    <d v="1989-04-28T00:00:00"/>
    <s v="2078333223"/>
    <s v="2078377937"/>
    <s v="mainefish89@gmail.com"/>
    <s v="3 woodlot ln"/>
    <x v="20"/>
    <s v="MAIL"/>
    <s v="ME"/>
    <s v="04079"/>
    <s v="ME0861H"/>
    <s v="LIL EMILY"/>
    <x v="27"/>
  </r>
  <r>
    <s v="28154"/>
    <s v="EMILY"/>
    <s v="C"/>
    <s v="MORSE"/>
    <m/>
    <s v="2033"/>
    <s v="2020"/>
    <s v="CFC"/>
    <x v="13"/>
    <s v="Inactive-Expired"/>
    <d v="2020-05-29T09:47:06"/>
    <d v="2020-12-31T00:00:00"/>
    <m/>
    <d v="1989-04-28T00:00:00"/>
    <s v="2078333223"/>
    <s v="2078377937"/>
    <s v="mainefish89@gmail.com"/>
    <s v="3 woodlot ln"/>
    <x v="20"/>
    <s v="MAIL"/>
    <s v="ME"/>
    <s v="04079"/>
    <s v="ME0861H"/>
    <s v="LIL EMILY"/>
    <x v="27"/>
  </r>
  <r>
    <s v="15311"/>
    <s v="JAMES"/>
    <s v="D"/>
    <s v="MORSE"/>
    <s v="JR"/>
    <s v="171444-NC"/>
    <s v="2020"/>
    <s v="LNC"/>
    <x v="6"/>
    <s v="Inactive-Expired"/>
    <d v="2020-06-05T14:57:09"/>
    <d v="2020-12-31T00:00:00"/>
    <m/>
    <d v="1974-06-19T00:00:00"/>
    <m/>
    <s v="2073233443"/>
    <s v="paigeandjim@gmail.com"/>
    <s v="PO BOX 303"/>
    <x v="52"/>
    <s v="MAIL"/>
    <s v="ME"/>
    <s v="04616"/>
    <s v="20EBJ"/>
    <s v="N/A"/>
    <x v="23"/>
  </r>
  <r>
    <s v="323057"/>
    <s v="Jessica"/>
    <s v="N"/>
    <s v="Morse"/>
    <m/>
    <s v="13637"/>
    <s v="2020"/>
    <s v="LNC"/>
    <x v="6"/>
    <s v="Inactive-Expired"/>
    <d v="2020-03-30T17:32:54"/>
    <d v="2020-12-31T00:00:00"/>
    <m/>
    <d v="1978-07-18T00:00:00"/>
    <s v="8646071377"/>
    <s v="8647046797"/>
    <s v="bcmorsemd@yahoo.com"/>
    <s v="18 Jordan Farm Road"/>
    <x v="21"/>
    <s v="MAIL"/>
    <s v="ME"/>
    <s v="04107"/>
    <s v="ME20BFS"/>
    <s v="N/A"/>
    <x v="22"/>
  </r>
  <r>
    <s v="323057"/>
    <s v="Jessica"/>
    <s v="N"/>
    <s v="Morse"/>
    <m/>
    <s v="13638"/>
    <s v="2020"/>
    <s v="SWR"/>
    <x v="0"/>
    <s v="Inactive-Expired"/>
    <d v="2020-03-30T17:32:54"/>
    <d v="2020-12-31T00:00:00"/>
    <m/>
    <d v="1978-07-18T00:00:00"/>
    <s v="8646071377"/>
    <s v="8647046797"/>
    <s v="bcmorsemd@yahoo.com"/>
    <s v="18 Jordan Farm Road"/>
    <x v="21"/>
    <s v="MAIL"/>
    <s v="ME"/>
    <s v="04107"/>
    <m/>
    <m/>
    <x v="0"/>
  </r>
  <r>
    <s v="55247"/>
    <s v="JOHN"/>
    <s v="L"/>
    <s v="MORSE"/>
    <m/>
    <s v="70117-NC"/>
    <s v="2020"/>
    <s v="LNC"/>
    <x v="6"/>
    <s v="Inactive-Expired"/>
    <d v="2020-06-26T09:03:56"/>
    <d v="2020-12-31T00:00:00"/>
    <m/>
    <d v="1955-02-19T00:00:00"/>
    <m/>
    <s v="2074793564"/>
    <m/>
    <s v="39 ALDER BROOK WAY"/>
    <x v="115"/>
    <s v="MAIL"/>
    <s v="ME"/>
    <s v="04605"/>
    <s v="ME5689J"/>
    <s v="N/A"/>
    <x v="9"/>
  </r>
  <r>
    <s v="321766"/>
    <s v="Jonathan"/>
    <m/>
    <s v="Morse"/>
    <m/>
    <s v="11925"/>
    <s v="2020"/>
    <s v="LNC"/>
    <x v="6"/>
    <s v="Inactive-Expired"/>
    <d v="2020-03-04T14:37:09"/>
    <d v="2020-12-31T00:00:00"/>
    <m/>
    <d v="2007-08-12T00:00:00"/>
    <m/>
    <s v="2072395812"/>
    <s v="mmorse207@gmail.com"/>
    <s v="4 Long Hill Road"/>
    <x v="133"/>
    <s v="MAIL"/>
    <s v="ME"/>
    <s v="04039"/>
    <s v="NONE"/>
    <s v="Little Jon"/>
    <x v="46"/>
  </r>
  <r>
    <s v="115869"/>
    <s v="JOSHUA"/>
    <s v="P"/>
    <s v="MORSE"/>
    <m/>
    <s v="2028"/>
    <s v="2020"/>
    <s v="CPC"/>
    <x v="12"/>
    <s v="Inactive-Expired"/>
    <d v="2020-05-29T09:53:18"/>
    <d v="2020-12-31T00:00:00"/>
    <m/>
    <d v="1986-09-10T00:00:00"/>
    <s v="2078333223"/>
    <s v="2078411198"/>
    <s v="e_bichrest@yahoo.com"/>
    <s v="3 woodlot ln"/>
    <x v="20"/>
    <s v="MAIL"/>
    <s v="ME"/>
    <s v="04079"/>
    <s v="929219"/>
    <s v="MOXIE"/>
    <x v="11"/>
  </r>
  <r>
    <s v="115869"/>
    <s v="JOSHUA"/>
    <s v="P"/>
    <s v="MORSE"/>
    <m/>
    <s v="664"/>
    <s v="2020"/>
    <s v="LC3"/>
    <x v="5"/>
    <s v="Inactive-Expired"/>
    <d v="2020-03-27T13:34:24"/>
    <d v="2020-12-31T00:00:00"/>
    <m/>
    <d v="1986-09-10T00:00:00"/>
    <s v="2078333223"/>
    <s v="2078411198"/>
    <s v="e_bichrest@yahoo.com"/>
    <s v="3 woodlot ln"/>
    <x v="20"/>
    <s v="MAIL"/>
    <s v="ME"/>
    <s v="04079"/>
    <s v="929219"/>
    <s v="MOXIE"/>
    <x v="11"/>
  </r>
  <r>
    <s v="140788"/>
    <s v="MARGARET"/>
    <m/>
    <s v="MORSE"/>
    <m/>
    <s v="11122"/>
    <s v="2020"/>
    <s v="LC1"/>
    <x v="3"/>
    <s v="Inactive-Expired"/>
    <d v="2020-11-09T09:37:19"/>
    <d v="2020-12-31T00:00:00"/>
    <m/>
    <d v="1954-02-22T00:00:00"/>
    <m/>
    <s v="2074795137"/>
    <s v="PEGLEG.MORSE@GMAIL.COM"/>
    <s v="PO BOX 207"/>
    <x v="220"/>
    <s v="MAIL"/>
    <s v="ME"/>
    <s v="04653"/>
    <m/>
    <m/>
    <x v="0"/>
  </r>
  <r>
    <s v="21105"/>
    <s v="MICHAEL"/>
    <s v="J"/>
    <s v="MORSE"/>
    <m/>
    <s v="33306-M"/>
    <s v="2020"/>
    <s v="CFC"/>
    <x v="13"/>
    <s v="Inactive-Expired"/>
    <d v="2020-01-01T18:00:00"/>
    <d v="2020-12-31T00:00:00"/>
    <m/>
    <d v="1968-08-02T00:00:00"/>
    <m/>
    <s v="2079392713"/>
    <s v="teazercharters@yahoo.com"/>
    <s v="219 RANKIN RD"/>
    <x v="301"/>
    <s v="MAIL"/>
    <s v="ME"/>
    <s v="04093"/>
    <s v="929220"/>
    <s v="TEAZER"/>
    <x v="5"/>
  </r>
  <r>
    <s v="21105"/>
    <s v="MICHAEL"/>
    <s v="J"/>
    <s v="MORSE"/>
    <m/>
    <s v="39"/>
    <s v="2020"/>
    <s v="SWRO"/>
    <x v="1"/>
    <s v="Inactive-Expired"/>
    <d v="2020-01-01T18:00:00"/>
    <d v="2020-12-31T00:00:00"/>
    <m/>
    <d v="1968-08-02T00:00:00"/>
    <m/>
    <s v="2079392713"/>
    <s v="teazercharters@yahoo.com"/>
    <s v="219 RANKIN RD"/>
    <x v="301"/>
    <s v="MAIL"/>
    <s v="ME"/>
    <s v="04093"/>
    <m/>
    <m/>
    <x v="0"/>
  </r>
  <r>
    <s v="21105"/>
    <s v="MICHAEL"/>
    <s v="J"/>
    <s v="MORSE"/>
    <m/>
    <s v="4609"/>
    <s v="2020"/>
    <s v="LC1"/>
    <x v="3"/>
    <s v="Inactive-Expired"/>
    <d v="2020-01-01T18:00:00"/>
    <d v="2020-12-31T00:00:00"/>
    <m/>
    <d v="1968-08-02T00:00:00"/>
    <m/>
    <s v="2079392713"/>
    <s v="teazercharters@yahoo.com"/>
    <s v="219 RANKIN RD"/>
    <x v="301"/>
    <s v="MAIL"/>
    <s v="ME"/>
    <s v="04093"/>
    <s v="929220"/>
    <s v="TEAZER"/>
    <x v="5"/>
  </r>
  <r>
    <s v="6576"/>
    <s v="NORMAN"/>
    <s v="H"/>
    <s v="MORSE"/>
    <s v="SR"/>
    <s v="34784-M"/>
    <s v="2020"/>
    <s v="CFS"/>
    <x v="10"/>
    <s v="Inactive-Expired"/>
    <d v="2020-04-06T11:07:52"/>
    <d v="2020-12-31T00:00:00"/>
    <m/>
    <d v="1968-07-18T00:00:00"/>
    <s v="2074228266"/>
    <s v="2072660210"/>
    <s v="grampasnoopy@yahoo.com"/>
    <s v="20 COFFIN ROAD"/>
    <x v="116"/>
    <s v="MAIL"/>
    <s v="ME"/>
    <s v="04640"/>
    <m/>
    <m/>
    <x v="0"/>
  </r>
  <r>
    <s v="1531"/>
    <s v="RANDALL"/>
    <s v="W"/>
    <s v="MORSE"/>
    <m/>
    <s v="319"/>
    <s v="2020"/>
    <s v="LC1"/>
    <x v="3"/>
    <s v="Inactive-Expired"/>
    <d v="2020-04-23T12:55:18"/>
    <d v="2020-12-31T00:00:00"/>
    <m/>
    <d v="1959-01-09T00:00:00"/>
    <m/>
    <s v="2078656534"/>
    <s v="ephes424@comcast.net"/>
    <s v="138 WARDTOWN RD"/>
    <x v="130"/>
    <s v="MAIL"/>
    <s v="ME"/>
    <s v="04032"/>
    <s v="ME5230V"/>
    <s v="LIL DEBBIE"/>
    <x v="1"/>
  </r>
  <r>
    <s v="43169"/>
    <s v="ROBERT"/>
    <s v="C"/>
    <s v="MORSE"/>
    <m/>
    <s v="3922-M"/>
    <s v="2020"/>
    <s v="SW"/>
    <x v="24"/>
    <s v="Inactive-Expired"/>
    <d v="2020-02-03T10:09:03"/>
    <d v="2020-12-31T00:00:00"/>
    <m/>
    <d v="1946-06-08T00:00:00"/>
    <s v="2078325376"/>
    <m/>
    <s v="John@noamkelp.com"/>
    <s v="41 CROSS ST"/>
    <x v="4"/>
    <s v="MAIL"/>
    <s v="ME"/>
    <s v="04572"/>
    <m/>
    <m/>
    <x v="0"/>
  </r>
  <r>
    <s v="322118"/>
    <s v="ROGER"/>
    <s v="Anthony"/>
    <s v="MORSE"/>
    <m/>
    <s v="12496"/>
    <s v="2020"/>
    <s v="LNC"/>
    <x v="6"/>
    <s v="Inactive-Expired"/>
    <d v="2020-05-09T13:34:13"/>
    <d v="2020-12-31T00:00:00"/>
    <m/>
    <d v="1988-05-09T00:00:00"/>
    <m/>
    <s v="2077123931"/>
    <s v="rogeranthonymorse@gmail.com"/>
    <s v="10 PURITAN DR"/>
    <x v="25"/>
    <s v="MAIL"/>
    <s v="ME"/>
    <s v="04074"/>
    <s v="ME20EGF"/>
    <s v="TRACKER"/>
    <x v="4"/>
  </r>
  <r>
    <s v="327433"/>
    <s v="Samuel"/>
    <m/>
    <s v="Morse"/>
    <m/>
    <s v="18214"/>
    <s v="2020"/>
    <s v="LNC"/>
    <x v="6"/>
    <s v="Inactive-Expired"/>
    <d v="2020-08-12T15:52:06"/>
    <d v="2020-12-31T00:00:00"/>
    <m/>
    <d v="1989-08-28T00:00:00"/>
    <m/>
    <s v="2073378893"/>
    <s v="samuel08280@yahoo.com"/>
    <s v="1244 POST RD"/>
    <x v="142"/>
    <s v="MAIL"/>
    <s v="ME"/>
    <s v="04090"/>
    <s v="ME317EE"/>
    <s v="WAHOO"/>
    <x v="22"/>
  </r>
  <r>
    <s v="2467"/>
    <s v="SHELDON"/>
    <s v="L"/>
    <s v="MORSE"/>
    <s v="Sr."/>
    <s v="4879"/>
    <s v="2020"/>
    <s v="LCO"/>
    <x v="21"/>
    <s v="Inactive-Expired"/>
    <d v="2020-01-01T18:00:00"/>
    <d v="2020-12-31T00:00:00"/>
    <m/>
    <d v="1938-12-19T00:00:00"/>
    <s v="2074498770"/>
    <s v="2078379659"/>
    <s v="beachhouse29@yahoo.com"/>
    <s v="150 ALLEN POINT ROAD"/>
    <x v="20"/>
    <s v="MAIL"/>
    <s v="ME"/>
    <s v="04079"/>
    <s v="583799"/>
    <s v="TERESA ANN"/>
    <x v="33"/>
  </r>
  <r>
    <s v="2468"/>
    <s v="SHELDON"/>
    <s v="L"/>
    <s v="MORSE"/>
    <s v="JR"/>
    <s v="5200"/>
    <s v="2020"/>
    <s v="LC2"/>
    <x v="7"/>
    <s v="Inactive-Expired"/>
    <d v="2020-04-07T10:18:47"/>
    <d v="2020-12-31T00:00:00"/>
    <m/>
    <d v="1961-10-13T00:00:00"/>
    <s v="2078335529"/>
    <s v="2078412986"/>
    <s v="SMORSEJR13@GMAIL.COM"/>
    <s v="59 MORSE SHORE RD"/>
    <x v="20"/>
    <s v="MAIL"/>
    <s v="ME"/>
    <s v="04079"/>
    <s v="ME1210V"/>
    <s v="NA"/>
    <x v="3"/>
  </r>
  <r>
    <s v="132604"/>
    <s v="STEVEN"/>
    <s v="W"/>
    <s v="MORSE"/>
    <s v="JR"/>
    <s v="16021"/>
    <s v="2020"/>
    <s v="CPS"/>
    <x v="8"/>
    <s v="Inactive-Expired"/>
    <d v="2020-06-29T14:05:41"/>
    <d v="2020-12-31T00:00:00"/>
    <m/>
    <d v="1977-04-28T00:00:00"/>
    <m/>
    <s v="2073339829"/>
    <s v="morserentals@yahoo.com"/>
    <s v="29 SIMPSON BEACH RD"/>
    <x v="160"/>
    <s v="MAIL"/>
    <s v="ME"/>
    <s v="04210"/>
    <s v="ME237VB"/>
    <s v="FAT2NA"/>
    <x v="10"/>
  </r>
  <r>
    <s v="132604"/>
    <s v="STEVEN"/>
    <s v="W"/>
    <s v="MORSE"/>
    <s v="JR"/>
    <s v="16022"/>
    <s v="2020"/>
    <s v="CFC"/>
    <x v="13"/>
    <s v="Inactive-Expired"/>
    <d v="2020-06-29T14:11:07"/>
    <d v="2020-12-31T00:00:00"/>
    <m/>
    <d v="1977-04-28T00:00:00"/>
    <m/>
    <s v="2073339829"/>
    <s v="morserentals@yahoo.com"/>
    <s v="29 SIMPSON BEACH RD"/>
    <x v="160"/>
    <s v="MAIL"/>
    <s v="ME"/>
    <s v="04210"/>
    <s v="ME237VB"/>
    <s v="FAT2NA"/>
    <x v="10"/>
  </r>
  <r>
    <s v="132604"/>
    <s v="STEVEN"/>
    <s v="W"/>
    <s v="MORSE"/>
    <s v="JR"/>
    <s v="33967-M"/>
    <s v="2020"/>
    <s v="CFC"/>
    <x v="13"/>
    <s v="Inactive-Expired"/>
    <d v="2020-06-26T13:38:28"/>
    <d v="2020-12-31T00:00:00"/>
    <m/>
    <d v="1977-04-28T00:00:00"/>
    <m/>
    <s v="2073339829"/>
    <s v="morserentals@yahoo.com"/>
    <s v="29 SIMPSON BEACH RD"/>
    <x v="160"/>
    <s v="MAIL"/>
    <s v="ME"/>
    <s v="04210"/>
    <s v="1137550"/>
    <s v="REEL Estate"/>
    <x v="12"/>
  </r>
  <r>
    <s v="53895"/>
    <s v="TIMOTHY"/>
    <s v="A"/>
    <s v="MORSE"/>
    <m/>
    <s v="1475"/>
    <s v="2020"/>
    <s v="LC1"/>
    <x v="3"/>
    <s v="Inactive-Expired"/>
    <d v="2020-07-10T11:48:31"/>
    <d v="2020-12-31T00:00:00"/>
    <m/>
    <d v="1964-06-05T00:00:00"/>
    <m/>
    <s v="2073807941"/>
    <s v="tmorse290@gmail.com"/>
    <s v="90 THOMASTON ST"/>
    <x v="79"/>
    <s v="MAIL"/>
    <s v="ME"/>
    <s v="04861"/>
    <s v="ME857SS"/>
    <s v="NO PLEASURE"/>
    <x v="1"/>
  </r>
  <r>
    <s v="11059"/>
    <s v="VIRGIL"/>
    <s v="O"/>
    <s v="MORSE"/>
    <m/>
    <s v="5884"/>
    <s v="2020"/>
    <s v="LCO"/>
    <x v="21"/>
    <s v="Inactive-Expired"/>
    <d v="2020-06-07T09:10:46"/>
    <d v="2020-12-31T00:00:00"/>
    <m/>
    <d v="1940-02-05T00:00:00"/>
    <s v="2073726757"/>
    <m/>
    <s v="paulalunt@gmail.com"/>
    <s v="PO BOX 202"/>
    <x v="78"/>
    <s v="MAIL"/>
    <s v="ME"/>
    <s v="04860"/>
    <s v="ME5580Z"/>
    <s v="OL TIMAH"/>
    <x v="8"/>
  </r>
  <r>
    <s v="215036"/>
    <s v="WYATT"/>
    <m/>
    <s v="MORSE"/>
    <m/>
    <s v="13487"/>
    <s v="2020"/>
    <s v="LCS"/>
    <x v="16"/>
    <s v="Inactive-Expired"/>
    <d v="2020-03-09T12:04:14"/>
    <d v="2020-12-31T00:00:00"/>
    <m/>
    <d v="2003-02-11T00:00:00"/>
    <m/>
    <s v="2072401462"/>
    <s v="MORSEAMY@YAHOO.COM"/>
    <s v="29 SIMPSONS BEACH RD"/>
    <x v="160"/>
    <s v="MAIL"/>
    <s v="ME"/>
    <s v="04210"/>
    <s v="1137550"/>
    <s v="REEL ESTATE"/>
    <x v="12"/>
  </r>
  <r>
    <s v="5632"/>
    <s v="ERNEST"/>
    <s v="L"/>
    <s v="MORTON"/>
    <m/>
    <s v="7713"/>
    <s v="2020"/>
    <s v="LCO"/>
    <x v="21"/>
    <s v="Inactive-Expired"/>
    <d v="2020-01-03T11:02:54"/>
    <d v="2020-12-31T00:00:00"/>
    <m/>
    <d v="1944-11-15T00:00:00"/>
    <m/>
    <s v="2073807332"/>
    <s v="ahbah@roadrunner.com"/>
    <s v="PO BOX 181"/>
    <x v="62"/>
    <s v="MAIL"/>
    <s v="ME"/>
    <s v="04544"/>
    <s v="ME22AYG"/>
    <s v="MISS CONDUCT"/>
    <x v="13"/>
  </r>
  <r>
    <s v="120623"/>
    <s v="GEORGE"/>
    <s v="A"/>
    <s v="MORTON"/>
    <m/>
    <s v="13830"/>
    <s v="2020"/>
    <s v="SWR"/>
    <x v="0"/>
    <s v="Inactive-Expired"/>
    <d v="2020-04-16T11:42:14"/>
    <d v="2020-12-31T00:00:00"/>
    <m/>
    <d v="1954-04-10T00:00:00"/>
    <s v="2078639363"/>
    <m/>
    <s v="georgeamortonvhme@gmail.com"/>
    <s v="4 STATE BEACH RD"/>
    <x v="14"/>
    <s v="MAIL"/>
    <s v="ME"/>
    <s v="04863"/>
    <s v="9292P"/>
    <s v="Second Wind"/>
    <x v="22"/>
  </r>
  <r>
    <s v="120623"/>
    <s v="GEORGE"/>
    <s v="A"/>
    <s v="MORTON"/>
    <m/>
    <s v="5878"/>
    <s v="2020"/>
    <s v="LC1"/>
    <x v="3"/>
    <s v="Inactive-Expired"/>
    <d v="2020-04-16T11:37:44"/>
    <d v="2020-12-31T00:00:00"/>
    <m/>
    <d v="1954-04-10T00:00:00"/>
    <s v="2078639363"/>
    <m/>
    <s v="georgeamortonvhme@gmail.com"/>
    <s v="4 STATE BEACH RD"/>
    <x v="14"/>
    <s v="MAIL"/>
    <s v="ME"/>
    <s v="04863"/>
    <s v="ME9292P"/>
    <s v="2ND WIND"/>
    <x v="1"/>
  </r>
  <r>
    <s v="206462"/>
    <s v="GEORGE"/>
    <s v="C"/>
    <s v="MORTON"/>
    <m/>
    <s v="885"/>
    <s v="2020"/>
    <s v="LC3"/>
    <x v="5"/>
    <s v="Inactive-Expired"/>
    <d v="2020-02-20T11:28:43"/>
    <d v="2020-12-31T00:00:00"/>
    <m/>
    <d v="1981-08-12T00:00:00"/>
    <s v="2078634104"/>
    <m/>
    <s v="Bullieforu2018@gmail.com"/>
    <s v="129 EAST BOSTON RD"/>
    <x v="14"/>
    <s v="MAIL"/>
    <s v="ME"/>
    <s v="04863"/>
    <s v="ME201GZ"/>
    <s v="ISABELLA LURINI"/>
    <x v="33"/>
  </r>
  <r>
    <s v="4729"/>
    <s v="ROBERT"/>
    <s v="W"/>
    <s v="MORTON"/>
    <m/>
    <s v="3623"/>
    <s v="2020"/>
    <s v="LC2"/>
    <x v="7"/>
    <s v="Inactive-Expired"/>
    <d v="2020-01-02T13:06:20"/>
    <d v="2020-12-31T00:00:00"/>
    <m/>
    <d v="1969-05-02T00:00:00"/>
    <m/>
    <s v="2073506896"/>
    <s v="r.morton200@gmail.com"/>
    <s v="92 KING PHILLIPS TRAIL"/>
    <x v="62"/>
    <s v="MAIL"/>
    <s v="ME"/>
    <s v="04544"/>
    <s v="603045"/>
    <s v="TERMINIX II"/>
    <x v="28"/>
  </r>
  <r>
    <s v="328738"/>
    <s v="SUSAN"/>
    <s v="A"/>
    <s v="MOSEMAN"/>
    <m/>
    <s v="19231"/>
    <s v="2020"/>
    <s v="SWRO"/>
    <x v="1"/>
    <s v="Inactive-Expired"/>
    <d v="2020-09-23T10:38:57"/>
    <d v="2020-12-31T00:00:00"/>
    <m/>
    <d v="1951-05-27T01:00:00"/>
    <m/>
    <s v="6035346442"/>
    <s v="susanamoseman@gmail.com"/>
    <s v="101 Belle Marsh Rd"/>
    <x v="106"/>
    <s v="MAIL"/>
    <s v="ME"/>
    <s v="03908"/>
    <m/>
    <m/>
    <x v="0"/>
  </r>
  <r>
    <s v="47125"/>
    <s v="KURT"/>
    <s v="H"/>
    <s v="MOSES"/>
    <m/>
    <s v="2062-M"/>
    <s v="2020"/>
    <s v="CFC"/>
    <x v="13"/>
    <s v="Inactive-Expired"/>
    <d v="2020-02-24T13:23:33"/>
    <d v="2020-12-31T00:00:00"/>
    <m/>
    <d v="1967-02-21T00:00:00"/>
    <m/>
    <s v="2074688098"/>
    <s v="tunaharpoona@gmail.com"/>
    <s v="275 HOWITT RD"/>
    <x v="177"/>
    <s v="MAIL"/>
    <s v="ME"/>
    <s v="04002"/>
    <s v="987235"/>
    <s v="OLYMPIC LADY"/>
    <x v="13"/>
  </r>
  <r>
    <s v="47125"/>
    <s v="KURT"/>
    <s v="H"/>
    <s v="MOSES"/>
    <m/>
    <s v="7747"/>
    <s v="2020"/>
    <s v="LC2"/>
    <x v="7"/>
    <s v="Inactive-Expired"/>
    <d v="2020-02-24T13:23:32"/>
    <d v="2020-12-31T00:00:00"/>
    <m/>
    <d v="1967-02-21T00:00:00"/>
    <m/>
    <s v="2074688098"/>
    <s v="tunaharpoona@gmail.com"/>
    <s v="275 HOWITT RD"/>
    <x v="177"/>
    <s v="MAIL"/>
    <s v="ME"/>
    <s v="04002"/>
    <s v="987235"/>
    <s v="OLYMPIC LADY"/>
    <x v="13"/>
  </r>
  <r>
    <s v="213084"/>
    <s v="OWEN"/>
    <m/>
    <s v="MOSES"/>
    <m/>
    <s v="171294"/>
    <s v="2020"/>
    <s v="LCS"/>
    <x v="16"/>
    <s v="Inactive-Expired"/>
    <d v="2020-03-16T09:18:40"/>
    <d v="2020-12-31T00:00:00"/>
    <m/>
    <d v="2006-08-17T00:00:00"/>
    <s v="2072880067"/>
    <s v="2072661260"/>
    <s v="bmoses23@gmail.com"/>
    <s v="918 STATE RT 3"/>
    <x v="1"/>
    <s v="MAIL"/>
    <s v="ME"/>
    <s v="04609"/>
    <s v="ME225KB"/>
    <s v="DALYS HOPE"/>
    <x v="15"/>
  </r>
  <r>
    <s v="203991"/>
    <s v="ANDREW"/>
    <s v="Jeffrey"/>
    <s v="MOSHIER"/>
    <m/>
    <s v="1681"/>
    <s v="2020"/>
    <s v="LC2"/>
    <x v="7"/>
    <s v="Inactive-Expired"/>
    <d v="2020-07-06T14:37:57"/>
    <d v="2020-12-31T00:00:00"/>
    <m/>
    <d v="2001-07-08T00:00:00"/>
    <s v="2079632036"/>
    <s v="2075461132"/>
    <s v="andrew.moshier@gmail.com"/>
    <s v="PO BOX 382"/>
    <x v="64"/>
    <s v="MAIL"/>
    <s v="ME"/>
    <s v="04693"/>
    <s v="ME17LAN"/>
    <s v="KNOTTY BOYZ"/>
    <x v="6"/>
  </r>
  <r>
    <s v="209360"/>
    <s v="EMMETT"/>
    <m/>
    <s v="MOSHIER"/>
    <m/>
    <s v="2920"/>
    <s v="2020"/>
    <s v="LCS"/>
    <x v="16"/>
    <s v="Inactive-Expired"/>
    <d v="2020-01-29T14:43:29"/>
    <d v="2020-12-31T00:00:00"/>
    <m/>
    <d v="2005-03-20T00:00:00"/>
    <s v="2079632036"/>
    <s v="2072662510"/>
    <s v="MEGANALLEYMOSHIER@GMAIL.COM"/>
    <s v="PO BOX 382"/>
    <x v="64"/>
    <s v="MAIL"/>
    <s v="ME"/>
    <s v="04693"/>
    <s v="ME17LAN"/>
    <s v="KNOTTY BOYZ"/>
    <x v="6"/>
  </r>
  <r>
    <s v="214860"/>
    <s v="ISAAC"/>
    <m/>
    <s v="MOSHIER"/>
    <m/>
    <s v="10360"/>
    <s v="2020"/>
    <s v="LCS"/>
    <x v="16"/>
    <s v="Inactive-Expired"/>
    <d v="2020-01-29T14:48:31"/>
    <d v="2020-12-31T00:00:00"/>
    <m/>
    <d v="2010-09-26T00:00:00"/>
    <s v="2079632036"/>
    <m/>
    <m/>
    <s v="PO BOX 382"/>
    <x v="64"/>
    <s v="MAIL"/>
    <s v="ME"/>
    <s v="04693"/>
    <s v="ME17LAN"/>
    <s v="KNOTTY BOYZ"/>
    <x v="6"/>
  </r>
  <r>
    <s v="328844"/>
    <s v="Richard"/>
    <m/>
    <s v="Moskowitz"/>
    <m/>
    <s v="19319"/>
    <s v="2020"/>
    <s v="SWR"/>
    <x v="0"/>
    <s v="Inactive-Expired"/>
    <d v="2020-10-05T07:41:26"/>
    <d v="2020-12-31T00:00:00"/>
    <m/>
    <d v="1949-07-12T01:00:00"/>
    <m/>
    <s v="9172732588"/>
    <s v="pinstem@msn.com"/>
    <s v="51 Turkey Cove Road"/>
    <x v="78"/>
    <s v="MAIL"/>
    <s v="ME"/>
    <s v="04860"/>
    <m/>
    <m/>
    <x v="0"/>
  </r>
  <r>
    <s v="319889"/>
    <s v="Stephen"/>
    <m/>
    <s v="Motta"/>
    <m/>
    <s v="17035"/>
    <s v="2020"/>
    <s v="CPS"/>
    <x v="8"/>
    <s v="Inactive-Expired"/>
    <d v="2020-07-17T12:28:26"/>
    <d v="2020-12-31T00:00:00"/>
    <m/>
    <d v="1986-04-02T00:00:00"/>
    <m/>
    <s v="6037857376"/>
    <s v="s.motta@comcast.net"/>
    <s v="south thomaston"/>
    <x v="53"/>
    <s v="MAIL"/>
    <s v="ME"/>
    <s v="04858"/>
    <s v="991440"/>
    <s v="Mottafyed"/>
    <x v="13"/>
  </r>
  <r>
    <s v="326366"/>
    <s v="Carl"/>
    <s v="Raymond"/>
    <s v="Moulton"/>
    <m/>
    <s v="17185"/>
    <s v="2020"/>
    <s v="SWR"/>
    <x v="0"/>
    <s v="Inactive-Expired"/>
    <d v="2020-07-20T14:10:18"/>
    <d v="2020-12-31T00:00:00"/>
    <m/>
    <d v="1955-06-02T01:00:00"/>
    <s v="2078253096"/>
    <s v="2079911305"/>
    <s v="carlmoulton@yahoo.com"/>
    <s v="1210 Millvale Road"/>
    <x v="118"/>
    <s v="MAIL"/>
    <s v="ME"/>
    <s v="04416"/>
    <m/>
    <m/>
    <x v="0"/>
  </r>
  <r>
    <s v="323327"/>
    <s v="Dale"/>
    <m/>
    <s v="Moulton"/>
    <m/>
    <s v="14254"/>
    <s v="2020"/>
    <s v="CFS"/>
    <x v="10"/>
    <s v="Inactive-Expired"/>
    <d v="2020-05-15T18:31:30"/>
    <d v="2020-12-31T00:00:00"/>
    <m/>
    <d v="1969-08-02T01:00:00"/>
    <s v="2073611881"/>
    <s v="2076510208"/>
    <s v="Dmoulton@yorkhospital.com"/>
    <s v="39 old Mt.  rd"/>
    <x v="190"/>
    <s v="MAIL"/>
    <s v="ME"/>
    <s v="03902"/>
    <m/>
    <m/>
    <x v="0"/>
  </r>
  <r>
    <s v="325559"/>
    <s v="James"/>
    <m/>
    <s v="Moulton"/>
    <m/>
    <s v="16445"/>
    <s v="2020"/>
    <s v="SWR"/>
    <x v="0"/>
    <s v="Inactive-Expired"/>
    <d v="2020-07-05T21:16:29"/>
    <d v="2020-12-31T00:00:00"/>
    <m/>
    <d v="1989-12-11T00:00:00"/>
    <m/>
    <s v="2076158877"/>
    <s v="Moultonjp@gmail.com"/>
    <s v="21 Norway Rd"/>
    <x v="183"/>
    <s v="MAIL"/>
    <s v="ME"/>
    <s v="04038"/>
    <m/>
    <m/>
    <x v="0"/>
  </r>
  <r>
    <s v="323403"/>
    <s v="Matthew"/>
    <s v="Todd"/>
    <s v="Moulton"/>
    <m/>
    <s v="14266"/>
    <s v="2020"/>
    <s v="CFS"/>
    <x v="10"/>
    <s v="Inactive-Expired"/>
    <d v="2020-05-16T14:45:44"/>
    <d v="2020-12-31T00:00:00"/>
    <m/>
    <d v="1975-03-29T01:00:00"/>
    <m/>
    <s v="2077523630"/>
    <s v="whitetailmaster44@gmail.com"/>
    <s v="1 Beechnut Lane"/>
    <x v="17"/>
    <s v="MAIL"/>
    <s v="ME"/>
    <s v="03909"/>
    <m/>
    <m/>
    <x v="0"/>
  </r>
  <r>
    <s v="326367"/>
    <s v="Sherry"/>
    <s v="Jean"/>
    <s v="Moulton"/>
    <m/>
    <s v="17186"/>
    <s v="2020"/>
    <s v="SWR"/>
    <x v="0"/>
    <s v="Inactive-Expired"/>
    <d v="2020-07-20T14:21:27"/>
    <d v="2020-12-31T00:00:00"/>
    <m/>
    <d v="1954-06-15T01:00:00"/>
    <s v="2078253096"/>
    <s v="2079911306"/>
    <s v="sherryjmoulton@yahoo.com"/>
    <s v="1210 Millvale Road"/>
    <x v="118"/>
    <s v="MAIL"/>
    <s v="ME"/>
    <s v="04416"/>
    <m/>
    <m/>
    <x v="0"/>
  </r>
  <r>
    <s v="203701"/>
    <s v="ILIAS"/>
    <s v="M"/>
    <s v="MOURMOURAS"/>
    <m/>
    <s v="12237"/>
    <s v="2020"/>
    <s v="LC1"/>
    <x v="3"/>
    <s v="Inactive-Expired"/>
    <d v="2020-03-24T16:36:40"/>
    <d v="2020-12-31T00:00:00"/>
    <m/>
    <d v="1999-04-11T00:00:00"/>
    <m/>
    <s v="2072285361"/>
    <s v="ilias.mourmouras@yahoo.com"/>
    <s v="503 ELM STREET"/>
    <x v="28"/>
    <s v="MAIL"/>
    <s v="ME"/>
    <s v="04005"/>
    <s v="ME3528Y"/>
    <s v="CHIX MAGNET"/>
    <x v="1"/>
  </r>
  <r>
    <s v="202578"/>
    <s v="PETER"/>
    <s v="C"/>
    <s v="MOURMOURAS"/>
    <m/>
    <s v="34207-M"/>
    <s v="2020"/>
    <s v="CFC"/>
    <x v="13"/>
    <s v="Inactive-Expired"/>
    <d v="2020-06-04T11:47:46"/>
    <d v="2020-12-31T00:00:00"/>
    <m/>
    <d v="1968-01-25T00:00:00"/>
    <s v="2072822631"/>
    <s v="2072524485"/>
    <s v="sacobaytackle@maine.rr.com"/>
    <s v="281 POOL STREET"/>
    <x v="28"/>
    <s v="MAIL"/>
    <s v="ME"/>
    <s v="04005"/>
    <s v="934507"/>
    <s v="BLOODY MARY"/>
    <x v="5"/>
  </r>
  <r>
    <s v="324484"/>
    <s v="John"/>
    <s v="David"/>
    <s v="Mower"/>
    <m/>
    <s v="16630"/>
    <s v="2020"/>
    <s v="SWR"/>
    <x v="0"/>
    <s v="Inactive-Expired"/>
    <d v="2020-07-09T10:09:24"/>
    <d v="2020-12-31T00:00:00"/>
    <m/>
    <d v="1954-07-21T01:00:00"/>
    <s v="2078770481"/>
    <s v="2076601371"/>
    <s v="jmower@roadrunner.com"/>
    <s v="416 Evergreen Drive"/>
    <x v="139"/>
    <s v="MAIL"/>
    <s v="ME"/>
    <s v="04901"/>
    <m/>
    <m/>
    <x v="0"/>
  </r>
  <r>
    <s v="316420"/>
    <s v="Mason"/>
    <s v="Dana Michael"/>
    <s v="Mowry"/>
    <m/>
    <s v="5904"/>
    <s v="2020"/>
    <s v="LCS"/>
    <x v="16"/>
    <s v="Inactive-Expired"/>
    <d v="2020-05-16T14:57:31"/>
    <d v="2020-12-31T00:00:00"/>
    <m/>
    <d v="2005-08-11T00:00:00"/>
    <s v="2075226418"/>
    <s v="2075222417"/>
    <s v="masonmowry@gmail.com"/>
    <s v="24 Reno's Bluff"/>
    <x v="26"/>
    <s v="MAIL"/>
    <s v="ME"/>
    <s v="04530"/>
    <s v="ME307436"/>
    <s v="GO BIG OR GO HOME"/>
    <x v="2"/>
  </r>
  <r>
    <s v="214263"/>
    <s v="JUSTIN"/>
    <m/>
    <s v="MOZZICATO"/>
    <m/>
    <s v="5604"/>
    <s v="2020"/>
    <s v="LCS"/>
    <x v="16"/>
    <s v="Inactive-Expired"/>
    <d v="2020-01-11T20:05:45"/>
    <d v="2020-12-31T00:00:00"/>
    <m/>
    <d v="2003-05-18T00:00:00"/>
    <s v="2075714172"/>
    <s v="2074682334"/>
    <s v="bjeromej@maine.rr.com"/>
    <s v="21 RAYMOND ST"/>
    <x v="28"/>
    <s v="MAIL"/>
    <s v="ME"/>
    <s v="04005"/>
    <s v="ME0860K"/>
    <s v="LUCKY LOBSTAH II"/>
    <x v="10"/>
  </r>
  <r>
    <s v="312700"/>
    <s v="NICHOLAS"/>
    <s v="M"/>
    <s v="MRVICHIN"/>
    <m/>
    <s v="17245"/>
    <s v="2020"/>
    <s v="LNC"/>
    <x v="6"/>
    <s v="Inactive-Expired"/>
    <d v="2020-07-22T09:03:06"/>
    <d v="2020-12-31T00:00:00"/>
    <m/>
    <d v="1995-12-21T00:00:00"/>
    <s v="2074428254"/>
    <s v="2077514172"/>
    <s v="MRVICHIN@COMCAST.NET"/>
    <s v="27 BULL ROCK RD"/>
    <x v="9"/>
    <s v="MAIL"/>
    <s v="ME"/>
    <s v="04011"/>
    <s v="ME23FGM"/>
    <s v="N/A"/>
    <x v="1"/>
  </r>
  <r>
    <s v="328668"/>
    <s v="Austin"/>
    <m/>
    <s v="Muchemore"/>
    <m/>
    <s v="19177"/>
    <s v="2020"/>
    <s v="LNC"/>
    <x v="6"/>
    <s v="Inactive-Expired"/>
    <d v="2020-09-17T11:50:01"/>
    <d v="2020-12-31T00:00:00"/>
    <m/>
    <d v="1982-08-27T00:00:00"/>
    <s v="3185733414"/>
    <s v="3185733414"/>
    <s v="muchemoa@gmail.com"/>
    <s v="46 Wintergreen Way"/>
    <x v="339"/>
    <s v="MAIL"/>
    <s v="ME"/>
    <s v="04412"/>
    <s v="ME23GRX"/>
    <s v="Zodiac Inflatable"/>
    <x v="9"/>
  </r>
  <r>
    <s v="320605"/>
    <s v="LORRAINE"/>
    <m/>
    <s v="MUISE"/>
    <m/>
    <s v="10335"/>
    <s v="2020"/>
    <s v="CFS"/>
    <x v="10"/>
    <s v="Inactive-Expired"/>
    <d v="2020-06-24T13:46:24"/>
    <d v="2020-12-31T00:00:00"/>
    <m/>
    <d v="1979-06-25T00:00:00"/>
    <m/>
    <s v="2072717603"/>
    <s v="rainyfaye1824@gmail.com"/>
    <s v="305 NORTHFIELD RD"/>
    <x v="138"/>
    <s v="MAIL"/>
    <s v="ME"/>
    <s v="04654"/>
    <m/>
    <m/>
    <x v="0"/>
  </r>
  <r>
    <s v="208347"/>
    <s v="PAUL"/>
    <m/>
    <s v="MUISE"/>
    <m/>
    <s v="12862"/>
    <s v="2020"/>
    <s v="VH"/>
    <x v="28"/>
    <s v="Inactive-Expired"/>
    <d v="2020-05-01T19:00:00"/>
    <d v="2020-10-31T00:00:00"/>
    <m/>
    <d v="1960-02-25T00:00:00"/>
    <s v="2078321496"/>
    <m/>
    <s v="psm95822@yahoo.com"/>
    <s v="130 JEFFERSON ST"/>
    <x v="4"/>
    <s v="MAIL"/>
    <s v="ME"/>
    <s v="04572"/>
    <m/>
    <m/>
    <x v="0"/>
  </r>
  <r>
    <s v="319477"/>
    <s v="NATHANIEL"/>
    <m/>
    <s v="MULKERN"/>
    <m/>
    <s v="8831"/>
    <s v="2020"/>
    <s v="LNC"/>
    <x v="6"/>
    <s v="Inactive-Expired"/>
    <d v="2020-06-28T11:32:58"/>
    <d v="2020-12-31T00:00:00"/>
    <m/>
    <d v="1991-12-24T00:00:00"/>
    <m/>
    <s v="2077760710"/>
    <s v="THANMULKERN@ICLOUD.COM"/>
    <s v="22 WILLOW STREET"/>
    <x v="215"/>
    <s v="MAIL"/>
    <s v="ME"/>
    <s v="04108"/>
    <s v="ME16RAF"/>
    <s v="N/A"/>
    <x v="25"/>
  </r>
  <r>
    <s v="200822"/>
    <s v="MICHAEL"/>
    <m/>
    <s v="MULLEN"/>
    <m/>
    <s v="11784"/>
    <s v="2020"/>
    <s v="CFC"/>
    <x v="13"/>
    <s v="Inactive-Expired"/>
    <d v="2020-05-02T13:05:26"/>
    <d v="2020-12-31T00:00:00"/>
    <m/>
    <d v="1975-09-23T00:00:00"/>
    <m/>
    <s v="2079395719"/>
    <s v="mully1975@gmail.com"/>
    <s v="76 CRESTVIEW DR"/>
    <x v="23"/>
    <s v="MAIL"/>
    <s v="ME"/>
    <s v="04106"/>
    <s v="ME227GS"/>
    <s v="GOODTIMES"/>
    <x v="29"/>
  </r>
  <r>
    <s v="328276"/>
    <s v="ROBERT"/>
    <m/>
    <s v="MULLEN"/>
    <s v="JR"/>
    <s v="18852"/>
    <s v="2020"/>
    <s v="SWR"/>
    <x v="0"/>
    <s v="Inactive-Expired"/>
    <d v="2020-08-31T10:24:40"/>
    <d v="2020-12-31T00:00:00"/>
    <m/>
    <d v="1949-10-31T00:00:00"/>
    <s v="2076440051"/>
    <s v="2073501604"/>
    <m/>
    <s v="#2 THOMPSON INN ROAD"/>
    <x v="229"/>
    <s v="MAIL"/>
    <s v="ME"/>
    <s v="04568"/>
    <m/>
    <m/>
    <x v="0"/>
  </r>
  <r>
    <s v="327380"/>
    <s v="Toni"/>
    <m/>
    <s v="Mullen"/>
    <m/>
    <s v="18090"/>
    <s v="2020"/>
    <s v="SWR"/>
    <x v="0"/>
    <s v="Inactive-Expired"/>
    <d v="2020-08-09T14:45:51"/>
    <d v="2020-12-31T00:00:00"/>
    <m/>
    <d v="1985-07-09T01:00:00"/>
    <m/>
    <s v="6039780343"/>
    <s v="brooks.tonimarie@gmail.com"/>
    <s v="65 Meadow Pond Rd"/>
    <x v="106"/>
    <s v="MAIL"/>
    <s v="ME"/>
    <s v="03908"/>
    <m/>
    <m/>
    <x v="0"/>
  </r>
  <r>
    <s v="137878"/>
    <s v="MATHEW"/>
    <m/>
    <s v="MULLINS"/>
    <m/>
    <s v="10123"/>
    <s v="2020"/>
    <s v="LA"/>
    <x v="22"/>
    <s v="Inactive-Expired"/>
    <d v="2020-01-03T11:48:31"/>
    <d v="2020-12-31T00:00:00"/>
    <m/>
    <d v="1991-06-09T00:00:00"/>
    <m/>
    <s v="2077981215"/>
    <s v="Huntingforl69@gmail.com"/>
    <s v="313 FIVE ISLAND RD"/>
    <x v="189"/>
    <s v="MAIL"/>
    <s v="ME"/>
    <s v="04548"/>
    <m/>
    <m/>
    <x v="0"/>
  </r>
  <r>
    <s v="137878"/>
    <s v="MATHEW"/>
    <m/>
    <s v="MULLINS"/>
    <m/>
    <s v="12933"/>
    <s v="2020"/>
    <s v="VH"/>
    <x v="28"/>
    <s v="Inactive-Expired"/>
    <d v="2020-05-01T19:00:00"/>
    <d v="2020-10-31T00:00:00"/>
    <m/>
    <d v="1991-06-09T00:00:00"/>
    <m/>
    <s v="2077981215"/>
    <s v="Huntingforl69@gmail.com"/>
    <s v="313 FIVE ISLAND RD"/>
    <x v="189"/>
    <s v="MAIL"/>
    <s v="ME"/>
    <s v="04548"/>
    <m/>
    <m/>
    <x v="0"/>
  </r>
  <r>
    <s v="137209"/>
    <s v="RICHARD"/>
    <s v="Sean"/>
    <s v="MULLINS"/>
    <m/>
    <s v="170133-NC"/>
    <s v="2020"/>
    <s v="LNC"/>
    <x v="6"/>
    <s v="Inactive-Expired"/>
    <d v="2020-06-22T15:57:07"/>
    <d v="2020-12-31T00:00:00"/>
    <m/>
    <d v="1969-07-05T00:00:00"/>
    <s v="2078993189"/>
    <s v="2075227206"/>
    <s v="rick.mullins@hotmail.com"/>
    <s v="9 ROUNDABOUT LANE"/>
    <x v="21"/>
    <s v="MAIL"/>
    <s v="ME"/>
    <s v="04107"/>
    <s v="ME142NE"/>
    <s v="PRICE IS RIGHT"/>
    <x v="1"/>
  </r>
  <r>
    <s v="60105"/>
    <s v="BRIAN"/>
    <s v="E"/>
    <s v="MULLISON"/>
    <m/>
    <s v="13999"/>
    <s v="2020"/>
    <s v="SWR"/>
    <x v="0"/>
    <s v="Inactive-Expired"/>
    <d v="2020-04-30T14:21:20"/>
    <d v="2020-12-31T00:00:00"/>
    <m/>
    <d v="1964-04-25T00:00:00"/>
    <m/>
    <s v="2077763885"/>
    <m/>
    <s v="17 BLACK BEAR ROAD"/>
    <x v="197"/>
    <s v="MAIL"/>
    <s v="ME"/>
    <s v="04015"/>
    <m/>
    <m/>
    <x v="0"/>
  </r>
  <r>
    <s v="325768"/>
    <s v="Ian"/>
    <m/>
    <s v="Muncey"/>
    <m/>
    <s v="18210"/>
    <s v="2020"/>
    <s v="LAU"/>
    <x v="9"/>
    <s v="Inactive-Expired"/>
    <d v="2020-08-12T14:43:41"/>
    <d v="2020-12-31T00:00:00"/>
    <m/>
    <d v="2006-08-16T00:00:00"/>
    <m/>
    <s v="2078333446"/>
    <s v="Csrmomoftwo@gmail.com"/>
    <s v="122 ASH POINT RD"/>
    <x v="20"/>
    <s v="MAIL"/>
    <s v="ME"/>
    <s v="04079"/>
    <m/>
    <m/>
    <x v="0"/>
  </r>
  <r>
    <s v="1282"/>
    <s v="RALPH"/>
    <m/>
    <s v="MUNROE"/>
    <m/>
    <s v="14618-M"/>
    <s v="2020"/>
    <s v="CFC"/>
    <x v="13"/>
    <s v="Inactive-Expired"/>
    <d v="2020-01-01T13:09:31"/>
    <d v="2020-12-31T00:00:00"/>
    <m/>
    <d v="1966-06-28T00:00:00"/>
    <s v="2078464654"/>
    <m/>
    <s v="lidamegan@msn.com"/>
    <s v="53 SCHOOL HOUSE RD"/>
    <x v="77"/>
    <s v="MAIL"/>
    <s v="ME"/>
    <s v="04017"/>
    <s v="ME19RCX"/>
    <s v="HOOD &amp; LADDER"/>
    <x v="8"/>
  </r>
  <r>
    <s v="1282"/>
    <s v="RALPH"/>
    <m/>
    <s v="MUNROE"/>
    <m/>
    <s v="5456-M"/>
    <s v="2020"/>
    <s v="NCS"/>
    <x v="2"/>
    <s v="Inactive-Expired"/>
    <d v="2020-01-01T13:09:32"/>
    <d v="2020-12-31T00:00:00"/>
    <m/>
    <d v="1966-06-28T00:00:00"/>
    <s v="2078464654"/>
    <m/>
    <s v="lidamegan@msn.com"/>
    <s v="53 SCHOOL HOUSE RD"/>
    <x v="77"/>
    <s v="MAIL"/>
    <s v="ME"/>
    <s v="04017"/>
    <m/>
    <m/>
    <x v="0"/>
  </r>
  <r>
    <s v="1282"/>
    <s v="RALPH"/>
    <m/>
    <s v="MUNROE"/>
    <m/>
    <s v="7016"/>
    <s v="2020"/>
    <s v="LC1"/>
    <x v="3"/>
    <s v="Inactive-Expired"/>
    <d v="2020-01-01T13:09:30"/>
    <d v="2020-12-31T00:00:00"/>
    <m/>
    <d v="1966-06-28T00:00:00"/>
    <s v="2078464654"/>
    <m/>
    <s v="lidamegan@msn.com"/>
    <s v="53 SCHOOL HOUSE RD"/>
    <x v="77"/>
    <s v="MAIL"/>
    <s v="ME"/>
    <s v="04017"/>
    <s v="ME5785R"/>
    <s v="MISS KIM"/>
    <x v="7"/>
  </r>
  <r>
    <s v="132563"/>
    <s v="MARK"/>
    <s v="L"/>
    <s v="MUNSELL"/>
    <m/>
    <s v="7859-NC"/>
    <s v="2020"/>
    <s v="LNC"/>
    <x v="6"/>
    <s v="Inactive-Expired"/>
    <d v="2020-05-18T08:55:53"/>
    <d v="2020-12-31T00:00:00"/>
    <m/>
    <d v="1947-08-13T00:00:00"/>
    <s v="2076673965"/>
    <s v="2074236954"/>
    <s v="Munsells@gmail.com"/>
    <s v="216 HIGH ST # 218"/>
    <x v="115"/>
    <s v="MAIL"/>
    <s v="ME"/>
    <s v="04605"/>
    <s v="ME10PHF"/>
    <s v="KEY WEST"/>
    <x v="25"/>
  </r>
  <r>
    <s v="201485"/>
    <s v="ALEX"/>
    <s v="C"/>
    <s v="MUNSEY"/>
    <m/>
    <s v="13023"/>
    <s v="2020"/>
    <s v="NCS"/>
    <x v="2"/>
    <s v="Inactive-Expired"/>
    <d v="2020-01-01T18:00:00"/>
    <d v="2020-12-31T00:00:00"/>
    <m/>
    <d v="2000-03-29T00:00:00"/>
    <m/>
    <s v="2077516209"/>
    <s v="alexmunsey53@gmail.com"/>
    <s v="11 PERRY LANE"/>
    <x v="20"/>
    <s v="MAIL"/>
    <s v="ME"/>
    <s v="04079"/>
    <m/>
    <m/>
    <x v="0"/>
  </r>
  <r>
    <s v="201485"/>
    <s v="ALEX"/>
    <s v="C"/>
    <s v="MUNSEY"/>
    <m/>
    <s v="7853"/>
    <s v="2020"/>
    <s v="LC2"/>
    <x v="7"/>
    <s v="Inactive-Expired"/>
    <d v="2020-01-01T18:00:00"/>
    <d v="2020-12-31T00:00:00"/>
    <m/>
    <d v="2000-03-29T00:00:00"/>
    <m/>
    <s v="2077516209"/>
    <s v="alexmunsey53@gmail.com"/>
    <s v="11 PERRY LANE"/>
    <x v="20"/>
    <s v="MAIL"/>
    <s v="ME"/>
    <s v="04079"/>
    <s v="1156270"/>
    <s v="PROMISE"/>
    <x v="26"/>
  </r>
  <r>
    <s v="205366"/>
    <s v="CLAY"/>
    <m/>
    <s v="MUNSEY"/>
    <m/>
    <s v="2074"/>
    <s v="2020"/>
    <s v="LC2"/>
    <x v="7"/>
    <s v="Inactive-Expired"/>
    <d v="2020-05-16T07:41:14"/>
    <d v="2020-12-31T00:00:00"/>
    <m/>
    <d v="2003-05-04T00:00:00"/>
    <s v="2077259841"/>
    <s v="2078444886"/>
    <s v="Claymunsey@yahoo.com"/>
    <s v="20 DINGLEY ISLAND RD"/>
    <x v="20"/>
    <s v="MAIL"/>
    <s v="ME"/>
    <s v="04079"/>
    <s v="948471"/>
    <s v="KNOT 2 BAD"/>
    <x v="11"/>
  </r>
  <r>
    <s v="205366"/>
    <s v="CLAY"/>
    <m/>
    <s v="MUNSEY"/>
    <m/>
    <s v="2074"/>
    <s v="2020"/>
    <s v="LC2"/>
    <x v="7"/>
    <s v="Inactive-Expired"/>
    <d v="2020-05-16T07:41:14"/>
    <d v="2020-12-31T00:00:00"/>
    <m/>
    <d v="2003-05-04T00:00:00"/>
    <s v="2077259841"/>
    <s v="2078444886"/>
    <s v="Claymunsey@yahoo.com"/>
    <s v="20 DINGLEY ISLAND RD"/>
    <x v="20"/>
    <s v="MAIL"/>
    <s v="ME"/>
    <s v="04079"/>
    <s v="ME20FHX"/>
    <s v="N/A"/>
    <x v="23"/>
  </r>
  <r>
    <s v="1015"/>
    <s v="JONATHAN"/>
    <s v="A"/>
    <s v="MUNSEY"/>
    <m/>
    <s v="9516"/>
    <s v="2020"/>
    <s v="LC3"/>
    <x v="5"/>
    <s v="Inactive-Expired"/>
    <d v="2020-01-01T18:00:00"/>
    <d v="2020-12-31T00:00:00"/>
    <m/>
    <d v="1966-04-27T00:00:00"/>
    <s v="2077518347"/>
    <s v="2077518347"/>
    <s v="Jonathanamunsey@gmail.com"/>
    <s v="89 BRICKYARD COVE RD"/>
    <x v="20"/>
    <s v="MAIL"/>
    <s v="ME"/>
    <s v="04079"/>
    <s v="916972"/>
    <s v="INDEPENDENCE"/>
    <x v="26"/>
  </r>
  <r>
    <s v="1015"/>
    <s v="JONATHAN"/>
    <s v="A"/>
    <s v="MUNSEY"/>
    <m/>
    <s v="9516"/>
    <s v="2020"/>
    <s v="LC3"/>
    <x v="5"/>
    <s v="Inactive-Expired"/>
    <d v="2020-01-01T18:00:00"/>
    <d v="2020-12-31T00:00:00"/>
    <m/>
    <d v="1966-04-27T00:00:00"/>
    <s v="2077518347"/>
    <s v="2077518347"/>
    <s v="Jonathanamunsey@gmail.com"/>
    <s v="89 BRICKYARD COVE RD"/>
    <x v="20"/>
    <s v="MAIL"/>
    <s v="ME"/>
    <s v="04079"/>
    <s v="ME232GF"/>
    <s v="NA"/>
    <x v="35"/>
  </r>
  <r>
    <s v="205662"/>
    <s v="JONATHAN"/>
    <s v="C"/>
    <s v="MUNSEY"/>
    <m/>
    <s v="3102"/>
    <s v="2020"/>
    <s v="LC2"/>
    <x v="7"/>
    <s v="Inactive-Expired"/>
    <d v="2020-05-20T11:22:19"/>
    <d v="2020-12-31T00:00:00"/>
    <m/>
    <d v="2003-04-17T00:00:00"/>
    <s v="2077518347"/>
    <s v="2078410589"/>
    <s v="JCM00017@YAHOO.COM"/>
    <s v="89 BRICKYARD COVE"/>
    <x v="20"/>
    <s v="MAIL"/>
    <s v="ME"/>
    <s v="04079"/>
    <s v="ME13FNN"/>
    <m/>
    <x v="23"/>
  </r>
  <r>
    <s v="205662"/>
    <s v="JONATHAN"/>
    <s v="C"/>
    <s v="MUNSEY"/>
    <m/>
    <s v="3102"/>
    <s v="2020"/>
    <s v="LC2"/>
    <x v="7"/>
    <s v="Inactive-Expired"/>
    <d v="2020-05-20T11:22:19"/>
    <d v="2020-12-31T00:00:00"/>
    <m/>
    <d v="2003-04-17T00:00:00"/>
    <s v="2077518347"/>
    <s v="2078410589"/>
    <s v="JCM00017@YAHOO.COM"/>
    <s v="89 BRICKYARD COVE"/>
    <x v="20"/>
    <s v="MAIL"/>
    <s v="ME"/>
    <s v="04079"/>
    <s v="ME232GF"/>
    <s v="HERITAGE"/>
    <x v="35"/>
  </r>
  <r>
    <s v="1016"/>
    <s v="RUSSELL"/>
    <s v="F"/>
    <s v="MUNSEY"/>
    <m/>
    <s v="12771"/>
    <s v="2020"/>
    <s v="LC3O"/>
    <x v="30"/>
    <s v="Inactive-Expired"/>
    <d v="2020-01-03T09:12:35"/>
    <d v="2020-12-31T00:00:00"/>
    <m/>
    <d v="1941-07-07T00:00:00"/>
    <s v="2077293618"/>
    <s v="2078410533"/>
    <s v="m.munsey@myfairpoint.net"/>
    <s v="865 CUNDYS HARBOR RD"/>
    <x v="20"/>
    <s v="MAIL"/>
    <s v="ME"/>
    <s v="04079"/>
    <s v="1124774"/>
    <s v="MARTHA LOIS"/>
    <x v="20"/>
  </r>
  <r>
    <s v="1016"/>
    <s v="RUSSELL"/>
    <s v="F"/>
    <s v="MUNSEY"/>
    <m/>
    <s v="31721-M"/>
    <s v="2020"/>
    <s v="CFC"/>
    <x v="13"/>
    <s v="Inactive-Expired"/>
    <d v="2020-01-03T09:12:33"/>
    <d v="2020-12-31T00:00:00"/>
    <m/>
    <d v="1941-07-07T00:00:00"/>
    <s v="2077293618"/>
    <s v="2078410533"/>
    <s v="m.munsey@myfairpoint.net"/>
    <s v="865 CUNDYS HARBOR RD"/>
    <x v="20"/>
    <s v="MAIL"/>
    <s v="ME"/>
    <s v="04079"/>
    <s v="1124774"/>
    <s v="MARTHA LOIS"/>
    <x v="20"/>
  </r>
  <r>
    <s v="1016"/>
    <s v="RUSSELL"/>
    <s v="F"/>
    <s v="MUNSEY"/>
    <m/>
    <s v="641-M"/>
    <s v="2020"/>
    <s v="SD"/>
    <x v="11"/>
    <s v="Inactive-Expired"/>
    <d v="2020-01-03T09:12:32"/>
    <d v="2020-12-31T00:00:00"/>
    <m/>
    <d v="1941-07-07T00:00:00"/>
    <s v="2077293618"/>
    <s v="2078410533"/>
    <s v="m.munsey@myfairpoint.net"/>
    <s v="865 CUNDYS HARBOR RD"/>
    <x v="20"/>
    <s v="MAIL"/>
    <s v="ME"/>
    <s v="04079"/>
    <s v="1124774"/>
    <s v="MARTHA LOIS"/>
    <x v="20"/>
  </r>
  <r>
    <s v="1016"/>
    <s v="RUSSELL"/>
    <s v="F"/>
    <s v="MUNSEY"/>
    <m/>
    <s v="9646"/>
    <s v="2020"/>
    <s v="CPC"/>
    <x v="12"/>
    <s v="Inactive-Expired"/>
    <d v="2020-01-03T09:12:34"/>
    <d v="2020-12-31T00:00:00"/>
    <m/>
    <d v="1941-07-07T00:00:00"/>
    <s v="2077293618"/>
    <s v="2078410533"/>
    <s v="m.munsey@myfairpoint.net"/>
    <s v="865 CUNDYS HARBOR RD"/>
    <x v="20"/>
    <s v="MAIL"/>
    <s v="ME"/>
    <s v="04079"/>
    <s v="1124774"/>
    <s v="MARTHA LOIS"/>
    <x v="20"/>
  </r>
  <r>
    <s v="22597"/>
    <s v="RUSSELL"/>
    <s v="E"/>
    <s v="MUNSEY"/>
    <m/>
    <s v="13022"/>
    <s v="2020"/>
    <s v="NCS"/>
    <x v="2"/>
    <s v="Inactive-Expired"/>
    <d v="2020-01-01T18:00:00"/>
    <d v="2020-12-31T00:00:00"/>
    <m/>
    <d v="1967-11-23T00:00:00"/>
    <s v="2077259841"/>
    <m/>
    <s v="Ed_munsey@yahoo.com"/>
    <s v="20 DINGLEY ISLAND RD"/>
    <x v="20"/>
    <s v="MAIL"/>
    <s v="ME"/>
    <s v="04079"/>
    <m/>
    <m/>
    <x v="0"/>
  </r>
  <r>
    <s v="22597"/>
    <s v="RUSSELL"/>
    <s v="E"/>
    <s v="MUNSEY"/>
    <m/>
    <s v="3578"/>
    <s v="2020"/>
    <s v="LC3"/>
    <x v="5"/>
    <s v="Inactive-Expired"/>
    <d v="2020-11-03T11:34:04"/>
    <d v="2020-12-31T00:00:00"/>
    <m/>
    <d v="1967-11-23T00:00:00"/>
    <s v="2077259841"/>
    <m/>
    <s v="Ed_munsey@yahoo.com"/>
    <s v="20 DINGLEY ISLAND RD"/>
    <x v="20"/>
    <s v="MAIL"/>
    <s v="ME"/>
    <s v="04079"/>
    <s v="1296852"/>
    <s v="LORI JANE"/>
    <x v="16"/>
  </r>
  <r>
    <s v="204084"/>
    <s v="SAMUEL"/>
    <m/>
    <s v="MUNSEY"/>
    <m/>
    <s v="2222"/>
    <s v="2020"/>
    <s v="LC1"/>
    <x v="3"/>
    <s v="Inactive-Expired"/>
    <d v="2020-03-04T12:43:32"/>
    <d v="2020-12-31T00:00:00"/>
    <m/>
    <d v="1996-12-03T00:00:00"/>
    <m/>
    <s v="2078444778"/>
    <m/>
    <s v="821 CUNDYS HARBOR RD"/>
    <x v="20"/>
    <s v="MAIL"/>
    <s v="ME"/>
    <s v="04079"/>
    <s v="ME6339Y"/>
    <s v="NA"/>
    <x v="1"/>
  </r>
  <r>
    <s v="321678"/>
    <s v="IAN"/>
    <m/>
    <s v="MURDOCH"/>
    <m/>
    <s v="11791"/>
    <s v="2020"/>
    <s v="SW"/>
    <x v="24"/>
    <s v="Inactive-Expired"/>
    <d v="2020-01-23T15:12:31"/>
    <d v="2020-12-31T00:00:00"/>
    <m/>
    <d v="1984-01-30T00:00:00"/>
    <s v="2077908417"/>
    <s v="2073807701"/>
    <s v="immurds@gmail.com"/>
    <s v="PO BOX 271"/>
    <x v="10"/>
    <s v="MAIL"/>
    <s v="ME"/>
    <s v="04547"/>
    <m/>
    <m/>
    <x v="0"/>
  </r>
  <r>
    <s v="214854"/>
    <s v="ARIELLE"/>
    <m/>
    <s v="MURDOCK"/>
    <m/>
    <s v="7477"/>
    <s v="2020"/>
    <s v="LCS"/>
    <x v="16"/>
    <s v="Inactive-Expired"/>
    <d v="2020-07-02T09:45:12"/>
    <d v="2020-12-31T00:00:00"/>
    <m/>
    <d v="2010-08-04T00:00:00"/>
    <m/>
    <s v="2077016929"/>
    <m/>
    <s v="PO BOX 346"/>
    <x v="206"/>
    <s v="MAIL"/>
    <s v="ME"/>
    <s v="04852"/>
    <s v="545268"/>
    <s v="SEA HAG"/>
    <x v="26"/>
  </r>
  <r>
    <s v="10766"/>
    <s v="DANIEL"/>
    <s v="J"/>
    <s v="MURDOCK"/>
    <m/>
    <s v="453"/>
    <s v="2020"/>
    <s v="LC3"/>
    <x v="5"/>
    <s v="Inactive-Expired"/>
    <d v="2020-01-06T15:25:43"/>
    <d v="2020-12-31T00:00:00"/>
    <m/>
    <d v="1961-05-31T00:00:00"/>
    <s v="2073728029"/>
    <s v="2077017214"/>
    <s v="murdock3489@roadrunner.com"/>
    <s v="PO BOX 283"/>
    <x v="85"/>
    <s v="MAIL"/>
    <s v="ME"/>
    <s v="04855"/>
    <s v="532111"/>
    <s v="MY GIRLS"/>
    <x v="20"/>
  </r>
  <r>
    <s v="10767"/>
    <s v="JOHN"/>
    <s v="L"/>
    <s v="MURDOCK"/>
    <m/>
    <s v="98157"/>
    <s v="2020"/>
    <s v="LC3"/>
    <x v="5"/>
    <s v="Inactive-Expired"/>
    <d v="2020-01-22T15:14:01"/>
    <d v="2020-12-31T00:00:00"/>
    <m/>
    <d v="1957-10-21T00:00:00"/>
    <m/>
    <s v="2077016929"/>
    <s v="john@shiningsails.com"/>
    <s v="PO BOX 346"/>
    <x v="206"/>
    <s v="MAIL"/>
    <s v="ME"/>
    <s v="04852"/>
    <s v="545268"/>
    <s v="SEA HAG"/>
    <x v="26"/>
  </r>
  <r>
    <s v="53850"/>
    <s v="KYLE"/>
    <s v="B"/>
    <s v="MURDOCK"/>
    <m/>
    <s v="12013"/>
    <s v="2020"/>
    <s v="CFC"/>
    <x v="13"/>
    <s v="Inactive-Expired"/>
    <d v="2020-05-19T08:40:12"/>
    <d v="2020-12-31T00:00:00"/>
    <m/>
    <d v="1989-03-18T00:00:00"/>
    <m/>
    <s v="2076915391"/>
    <s v="kdock13@yahoo.com"/>
    <s v="48 WALLSTON RD"/>
    <x v="78"/>
    <s v="MAIL"/>
    <s v="ME"/>
    <s v="04860"/>
    <s v="545268"/>
    <s v="SEA HAG"/>
    <x v="11"/>
  </r>
  <r>
    <s v="53850"/>
    <s v="KYLE"/>
    <s v="B"/>
    <s v="MURDOCK"/>
    <m/>
    <s v="4574"/>
    <s v="2020"/>
    <s v="LA"/>
    <x v="22"/>
    <s v="Inactive-Expired"/>
    <d v="2020-05-15T17:16:44"/>
    <d v="2020-12-31T00:00:00"/>
    <m/>
    <d v="1989-03-18T00:00:00"/>
    <m/>
    <s v="2076915391"/>
    <s v="kdock13@yahoo.com"/>
    <s v="48 WALLSTON RD"/>
    <x v="78"/>
    <s v="MAIL"/>
    <s v="ME"/>
    <s v="04860"/>
    <m/>
    <m/>
    <x v="0"/>
  </r>
  <r>
    <s v="208963"/>
    <s v="AMY"/>
    <s v="A"/>
    <s v="MURPHY"/>
    <m/>
    <s v="170144-NC"/>
    <s v="2020"/>
    <s v="LNC"/>
    <x v="6"/>
    <s v="Inactive-Expired"/>
    <d v="2020-06-07T17:44:14"/>
    <d v="2020-12-31T00:00:00"/>
    <m/>
    <d v="1967-11-04T00:00:00"/>
    <s v="2072447699"/>
    <s v="2072662668"/>
    <s v="amurphy6404@roadrunner.com"/>
    <s v="155 TREMONT ROAD"/>
    <x v="220"/>
    <s v="MAIL"/>
    <s v="ME"/>
    <s v="04653"/>
    <s v="ME142GF"/>
    <s v="CRABBY II"/>
    <x v="1"/>
  </r>
  <r>
    <s v="143210"/>
    <s v="AVERY"/>
    <m/>
    <s v="MURPHY-ANDERSON"/>
    <m/>
    <s v="8101"/>
    <s v="2020"/>
    <s v="LC1"/>
    <x v="3"/>
    <s v="Inactive-Expired"/>
    <d v="2020-06-12T07:03:14"/>
    <d v="2020-12-31T00:00:00"/>
    <m/>
    <d v="1997-03-21T00:00:00"/>
    <m/>
    <s v="2074498813"/>
    <s v="captnave@gmail.com"/>
    <s v="16 GARRISON ST APT B"/>
    <x v="9"/>
    <s v="MAIL"/>
    <s v="ME"/>
    <s v="04011"/>
    <s v="ME20MEN"/>
    <s v="N/A"/>
    <x v="15"/>
  </r>
  <r>
    <s v="204953"/>
    <s v="CIARA"/>
    <m/>
    <s v="MURPHY-ANDERSON"/>
    <m/>
    <s v="1127"/>
    <s v="2020"/>
    <s v="LC2"/>
    <x v="7"/>
    <s v="Inactive-Expired"/>
    <d v="2020-01-01T18:00:00"/>
    <d v="2020-12-31T00:00:00"/>
    <m/>
    <d v="1999-01-27T00:00:00"/>
    <s v="2077296189"/>
    <s v="2074060003"/>
    <s v="ciarama99@gmail.com"/>
    <s v="85 ECHO RD"/>
    <x v="9"/>
    <s v="MAIL"/>
    <s v="ME"/>
    <s v="04011"/>
    <m/>
    <m/>
    <x v="0"/>
  </r>
  <r>
    <s v="143211"/>
    <s v="DEVON"/>
    <m/>
    <s v="MURPHY-ANDERSON"/>
    <m/>
    <s v="8096"/>
    <s v="2020"/>
    <s v="LC1"/>
    <x v="3"/>
    <s v="Inactive-Expired"/>
    <d v="2020-01-01T18:00:00"/>
    <d v="2020-12-31T00:00:00"/>
    <m/>
    <d v="1995-01-27T00:00:00"/>
    <m/>
    <s v="2075046663"/>
    <s v="olecaptlar@gmail.com"/>
    <s v="85 ECHO RD"/>
    <x v="9"/>
    <s v="MAIL"/>
    <s v="ME"/>
    <s v="04011"/>
    <s v="ME19WLH"/>
    <s v="POCKET CHANGE"/>
    <x v="25"/>
  </r>
  <r>
    <s v="9460"/>
    <s v="BENJAMIN"/>
    <s v="S"/>
    <s v="MURPHY"/>
    <m/>
    <s v="11195"/>
    <s v="2020"/>
    <s v="CFC"/>
    <x v="13"/>
    <s v="Inactive-Expired"/>
    <d v="2020-04-29T10:32:55"/>
    <d v="2020-12-31T00:00:00"/>
    <m/>
    <d v="1956-05-07T00:00:00"/>
    <m/>
    <s v="2074606237"/>
    <s v="bmurphy354@yahoo.com"/>
    <s v="PO BOX 1063"/>
    <x v="151"/>
    <s v="MAIL"/>
    <s v="ME"/>
    <s v="04679"/>
    <s v="639467"/>
    <s v="JACKIE LEE"/>
    <x v="30"/>
  </r>
  <r>
    <s v="9460"/>
    <s v="BENJAMIN"/>
    <s v="S"/>
    <s v="MURPHY"/>
    <m/>
    <s v="19537"/>
    <s v="2020"/>
    <s v="SD"/>
    <x v="11"/>
    <s v="Inactive-Expired"/>
    <d v="2020-12-10T08:43:08"/>
    <d v="2020-12-31T00:00:00"/>
    <m/>
    <d v="1956-05-07T00:00:00"/>
    <m/>
    <s v="2074606237"/>
    <s v="bmurphy354@yahoo.com"/>
    <s v="PO BOX 1063"/>
    <x v="151"/>
    <s v="MAIL"/>
    <s v="ME"/>
    <s v="04679"/>
    <s v="ME19RTP"/>
    <s v="N/A"/>
    <x v="5"/>
  </r>
  <r>
    <s v="9460"/>
    <s v="BENJAMIN"/>
    <s v="S"/>
    <s v="MURPHY"/>
    <m/>
    <s v="70378"/>
    <s v="2020"/>
    <s v="LC2"/>
    <x v="7"/>
    <s v="Inactive-Expired"/>
    <d v="2020-05-29T11:22:09"/>
    <d v="2020-12-31T00:00:00"/>
    <m/>
    <d v="1956-05-07T00:00:00"/>
    <m/>
    <s v="2074606237"/>
    <s v="bmurphy354@yahoo.com"/>
    <s v="PO BOX 1063"/>
    <x v="151"/>
    <s v="MAIL"/>
    <s v="ME"/>
    <s v="04679"/>
    <s v="639467"/>
    <s v="JACKIE LEE"/>
    <x v="30"/>
  </r>
  <r>
    <s v="205625"/>
    <s v="BRANDON"/>
    <s v="L"/>
    <s v="MURPHY"/>
    <m/>
    <s v="3071"/>
    <s v="2020"/>
    <s v="LC2"/>
    <x v="7"/>
    <s v="Inactive-Expired"/>
    <d v="2020-07-30T08:04:38"/>
    <d v="2020-12-31T00:00:00"/>
    <m/>
    <d v="1997-06-22T00:00:00"/>
    <m/>
    <s v="2076648453"/>
    <s v="murphytamera@yahoo.com"/>
    <s v="750 Bar Harbor RD Apt A"/>
    <x v="165"/>
    <s v="MAIL"/>
    <s v="ME"/>
    <s v="04605"/>
    <s v="588813"/>
    <s v="BLACK THUNDAH II"/>
    <x v="6"/>
  </r>
  <r>
    <s v="137077"/>
    <s v="CAMERON"/>
    <s v="Tyler"/>
    <s v="MURPHY"/>
    <m/>
    <s v="15065"/>
    <s v="2020"/>
    <s v="CPC"/>
    <x v="12"/>
    <s v="Inactive-Expired"/>
    <d v="2020-06-12T16:41:09"/>
    <d v="2020-12-31T00:00:00"/>
    <m/>
    <d v="1992-05-26T00:00:00"/>
    <s v="2076159840"/>
    <s v="2076159840"/>
    <s v="Cameron.murphy4621@gmail.com"/>
    <s v="83 MACKWORTH ST"/>
    <x v="19"/>
    <s v="MAIL"/>
    <s v="ME"/>
    <s v="04103"/>
    <s v="1040615"/>
    <s v="Determination"/>
    <x v="28"/>
  </r>
  <r>
    <s v="137077"/>
    <s v="CAMERON"/>
    <s v="Tyler"/>
    <s v="MURPHY"/>
    <m/>
    <s v="4621"/>
    <s v="2020"/>
    <s v="LC3"/>
    <x v="5"/>
    <s v="Inactive-Expired"/>
    <d v="2020-01-24T11:14:05"/>
    <d v="2020-12-31T00:00:00"/>
    <m/>
    <d v="1992-05-26T00:00:00"/>
    <s v="2076159840"/>
    <s v="2076159840"/>
    <s v="Cameron.murphy4621@gmail.com"/>
    <s v="83 MACKWORTH ST"/>
    <x v="19"/>
    <s v="MAIL"/>
    <s v="ME"/>
    <s v="04103"/>
    <s v="1081587"/>
    <s v="Blue Dolphin II"/>
    <x v="20"/>
  </r>
  <r>
    <s v="137077"/>
    <s v="CAMERON"/>
    <s v="Tyler"/>
    <s v="MURPHY"/>
    <m/>
    <s v="4621"/>
    <s v="2020"/>
    <s v="LC3"/>
    <x v="5"/>
    <s v="Inactive-Expired"/>
    <d v="2020-01-24T11:14:05"/>
    <d v="2020-12-31T00:00:00"/>
    <m/>
    <d v="1992-05-26T00:00:00"/>
    <s v="2076159840"/>
    <s v="2076159840"/>
    <s v="Cameron.murphy4621@gmail.com"/>
    <s v="83 MACKWORTH ST"/>
    <x v="19"/>
    <s v="MAIL"/>
    <s v="ME"/>
    <s v="04103"/>
    <s v="ME19GFA"/>
    <s v="NUGGET"/>
    <x v="3"/>
  </r>
  <r>
    <s v="137077"/>
    <s v="CAMERON"/>
    <s v="Tyler"/>
    <s v="MURPHY"/>
    <m/>
    <s v="9814"/>
    <s v="2020"/>
    <s v="CFC"/>
    <x v="13"/>
    <s v="Inactive-Expired"/>
    <d v="2020-01-24T11:14:06"/>
    <d v="2020-12-31T00:00:00"/>
    <m/>
    <d v="1992-05-26T00:00:00"/>
    <s v="2076159840"/>
    <s v="2076159840"/>
    <s v="Cameron.murphy4621@gmail.com"/>
    <s v="83 MACKWORTH ST"/>
    <x v="19"/>
    <s v="MAIL"/>
    <s v="ME"/>
    <s v="04103"/>
    <s v="1081587"/>
    <s v="Blue Dolphin II"/>
    <x v="20"/>
  </r>
  <r>
    <s v="137077"/>
    <s v="CAMERON"/>
    <s v="Tyler"/>
    <s v="MURPHY"/>
    <m/>
    <s v="9815"/>
    <s v="2020"/>
    <s v="CPC"/>
    <x v="12"/>
    <s v="Inactive-Expired"/>
    <d v="2020-01-24T11:14:07"/>
    <d v="2020-12-31T00:00:00"/>
    <m/>
    <d v="1992-05-26T00:00:00"/>
    <s v="2076159840"/>
    <s v="2076159840"/>
    <s v="Cameron.murphy4621@gmail.com"/>
    <s v="83 MACKWORTH ST"/>
    <x v="19"/>
    <s v="MAIL"/>
    <s v="ME"/>
    <s v="04103"/>
    <s v="1081587"/>
    <s v="Blue Dolphin II"/>
    <x v="20"/>
  </r>
  <r>
    <s v="215060"/>
    <s v="CARTER"/>
    <m/>
    <s v="MURPHY"/>
    <m/>
    <s v="14850"/>
    <s v="2020"/>
    <s v="LCS"/>
    <x v="16"/>
    <s v="Inactive-Expired"/>
    <d v="2020-06-08T10:32:05"/>
    <d v="2020-12-31T00:00:00"/>
    <m/>
    <d v="2012-04-04T00:00:00"/>
    <s v="2072638902"/>
    <m/>
    <m/>
    <s v="111 PORT RD"/>
    <x v="205"/>
    <s v="MAIL"/>
    <s v="ME"/>
    <s v="04655"/>
    <s v="ME6560R"/>
    <s v="ROCK STAR"/>
    <x v="1"/>
  </r>
  <r>
    <s v="214022"/>
    <s v="JARED"/>
    <s v="Michael"/>
    <s v="MURPHY"/>
    <m/>
    <s v="17082"/>
    <s v="2020"/>
    <s v="CPS"/>
    <x v="8"/>
    <s v="Inactive-Expired"/>
    <d v="2020-07-18T08:11:42"/>
    <d v="2020-12-31T00:00:00"/>
    <m/>
    <d v="2000-09-08T00:00:00"/>
    <s v="2074695991"/>
    <s v="2074695991"/>
    <s v="mamakoda95@yahoo.com"/>
    <s v="13 brown road"/>
    <x v="42"/>
    <s v="MAIL"/>
    <s v="ME"/>
    <s v="04681"/>
    <s v="ME2379R"/>
    <s v="MISS BEHAVIN"/>
    <x v="3"/>
  </r>
  <r>
    <s v="214022"/>
    <s v="JARED"/>
    <s v="Michael"/>
    <s v="MURPHY"/>
    <m/>
    <s v="3121"/>
    <s v="2020"/>
    <s v="LCS"/>
    <x v="16"/>
    <s v="Inactive-Expired"/>
    <d v="2020-05-19T08:55:17"/>
    <d v="2020-12-31T00:00:00"/>
    <m/>
    <d v="2000-09-08T00:00:00"/>
    <s v="2074695991"/>
    <s v="2074695991"/>
    <s v="mamakoda95@yahoo.com"/>
    <s v="13 brown road"/>
    <x v="42"/>
    <s v="MAIL"/>
    <s v="ME"/>
    <s v="04681"/>
    <s v="ME9986L"/>
    <s v="wheather oar knot"/>
    <x v="1"/>
  </r>
  <r>
    <s v="135608"/>
    <s v="JEREMY"/>
    <s v="Michael"/>
    <s v="MURPHY"/>
    <m/>
    <s v="14070"/>
    <s v="2020"/>
    <s v="CFC"/>
    <x v="13"/>
    <s v="Inactive-Expired"/>
    <d v="2020-05-06T11:09:58"/>
    <d v="2020-12-31T00:00:00"/>
    <m/>
    <d v="1990-07-02T00:00:00"/>
    <m/>
    <s v="9719906739"/>
    <s v="jeremysysrnkr1351@gmail.com"/>
    <s v="149 Newbury Neck Rd"/>
    <x v="18"/>
    <s v="MAIL"/>
    <s v="ME"/>
    <s v="04684"/>
    <s v="ME14GYA"/>
    <s v="Three Dogs"/>
    <x v="25"/>
  </r>
  <r>
    <s v="142067"/>
    <s v="JOHN"/>
    <s v="M"/>
    <s v="MURPHY"/>
    <s v="mr"/>
    <s v="2974-NC"/>
    <s v="2020"/>
    <s v="LNC"/>
    <x v="6"/>
    <s v="Inactive-Expired"/>
    <d v="2020-05-30T19:29:47"/>
    <d v="2020-12-31T00:00:00"/>
    <m/>
    <d v="1948-04-22T00:00:00"/>
    <s v="2078832012"/>
    <s v="2078383401"/>
    <s v="john@realestatestore.me"/>
    <s v="4 MALLARD LANE"/>
    <x v="25"/>
    <s v="MAIL"/>
    <s v="ME"/>
    <s v="04074"/>
    <s v="ME135GF"/>
    <s v="NA"/>
    <x v="22"/>
  </r>
  <r>
    <s v="103013"/>
    <s v="JONATHAN"/>
    <s v="L"/>
    <s v="MURPHY"/>
    <m/>
    <s v="4116"/>
    <s v="2020"/>
    <s v="LC2"/>
    <x v="7"/>
    <s v="Inactive-Expired"/>
    <d v="2020-04-23T08:57:35"/>
    <d v="2020-12-31T00:00:00"/>
    <m/>
    <d v="1990-11-29T00:00:00"/>
    <m/>
    <s v="2077011218"/>
    <s v="Jlmurphy90@live.com"/>
    <s v="PO BOX 382"/>
    <x v="10"/>
    <s v="MAIL"/>
    <s v="ME"/>
    <s v="04547"/>
    <s v="601906"/>
    <s v="MURCHADHA"/>
    <x v="30"/>
  </r>
  <r>
    <s v="103013"/>
    <s v="JONATHAN"/>
    <s v="L"/>
    <s v="MURPHY"/>
    <m/>
    <s v="5729"/>
    <s v="2020"/>
    <s v="CFC"/>
    <x v="13"/>
    <s v="Inactive-Expired"/>
    <d v="2020-04-23T08:57:35"/>
    <d v="2020-12-31T00:00:00"/>
    <m/>
    <d v="1990-11-29T00:00:00"/>
    <m/>
    <s v="2077011218"/>
    <s v="Jlmurphy90@live.com"/>
    <s v="PO BOX 382"/>
    <x v="10"/>
    <s v="MAIL"/>
    <s v="ME"/>
    <s v="04547"/>
    <s v="601906"/>
    <s v="MURCHADHA"/>
    <x v="30"/>
  </r>
  <r>
    <s v="4886"/>
    <s v="JONATHAN"/>
    <s v="P"/>
    <s v="MURPHY"/>
    <m/>
    <s v="98194"/>
    <s v="2020"/>
    <s v="LC3"/>
    <x v="5"/>
    <s v="Inactive-Expired"/>
    <d v="2020-01-01T18:00:00"/>
    <d v="2020-12-31T00:00:00"/>
    <m/>
    <d v="1959-01-10T00:00:00"/>
    <s v="2078325121"/>
    <s v="2076311888"/>
    <s v="Rdmd5@hotmail.com"/>
    <s v="PO BOX 136"/>
    <x v="10"/>
    <s v="MAIL"/>
    <s v="ME"/>
    <s v="04547"/>
    <s v="1139391"/>
    <s v="REDEEMED"/>
    <x v="26"/>
  </r>
  <r>
    <s v="323504"/>
    <s v="Justine"/>
    <s v="Carolyn"/>
    <s v="Murphy"/>
    <m/>
    <s v="17156"/>
    <s v="2020"/>
    <s v="LA"/>
    <x v="22"/>
    <s v="Inactive-Expired"/>
    <d v="2020-07-19T19:06:00"/>
    <d v="2020-12-31T00:00:00"/>
    <m/>
    <d v="2002-03-14T00:00:00"/>
    <m/>
    <s v="2073807186"/>
    <s v="Justine2017@gmail.com"/>
    <s v="P.O. Box 13"/>
    <x v="170"/>
    <s v="MAIL"/>
    <s v="ME"/>
    <s v="04556"/>
    <m/>
    <m/>
    <x v="0"/>
  </r>
  <r>
    <s v="22951"/>
    <s v="KARL"/>
    <s v="S"/>
    <s v="MURPHY"/>
    <m/>
    <s v="5252"/>
    <s v="2020"/>
    <s v="LC3"/>
    <x v="5"/>
    <s v="Inactive-Expired"/>
    <d v="2020-01-01T18:00:00"/>
    <d v="2020-12-31T00:00:00"/>
    <m/>
    <d v="1967-04-24T00:00:00"/>
    <m/>
    <s v="2073800146"/>
    <s v="TROOPA7227@YAHOO.COM"/>
    <s v="278 CUSHING RD"/>
    <x v="30"/>
    <s v="MAIL"/>
    <s v="ME"/>
    <s v="04563"/>
    <s v="1076973"/>
    <s v="THIRD DAY"/>
    <x v="33"/>
  </r>
  <r>
    <s v="29728"/>
    <s v="KEVIN"/>
    <s v="L"/>
    <s v="MURPHY"/>
    <m/>
    <s v="15028"/>
    <s v="2020"/>
    <s v="CPC"/>
    <x v="12"/>
    <s v="Inactive-Expired"/>
    <d v="2020-06-12T10:58:12"/>
    <d v="2020-12-31T00:00:00"/>
    <m/>
    <d v="1963-01-31T00:00:00"/>
    <s v="2076674134"/>
    <s v="2072661840"/>
    <s v="Kevbeth@roadrunner.com"/>
    <s v="17 HODGKINS LN"/>
    <x v="129"/>
    <s v="MAIL"/>
    <s v="ME"/>
    <s v="04605"/>
    <s v="1104562"/>
    <s v="DREAM MAKER"/>
    <x v="30"/>
  </r>
  <r>
    <s v="29728"/>
    <s v="KEVIN"/>
    <s v="L"/>
    <s v="MURPHY"/>
    <m/>
    <s v="34138-M"/>
    <s v="2020"/>
    <s v="CFC"/>
    <x v="13"/>
    <s v="Inactive-Expired"/>
    <d v="2020-04-14T15:06:12"/>
    <d v="2020-12-31T00:00:00"/>
    <m/>
    <d v="1963-01-31T00:00:00"/>
    <s v="2076674134"/>
    <s v="2072661840"/>
    <s v="Kevbeth@roadrunner.com"/>
    <s v="17 HODGKINS LN"/>
    <x v="129"/>
    <s v="MAIL"/>
    <s v="ME"/>
    <s v="04605"/>
    <s v="1104562"/>
    <s v="DREAM MAKER"/>
    <x v="30"/>
  </r>
  <r>
    <s v="29728"/>
    <s v="KEVIN"/>
    <s v="L"/>
    <s v="MURPHY"/>
    <m/>
    <s v="3588"/>
    <s v="2020"/>
    <s v="LC3"/>
    <x v="5"/>
    <s v="Inactive-Expired"/>
    <d v="2020-04-14T15:06:13"/>
    <d v="2020-12-31T00:00:00"/>
    <m/>
    <d v="1963-01-31T00:00:00"/>
    <s v="2076674134"/>
    <s v="2072661840"/>
    <s v="Kevbeth@roadrunner.com"/>
    <s v="17 HODGKINS LN"/>
    <x v="129"/>
    <s v="MAIL"/>
    <s v="ME"/>
    <s v="04605"/>
    <s v="1104562"/>
    <s v="DREAM MAKER"/>
    <x v="30"/>
  </r>
  <r>
    <s v="13537"/>
    <s v="MICHAEL"/>
    <s v="E"/>
    <s v="MURPHY"/>
    <m/>
    <s v="2111-M"/>
    <s v="2020"/>
    <s v="E1"/>
    <x v="19"/>
    <s v="Inactive-Expired"/>
    <d v="2020-02-11T11:59:30"/>
    <d v="2020-12-31T00:00:00"/>
    <m/>
    <d v="1948-09-12T00:00:00"/>
    <m/>
    <s v="2078443076"/>
    <m/>
    <s v="6 CANDY LANE, BOX 292"/>
    <x v="9"/>
    <s v="MAIL"/>
    <s v="ME"/>
    <s v="04011"/>
    <m/>
    <m/>
    <x v="0"/>
  </r>
  <r>
    <s v="14962"/>
    <s v="MICHAEL"/>
    <s v="G"/>
    <s v="MURPHY"/>
    <m/>
    <s v="8287"/>
    <s v="2020"/>
    <s v="LC2"/>
    <x v="7"/>
    <s v="Inactive-Expired"/>
    <d v="2020-04-22T08:08:56"/>
    <d v="2020-12-31T00:00:00"/>
    <m/>
    <d v="1973-01-03T00:00:00"/>
    <m/>
    <s v="2077982721"/>
    <m/>
    <s v="9 HARBOR HEIGHTS"/>
    <x v="20"/>
    <s v="MAIL"/>
    <s v="ME"/>
    <s v="04079"/>
    <s v="1142219"/>
    <s v="HOOKED UP"/>
    <x v="20"/>
  </r>
  <r>
    <s v="14962"/>
    <s v="MICHAEL"/>
    <s v="G"/>
    <s v="MURPHY"/>
    <m/>
    <s v="828-M"/>
    <s v="2020"/>
    <s v="E2"/>
    <x v="17"/>
    <s v="Inactive-Expired"/>
    <d v="2020-02-04T10:32:29"/>
    <d v="2020-12-31T00:00:00"/>
    <m/>
    <d v="1973-01-03T00:00:00"/>
    <m/>
    <s v="2077982721"/>
    <m/>
    <s v="9 HARBOR HEIGHTS"/>
    <x v="20"/>
    <s v="MAIL"/>
    <s v="ME"/>
    <s v="04079"/>
    <m/>
    <m/>
    <x v="0"/>
  </r>
  <r>
    <s v="28993"/>
    <s v="MICHAEL"/>
    <s v="E"/>
    <s v="MURPHY"/>
    <s v="II"/>
    <s v="32041-M"/>
    <s v="2020"/>
    <s v="SD"/>
    <x v="11"/>
    <s v="Inactive-Expired"/>
    <d v="2020-01-01T18:00:00"/>
    <d v="2020-12-31T00:00:00"/>
    <m/>
    <d v="1979-03-13T00:00:00"/>
    <s v="2072637412"/>
    <s v="2072638902"/>
    <s v="bigbuggen@yahoo.com"/>
    <s v="111 PORT RD"/>
    <x v="205"/>
    <s v="MAIL"/>
    <s v="ME"/>
    <s v="04655"/>
    <s v="ME23KGN"/>
    <s v="F/V GREYHOUND"/>
    <x v="32"/>
  </r>
  <r>
    <s v="28993"/>
    <s v="MICHAEL"/>
    <s v="E"/>
    <s v="MURPHY"/>
    <s v="II"/>
    <s v="32306-M"/>
    <s v="2020"/>
    <s v="CFS"/>
    <x v="10"/>
    <s v="Inactive-Expired"/>
    <d v="2020-04-06T21:27:16"/>
    <d v="2020-12-31T00:00:00"/>
    <m/>
    <d v="1979-03-13T00:00:00"/>
    <s v="2072637412"/>
    <s v="2072638902"/>
    <s v="bigbuggen@yahoo.com"/>
    <s v="111 PORT RD"/>
    <x v="205"/>
    <s v="MAIL"/>
    <s v="ME"/>
    <s v="04655"/>
    <s v="ME0020K"/>
    <s v="Floating Farmer"/>
    <x v="20"/>
  </r>
  <r>
    <s v="28993"/>
    <s v="MICHAEL"/>
    <s v="E"/>
    <s v="MURPHY"/>
    <s v="II"/>
    <s v="5366"/>
    <s v="2020"/>
    <s v="LC2"/>
    <x v="7"/>
    <s v="Inactive-Expired"/>
    <d v="2020-03-31T08:20:02"/>
    <d v="2020-12-31T00:00:00"/>
    <m/>
    <d v="1979-03-13T00:00:00"/>
    <s v="2072637412"/>
    <s v="2072638902"/>
    <s v="bigbuggen@yahoo.com"/>
    <s v="111 PORT RD"/>
    <x v="205"/>
    <s v="MAIL"/>
    <s v="ME"/>
    <s v="04655"/>
    <s v="ME0020K"/>
    <s v="FLOATING FARMER"/>
    <x v="20"/>
  </r>
  <r>
    <s v="28993"/>
    <s v="MICHAEL"/>
    <s v="E"/>
    <s v="MURPHY"/>
    <s v="II"/>
    <s v="5366"/>
    <s v="2020"/>
    <s v="LC2"/>
    <x v="7"/>
    <s v="Inactive-Expired"/>
    <d v="2020-03-31T08:20:02"/>
    <d v="2020-12-31T00:00:00"/>
    <m/>
    <d v="1979-03-13T00:00:00"/>
    <s v="2072637412"/>
    <s v="2072638902"/>
    <s v="bigbuggen@yahoo.com"/>
    <s v="111 PORT RD"/>
    <x v="205"/>
    <s v="MAIL"/>
    <s v="ME"/>
    <s v="04655"/>
    <s v="ME139CX"/>
    <s v="MURPHYS LAW"/>
    <x v="26"/>
  </r>
  <r>
    <s v="8797"/>
    <s v="MICHAEL"/>
    <s v="E"/>
    <s v="MURPHY"/>
    <s v="SR"/>
    <s v="2034-A"/>
    <s v="2020"/>
    <s v="LC1"/>
    <x v="3"/>
    <s v="Inactive-Expired"/>
    <d v="2020-03-12T15:55:49"/>
    <d v="2020-12-31T00:00:00"/>
    <m/>
    <d v="1959-04-04T00:00:00"/>
    <m/>
    <s v="2072637412"/>
    <s v="murphysfarm@yahoo.com"/>
    <s v="1373 Port Road"/>
    <x v="205"/>
    <s v="MAIL"/>
    <s v="ME"/>
    <s v="04655"/>
    <s v="ME139CX"/>
    <s v="MURPHYS LAW"/>
    <x v="37"/>
  </r>
  <r>
    <s v="8797"/>
    <s v="MICHAEL"/>
    <s v="E"/>
    <s v="MURPHY"/>
    <s v="SR"/>
    <s v="2034-A"/>
    <s v="2020"/>
    <s v="LC1"/>
    <x v="3"/>
    <s v="Inactive-Expired"/>
    <d v="2020-03-12T15:55:49"/>
    <d v="2020-12-31T00:00:00"/>
    <m/>
    <d v="1959-04-04T00:00:00"/>
    <m/>
    <s v="2072637412"/>
    <s v="murphysfarm@yahoo.com"/>
    <s v="1373 Port Road"/>
    <x v="205"/>
    <s v="MAIL"/>
    <s v="ME"/>
    <s v="04655"/>
    <s v="ME18ZCA"/>
    <s v="SEA SMOKE"/>
    <x v="28"/>
  </r>
  <r>
    <s v="8797"/>
    <s v="MICHAEL"/>
    <s v="E"/>
    <s v="MURPHY"/>
    <s v="SR"/>
    <s v="31889-M"/>
    <s v="2020"/>
    <s v="SD"/>
    <x v="11"/>
    <s v="Inactive-Expired"/>
    <d v="2020-01-01T18:00:00"/>
    <d v="2020-12-31T00:00:00"/>
    <m/>
    <d v="1959-04-04T00:00:00"/>
    <m/>
    <s v="2072637412"/>
    <s v="murphysfarm@yahoo.com"/>
    <s v="1373 Port Road"/>
    <x v="205"/>
    <s v="MAIL"/>
    <s v="ME"/>
    <s v="04655"/>
    <s v="ME139CX"/>
    <s v="MURPHYS LAW"/>
    <x v="37"/>
  </r>
  <r>
    <s v="214352"/>
    <s v="NOLAN"/>
    <s v="Robert"/>
    <s v="MURPHY"/>
    <m/>
    <s v="6388"/>
    <s v="2020"/>
    <s v="LCS"/>
    <x v="16"/>
    <s v="Inactive-Expired"/>
    <d v="2020-03-01T14:47:58"/>
    <d v="2020-12-31T00:00:00"/>
    <m/>
    <d v="1999-11-09T00:00:00"/>
    <s v="2076695035"/>
    <s v="2074798906"/>
    <s v="nolan.murphy@mma.edu"/>
    <s v="PO BOX 48"/>
    <x v="149"/>
    <s v="MAIL"/>
    <s v="ME"/>
    <s v="04674"/>
    <s v="ME103YW"/>
    <s v="Sisu"/>
    <x v="15"/>
  </r>
  <r>
    <s v="151103"/>
    <s v="PAIGE"/>
    <s v="B"/>
    <s v="MURPHY"/>
    <m/>
    <s v="10445"/>
    <s v="2020"/>
    <s v="LC1"/>
    <x v="3"/>
    <s v="Inactive-Expired"/>
    <d v="2020-07-19T21:06:06"/>
    <d v="2020-12-31T00:00:00"/>
    <m/>
    <d v="1998-12-23T00:00:00"/>
    <s v="2072447699"/>
    <s v="2076648172"/>
    <s v="amurphy6404@roadrunner.com"/>
    <s v="155 TREMONT RD"/>
    <x v="220"/>
    <s v="MAIL"/>
    <s v="ME"/>
    <s v="04653"/>
    <s v="ME142GF"/>
    <s v="CRABBY II"/>
    <x v="1"/>
  </r>
  <r>
    <s v="323079"/>
    <s v="Pamela"/>
    <m/>
    <s v="Murphy"/>
    <m/>
    <s v="14131"/>
    <s v="2020"/>
    <s v="LNC"/>
    <x v="6"/>
    <s v="Inactive-Expired"/>
    <d v="2020-05-11T09:56:21"/>
    <d v="2020-12-31T00:00:00"/>
    <m/>
    <d v="1962-03-25T00:00:00"/>
    <s v="2073518029"/>
    <s v="6034599917"/>
    <s v="Pam62murphy@gmail.com"/>
    <s v="19 TURNER DRIVE"/>
    <x v="190"/>
    <s v="MAIL"/>
    <s v="ME"/>
    <s v="03902"/>
    <s v="NH3608B"/>
    <s v="TROPHY"/>
    <x v="1"/>
  </r>
  <r>
    <s v="151104"/>
    <s v="PARKER"/>
    <s v="W"/>
    <s v="MURPHY"/>
    <m/>
    <s v="10168"/>
    <s v="2020"/>
    <s v="NCS"/>
    <x v="2"/>
    <s v="Inactive-Expired"/>
    <d v="2020-12-01T18:07:05"/>
    <d v="2020-12-31T00:00:00"/>
    <m/>
    <d v="1998-12-23T00:00:00"/>
    <s v="2072447699"/>
    <s v="2076648173"/>
    <s v="amurphy6404@roadrunner.com"/>
    <s v="155 TREMONT RD"/>
    <x v="220"/>
    <s v="MAIL"/>
    <s v="ME"/>
    <s v="04653"/>
    <m/>
    <m/>
    <x v="0"/>
  </r>
  <r>
    <s v="151104"/>
    <s v="PARKER"/>
    <s v="W"/>
    <s v="MURPHY"/>
    <m/>
    <s v="10447"/>
    <s v="2020"/>
    <s v="LC3"/>
    <x v="5"/>
    <s v="Inactive-Expired"/>
    <d v="2020-01-01T18:00:00"/>
    <d v="2020-12-31T00:00:00"/>
    <m/>
    <d v="1998-12-23T00:00:00"/>
    <s v="2072447699"/>
    <s v="2076648173"/>
    <s v="amurphy6404@roadrunner.com"/>
    <s v="155 TREMONT RD"/>
    <x v="220"/>
    <s v="MAIL"/>
    <s v="ME"/>
    <s v="04653"/>
    <s v="942360"/>
    <s v="MISS JESSICA"/>
    <x v="26"/>
  </r>
  <r>
    <s v="25831"/>
    <s v="PATRICK"/>
    <s v="O"/>
    <s v="MURPHY"/>
    <m/>
    <s v="3015"/>
    <s v="2020"/>
    <s v="LC2"/>
    <x v="7"/>
    <s v="Inactive-Expired"/>
    <d v="2020-01-01T18:00:00"/>
    <d v="2020-12-31T00:00:00"/>
    <m/>
    <d v="1961-04-07T00:00:00"/>
    <m/>
    <s v="2072668965"/>
    <s v="maineguy110@aol.com"/>
    <s v="40 LITTLE DEER ISLE RD"/>
    <x v="37"/>
    <s v="MAIL"/>
    <s v="ME"/>
    <s v="04650"/>
    <s v="ME11BET"/>
    <s v="NA"/>
    <x v="4"/>
  </r>
  <r>
    <s v="25831"/>
    <s v="PATRICK"/>
    <s v="O"/>
    <s v="MURPHY"/>
    <m/>
    <s v="3015"/>
    <s v="2020"/>
    <s v="LC2"/>
    <x v="7"/>
    <s v="Inactive-Expired"/>
    <d v="2020-01-01T18:00:00"/>
    <d v="2020-12-31T00:00:00"/>
    <m/>
    <d v="1961-04-07T00:00:00"/>
    <m/>
    <s v="2072668965"/>
    <s v="maineguy110@aol.com"/>
    <s v="40 LITTLE DEER ISLE RD"/>
    <x v="37"/>
    <s v="MAIL"/>
    <s v="ME"/>
    <s v="04650"/>
    <s v="ME8705X"/>
    <s v="JAR HEAD"/>
    <x v="15"/>
  </r>
  <r>
    <s v="4887"/>
    <s v="PETER"/>
    <s v="D"/>
    <s v="MURPHY"/>
    <m/>
    <s v="9219"/>
    <s v="2020"/>
    <s v="LC3"/>
    <x v="5"/>
    <s v="Inactive-Expired"/>
    <d v="2020-01-15T10:31:13"/>
    <d v="2020-12-31T00:00:00"/>
    <m/>
    <d v="1954-08-08T00:00:00"/>
    <m/>
    <s v="2076310754"/>
    <s v="NSTARLOBSTER@GMAIL.COM"/>
    <s v="25 DELANO COVE RD"/>
    <x v="10"/>
    <s v="MAIL"/>
    <s v="ME"/>
    <s v="04547"/>
    <s v="1139356"/>
    <s v="NORTH STAR"/>
    <x v="16"/>
  </r>
  <r>
    <s v="42749"/>
    <s v="RALPH"/>
    <s v="Mcneil"/>
    <s v="MURPHY"/>
    <s v="III"/>
    <s v="248"/>
    <s v="2020"/>
    <s v="LNC"/>
    <x v="6"/>
    <s v="Inactive-Expired"/>
    <d v="2020-07-16T12:07:00"/>
    <d v="2020-12-31T00:00:00"/>
    <m/>
    <d v="1960-07-21T00:00:00"/>
    <m/>
    <s v="2074606102"/>
    <s v="murphybuilders3@yahoo.com"/>
    <s v="11 WILDLIFE LANE"/>
    <x v="18"/>
    <s v="MAIL"/>
    <s v="ME"/>
    <s v="04684"/>
    <s v="ME2220F"/>
    <s v="OUT NUMBERED"/>
    <x v="1"/>
  </r>
  <r>
    <s v="322951"/>
    <s v="RICHARD"/>
    <m/>
    <s v="MURPHY"/>
    <m/>
    <s v="13453"/>
    <s v="2020"/>
    <s v="SWR"/>
    <x v="0"/>
    <s v="Inactive-Expired"/>
    <d v="2020-03-03T09:52:51"/>
    <d v="2020-12-31T00:00:00"/>
    <m/>
    <d v="1953-04-09T00:00:00"/>
    <s v="2078833964"/>
    <m/>
    <s v="RICKMURPHY67@OUTLOOK.COM"/>
    <s v="28 EAGLE'S NEST RD"/>
    <x v="25"/>
    <s v="MAIL"/>
    <s v="ME"/>
    <s v="04074"/>
    <m/>
    <m/>
    <x v="0"/>
  </r>
  <r>
    <s v="322977"/>
    <s v="Robert"/>
    <s v="S"/>
    <s v="Murphy"/>
    <m/>
    <s v="13848"/>
    <s v="2020"/>
    <s v="CFC"/>
    <x v="13"/>
    <s v="Inactive-Expired"/>
    <d v="2020-04-17T15:37:27"/>
    <d v="2020-12-31T00:00:00"/>
    <m/>
    <d v="1993-06-18T00:00:00"/>
    <m/>
    <s v="2074602810"/>
    <s v="robert.s.murphy93@gmail.com"/>
    <s v="15 Lupine Lane"/>
    <x v="165"/>
    <s v="MAIL"/>
    <s v="ME"/>
    <s v="04605"/>
    <s v="ME2697S"/>
    <s v="n/a"/>
    <x v="8"/>
  </r>
  <r>
    <s v="322977"/>
    <s v="Robert"/>
    <s v="S"/>
    <s v="Murphy"/>
    <m/>
    <s v="19506"/>
    <s v="2020"/>
    <s v="NCS"/>
    <x v="2"/>
    <s v="Inactive-Expired"/>
    <d v="2020-12-03T10:07:10"/>
    <d v="2020-12-31T00:00:00"/>
    <m/>
    <d v="1993-06-18T00:00:00"/>
    <m/>
    <s v="2074602810"/>
    <s v="robert.s.murphy93@gmail.com"/>
    <s v="15 Lupine Lane"/>
    <x v="165"/>
    <s v="MAIL"/>
    <s v="ME"/>
    <s v="04605"/>
    <m/>
    <m/>
    <x v="0"/>
  </r>
  <r>
    <s v="207429"/>
    <s v="RYAN"/>
    <s v="M"/>
    <s v="MURPHY"/>
    <m/>
    <s v="13119-NC"/>
    <s v="2020"/>
    <s v="LNC"/>
    <x v="6"/>
    <s v="Inactive-Expired"/>
    <d v="2020-02-15T16:00:43"/>
    <d v="2020-12-31T00:00:00"/>
    <m/>
    <d v="1970-06-01T00:00:00"/>
    <m/>
    <s v="6032619999"/>
    <s v="kkemurph@live.com"/>
    <s v="114 SCOTLAND BRIDGE RD"/>
    <x v="17"/>
    <s v="MAIL"/>
    <s v="ME"/>
    <s v="03909"/>
    <s v="ME186MW"/>
    <s v="MADIGAN-ROSE"/>
    <x v="15"/>
  </r>
  <r>
    <s v="214338"/>
    <s v="RYAN"/>
    <s v="Michael"/>
    <s v="MURPHY"/>
    <m/>
    <s v="6262"/>
    <s v="2020"/>
    <s v="LCS"/>
    <x v="16"/>
    <s v="Inactive-Expired"/>
    <d v="2020-06-08T10:22:15"/>
    <d v="2020-12-31T00:00:00"/>
    <m/>
    <d v="2009-06-07T00:00:00"/>
    <s v="2072558288"/>
    <s v="2072638970"/>
    <s v="kirby_manchester2002@yahoo.com"/>
    <s v="111 PORT RD"/>
    <x v="205"/>
    <s v="MAIL"/>
    <s v="ME"/>
    <s v="04655"/>
    <s v="ME6560R"/>
    <s v="THE ROCK STAR"/>
    <x v="1"/>
  </r>
  <r>
    <s v="13222"/>
    <s v="SCOTT"/>
    <s v="R"/>
    <s v="MURPHY"/>
    <m/>
    <s v="1397-M"/>
    <s v="2020"/>
    <s v="SD"/>
    <x v="11"/>
    <s v="Inactive-Expired"/>
    <d v="2020-01-02T09:36:27"/>
    <d v="2020-12-31T00:00:00"/>
    <m/>
    <d v="1971-03-18T00:00:00"/>
    <s v="2077265157"/>
    <m/>
    <s v="ladysamantha23@hotmail.com"/>
    <s v="28 KING ST"/>
    <x v="235"/>
    <s v="MAIL"/>
    <s v="ME"/>
    <s v="04628"/>
    <s v="ME4723T"/>
    <s v="LADY SAMANTHA II"/>
    <x v="12"/>
  </r>
  <r>
    <s v="13222"/>
    <s v="SCOTT"/>
    <s v="R"/>
    <s v="MURPHY"/>
    <m/>
    <s v="1543-M"/>
    <s v="2020"/>
    <s v="CFC"/>
    <x v="13"/>
    <s v="Inactive-Expired"/>
    <d v="2020-01-02T09:36:29"/>
    <d v="2020-12-31T00:00:00"/>
    <m/>
    <d v="1971-03-18T00:00:00"/>
    <s v="2077265157"/>
    <m/>
    <s v="ladysamantha23@hotmail.com"/>
    <s v="28 KING ST"/>
    <x v="235"/>
    <s v="MAIL"/>
    <s v="ME"/>
    <s v="04628"/>
    <s v="ME4723T"/>
    <s v="LADY SAMANTHA II"/>
    <x v="12"/>
  </r>
  <r>
    <s v="13222"/>
    <s v="SCOTT"/>
    <s v="R"/>
    <s v="MURPHY"/>
    <m/>
    <s v="329-M"/>
    <s v="2020"/>
    <s v="SCD"/>
    <x v="43"/>
    <s v="Inactive-Expired"/>
    <d v="2020-02-06T13:05:36"/>
    <d v="2020-12-31T00:00:00"/>
    <m/>
    <d v="1971-03-18T00:00:00"/>
    <s v="2077265157"/>
    <m/>
    <s v="ladysamantha23@hotmail.com"/>
    <s v="28 KING ST"/>
    <x v="235"/>
    <s v="MAIL"/>
    <s v="ME"/>
    <s v="04628"/>
    <s v="ME4723T"/>
    <s v="LADY SAMANTHA II"/>
    <x v="12"/>
  </r>
  <r>
    <s v="13222"/>
    <s v="SCOTT"/>
    <s v="R"/>
    <s v="MURPHY"/>
    <m/>
    <s v="639-M"/>
    <s v="2020"/>
    <s v="SUB"/>
    <x v="23"/>
    <s v="Inactive-Expired"/>
    <d v="2020-01-02T09:36:28"/>
    <d v="2020-12-31T00:00:00"/>
    <m/>
    <d v="1971-03-18T00:00:00"/>
    <s v="2077265157"/>
    <m/>
    <s v="ladysamantha23@hotmail.com"/>
    <s v="28 KING ST"/>
    <x v="235"/>
    <s v="MAIL"/>
    <s v="ME"/>
    <s v="04628"/>
    <s v="ME4723T"/>
    <s v="LADY SAMANTHA II"/>
    <x v="12"/>
  </r>
  <r>
    <s v="13222"/>
    <s v="SCOTT"/>
    <s v="R"/>
    <s v="MURPHY"/>
    <m/>
    <s v="9199"/>
    <s v="2020"/>
    <s v="CPC"/>
    <x v="12"/>
    <s v="Inactive-Expired"/>
    <d v="2020-12-28T18:23:21"/>
    <d v="2020-12-31T00:00:00"/>
    <m/>
    <d v="1971-03-18T00:00:00"/>
    <s v="2077265157"/>
    <m/>
    <s v="ladysamantha23@hotmail.com"/>
    <s v="28 KING ST"/>
    <x v="235"/>
    <s v="MAIL"/>
    <s v="ME"/>
    <s v="04628"/>
    <s v="ME4723T"/>
    <s v="LADY SAMANTHA II"/>
    <x v="12"/>
  </r>
  <r>
    <s v="119958"/>
    <s v="SEAN"/>
    <s v="P"/>
    <s v="MURPHY"/>
    <m/>
    <s v="3540-NC"/>
    <s v="2020"/>
    <s v="LNC"/>
    <x v="6"/>
    <s v="Inactive-Expired"/>
    <d v="2020-07-02T12:00:17"/>
    <d v="2020-12-31T00:00:00"/>
    <m/>
    <d v="1965-02-16T00:00:00"/>
    <s v="2072823148"/>
    <s v="2073704042"/>
    <s v="SEANMURPHY@MAINE.RR.COM"/>
    <s v="6 HANSON LN"/>
    <x v="28"/>
    <s v="MAIL"/>
    <s v="ME"/>
    <s v="04005"/>
    <s v="ME18ZBV"/>
    <s v="PADDY 3"/>
    <x v="22"/>
  </r>
  <r>
    <s v="144127"/>
    <s v="SHAWN"/>
    <m/>
    <s v="MURPHY"/>
    <m/>
    <s v="15030"/>
    <s v="2020"/>
    <s v="CPC"/>
    <x v="12"/>
    <s v="Inactive-Expired"/>
    <d v="2020-06-12T11:06:27"/>
    <d v="2020-12-31T00:00:00"/>
    <m/>
    <d v="1993-05-12T00:00:00"/>
    <s v="2076674134"/>
    <s v="2074796887"/>
    <s v="Kevbeth@adelphia.net"/>
    <s v="17 HODGKINS LANE"/>
    <x v="129"/>
    <s v="MAIL"/>
    <s v="ME"/>
    <s v="04605"/>
    <s v="1056138"/>
    <s v="NOTHIN SERIOUS"/>
    <x v="5"/>
  </r>
  <r>
    <s v="144127"/>
    <s v="SHAWN"/>
    <m/>
    <s v="MURPHY"/>
    <m/>
    <s v="34582-M"/>
    <s v="2020"/>
    <s v="CFC"/>
    <x v="13"/>
    <s v="Inactive-Expired"/>
    <d v="2020-04-14T15:18:04"/>
    <d v="2020-12-31T00:00:00"/>
    <m/>
    <d v="1993-05-12T00:00:00"/>
    <s v="2076674134"/>
    <s v="2074796887"/>
    <s v="Kevbeth@adelphia.net"/>
    <s v="17 HODGKINS LANE"/>
    <x v="129"/>
    <s v="MAIL"/>
    <s v="ME"/>
    <s v="04605"/>
    <s v="1056138"/>
    <s v="NOTHIN SERIOUS"/>
    <x v="5"/>
  </r>
  <r>
    <s v="144127"/>
    <s v="SHAWN"/>
    <m/>
    <s v="MURPHY"/>
    <m/>
    <s v="5516"/>
    <s v="2020"/>
    <s v="LC3"/>
    <x v="5"/>
    <s v="Inactive-Expired"/>
    <d v="2020-04-14T15:18:05"/>
    <d v="2020-12-31T00:00:00"/>
    <m/>
    <d v="1993-05-12T00:00:00"/>
    <s v="2076674134"/>
    <s v="2074796887"/>
    <s v="Kevbeth@adelphia.net"/>
    <s v="17 HODGKINS LANE"/>
    <x v="129"/>
    <s v="MAIL"/>
    <s v="ME"/>
    <s v="04605"/>
    <s v="1056138"/>
    <s v="NOTHIN SERIOUS"/>
    <x v="5"/>
  </r>
  <r>
    <s v="26304"/>
    <s v="SHAWN"/>
    <m/>
    <s v="MURPHY"/>
    <m/>
    <s v="12505"/>
    <s v="2020"/>
    <s v="LNC"/>
    <x v="6"/>
    <s v="Inactive-Expired"/>
    <d v="2020-03-01T14:10:21"/>
    <d v="2020-12-31T00:00:00"/>
    <m/>
    <d v="1968-11-09T00:00:00"/>
    <s v="2074798909"/>
    <s v="2074798909"/>
    <s v="smurphy3904@gmail.com"/>
    <s v="PO BOX 48"/>
    <x v="149"/>
    <s v="MAIL"/>
    <s v="ME"/>
    <s v="04674"/>
    <s v="ME103YW"/>
    <s v="Sisu"/>
    <x v="15"/>
  </r>
  <r>
    <s v="26304"/>
    <s v="SHAWN"/>
    <m/>
    <s v="MURPHY"/>
    <m/>
    <s v="2897-M"/>
    <s v="2020"/>
    <s v="CFS"/>
    <x v="10"/>
    <s v="Inactive-Expired"/>
    <d v="2020-03-01T14:10:22"/>
    <d v="2020-12-31T00:00:00"/>
    <m/>
    <d v="1968-11-09T00:00:00"/>
    <s v="2074798909"/>
    <s v="2074798909"/>
    <s v="smurphy3904@gmail.com"/>
    <s v="PO BOX 48"/>
    <x v="149"/>
    <s v="MAIL"/>
    <s v="ME"/>
    <s v="04674"/>
    <s v="ME103YW"/>
    <s v="Sisu"/>
    <x v="15"/>
  </r>
  <r>
    <s v="20046"/>
    <s v="STEWART"/>
    <s v="W"/>
    <s v="MURPHY"/>
    <m/>
    <s v="4814"/>
    <s v="2020"/>
    <s v="LC2"/>
    <x v="7"/>
    <s v="Inactive-Expired"/>
    <d v="2020-01-01T18:00:00"/>
    <d v="2020-12-31T00:00:00"/>
    <m/>
    <d v="1966-06-22T00:00:00"/>
    <s v="2072447699"/>
    <s v="2072664608"/>
    <s v="amurphy6404@roadrunner.com"/>
    <s v="155 TREMONT RD"/>
    <x v="220"/>
    <s v="MAIL"/>
    <s v="ME"/>
    <s v="04653"/>
    <s v="ME0999L"/>
    <s v="PRINCESS AMY"/>
    <x v="5"/>
  </r>
  <r>
    <s v="120214"/>
    <s v="TRACI"/>
    <m/>
    <s v="MURPHY"/>
    <m/>
    <s v="8774"/>
    <s v="2020"/>
    <s v="LA"/>
    <x v="22"/>
    <s v="Inactive-Expired"/>
    <d v="2020-04-16T10:11:53"/>
    <d v="2020-12-31T00:00:00"/>
    <m/>
    <d v="1964-12-07T00:00:00"/>
    <m/>
    <s v="2072638900"/>
    <s v="tbmurphy1401@gmail.com"/>
    <s v="1373 Port Road"/>
    <x v="205"/>
    <s v="MAIL"/>
    <s v="ME"/>
    <s v="04655"/>
    <m/>
    <m/>
    <x v="0"/>
  </r>
  <r>
    <s v="120214"/>
    <s v="TRACI"/>
    <m/>
    <s v="MURPHY"/>
    <m/>
    <s v="2243-B"/>
    <s v="2020"/>
    <s v="CFS"/>
    <x v="10"/>
    <s v="Inactive-Expired"/>
    <d v="2020-04-16T10:11:53"/>
    <d v="2020-12-31T00:00:00"/>
    <m/>
    <d v="1964-12-07T00:00:00"/>
    <m/>
    <s v="2072638900"/>
    <s v="tbmurphy1401@gmail.com"/>
    <s v="1373 Port Road"/>
    <x v="205"/>
    <s v="MAIL"/>
    <s v="ME"/>
    <s v="04655"/>
    <s v="ME18ZCA"/>
    <s v="Sea Smoke"/>
    <x v="28"/>
  </r>
  <r>
    <s v="119621"/>
    <s v="TYLER"/>
    <s v="G"/>
    <s v="MURPHY"/>
    <m/>
    <s v="1672"/>
    <s v="2020"/>
    <s v="LC2"/>
    <x v="7"/>
    <s v="Inactive-Expired"/>
    <d v="2020-05-20T10:26:51"/>
    <d v="2020-12-31T00:00:00"/>
    <m/>
    <d v="1989-03-13T00:00:00"/>
    <m/>
    <s v="2074792191"/>
    <s v="tylermurphy1672@gmail.com"/>
    <s v="91 FERN MEADOW DR"/>
    <x v="1"/>
    <s v="MAIL"/>
    <s v="ME"/>
    <s v="04609"/>
    <s v="933775"/>
    <s v="Jillie June"/>
    <x v="19"/>
  </r>
  <r>
    <s v="2470"/>
    <s v="WESTON"/>
    <s v="C"/>
    <s v="MURPHY"/>
    <m/>
    <s v="622"/>
    <s v="2020"/>
    <s v="LC2O"/>
    <x v="4"/>
    <s v="Inactive-Expired"/>
    <d v="2020-05-04T11:12:30"/>
    <d v="2020-12-31T00:00:00"/>
    <m/>
    <d v="1943-03-20T00:00:00"/>
    <s v="2078335267"/>
    <m/>
    <s v="Lqharts@aol.com"/>
    <s v="36 GARRISON COVE RD"/>
    <x v="8"/>
    <s v="MAIL"/>
    <s v="ME"/>
    <s v="04003"/>
    <s v="ME11HYH"/>
    <m/>
    <x v="7"/>
  </r>
  <r>
    <s v="2470"/>
    <s v="WESTON"/>
    <s v="C"/>
    <s v="MURPHY"/>
    <m/>
    <s v="622"/>
    <s v="2020"/>
    <s v="LC2O"/>
    <x v="4"/>
    <s v="Inactive-Expired"/>
    <d v="2020-05-04T11:12:30"/>
    <d v="2020-12-31T00:00:00"/>
    <m/>
    <d v="1943-03-20T00:00:00"/>
    <s v="2078335267"/>
    <m/>
    <s v="Lqharts@aol.com"/>
    <s v="36 GARRISON COVE RD"/>
    <x v="8"/>
    <s v="MAIL"/>
    <s v="ME"/>
    <s v="04003"/>
    <s v="ME9171N"/>
    <s v="na"/>
    <x v="23"/>
  </r>
  <r>
    <s v="30005"/>
    <s v="DAVID"/>
    <s v="A"/>
    <s v="MURRAY"/>
    <m/>
    <s v="2623"/>
    <s v="2020"/>
    <s v="LNC"/>
    <x v="6"/>
    <s v="Inactive-Expired"/>
    <d v="2020-06-25T12:13:17"/>
    <d v="2020-12-31T00:00:00"/>
    <m/>
    <d v="1951-06-29T00:00:00"/>
    <s v="2073156584"/>
    <m/>
    <s v="DAVIDMURRAY@ROADRUNNER.COM"/>
    <s v="16 YOUNGS RD"/>
    <x v="143"/>
    <s v="MAIL"/>
    <s v="ME"/>
    <s v="04576"/>
    <s v="ME12YCP"/>
    <s v="NA"/>
    <x v="9"/>
  </r>
  <r>
    <s v="136309"/>
    <s v="GREGORY"/>
    <s v="Z"/>
    <s v="MURRAY"/>
    <m/>
    <s v="9219"/>
    <s v="2020"/>
    <s v="LC1"/>
    <x v="3"/>
    <s v="Inactive-Expired"/>
    <d v="2020-12-31T17:31:54"/>
    <d v="2020-12-31T00:00:00"/>
    <m/>
    <d v="1977-05-02T00:00:00"/>
    <s v="2075963368"/>
    <m/>
    <s v="gzmurr1005@gmail.com"/>
    <s v="P.O. Box 154"/>
    <x v="85"/>
    <s v="MAIL"/>
    <s v="ME"/>
    <s v="04855"/>
    <m/>
    <m/>
    <x v="0"/>
  </r>
  <r>
    <s v="12782"/>
    <s v="JODY"/>
    <s v="R"/>
    <s v="MURRAY"/>
    <m/>
    <s v="1621"/>
    <s v="2020"/>
    <s v="LC1"/>
    <x v="3"/>
    <s v="Inactive-Expired"/>
    <d v="2020-01-01T18:00:00"/>
    <d v="2020-12-31T00:00:00"/>
    <m/>
    <d v="1957-03-03T00:00:00"/>
    <s v="2076333813"/>
    <s v="2073801882"/>
    <s v="murray1956@roadrunner.com"/>
    <s v="490 WISCASSET RD"/>
    <x v="32"/>
    <s v="MAIL"/>
    <s v="ME"/>
    <s v="04537"/>
    <s v="1020276"/>
    <s v="DANNY &amp; CHAD II"/>
    <x v="6"/>
  </r>
  <r>
    <s v="213976"/>
    <s v="KEEGAN"/>
    <m/>
    <s v="MURRAY"/>
    <m/>
    <s v="2903"/>
    <s v="2020"/>
    <s v="LCS"/>
    <x v="16"/>
    <s v="Inactive-Expired"/>
    <d v="2020-08-18T13:50:17"/>
    <d v="2020-12-31T00:00:00"/>
    <m/>
    <d v="2007-10-05T00:00:00"/>
    <s v="2076337648"/>
    <s v="2073509016"/>
    <s v="MURRAYSQUEEN@YAHOO.COM"/>
    <s v="18 PORCUPINE POINT"/>
    <x v="70"/>
    <s v="MAIL"/>
    <s v="ME"/>
    <s v="04571"/>
    <s v="ME6881B"/>
    <s v="SAMMI JO"/>
    <x v="8"/>
  </r>
  <r>
    <s v="323066"/>
    <s v="Kennadie"/>
    <m/>
    <s v="Murray"/>
    <m/>
    <s v="13655"/>
    <s v="2020"/>
    <s v="LCS"/>
    <x v="16"/>
    <s v="Inactive-Expired"/>
    <d v="2020-04-01T01:44:59"/>
    <d v="2020-12-31T00:00:00"/>
    <m/>
    <d v="2007-03-13T01:00:00"/>
    <s v="2078824145"/>
    <m/>
    <s v="brianwright2014@yahoo.com"/>
    <s v="33 Murray drive"/>
    <x v="228"/>
    <s v="MAIL"/>
    <s v="ME"/>
    <s v="04578"/>
    <s v="ME6174T"/>
    <s v="Noname"/>
    <x v="22"/>
  </r>
  <r>
    <s v="46782"/>
    <s v="LELAND"/>
    <s v="P"/>
    <s v="MURRAY"/>
    <s v="III"/>
    <s v="2258-M"/>
    <s v="2020"/>
    <s v="SD"/>
    <x v="11"/>
    <s v="Inactive-Expired"/>
    <d v="2020-01-01T18:00:00"/>
    <d v="2020-12-31T00:00:00"/>
    <m/>
    <d v="1962-02-24T00:00:00"/>
    <s v="2077994216"/>
    <s v="2077124573"/>
    <s v="SKIP@LPMURRAY.COM"/>
    <s v="20 GROVER RD"/>
    <x v="21"/>
    <s v="MAIL"/>
    <s v="ME"/>
    <s v="04107"/>
    <s v="601908"/>
    <s v="DIRTY BUSINESS"/>
    <x v="13"/>
  </r>
  <r>
    <s v="46782"/>
    <s v="LELAND"/>
    <s v="P"/>
    <s v="MURRAY"/>
    <s v="III"/>
    <s v="4656"/>
    <s v="2020"/>
    <s v="LC2"/>
    <x v="7"/>
    <s v="Inactive-Expired"/>
    <d v="2020-01-01T18:00:00"/>
    <d v="2020-12-31T00:00:00"/>
    <m/>
    <d v="1962-02-24T00:00:00"/>
    <s v="2077994216"/>
    <s v="2077124573"/>
    <s v="SKIP@LPMURRAY.COM"/>
    <s v="20 GROVER RD"/>
    <x v="21"/>
    <s v="MAIL"/>
    <s v="ME"/>
    <s v="04107"/>
    <s v="601908"/>
    <s v="DIRTY BUSINESS"/>
    <x v="13"/>
  </r>
  <r>
    <s v="46782"/>
    <s v="LELAND"/>
    <s v="P"/>
    <s v="MURRAY"/>
    <s v="III"/>
    <s v="4656"/>
    <s v="2020"/>
    <s v="LC2"/>
    <x v="7"/>
    <s v="Inactive-Expired"/>
    <d v="2020-01-01T18:00:00"/>
    <d v="2020-12-31T00:00:00"/>
    <m/>
    <d v="1962-02-24T00:00:00"/>
    <s v="2077994216"/>
    <s v="2077124573"/>
    <s v="SKIP@LPMURRAY.COM"/>
    <s v="20 GROVER RD"/>
    <x v="21"/>
    <s v="MAIL"/>
    <s v="ME"/>
    <s v="04107"/>
    <s v="ME8076H"/>
    <m/>
    <x v="25"/>
  </r>
  <r>
    <s v="318812"/>
    <s v="MATTHEW"/>
    <m/>
    <s v="MURRAY"/>
    <m/>
    <s v="8040"/>
    <s v="2020"/>
    <s v="LNC"/>
    <x v="6"/>
    <s v="Inactive-Expired"/>
    <d v="2020-01-31T12:33:53"/>
    <d v="2020-12-31T00:00:00"/>
    <m/>
    <d v="1950-09-23T00:00:00"/>
    <s v="2078448088"/>
    <s v="6175290928"/>
    <s v="stars5701@gmail.com"/>
    <s v="13 NORTH LEDGES"/>
    <x v="20"/>
    <s v="MAIL"/>
    <s v="ME"/>
    <s v="04079"/>
    <s v="ME22MMX"/>
    <s v="Allied"/>
    <x v="22"/>
  </r>
  <r>
    <s v="45901"/>
    <s v="MICHAEL"/>
    <s v="A"/>
    <s v="MURRAY"/>
    <m/>
    <s v="2260"/>
    <s v="2020"/>
    <s v="LCO"/>
    <x v="21"/>
    <s v="Inactive-Expired"/>
    <d v="2020-01-14T09:57:41"/>
    <d v="2020-12-31T00:00:00"/>
    <m/>
    <d v="1941-03-25T00:00:00"/>
    <s v="2073894930"/>
    <s v="2078998343"/>
    <s v="mikeandlynnemurray@gmail.com"/>
    <s v="9 MILL POND DR"/>
    <x v="121"/>
    <s v="MAIL"/>
    <s v="ME"/>
    <s v="04530"/>
    <s v="ME11NHX"/>
    <s v="LADY LYNNE"/>
    <x v="1"/>
  </r>
  <r>
    <s v="214887"/>
    <s v="MILES"/>
    <m/>
    <s v="MURRAY"/>
    <m/>
    <s v="11114"/>
    <s v="2020"/>
    <s v="LCS"/>
    <x v="16"/>
    <s v="Inactive-Expired"/>
    <d v="2020-08-18T13:46:59"/>
    <d v="2020-12-31T00:00:00"/>
    <m/>
    <d v="2010-04-29T00:00:00"/>
    <s v="2076337648"/>
    <s v="2073509016"/>
    <s v="MURRAYSQUEEN@YAHOO.COM"/>
    <s v="18 PORCUPINE POINT"/>
    <x v="70"/>
    <s v="MAIL"/>
    <s v="ME"/>
    <s v="04571"/>
    <s v="ME6881B"/>
    <s v="SAMMI JO"/>
    <x v="1"/>
  </r>
  <r>
    <s v="111969"/>
    <s v="NATHAN"/>
    <m/>
    <s v="MURRAY"/>
    <m/>
    <s v="1801"/>
    <s v="2020"/>
    <s v="LC2"/>
    <x v="7"/>
    <s v="Inactive-Expired"/>
    <d v="2020-01-01T18:00:00"/>
    <d v="2020-12-31T00:00:00"/>
    <m/>
    <d v="1991-05-05T00:00:00"/>
    <m/>
    <s v="2072339800"/>
    <s v="NATE@LPMURRAY.COM"/>
    <s v="2 LEGACY WAY"/>
    <x v="21"/>
    <s v="MAIL"/>
    <s v="ME"/>
    <s v="04107"/>
    <s v="601908"/>
    <s v="DIRTY BUSINESS"/>
    <x v="13"/>
  </r>
  <r>
    <s v="111969"/>
    <s v="NATHAN"/>
    <m/>
    <s v="MURRAY"/>
    <m/>
    <s v="1801"/>
    <s v="2020"/>
    <s v="LC2"/>
    <x v="7"/>
    <s v="Inactive-Expired"/>
    <d v="2020-01-01T18:00:00"/>
    <d v="2020-12-31T00:00:00"/>
    <m/>
    <d v="1991-05-05T00:00:00"/>
    <m/>
    <s v="2072339800"/>
    <s v="NATE@LPMURRAY.COM"/>
    <s v="2 LEGACY WAY"/>
    <x v="21"/>
    <s v="MAIL"/>
    <s v="ME"/>
    <s v="04107"/>
    <s v="ME8076H"/>
    <m/>
    <x v="25"/>
  </r>
  <r>
    <s v="19946"/>
    <s v="PAUL"/>
    <s v="J"/>
    <s v="MURRAY"/>
    <s v="III"/>
    <s v="402"/>
    <s v="2020"/>
    <s v="LCO"/>
    <x v="21"/>
    <s v="Inactive-Expired"/>
    <d v="2020-05-07T08:03:41"/>
    <d v="2020-12-31T00:00:00"/>
    <m/>
    <d v="1950-01-12T00:00:00"/>
    <s v="2077218927"/>
    <m/>
    <s v="smurray316@comcast.net"/>
    <s v="316 CUNDYS HARBOR RD"/>
    <x v="20"/>
    <s v="MAIL"/>
    <s v="ME"/>
    <s v="04079"/>
    <s v="595083"/>
    <s v="ALICIA G"/>
    <x v="20"/>
  </r>
  <r>
    <s v="325047"/>
    <s v="Peter"/>
    <m/>
    <s v="Murray"/>
    <m/>
    <s v="15945"/>
    <s v="2020"/>
    <s v="SWR"/>
    <x v="0"/>
    <s v="Inactive-Expired"/>
    <d v="2020-06-28T08:41:42"/>
    <d v="2020-12-31T00:00:00"/>
    <m/>
    <d v="1949-04-29T01:00:00"/>
    <s v="2078545856"/>
    <m/>
    <s v="stevep196977@yahoo.com"/>
    <s v="802 Methodist RoAD"/>
    <x v="6"/>
    <s v="MAIL"/>
    <s v="ME"/>
    <s v="04092"/>
    <m/>
    <m/>
    <x v="0"/>
  </r>
  <r>
    <s v="3661"/>
    <s v="SHAWN"/>
    <s v="J"/>
    <s v="MURRAY"/>
    <m/>
    <s v="5386"/>
    <s v="2020"/>
    <s v="LC3"/>
    <x v="5"/>
    <s v="Inactive-Expired"/>
    <d v="2020-01-01T18:00:00"/>
    <d v="2020-12-31T00:00:00"/>
    <m/>
    <d v="1972-05-30T00:00:00"/>
    <s v="2073806308"/>
    <s v="2073806308"/>
    <s v="Smurray17@roadrunner.com"/>
    <s v="461 Wiscasset road"/>
    <x v="32"/>
    <s v="MAIL"/>
    <s v="ME"/>
    <s v="04537"/>
    <s v="1244846"/>
    <s v="SUSPICION"/>
    <x v="20"/>
  </r>
  <r>
    <s v="55145"/>
    <s v="STEPHEN"/>
    <s v="M"/>
    <s v="MURRAY"/>
    <m/>
    <s v="6131"/>
    <s v="2020"/>
    <s v="LC1"/>
    <x v="3"/>
    <s v="Inactive-Expired"/>
    <d v="2021-01-07T13:41:51"/>
    <d v="2020-12-31T00:00:00"/>
    <m/>
    <d v="1966-10-03T00:00:00"/>
    <s v="2077991692"/>
    <m/>
    <s v="SandCMurray@maine.rr.com"/>
    <s v="31 GROVER RD"/>
    <x v="21"/>
    <s v="MAIL"/>
    <s v="ME"/>
    <s v="04107"/>
    <s v="ME5060S"/>
    <m/>
    <x v="1"/>
  </r>
  <r>
    <s v="200356"/>
    <s v="RONALD"/>
    <s v="J"/>
    <s v="MUSETTI"/>
    <m/>
    <s v="1471"/>
    <s v="2020"/>
    <s v="CFC"/>
    <x v="13"/>
    <s v="Inactive-Expired"/>
    <d v="2020-01-01T18:00:00"/>
    <d v="2020-12-31T00:00:00"/>
    <m/>
    <d v="1996-06-23T00:00:00"/>
    <s v="2072660093"/>
    <m/>
    <s v="ronaldmusetti@gmail.com"/>
    <s v="52 FREEMAN RIDGE RD"/>
    <x v="176"/>
    <s v="MAIL"/>
    <s v="ME"/>
    <s v="04679"/>
    <s v="1162280"/>
    <s v="Royal Fortune"/>
    <x v="12"/>
  </r>
  <r>
    <s v="200356"/>
    <s v="RONALD"/>
    <s v="J"/>
    <s v="MUSETTI"/>
    <m/>
    <s v="6243"/>
    <s v="2020"/>
    <s v="LC3"/>
    <x v="5"/>
    <s v="Inactive-Expired"/>
    <d v="2020-01-01T18:00:00"/>
    <d v="2020-12-31T00:00:00"/>
    <m/>
    <d v="1996-06-23T00:00:00"/>
    <s v="2072660093"/>
    <m/>
    <s v="ronaldmusetti@gmail.com"/>
    <s v="52 FREEMAN RIDGE RD"/>
    <x v="176"/>
    <s v="MAIL"/>
    <s v="ME"/>
    <s v="04679"/>
    <s v="1162280"/>
    <s v="ROYAL FORTUNE"/>
    <x v="12"/>
  </r>
  <r>
    <s v="116219"/>
    <s v="DANIEL"/>
    <s v="P"/>
    <s v="MUSHRALL"/>
    <m/>
    <s v="4099"/>
    <s v="2020"/>
    <s v="LNC"/>
    <x v="6"/>
    <s v="Inactive-Expired"/>
    <d v="2020-06-01T12:06:23"/>
    <d v="2020-12-31T00:00:00"/>
    <m/>
    <d v="1986-02-11T00:00:00"/>
    <s v="2079753553"/>
    <m/>
    <s v="DMUSHRALL1986@GMAIL.COM"/>
    <s v="459 BREMEN RD"/>
    <x v="4"/>
    <s v="MAIL"/>
    <s v="ME"/>
    <s v="04572"/>
    <s v="ME184FE"/>
    <s v="MY CANOE"/>
    <x v="41"/>
  </r>
  <r>
    <s v="24612"/>
    <s v="PAUL"/>
    <s v="A"/>
    <s v="MUSIC"/>
    <m/>
    <s v="171577-NC"/>
    <s v="2020"/>
    <s v="LNC"/>
    <x v="6"/>
    <s v="Inactive-Expired"/>
    <d v="2020-04-18T17:24:35"/>
    <d v="2020-12-31T00:00:00"/>
    <m/>
    <d v="1974-09-13T00:00:00"/>
    <s v="2078357060"/>
    <s v="2072634324"/>
    <s v="maineguide04103@gmail.com"/>
    <s v="16 SUMAC ST"/>
    <x v="19"/>
    <s v="MAIL"/>
    <s v="ME"/>
    <s v="04103"/>
    <s v="ME7292T"/>
    <s v="N/A"/>
    <x v="25"/>
  </r>
  <r>
    <s v="24612"/>
    <s v="PAUL"/>
    <s v="A"/>
    <s v="MUSIC"/>
    <m/>
    <s v="34890-M"/>
    <s v="2020"/>
    <s v="CFS"/>
    <x v="10"/>
    <s v="Inactive-Expired"/>
    <d v="2020-04-18T17:24:37"/>
    <d v="2020-12-31T00:00:00"/>
    <m/>
    <d v="1974-09-13T00:00:00"/>
    <s v="2078357060"/>
    <s v="2072634324"/>
    <s v="maineguide04103@gmail.com"/>
    <s v="16 SUMAC ST"/>
    <x v="19"/>
    <s v="MAIL"/>
    <s v="ME"/>
    <s v="04103"/>
    <s v="ME7292T"/>
    <s v="N/A"/>
    <x v="25"/>
  </r>
  <r>
    <s v="47671"/>
    <s v="IGOR"/>
    <s v="V"/>
    <s v="MYACHIN"/>
    <m/>
    <s v="414-M"/>
    <s v="2020"/>
    <s v="SUWT"/>
    <x v="20"/>
    <s v="Inactive-Expired"/>
    <d v="2020-01-01T14:29:42"/>
    <d v="2020-12-31T00:00:00"/>
    <m/>
    <d v="1957-05-21T00:00:00"/>
    <m/>
    <s v="2073326977"/>
    <s v="igorvmyachin@gmail.com"/>
    <s v="52 MOUNTAIN VIEW EXT"/>
    <x v="36"/>
    <s v="MAIL"/>
    <s v="ME"/>
    <s v="04841"/>
    <m/>
    <m/>
    <x v="0"/>
  </r>
  <r>
    <s v="47671"/>
    <s v="IGOR"/>
    <s v="V"/>
    <s v="MYACHIN"/>
    <m/>
    <s v="9986"/>
    <s v="2020"/>
    <s v="LC1"/>
    <x v="3"/>
    <s v="Inactive-Expired"/>
    <d v="2020-11-08T09:28:23"/>
    <d v="2020-12-31T00:00:00"/>
    <m/>
    <d v="1957-05-21T00:00:00"/>
    <m/>
    <s v="2073326977"/>
    <s v="igorvmyachin@gmail.com"/>
    <s v="52 MOUNTAIN VIEW EXT"/>
    <x v="36"/>
    <s v="MAIL"/>
    <s v="ME"/>
    <s v="04841"/>
    <m/>
    <m/>
    <x v="0"/>
  </r>
  <r>
    <s v="324264"/>
    <s v="Alaina"/>
    <s v="Rose"/>
    <s v="Myers"/>
    <m/>
    <s v="15613"/>
    <s v="2020"/>
    <s v="LCS"/>
    <x v="16"/>
    <s v="Inactive-Expired"/>
    <d v="2020-06-23T11:48:44"/>
    <d v="2020-12-31T00:00:00"/>
    <m/>
    <d v="2004-03-23T00:00:00"/>
    <m/>
    <s v="2077017208"/>
    <s v="myersalaina27@gmail.com"/>
    <s v="38 Maurice Avenue"/>
    <x v="79"/>
    <s v="MAIL"/>
    <s v="ME"/>
    <s v="04861"/>
    <s v="ME7520A"/>
    <s v="JENNIFER LAUREL"/>
    <x v="1"/>
  </r>
  <r>
    <s v="102465"/>
    <s v="ALVIN"/>
    <s v="R"/>
    <s v="MYERS"/>
    <s v="JR"/>
    <s v="3976-NC"/>
    <s v="2020"/>
    <s v="LNC"/>
    <x v="6"/>
    <s v="Inactive-Expired"/>
    <d v="2020-05-07T15:26:12"/>
    <d v="2020-12-31T00:00:00"/>
    <m/>
    <d v="1961-10-30T00:00:00"/>
    <m/>
    <s v="2079749182"/>
    <s v="fourthebeagles@aol.com"/>
    <s v="4451 Bennoch Rd"/>
    <x v="263"/>
    <s v="MAIL"/>
    <s v="ME"/>
    <s v="04468"/>
    <s v="ME7767J"/>
    <s v="GRANTS SEACRUISER"/>
    <x v="3"/>
  </r>
  <r>
    <s v="22133"/>
    <s v="JASON"/>
    <s v="J"/>
    <s v="MYERS"/>
    <m/>
    <s v="1060"/>
    <s v="2020"/>
    <s v="LC2"/>
    <x v="7"/>
    <s v="Inactive-Expired"/>
    <d v="2020-03-09T13:59:16"/>
    <d v="2020-12-31T00:00:00"/>
    <m/>
    <d v="1974-08-19T00:00:00"/>
    <s v="2073720642"/>
    <s v="2073901543"/>
    <s v="JAKETHELOBSTERMAN@ICLOUD.COM"/>
    <s v="153 LONG COVE RD"/>
    <x v="78"/>
    <s v="MAIL"/>
    <s v="ME"/>
    <s v="04860"/>
    <s v="ME111ES"/>
    <s v="AUDREY ELIZABETH"/>
    <x v="20"/>
  </r>
  <r>
    <s v="49080"/>
    <s v="MICHAEL"/>
    <s v="S"/>
    <s v="MYERS"/>
    <m/>
    <s v="1319-M"/>
    <s v="2020"/>
    <s v="NCS"/>
    <x v="2"/>
    <s v="Inactive-Expired"/>
    <d v="2020-12-31T18:33:46"/>
    <d v="2020-12-31T00:00:00"/>
    <m/>
    <d v="1978-10-07T00:00:00"/>
    <m/>
    <s v="2075423164"/>
    <s v="MSMLOBSTERMAN78@GMAIL.COM"/>
    <s v="15 hideaway lane"/>
    <x v="78"/>
    <s v="MAIL"/>
    <s v="ME"/>
    <s v="04860"/>
    <m/>
    <m/>
    <x v="0"/>
  </r>
  <r>
    <s v="49080"/>
    <s v="MICHAEL"/>
    <s v="S"/>
    <s v="MYERS"/>
    <m/>
    <s v="3026"/>
    <s v="2020"/>
    <s v="LC3"/>
    <x v="5"/>
    <s v="Inactive-Expired"/>
    <d v="2020-01-01T17:43:17"/>
    <d v="2020-12-31T00:00:00"/>
    <m/>
    <d v="1978-10-07T00:00:00"/>
    <m/>
    <s v="2075423164"/>
    <s v="MSMLOBSTERMAN78@GMAIL.COM"/>
    <s v="15 hideaway lane"/>
    <x v="78"/>
    <s v="MAIL"/>
    <s v="ME"/>
    <s v="04860"/>
    <s v="559455"/>
    <s v="ALAINA &amp; OLIVIA"/>
    <x v="11"/>
  </r>
  <r>
    <s v="49080"/>
    <s v="MICHAEL"/>
    <s v="S"/>
    <s v="MYERS"/>
    <m/>
    <s v="444"/>
    <s v="2020"/>
    <s v="CFS"/>
    <x v="10"/>
    <s v="Inactive-Expired"/>
    <d v="2020-01-01T17:43:16"/>
    <d v="2020-12-31T00:00:00"/>
    <m/>
    <d v="1978-10-07T00:00:00"/>
    <m/>
    <s v="2075423164"/>
    <s v="MSMLOBSTERMAN78@GMAIL.COM"/>
    <s v="15 hideaway lane"/>
    <x v="78"/>
    <s v="MAIL"/>
    <s v="ME"/>
    <s v="04860"/>
    <s v="559455"/>
    <s v="ALAINA &amp; OLIVIA"/>
    <x v="11"/>
  </r>
  <r>
    <s v="49080"/>
    <s v="MICHAEL"/>
    <s v="S"/>
    <s v="MYERS"/>
    <m/>
    <s v="9755"/>
    <s v="2020"/>
    <s v="CPC"/>
    <x v="12"/>
    <s v="Inactive-Expired"/>
    <d v="2020-05-05T11:46:47"/>
    <d v="2020-12-31T00:00:00"/>
    <m/>
    <d v="1978-10-07T00:00:00"/>
    <m/>
    <s v="2075423164"/>
    <s v="MSMLOBSTERMAN78@GMAIL.COM"/>
    <s v="15 hideaway lane"/>
    <x v="78"/>
    <s v="MAIL"/>
    <s v="ME"/>
    <s v="04860"/>
    <s v="559455"/>
    <s v="ALAINA &amp; OLIVIA"/>
    <x v="11"/>
  </r>
  <r>
    <s v="322018"/>
    <s v="Olivia"/>
    <s v="Mae"/>
    <s v="Myers"/>
    <m/>
    <s v="12333"/>
    <s v="2020"/>
    <s v="LCS"/>
    <x v="16"/>
    <s v="Inactive-Expired"/>
    <d v="2020-01-21T10:23:58"/>
    <d v="2020-12-31T00:00:00"/>
    <m/>
    <d v="2010-02-22T00:00:00"/>
    <m/>
    <s v="2076917050"/>
    <s v="Katy_Rose@msn.com"/>
    <s v="44 Deer Run Road"/>
    <x v="82"/>
    <s v="MAIL"/>
    <s v="ME"/>
    <s v="04859"/>
    <s v="ME1302"/>
    <s v="Miller Time"/>
    <x v="3"/>
  </r>
  <r>
    <s v="24387"/>
    <s v="SHON"/>
    <s v="R"/>
    <s v="MYERS"/>
    <m/>
    <s v="1451-M"/>
    <s v="2020"/>
    <s v="CFS"/>
    <x v="10"/>
    <s v="Inactive-Expired"/>
    <d v="2020-02-21T12:57:51"/>
    <d v="2020-12-31T00:00:00"/>
    <m/>
    <d v="1976-11-18T00:00:00"/>
    <s v="2077670785"/>
    <s v="2072728960"/>
    <s v="Shonmyerz@yahoo.com"/>
    <s v="96 EASTMAN RD"/>
    <x v="21"/>
    <s v="MAIL"/>
    <s v="ME"/>
    <s v="04107"/>
    <m/>
    <m/>
    <x v="0"/>
  </r>
  <r>
    <s v="24387"/>
    <s v="SHON"/>
    <s v="R"/>
    <s v="MYERS"/>
    <m/>
    <s v="5261"/>
    <s v="2020"/>
    <s v="LC1"/>
    <x v="3"/>
    <s v="Inactive-Expired"/>
    <d v="2020-02-21T12:57:50"/>
    <d v="2020-12-31T00:00:00"/>
    <m/>
    <d v="1976-11-18T00:00:00"/>
    <s v="2077670785"/>
    <s v="2072728960"/>
    <s v="Shonmyerz@yahoo.com"/>
    <s v="96 EASTMAN RD"/>
    <x v="21"/>
    <s v="MAIL"/>
    <s v="ME"/>
    <s v="04107"/>
    <s v="ME22PKV"/>
    <s v="CUNNING BAFFLING"/>
    <x v="22"/>
  </r>
  <r>
    <s v="24387"/>
    <s v="SHON"/>
    <s v="R"/>
    <s v="MYERS"/>
    <m/>
    <s v="5261"/>
    <s v="2020"/>
    <s v="LC1"/>
    <x v="3"/>
    <s v="Inactive-Expired"/>
    <d v="2020-02-21T12:57:50"/>
    <d v="2020-12-31T00:00:00"/>
    <m/>
    <d v="1976-11-18T00:00:00"/>
    <s v="2077670785"/>
    <s v="2072728960"/>
    <s v="Shonmyerz@yahoo.com"/>
    <s v="96 EASTMAN RD"/>
    <x v="21"/>
    <s v="MAIL"/>
    <s v="ME"/>
    <s v="04107"/>
    <s v="ME5076A"/>
    <s v="WILD CHILD"/>
    <x v="3"/>
  </r>
  <r>
    <s v="127314"/>
    <s v="DANA"/>
    <s v="F"/>
    <s v="MYRICK"/>
    <m/>
    <s v="10528"/>
    <s v="2020"/>
    <s v="LC1"/>
    <x v="3"/>
    <s v="Inactive-Expired"/>
    <d v="2020-12-23T14:37:33"/>
    <d v="2020-12-31T00:00:00"/>
    <m/>
    <d v="1988-10-16T00:00:00"/>
    <s v="2075462816"/>
    <s v="2075989170"/>
    <s v="Dixielauren@icloud.com"/>
    <s v="PO BOX 154"/>
    <x v="44"/>
    <s v="MAIL"/>
    <s v="ME"/>
    <s v="04658"/>
    <m/>
    <m/>
    <x v="0"/>
  </r>
  <r>
    <s v="6577"/>
    <s v="DAVID"/>
    <s v="J"/>
    <s v="MYRICK"/>
    <m/>
    <s v="13199"/>
    <s v="2020"/>
    <s v="CPC"/>
    <x v="12"/>
    <s v="Inactive-Expired"/>
    <d v="2020-01-23T16:10:42"/>
    <d v="2020-12-31T00:00:00"/>
    <m/>
    <d v="1956-08-07T00:00:00"/>
    <s v="2079637363"/>
    <s v="2074600722"/>
    <s v="jmyrick32@gmail.com"/>
    <s v="17 KATIES WAY"/>
    <x v="63"/>
    <s v="MAIL"/>
    <s v="ME"/>
    <s v="04607"/>
    <s v="1204848"/>
    <s v="JANICE ELAINE"/>
    <x v="11"/>
  </r>
  <r>
    <s v="6577"/>
    <s v="DAVID"/>
    <s v="J"/>
    <s v="MYRICK"/>
    <m/>
    <s v="72469"/>
    <s v="2020"/>
    <s v="LC3"/>
    <x v="5"/>
    <s v="Inactive-Expired"/>
    <d v="2020-09-15T07:27:47"/>
    <d v="2020-12-31T00:00:00"/>
    <m/>
    <d v="1956-08-07T00:00:00"/>
    <s v="2079637363"/>
    <s v="2074600722"/>
    <s v="jmyrick32@gmail.com"/>
    <s v="17 KATIES WAY"/>
    <x v="63"/>
    <s v="MAIL"/>
    <s v="ME"/>
    <s v="04607"/>
    <s v="1204848"/>
    <s v="JANICE ELAINE"/>
    <x v="11"/>
  </r>
  <r>
    <s v="328140"/>
    <s v="JUSTIN"/>
    <m/>
    <s v="MYRICK"/>
    <m/>
    <s v="18734"/>
    <s v="2020"/>
    <s v="LNC"/>
    <x v="6"/>
    <s v="Inactive-Expired"/>
    <d v="2020-08-26T14:19:31"/>
    <d v="2020-12-31T00:00:00"/>
    <m/>
    <d v="1987-03-10T00:00:00"/>
    <m/>
    <s v="2079751318"/>
    <m/>
    <s v="620 CARROLL RD"/>
    <x v="105"/>
    <s v="MAIL"/>
    <s v="ME"/>
    <s v="04864"/>
    <s v="ME184FE"/>
    <s v="MY CANOE"/>
    <x v="3"/>
  </r>
  <r>
    <s v="5336"/>
    <s v="MICHAEL"/>
    <s v="W"/>
    <s v="MYRICK"/>
    <m/>
    <s v="8036"/>
    <s v="2020"/>
    <s v="LC2"/>
    <x v="7"/>
    <s v="Inactive-Expired"/>
    <d v="2020-01-04T09:39:23"/>
    <d v="2020-12-31T00:00:00"/>
    <m/>
    <d v="1951-09-27T00:00:00"/>
    <m/>
    <s v="2075961247"/>
    <s v="mikemyrick@roadrunner.com"/>
    <s v="PO BOX 36"/>
    <x v="30"/>
    <s v="MAIL"/>
    <s v="ME"/>
    <s v="04563"/>
    <s v="663431"/>
    <s v="SHANNON ROSE"/>
    <x v="11"/>
  </r>
  <r>
    <s v="102145"/>
    <s v="CONAN"/>
    <m/>
    <s v="NADEAU"/>
    <m/>
    <s v="7196"/>
    <s v="2020"/>
    <s v="LC1"/>
    <x v="3"/>
    <s v="Inactive-Expired"/>
    <d v="2020-12-21T13:18:08"/>
    <d v="2020-12-31T00:00:00"/>
    <m/>
    <d v="1976-08-28T00:00:00"/>
    <s v="2075980431"/>
    <s v="2075460807"/>
    <s v="hammondlicea@yahoo.com"/>
    <s v="PO Box 373"/>
    <x v="44"/>
    <s v="MAIL"/>
    <s v="ME"/>
    <s v="04658"/>
    <s v="ME8380Y"/>
    <s v="NA"/>
    <x v="4"/>
  </r>
  <r>
    <s v="139071"/>
    <s v="JONATHAN"/>
    <s v="F"/>
    <s v="NADEAU"/>
    <m/>
    <s v="1191"/>
    <s v="2020"/>
    <s v="LC2"/>
    <x v="7"/>
    <s v="Inactive-Expired"/>
    <d v="2020-03-10T17:37:06"/>
    <d v="2020-12-31T00:00:00"/>
    <m/>
    <d v="1979-07-10T00:00:00"/>
    <s v="207/8413836"/>
    <s v="2078413836"/>
    <s v="jnlumberjack@gmail.com"/>
    <s v="183 FOSTERS POINT RD"/>
    <x v="26"/>
    <s v="MAIL"/>
    <s v="ME"/>
    <s v="04530"/>
    <s v="ME8214B"/>
    <s v="KNOT NOW"/>
    <x v="15"/>
  </r>
  <r>
    <s v="207593"/>
    <s v="RAYMOND"/>
    <m/>
    <s v="NADEAU"/>
    <m/>
    <s v="13167-NC"/>
    <s v="2020"/>
    <s v="LNC"/>
    <x v="6"/>
    <s v="Inactive-Expired"/>
    <d v="2020-01-01T18:00:00"/>
    <d v="2020-12-31T00:00:00"/>
    <m/>
    <d v="1959-11-15T00:00:00"/>
    <s v="2072844129"/>
    <m/>
    <s v="rnadeau35@maine.rr.com"/>
    <s v="26 PIKE ST"/>
    <x v="28"/>
    <s v="MAIL"/>
    <s v="ME"/>
    <s v="04005"/>
    <s v="ME6585F"/>
    <m/>
    <x v="23"/>
  </r>
  <r>
    <s v="207593"/>
    <s v="RAYMOND"/>
    <m/>
    <s v="NADEAU"/>
    <m/>
    <s v="4455"/>
    <s v="2020"/>
    <s v="SWR"/>
    <x v="0"/>
    <s v="Inactive-Expired"/>
    <d v="2020-01-01T18:00:00"/>
    <d v="2020-12-31T00:00:00"/>
    <m/>
    <d v="1959-11-15T00:00:00"/>
    <s v="2072844129"/>
    <m/>
    <s v="rnadeau35@maine.rr.com"/>
    <s v="26 PIKE ST"/>
    <x v="28"/>
    <s v="MAIL"/>
    <s v="ME"/>
    <s v="04005"/>
    <m/>
    <m/>
    <x v="0"/>
  </r>
  <r>
    <s v="323656"/>
    <s v="Thanom"/>
    <m/>
    <s v="Nakummun"/>
    <s v="Mr."/>
    <s v="14587"/>
    <s v="2020"/>
    <s v="SWR"/>
    <x v="0"/>
    <s v="Inactive-Expired"/>
    <d v="2020-06-01T13:51:17"/>
    <d v="2020-12-31T00:00:00"/>
    <m/>
    <d v="1967-01-18T00:00:00"/>
    <s v="‭2078380149‬"/>
    <s v="‭2078380149‬"/>
    <s v="t_thairose@yahoo.com"/>
    <s v="13 Main Street, APT 1"/>
    <x v="133"/>
    <s v="MAIL"/>
    <s v="ME"/>
    <s v="04039"/>
    <m/>
    <m/>
    <x v="0"/>
  </r>
  <r>
    <s v="209353"/>
    <s v="MITCHELL"/>
    <s v="Orlando"/>
    <s v="NAPOLITANO"/>
    <m/>
    <s v="12731"/>
    <s v="2020"/>
    <s v="CFC"/>
    <x v="13"/>
    <s v="Inactive-Expired"/>
    <d v="2020-06-07T08:09:34"/>
    <d v="2020-12-31T00:00:00"/>
    <m/>
    <d v="1987-05-24T00:00:00"/>
    <m/>
    <s v="2076155532"/>
    <s v="Mitchnap@gmail.com"/>
    <s v="90 WALNUT HILL RD"/>
    <x v="265"/>
    <s v="MAIL"/>
    <s v="ME"/>
    <s v="04097"/>
    <s v="MECF211"/>
    <s v="Anut"/>
    <x v="37"/>
  </r>
  <r>
    <s v="47584"/>
    <s v="BRENT"/>
    <s v="N"/>
    <s v="NAPPI"/>
    <m/>
    <s v="15184"/>
    <s v="2020"/>
    <s v="CAR"/>
    <x v="18"/>
    <s v="Inactive-Expired"/>
    <d v="2020-06-15T12:40:20"/>
    <d v="2020-12-31T00:00:00"/>
    <m/>
    <d v="1973-04-23T00:00:00"/>
    <m/>
    <s v="2076159601"/>
    <s v="brentnappi@gmail.com"/>
    <s v="1 SHADY LN"/>
    <x v="47"/>
    <s v="MAIL"/>
    <s v="ME"/>
    <s v="04105"/>
    <s v="ME21GEE"/>
    <s v="LINDA KATE"/>
    <x v="43"/>
  </r>
  <r>
    <s v="47584"/>
    <s v="BRENT"/>
    <s v="N"/>
    <s v="NAPPI"/>
    <m/>
    <s v="6681"/>
    <s v="2020"/>
    <s v="LC3"/>
    <x v="5"/>
    <s v="Inactive-Expired"/>
    <d v="2020-01-01T18:00:00"/>
    <d v="2020-12-31T00:00:00"/>
    <m/>
    <d v="1973-04-23T00:00:00"/>
    <m/>
    <s v="2076159601"/>
    <s v="brentnappi@gmail.com"/>
    <s v="1 SHADY LN"/>
    <x v="47"/>
    <s v="MAIL"/>
    <s v="ME"/>
    <s v="04105"/>
    <s v="ME21GEE"/>
    <s v="LINDA KATE"/>
    <x v="43"/>
  </r>
  <r>
    <s v="50809"/>
    <s v="NICHOLAS"/>
    <s v="P"/>
    <s v="NAPPI"/>
    <m/>
    <s v="15678"/>
    <s v="2020"/>
    <s v="CPC"/>
    <x v="12"/>
    <s v="Inactive-Expired"/>
    <d v="2020-06-24T13:38:38"/>
    <d v="2020-12-31T00:00:00"/>
    <m/>
    <d v="1944-06-03T00:00:00"/>
    <m/>
    <s v="2072528611"/>
    <m/>
    <s v="246 EAST BRIDGE ST UNIT 41"/>
    <x v="6"/>
    <s v="MAIL"/>
    <s v="ME"/>
    <s v="04092"/>
    <s v="561947"/>
    <s v="LINDA KATE"/>
    <x v="30"/>
  </r>
  <r>
    <s v="50809"/>
    <s v="NICHOLAS"/>
    <s v="P"/>
    <s v="NAPPI"/>
    <m/>
    <s v="8200"/>
    <s v="2020"/>
    <s v="LC2O"/>
    <x v="4"/>
    <s v="Inactive-Expired"/>
    <d v="2020-02-12T14:55:54"/>
    <d v="2020-12-31T00:00:00"/>
    <m/>
    <d v="1944-06-03T00:00:00"/>
    <m/>
    <s v="2072528611"/>
    <m/>
    <s v="246 EAST BRIDGE ST UNIT 41"/>
    <x v="6"/>
    <s v="MAIL"/>
    <s v="ME"/>
    <s v="04092"/>
    <s v="ME7744K"/>
    <s v="CAROLINE"/>
    <x v="22"/>
  </r>
  <r>
    <s v="46527"/>
    <s v="JEREMY"/>
    <m/>
    <s v="NASH"/>
    <m/>
    <s v="32614-N"/>
    <s v="2020"/>
    <s v="CFS"/>
    <x v="10"/>
    <s v="Inactive-Expired"/>
    <d v="2020-01-28T21:31:42"/>
    <d v="2020-12-31T00:00:00"/>
    <m/>
    <d v="1978-05-22T00:00:00"/>
    <m/>
    <s v="2077017145"/>
    <s v="lauraleemnash@outlook.com"/>
    <s v="8 NASH LN"/>
    <x v="44"/>
    <s v="MAIL"/>
    <s v="ME"/>
    <s v="04658"/>
    <m/>
    <m/>
    <x v="0"/>
  </r>
  <r>
    <s v="316285"/>
    <s v="HUGO"/>
    <m/>
    <s v="NAVARRO"/>
    <m/>
    <s v="5723"/>
    <s v="2020"/>
    <s v="DL"/>
    <x v="14"/>
    <s v="Inactive-Expired"/>
    <d v="2020-04-14T11:11:52"/>
    <d v="2020-12-31T00:00:00"/>
    <m/>
    <d v="1976-03-08T00:00:00"/>
    <m/>
    <s v="6099554286"/>
    <s v="INFO@HUGNAVARO.NET"/>
    <s v="1 WEST ST"/>
    <x v="1"/>
    <s v="MAIL"/>
    <s v="ME"/>
    <s v="04609"/>
    <s v="1126211"/>
    <s v="MISS SAMANTHA"/>
    <x v="44"/>
  </r>
  <r>
    <s v="326060"/>
    <s v="Atticus"/>
    <m/>
    <s v="Naylor"/>
    <m/>
    <s v="16898"/>
    <s v="2020"/>
    <s v="SWR"/>
    <x v="0"/>
    <s v="Inactive-Expired"/>
    <d v="2020-07-15T04:53:51"/>
    <d v="2020-12-31T00:00:00"/>
    <m/>
    <d v="1986-11-25T00:00:00"/>
    <m/>
    <s v="2077768228"/>
    <s v="Nayloratticus@gmail.com"/>
    <s v="334 runaround pond rd."/>
    <x v="241"/>
    <s v="MAIL"/>
    <s v="ME"/>
    <s v="04222"/>
    <m/>
    <m/>
    <x v="0"/>
  </r>
  <r>
    <s v="326061"/>
    <s v="John"/>
    <s v="Gregory"/>
    <s v="Naylor"/>
    <m/>
    <s v="16900"/>
    <s v="2020"/>
    <s v="SWR"/>
    <x v="0"/>
    <s v="Inactive-Expired"/>
    <d v="2020-07-15T05:49:04"/>
    <d v="2020-12-31T00:00:00"/>
    <m/>
    <d v="1956-05-09T01:00:00"/>
    <m/>
    <s v="2079395053"/>
    <s v="John@rosemontmarket.com"/>
    <s v="45 Fleetwood  st"/>
    <x v="19"/>
    <s v="MAIL"/>
    <s v="ME"/>
    <s v="04102"/>
    <m/>
    <m/>
    <x v="0"/>
  </r>
  <r>
    <s v="328613"/>
    <s v="Eleanor"/>
    <s v="Marian"/>
    <s v="Nazar"/>
    <m/>
    <s v="19130"/>
    <s v="2020"/>
    <s v="SWR"/>
    <x v="0"/>
    <s v="Inactive-Expired"/>
    <d v="2020-09-12T12:53:35"/>
    <d v="2020-12-31T00:00:00"/>
    <m/>
    <d v="1996-03-22T00:00:00"/>
    <m/>
    <s v="2074589469"/>
    <s v="eleanor.nazar@gmail.com"/>
    <s v="559 Brighton Ave Apt A"/>
    <x v="19"/>
    <s v="MAIL"/>
    <s v="ME"/>
    <s v="04103"/>
    <m/>
    <m/>
    <x v="0"/>
  </r>
  <r>
    <s v="100722"/>
    <s v="TIFFANY"/>
    <m/>
    <s v="NAZWORTH"/>
    <m/>
    <s v="1102"/>
    <s v="2020"/>
    <s v="LC1"/>
    <x v="3"/>
    <s v="Inactive-Expired"/>
    <d v="2020-12-30T14:12:06"/>
    <d v="2020-12-31T00:00:00"/>
    <m/>
    <d v="1990-08-06T00:00:00"/>
    <m/>
    <s v="2076910096"/>
    <s v="tnazworth23@gmail.com"/>
    <s v="697 PLEASANT POINT RD"/>
    <x v="30"/>
    <s v="MAIL"/>
    <s v="ME"/>
    <s v="04563"/>
    <m/>
    <m/>
    <x v="0"/>
  </r>
  <r>
    <s v="211948"/>
    <s v="CAROLYN"/>
    <m/>
    <s v="NEAGLE"/>
    <m/>
    <s v="170865-NC"/>
    <s v="2020"/>
    <s v="LNC"/>
    <x v="6"/>
    <s v="Inactive-Expired"/>
    <d v="2020-02-06T09:43:03"/>
    <d v="2020-12-31T00:00:00"/>
    <m/>
    <d v="1952-06-02T00:00:00"/>
    <s v="2073545044"/>
    <s v="2075428248"/>
    <s v="CCN@ROADRUNNER.COM"/>
    <s v="125 LEDGE RD"/>
    <x v="53"/>
    <s v="MAIL"/>
    <s v="ME"/>
    <s v="04858"/>
    <s v="ME16VSR"/>
    <s v="GIGI"/>
    <x v="25"/>
  </r>
  <r>
    <s v="211933"/>
    <s v="PAUL"/>
    <m/>
    <s v="NEAGLE"/>
    <m/>
    <s v="170862-NC"/>
    <s v="2020"/>
    <s v="LNC"/>
    <x v="6"/>
    <s v="Inactive-Expired"/>
    <d v="2020-02-06T09:40:23"/>
    <d v="2020-12-31T00:00:00"/>
    <m/>
    <d v="1951-02-04T00:00:00"/>
    <s v="2073545044"/>
    <s v="2075428244"/>
    <s v="PFN@ROADRUNNER.COM"/>
    <s v="125 LEDGE RD"/>
    <x v="53"/>
    <s v="MAIL"/>
    <s v="ME"/>
    <s v="04858"/>
    <s v="ME16VSR"/>
    <s v="GIGI"/>
    <x v="25"/>
  </r>
  <r>
    <s v="322958"/>
    <s v="Tucker"/>
    <m/>
    <s v="Neale"/>
    <m/>
    <s v="13503"/>
    <s v="2020"/>
    <s v="LNC"/>
    <x v="6"/>
    <s v="Inactive-Expired"/>
    <d v="2020-03-10T16:34:34"/>
    <d v="2020-12-31T00:00:00"/>
    <m/>
    <d v="1985-10-16T00:00:00"/>
    <m/>
    <s v="4015298688"/>
    <s v="Tucker.neale@gmail.com"/>
    <s v="709 EGYPT RD"/>
    <x v="353"/>
    <s v="MAIL"/>
    <s v="ME"/>
    <s v="04535"/>
    <s v="ME22SPG"/>
    <s v="NA"/>
    <x v="3"/>
  </r>
  <r>
    <s v="325890"/>
    <s v="Justin"/>
    <m/>
    <s v="Neely"/>
    <m/>
    <s v="16753"/>
    <s v="2020"/>
    <s v="SWR"/>
    <x v="0"/>
    <s v="Inactive-Expired"/>
    <d v="2020-07-11T20:24:21"/>
    <d v="2020-12-31T00:00:00"/>
    <m/>
    <d v="1991-01-05T00:00:00"/>
    <m/>
    <s v="2015608740"/>
    <s v="justin.neely91@gmail.com"/>
    <s v="72 winter st"/>
    <x v="41"/>
    <s v="MAIL"/>
    <s v="ME"/>
    <s v="04086"/>
    <m/>
    <m/>
    <x v="0"/>
  </r>
  <r>
    <s v="47136"/>
    <s v="CHRISTOPHER"/>
    <s v="R"/>
    <s v="NELSON"/>
    <s v="JR"/>
    <s v="2736-N"/>
    <s v="2020"/>
    <s v="CFC"/>
    <x v="13"/>
    <s v="Inactive-Expired"/>
    <d v="2020-01-01T18:00:00"/>
    <d v="2020-12-31T00:00:00"/>
    <m/>
    <d v="1985-07-29T00:00:00"/>
    <s v="2079634084"/>
    <s v="2076109616"/>
    <s v="juggernaut046@gmail.com"/>
    <s v="PO BOX 171"/>
    <x v="64"/>
    <s v="MAIL"/>
    <s v="ME"/>
    <s v="04693"/>
    <s v="1195281"/>
    <s v="JUGGERNAUT"/>
    <x v="18"/>
  </r>
  <r>
    <s v="47136"/>
    <s v="CHRISTOPHER"/>
    <s v="R"/>
    <s v="NELSON"/>
    <s v="JR"/>
    <s v="4969-A"/>
    <s v="2020"/>
    <s v="LC3"/>
    <x v="5"/>
    <s v="Inactive-Expired"/>
    <d v="2020-01-01T18:00:00"/>
    <d v="2020-12-31T00:00:00"/>
    <m/>
    <d v="1985-07-29T00:00:00"/>
    <s v="2079634084"/>
    <s v="2076109616"/>
    <s v="juggernaut046@gmail.com"/>
    <s v="PO BOX 171"/>
    <x v="64"/>
    <s v="MAIL"/>
    <s v="ME"/>
    <s v="04693"/>
    <s v="1195281"/>
    <s v="JUGGERNAUT"/>
    <x v="18"/>
  </r>
  <r>
    <s v="6999"/>
    <s v="CHRISTOPHER"/>
    <s v="W"/>
    <s v="NELSON"/>
    <m/>
    <s v="2427-N"/>
    <s v="2020"/>
    <s v="CFC"/>
    <x v="13"/>
    <s v="Inactive-Expired"/>
    <d v="2020-01-01T18:00:00"/>
    <d v="2020-12-31T00:00:00"/>
    <m/>
    <d v="1964-04-30T00:00:00"/>
    <m/>
    <s v="2074793228"/>
    <s v="autumngail4969@gmail.com"/>
    <s v="182 NEWMAN ST"/>
    <x v="64"/>
    <s v="MAIL"/>
    <s v="ME"/>
    <s v="04693"/>
    <s v="1147738"/>
    <s v="AUTUMN GAIL"/>
    <x v="26"/>
  </r>
  <r>
    <s v="6999"/>
    <s v="CHRISTOPHER"/>
    <s v="W"/>
    <s v="NELSON"/>
    <m/>
    <s v="506-N"/>
    <s v="2020"/>
    <s v="SD"/>
    <x v="11"/>
    <s v="Inactive-Expired"/>
    <d v="2020-03-20T10:34:07"/>
    <d v="2020-12-31T00:00:00"/>
    <m/>
    <d v="1964-04-30T00:00:00"/>
    <m/>
    <s v="2074793228"/>
    <s v="autumngail4969@gmail.com"/>
    <s v="182 NEWMAN ST"/>
    <x v="64"/>
    <s v="MAIL"/>
    <s v="ME"/>
    <s v="04693"/>
    <s v="1147738"/>
    <s v="AUTUMN GAIL"/>
    <x v="18"/>
  </r>
  <r>
    <s v="6999"/>
    <s v="CHRISTOPHER"/>
    <s v="W"/>
    <s v="NELSON"/>
    <m/>
    <s v="583-N"/>
    <s v="2020"/>
    <s v="SUB"/>
    <x v="23"/>
    <s v="Inactive-Expired"/>
    <d v="2020-03-20T10:34:08"/>
    <d v="2020-12-31T00:00:00"/>
    <m/>
    <d v="1964-04-30T00:00:00"/>
    <m/>
    <s v="2074793228"/>
    <s v="autumngail4969@gmail.com"/>
    <s v="182 NEWMAN ST"/>
    <x v="64"/>
    <s v="MAIL"/>
    <s v="ME"/>
    <s v="04693"/>
    <s v="1147738"/>
    <s v="AUTUMN GAIL"/>
    <x v="18"/>
  </r>
  <r>
    <s v="6999"/>
    <s v="CHRISTOPHER"/>
    <s v="W"/>
    <s v="NELSON"/>
    <m/>
    <s v="4969"/>
    <s v="2020"/>
    <s v="LC3"/>
    <x v="5"/>
    <s v="Inactive-Expired"/>
    <d v="2020-01-01T18:00:00"/>
    <d v="2020-12-31T00:00:00"/>
    <m/>
    <d v="1964-04-30T00:00:00"/>
    <m/>
    <s v="2074793228"/>
    <s v="autumngail4969@gmail.com"/>
    <s v="182 NEWMAN ST"/>
    <x v="64"/>
    <s v="MAIL"/>
    <s v="ME"/>
    <s v="04693"/>
    <s v="1147738"/>
    <s v="AUTUMN GAIL"/>
    <x v="26"/>
  </r>
  <r>
    <s v="6999"/>
    <s v="CHRISTOPHER"/>
    <s v="W"/>
    <s v="NELSON"/>
    <m/>
    <s v="4969"/>
    <s v="2020"/>
    <s v="LC3"/>
    <x v="5"/>
    <s v="Inactive-Expired"/>
    <d v="2020-01-01T18:00:00"/>
    <d v="2020-12-31T00:00:00"/>
    <m/>
    <d v="1964-04-30T00:00:00"/>
    <m/>
    <s v="2074793228"/>
    <s v="autumngail4969@gmail.com"/>
    <s v="182 NEWMAN ST"/>
    <x v="64"/>
    <s v="MAIL"/>
    <s v="ME"/>
    <s v="04693"/>
    <s v="1147738"/>
    <s v="AUTUMN GAIL"/>
    <x v="18"/>
  </r>
  <r>
    <s v="136768"/>
    <s v="GRANT"/>
    <s v="M"/>
    <s v="NELSON"/>
    <m/>
    <s v="34882-N"/>
    <s v="2020"/>
    <s v="CFC"/>
    <x v="13"/>
    <s v="Inactive-Expired"/>
    <d v="2020-04-16T13:05:06"/>
    <d v="2020-12-31T00:00:00"/>
    <m/>
    <d v="1964-11-11T00:00:00"/>
    <s v="2079857550"/>
    <s v="2072516004"/>
    <s v="gnelson@anvilintl.com"/>
    <s v="25 SEA RD"/>
    <x v="33"/>
    <s v="MAIL"/>
    <s v="ME"/>
    <s v="04043"/>
    <s v="1285773"/>
    <s v="Sammy Dog"/>
    <x v="30"/>
  </r>
  <r>
    <s v="136768"/>
    <s v="GRANT"/>
    <s v="M"/>
    <s v="NELSON"/>
    <m/>
    <s v="3558-NC"/>
    <s v="2020"/>
    <s v="LNC"/>
    <x v="6"/>
    <s v="Inactive-Expired"/>
    <d v="2020-04-16T13:05:05"/>
    <d v="2020-12-31T00:00:00"/>
    <m/>
    <d v="1964-11-11T00:00:00"/>
    <s v="2079857550"/>
    <s v="2072516004"/>
    <s v="gnelson@anvilintl.com"/>
    <s v="25 SEA RD"/>
    <x v="33"/>
    <s v="MAIL"/>
    <s v="ME"/>
    <s v="04043"/>
    <s v="1285773"/>
    <s v="SAMMY DOG"/>
    <x v="30"/>
  </r>
  <r>
    <s v="319352"/>
    <s v="JASON"/>
    <m/>
    <s v="NELSON"/>
    <m/>
    <s v="8635"/>
    <s v="2020"/>
    <s v="LNC"/>
    <x v="6"/>
    <s v="Inactive-Expired"/>
    <d v="2020-06-02T20:22:09"/>
    <d v="2020-12-31T00:00:00"/>
    <m/>
    <d v="1977-05-25T00:00:00"/>
    <m/>
    <s v="2078318071"/>
    <s v="JASON@BLACKFLYMEDIA.COM"/>
    <s v="5 WEDGEWOOD ST"/>
    <x v="25"/>
    <s v="MAIL"/>
    <s v="ME"/>
    <s v="04074"/>
    <s v="ME19BZN"/>
    <s v="ON THE DL"/>
    <x v="22"/>
  </r>
  <r>
    <s v="313785"/>
    <s v="NAKOMIS"/>
    <m/>
    <s v="NELSON"/>
    <m/>
    <s v="3614"/>
    <s v="2020"/>
    <s v="LNC"/>
    <x v="6"/>
    <s v="Inactive-Expired"/>
    <d v="2020-09-27T17:16:59"/>
    <d v="2020-12-31T00:00:00"/>
    <m/>
    <d v="1980-08-18T00:00:00"/>
    <m/>
    <s v="2075050492"/>
    <s v="nakomis.n@gmail.com"/>
    <s v="PO BOX 291"/>
    <x v="128"/>
    <s v="MAIL"/>
    <s v="ME"/>
    <s v="04848"/>
    <s v="ME125VW"/>
    <s v="SHOUTY"/>
    <x v="23"/>
  </r>
  <r>
    <s v="316517"/>
    <s v="Owen"/>
    <s v="A"/>
    <s v="Nelson"/>
    <m/>
    <s v="6046"/>
    <s v="2020"/>
    <s v="LNC"/>
    <x v="6"/>
    <s v="Inactive-Expired"/>
    <d v="2020-04-01T09:55:42"/>
    <d v="2020-12-31T00:00:00"/>
    <m/>
    <d v="1951-05-09T00:00:00"/>
    <m/>
    <s v="7248805780"/>
    <s v="oanelson@icloud.com"/>
    <s v="PO Box 44"/>
    <x v="95"/>
    <s v="MAIL"/>
    <s v="ME"/>
    <s v="04849"/>
    <s v="ROWBOATON"/>
    <s v="NA"/>
    <x v="31"/>
  </r>
  <r>
    <s v="316517"/>
    <s v="Owen"/>
    <s v="A"/>
    <s v="Nelson"/>
    <m/>
    <s v="6047"/>
    <s v="2020"/>
    <s v="SWR"/>
    <x v="0"/>
    <s v="Inactive-Expired"/>
    <d v="2020-04-01T09:55:41"/>
    <d v="2020-12-31T00:00:00"/>
    <m/>
    <d v="1951-05-09T00:00:00"/>
    <m/>
    <s v="7248805780"/>
    <s v="oanelson@icloud.com"/>
    <s v="PO Box 44"/>
    <x v="95"/>
    <s v="MAIL"/>
    <s v="ME"/>
    <s v="04849"/>
    <m/>
    <m/>
    <x v="0"/>
  </r>
  <r>
    <s v="116053"/>
    <s v="RACHEL"/>
    <s v="T"/>
    <s v="NELSON"/>
    <m/>
    <s v="871"/>
    <s v="2020"/>
    <s v="LC2"/>
    <x v="7"/>
    <s v="Inactive-Expired"/>
    <d v="2020-05-09T19:25:33"/>
    <d v="2020-12-31T00:00:00"/>
    <m/>
    <d v="1985-01-07T00:00:00"/>
    <s v="2079634084"/>
    <s v="2076109162"/>
    <s v="Timmons0871@gmail.com"/>
    <s v="PO BOX 171"/>
    <x v="64"/>
    <s v="MAIL"/>
    <s v="ME"/>
    <s v="04693"/>
    <s v="590662"/>
    <s v="Higher Maintenance"/>
    <x v="33"/>
  </r>
  <r>
    <s v="55670"/>
    <s v="ROBERT"/>
    <s v="E"/>
    <s v="NELSON"/>
    <m/>
    <s v="12963-N"/>
    <s v="2020"/>
    <s v="CFS"/>
    <x v="10"/>
    <s v="Inactive-Expired"/>
    <d v="2020-11-17T13:30:50"/>
    <d v="2020-12-31T00:00:00"/>
    <m/>
    <d v="1971-08-26T01:00:00"/>
    <s v="2075980536"/>
    <m/>
    <s v="rkdnelson@gmail.com"/>
    <s v="1128 Tibbettstown Road"/>
    <x v="34"/>
    <s v="MAIL"/>
    <s v="ME"/>
    <s v="04623"/>
    <m/>
    <m/>
    <x v="0"/>
  </r>
  <r>
    <s v="125236"/>
    <s v="NICHOLAS"/>
    <s v="J"/>
    <s v="NESTOPOULOS"/>
    <m/>
    <s v="143-N"/>
    <s v="2020"/>
    <s v="TEN"/>
    <x v="25"/>
    <s v="Inactive-Expired"/>
    <d v="2019-12-31T20:17:12"/>
    <d v="2020-12-31T00:00:00"/>
    <m/>
    <d v="1987-02-04T00:00:00"/>
    <m/>
    <s v="2075985252"/>
    <s v="unclenick24@gmail.com"/>
    <s v="416 KANSAS RD"/>
    <x v="44"/>
    <s v="MAIL"/>
    <s v="ME"/>
    <s v="04658"/>
    <m/>
    <m/>
    <x v="0"/>
  </r>
  <r>
    <s v="125236"/>
    <s v="NICHOLAS"/>
    <s v="J"/>
    <s v="NESTOPOULOS"/>
    <m/>
    <s v="2972"/>
    <s v="2020"/>
    <s v="CFC"/>
    <x v="13"/>
    <s v="Inactive-Expired"/>
    <d v="2020-06-02T14:31:25"/>
    <d v="2020-12-31T00:00:00"/>
    <m/>
    <d v="1987-02-04T00:00:00"/>
    <m/>
    <s v="2075985252"/>
    <s v="unclenick24@gmail.com"/>
    <s v="416 KANSAS RD"/>
    <x v="44"/>
    <s v="MAIL"/>
    <s v="ME"/>
    <s v="04658"/>
    <s v="ME19ZVN"/>
    <s v="REEL KNOTTY"/>
    <x v="33"/>
  </r>
  <r>
    <s v="125236"/>
    <s v="NICHOLAS"/>
    <s v="J"/>
    <s v="NESTOPOULOS"/>
    <m/>
    <s v="3330-N"/>
    <s v="2020"/>
    <s v="E1"/>
    <x v="19"/>
    <s v="Inactive-Expired"/>
    <d v="2020-03-09T10:29:26"/>
    <d v="2020-12-31T00:00:00"/>
    <m/>
    <d v="1987-02-04T00:00:00"/>
    <m/>
    <s v="2075985252"/>
    <s v="unclenick24@gmail.com"/>
    <s v="416 KANSAS RD"/>
    <x v="44"/>
    <s v="MAIL"/>
    <s v="ME"/>
    <s v="04658"/>
    <m/>
    <m/>
    <x v="0"/>
  </r>
  <r>
    <s v="125236"/>
    <s v="NICHOLAS"/>
    <s v="J"/>
    <s v="NESTOPOULOS"/>
    <m/>
    <s v="8610"/>
    <s v="2020"/>
    <s v="LC2"/>
    <x v="7"/>
    <s v="Inactive-Expired"/>
    <d v="2020-05-12T12:39:05"/>
    <d v="2020-12-31T00:00:00"/>
    <m/>
    <d v="1987-02-04T00:00:00"/>
    <m/>
    <s v="2075985252"/>
    <s v="unclenick24@gmail.com"/>
    <s v="416 KANSAS RD"/>
    <x v="44"/>
    <s v="MAIL"/>
    <s v="ME"/>
    <s v="04658"/>
    <s v="597561"/>
    <s v="REEL KNOTTY"/>
    <x v="33"/>
  </r>
  <r>
    <s v="125236"/>
    <s v="NICHOLAS"/>
    <s v="J"/>
    <s v="NESTOPOULOS"/>
    <m/>
    <s v="8610"/>
    <s v="2020"/>
    <s v="LC2"/>
    <x v="7"/>
    <s v="Inactive-Expired"/>
    <d v="2020-05-12T12:39:05"/>
    <d v="2020-12-31T00:00:00"/>
    <m/>
    <d v="1987-02-04T00:00:00"/>
    <m/>
    <s v="2075985252"/>
    <s v="unclenick24@gmail.com"/>
    <s v="416 KANSAS RD"/>
    <x v="44"/>
    <s v="MAIL"/>
    <s v="ME"/>
    <s v="04658"/>
    <s v="ME19ZVN"/>
    <s v="REEL KNOTTY"/>
    <x v="33"/>
  </r>
  <r>
    <s v="4888"/>
    <s v="DAVID"/>
    <s v="J"/>
    <s v="NEUBIG"/>
    <m/>
    <s v="8883"/>
    <s v="2020"/>
    <s v="LC2"/>
    <x v="7"/>
    <s v="Inactive-Expired"/>
    <d v="2020-01-01T18:00:00"/>
    <d v="2020-12-31T00:00:00"/>
    <m/>
    <d v="1965-03-29T00:00:00"/>
    <s v="2078326649"/>
    <m/>
    <s v="lbbelyea@outlook.com"/>
    <s v="PO BOX 83"/>
    <x v="10"/>
    <s v="MAIL"/>
    <s v="ME"/>
    <s v="04547"/>
    <s v="938383"/>
    <s v="SALTY COD"/>
    <x v="5"/>
  </r>
  <r>
    <s v="323464"/>
    <s v="Christopher"/>
    <m/>
    <s v="Neuguth"/>
    <m/>
    <s v="14404"/>
    <s v="2020"/>
    <s v="LNC"/>
    <x v="6"/>
    <s v="Inactive-Expired"/>
    <d v="2020-05-27T09:42:46"/>
    <d v="2020-12-31T00:00:00"/>
    <m/>
    <d v="1962-08-09T00:00:00"/>
    <s v="2075636433"/>
    <s v="2074589511"/>
    <s v="christopherneuguth@yahoo.com"/>
    <s v="72 Ridge Road"/>
    <x v="69"/>
    <s v="MAIL"/>
    <s v="ME"/>
    <s v="04573"/>
    <s v="ME186CA"/>
    <s v="KT"/>
    <x v="1"/>
  </r>
  <r>
    <s v="323464"/>
    <s v="Christopher"/>
    <m/>
    <s v="Neuguth"/>
    <m/>
    <s v="14405"/>
    <s v="2020"/>
    <s v="SWR"/>
    <x v="0"/>
    <s v="Inactive-Expired"/>
    <d v="2020-05-27T09:42:46"/>
    <d v="2020-12-31T00:00:00"/>
    <m/>
    <d v="1962-08-09T00:00:00"/>
    <s v="2075636433"/>
    <s v="2074589511"/>
    <s v="christopherneuguth@yahoo.com"/>
    <s v="72 Ridge Road"/>
    <x v="69"/>
    <s v="MAIL"/>
    <s v="ME"/>
    <s v="04573"/>
    <s v="ME186CA"/>
    <s v="KT"/>
    <x v="1"/>
  </r>
  <r>
    <s v="210009"/>
    <s v="CHUCKY"/>
    <s v="L"/>
    <s v="NEVELLS"/>
    <m/>
    <s v="2075"/>
    <s v="2020"/>
    <s v="LC1"/>
    <x v="3"/>
    <s v="Inactive-Expired"/>
    <d v="2020-07-31T20:19:14"/>
    <d v="2020-12-31T00:00:00"/>
    <m/>
    <d v="1966-04-15T00:00:00"/>
    <s v="2073482519"/>
    <s v="2079918671"/>
    <s v="Schriverrhonda@gmail.com"/>
    <s v="221 Blastow Cove Rd"/>
    <x v="37"/>
    <s v="MAIL"/>
    <s v="ME"/>
    <s v="04650"/>
    <s v="ME18KFH"/>
    <s v="LITTLE MAN"/>
    <x v="2"/>
  </r>
  <r>
    <s v="200654"/>
    <s v="ELLIOTT"/>
    <s v="P"/>
    <s v="NEVELLS"/>
    <m/>
    <s v="19521"/>
    <s v="2020"/>
    <s v="NCS"/>
    <x v="2"/>
    <s v="Inactive-Expired"/>
    <d v="2020-12-07T11:55:46"/>
    <d v="2020-12-31T00:00:00"/>
    <m/>
    <d v="1999-11-30T00:00:00"/>
    <m/>
    <s v="2079300841"/>
    <s v="ELLIOT0422@GMAIL.COM"/>
    <s v="252 SOUTH DEER ISLE RD"/>
    <x v="48"/>
    <s v="MAIL"/>
    <s v="ME"/>
    <s v="04627"/>
    <m/>
    <m/>
    <x v="0"/>
  </r>
  <r>
    <s v="56950"/>
    <s v="JASON"/>
    <s v="B"/>
    <s v="NEVELLS"/>
    <m/>
    <s v="223"/>
    <s v="2020"/>
    <s v="LC1"/>
    <x v="3"/>
    <s v="Inactive-Expired"/>
    <d v="2020-11-23T09:30:58"/>
    <d v="2020-12-31T00:00:00"/>
    <m/>
    <d v="1980-07-30T00:00:00"/>
    <s v="2073672515"/>
    <s v="2076126421"/>
    <s v="JASON.NEVELLS@YAHOO.COM"/>
    <s v="PO BOX 214"/>
    <x v="42"/>
    <s v="MAIL"/>
    <s v="ME"/>
    <s v="04681"/>
    <m/>
    <m/>
    <x v="0"/>
  </r>
  <r>
    <s v="47402"/>
    <s v="MARK"/>
    <s v="E"/>
    <s v="NEVELLS"/>
    <m/>
    <s v="6049"/>
    <s v="2020"/>
    <s v="LC1"/>
    <x v="3"/>
    <s v="Inactive-Expired"/>
    <d v="2020-12-16T14:46:32"/>
    <d v="2020-12-31T00:00:00"/>
    <m/>
    <d v="1978-08-11T00:00:00"/>
    <m/>
    <s v="2075059225"/>
    <m/>
    <s v="468 COASTAL ROAD"/>
    <x v="46"/>
    <s v="MAIL"/>
    <s v="ME"/>
    <s v="04617"/>
    <s v="ME11RYJ"/>
    <s v="SEA NYMPH"/>
    <x v="3"/>
  </r>
  <r>
    <s v="20447"/>
    <s v="TONY"/>
    <s v="C"/>
    <s v="NEVELLS"/>
    <m/>
    <s v="99264"/>
    <s v="2020"/>
    <s v="LC2"/>
    <x v="7"/>
    <s v="Inactive-Expired"/>
    <d v="2020-02-27T09:25:41"/>
    <d v="2020-12-31T00:00:00"/>
    <m/>
    <d v="1970-11-05T00:00:00"/>
    <s v="2073489379"/>
    <s v="2074601311"/>
    <s v="irene@maine-camp.com"/>
    <s v="45 GOLDEN LANE"/>
    <x v="48"/>
    <s v="MAIL"/>
    <s v="ME"/>
    <s v="04627"/>
    <s v="ME21FMT"/>
    <s v="MELINDA ANN II"/>
    <x v="13"/>
  </r>
  <r>
    <s v="207651"/>
    <s v="TONY"/>
    <s v="Charles"/>
    <s v="NEVELLS"/>
    <s v="JR"/>
    <s v="4362"/>
    <s v="2020"/>
    <s v="LC2"/>
    <x v="7"/>
    <s v="Inactive-Expired"/>
    <d v="2020-08-06T13:50:46"/>
    <d v="2020-12-31T00:00:00"/>
    <m/>
    <d v="1999-10-11T00:00:00"/>
    <s v="2073489379"/>
    <s v="2074601211"/>
    <s v="mnevells1@gmail.com"/>
    <s v="45 GOLDEN LANE"/>
    <x v="48"/>
    <s v="MAIL"/>
    <s v="ME"/>
    <s v="04627"/>
    <s v="ME21FMT"/>
    <s v="MELINDA ANN III"/>
    <x v="13"/>
  </r>
  <r>
    <s v="207651"/>
    <s v="TONY"/>
    <s v="Charles"/>
    <s v="NEVELLS"/>
    <s v="JR"/>
    <s v="4362"/>
    <s v="2020"/>
    <s v="LC2"/>
    <x v="7"/>
    <s v="Inactive-Expired"/>
    <d v="2020-08-06T13:50:46"/>
    <d v="2020-12-31T00:00:00"/>
    <m/>
    <d v="1999-10-11T00:00:00"/>
    <s v="2073489379"/>
    <s v="2074601211"/>
    <s v="mnevells1@gmail.com"/>
    <s v="45 GOLDEN LANE"/>
    <x v="48"/>
    <s v="MAIL"/>
    <s v="ME"/>
    <s v="04627"/>
    <s v="ME226VB"/>
    <s v="N/A"/>
    <x v="2"/>
  </r>
  <r>
    <s v="329056"/>
    <s v="Troy"/>
    <m/>
    <s v="Nevells"/>
    <m/>
    <s v="19557"/>
    <s v="2020"/>
    <s v="NCS"/>
    <x v="2"/>
    <s v="Inactive-Expired"/>
    <d v="2020-12-13T16:45:40"/>
    <d v="2020-12-31T00:00:00"/>
    <m/>
    <d v="1969-10-18T01:00:00"/>
    <s v="2073595510"/>
    <m/>
    <s v="carpentrypf@gmail.com"/>
    <s v="279 Back Rd."/>
    <x v="52"/>
    <s v="MAIL"/>
    <s v="ME"/>
    <s v="04616"/>
    <m/>
    <m/>
    <x v="0"/>
  </r>
  <r>
    <s v="323619"/>
    <s v="Matt"/>
    <m/>
    <s v="Newberg"/>
    <m/>
    <s v="14553"/>
    <s v="2020"/>
    <s v="SWR"/>
    <x v="0"/>
    <s v="Inactive-Expired"/>
    <d v="2020-05-31T07:11:37"/>
    <d v="2020-12-31T00:00:00"/>
    <m/>
    <d v="1971-04-27T01:00:00"/>
    <s v="2073718025"/>
    <s v="2077293362"/>
    <s v="mnewberg@gwh.org"/>
    <s v="10 Graffam Way"/>
    <x v="121"/>
    <s v="MAIL"/>
    <s v="ME"/>
    <s v="04530"/>
    <m/>
    <m/>
    <x v="0"/>
  </r>
  <r>
    <s v="214711"/>
    <s v="CHASE"/>
    <m/>
    <s v="NEWBERT"/>
    <m/>
    <s v="8678"/>
    <s v="2020"/>
    <s v="LCS"/>
    <x v="16"/>
    <s v="Inactive-Expired"/>
    <d v="2020-06-25T09:30:03"/>
    <d v="2020-12-31T00:00:00"/>
    <m/>
    <d v="2007-02-25T00:00:00"/>
    <m/>
    <s v="2074606350"/>
    <s v="chasehunterdad@gmail.com"/>
    <s v="226 WEST FRANKLIN RD"/>
    <x v="103"/>
    <s v="MAIL"/>
    <s v="ME"/>
    <s v="04634"/>
    <s v="ME7988T"/>
    <s v="NA"/>
    <x v="4"/>
  </r>
  <r>
    <s v="205732"/>
    <s v="HEATHER"/>
    <s v="E"/>
    <s v="NEWBERT"/>
    <m/>
    <s v="12750-NC"/>
    <s v="2020"/>
    <s v="LNC"/>
    <x v="6"/>
    <s v="Inactive-Expired"/>
    <d v="2020-07-09T09:13:45"/>
    <d v="2020-12-31T00:00:00"/>
    <m/>
    <d v="1980-03-30T00:00:00"/>
    <m/>
    <s v="2074608474"/>
    <s v="chasehunterdad@gmail.com"/>
    <s v="226 WEST FRANKLIN RD"/>
    <x v="103"/>
    <s v="MAIL"/>
    <s v="ME"/>
    <s v="04634"/>
    <s v="ME8398T"/>
    <s v="ALUMINUM"/>
    <x v="3"/>
  </r>
  <r>
    <s v="56460"/>
    <s v="MICHAEL"/>
    <s v="D"/>
    <s v="NEWBERT"/>
    <s v="JR"/>
    <s v="12398-NC"/>
    <s v="2020"/>
    <s v="LNC"/>
    <x v="6"/>
    <s v="Inactive-Expired"/>
    <d v="2020-07-09T09:02:17"/>
    <d v="2020-12-31T00:00:00"/>
    <m/>
    <d v="1976-11-19T00:00:00"/>
    <m/>
    <s v="2074606350"/>
    <s v="chasehunterdad@gmail.com"/>
    <s v="226 WEST FRANKLIN ROAD"/>
    <x v="103"/>
    <s v="MAIL"/>
    <s v="ME"/>
    <s v="04634"/>
    <s v="ME8398T"/>
    <s v="ALUMINUM"/>
    <x v="3"/>
  </r>
  <r>
    <s v="110453"/>
    <s v="ADAM"/>
    <m/>
    <s v="NEWCOMB"/>
    <m/>
    <s v="13839"/>
    <s v="2020"/>
    <s v="VH"/>
    <x v="28"/>
    <s v="Inactive-Expired"/>
    <d v="2020-05-01T19:00:00"/>
    <d v="2020-10-31T00:00:00"/>
    <m/>
    <d v="1979-07-22T00:00:00"/>
    <s v="2078316892"/>
    <s v="2078316892"/>
    <s v="Adam.Newcomb@icloud.com"/>
    <s v="251 DEAD RIVER RD"/>
    <x v="208"/>
    <s v="MAIL"/>
    <s v="ME"/>
    <s v="04287"/>
    <m/>
    <m/>
    <x v="0"/>
  </r>
  <r>
    <s v="211928"/>
    <s v="PAUL"/>
    <m/>
    <s v="NEWCOMB"/>
    <m/>
    <s v="170857-NC"/>
    <s v="2020"/>
    <s v="LNC"/>
    <x v="6"/>
    <s v="Inactive-Expired"/>
    <d v="2020-06-23T11:32:23"/>
    <d v="2020-12-31T00:00:00"/>
    <m/>
    <d v="1951-03-10T00:00:00"/>
    <m/>
    <s v="2075985769"/>
    <s v="paulnewcomb69@gmail.com"/>
    <s v="14 KELLY STRAND"/>
    <x v="58"/>
    <s v="MAIL"/>
    <s v="ME"/>
    <s v="04649"/>
    <s v="ME9595S"/>
    <m/>
    <x v="23"/>
  </r>
  <r>
    <s v="9384"/>
    <s v="RANDY"/>
    <s v="S"/>
    <s v="NEWCOMB"/>
    <m/>
    <s v="109-N"/>
    <s v="2020"/>
    <s v="CPC"/>
    <x v="12"/>
    <s v="Inactive-Expired"/>
    <d v="2020-01-01T18:00:00"/>
    <d v="2020-12-31T00:00:00"/>
    <m/>
    <d v="1960-09-19T00:00:00"/>
    <s v="2078536068"/>
    <s v="207/2145020"/>
    <s v="newcombrandy@yahoo.com"/>
    <s v="279 SOUTH MEADOW RD"/>
    <x v="71"/>
    <s v="MAIL"/>
    <s v="ME"/>
    <s v="04667"/>
    <s v="ME18VFY"/>
    <s v="LIFE IS GOOD"/>
    <x v="26"/>
  </r>
  <r>
    <s v="9384"/>
    <s v="RANDY"/>
    <s v="S"/>
    <s v="NEWCOMB"/>
    <m/>
    <s v="34275-N"/>
    <s v="2020"/>
    <s v="CFC"/>
    <x v="13"/>
    <s v="Inactive-Expired"/>
    <d v="2020-01-01T18:00:00"/>
    <d v="2020-12-31T00:00:00"/>
    <m/>
    <d v="1960-09-19T00:00:00"/>
    <s v="2078536068"/>
    <s v="207/2145020"/>
    <s v="newcombrandy@yahoo.com"/>
    <s v="279 SOUTH MEADOW RD"/>
    <x v="71"/>
    <s v="MAIL"/>
    <s v="ME"/>
    <s v="04667"/>
    <s v="ME18VFY"/>
    <s v="LIFE IS GOOD"/>
    <x v="26"/>
  </r>
  <r>
    <s v="9384"/>
    <s v="RANDY"/>
    <s v="S"/>
    <s v="NEWCOMB"/>
    <m/>
    <s v="4512"/>
    <s v="2020"/>
    <s v="LC3"/>
    <x v="5"/>
    <s v="Inactive-Expired"/>
    <d v="2020-01-01T18:00:00"/>
    <d v="2020-12-31T00:00:00"/>
    <m/>
    <d v="1960-09-19T00:00:00"/>
    <s v="2078536068"/>
    <s v="207/2145020"/>
    <s v="newcombrandy@yahoo.com"/>
    <s v="279 SOUTH MEADOW RD"/>
    <x v="71"/>
    <s v="MAIL"/>
    <s v="ME"/>
    <s v="04667"/>
    <s v="ME18VFY"/>
    <s v="LIFE IS GOOD"/>
    <x v="26"/>
  </r>
  <r>
    <s v="9384"/>
    <s v="RANDY"/>
    <s v="S"/>
    <s v="NEWCOMB"/>
    <m/>
    <s v="550-N"/>
    <s v="2020"/>
    <s v="SD"/>
    <x v="11"/>
    <s v="Inactive-Expired"/>
    <d v="2020-01-01T18:00:00"/>
    <d v="2020-12-31T00:00:00"/>
    <m/>
    <d v="1960-09-19T00:00:00"/>
    <s v="2078536068"/>
    <s v="207/2145020"/>
    <s v="newcombrandy@yahoo.com"/>
    <s v="279 SOUTH MEADOW RD"/>
    <x v="71"/>
    <s v="MAIL"/>
    <s v="ME"/>
    <s v="04667"/>
    <s v="ME18VFY"/>
    <s v="LIFE IS GOOD"/>
    <x v="26"/>
  </r>
  <r>
    <s v="9384"/>
    <s v="RANDY"/>
    <s v="S"/>
    <s v="NEWCOMB"/>
    <m/>
    <s v="764-N"/>
    <s v="2020"/>
    <s v="SUB"/>
    <x v="23"/>
    <s v="Inactive-Expired"/>
    <d v="2020-01-01T18:00:00"/>
    <d v="2020-12-31T00:00:00"/>
    <m/>
    <d v="1960-09-19T00:00:00"/>
    <s v="2078536068"/>
    <s v="207/2145020"/>
    <s v="newcombrandy@yahoo.com"/>
    <s v="279 SOUTH MEADOW RD"/>
    <x v="71"/>
    <s v="MAIL"/>
    <s v="ME"/>
    <s v="04667"/>
    <s v="ME18VFY"/>
    <s v="LIFE IS GOOD"/>
    <x v="26"/>
  </r>
  <r>
    <s v="200790"/>
    <s v="RICHARD"/>
    <m/>
    <s v="NEWCOMB"/>
    <m/>
    <s v="13391"/>
    <s v="2020"/>
    <s v="CFC"/>
    <x v="13"/>
    <s v="Inactive-Expired"/>
    <d v="2020-02-24T17:15:59"/>
    <d v="2020-12-31T00:00:00"/>
    <m/>
    <d v="1987-06-19T00:00:00"/>
    <s v="2072727369"/>
    <s v="2072727369"/>
    <s v="Drockdn18@gmail.com"/>
    <s v="17 City Point Rd"/>
    <x v="215"/>
    <s v="MAIL"/>
    <s v="ME"/>
    <s v="04108"/>
    <s v="931079"/>
    <s v="NIGHT MOVES"/>
    <x v="20"/>
  </r>
  <r>
    <s v="200790"/>
    <s v="RICHARD"/>
    <m/>
    <s v="NEWCOMB"/>
    <m/>
    <s v="13392"/>
    <s v="2020"/>
    <s v="SWRO"/>
    <x v="1"/>
    <s v="Inactive-Expired"/>
    <d v="2020-02-24T17:15:59"/>
    <d v="2020-12-31T00:00:00"/>
    <m/>
    <d v="1987-06-19T00:00:00"/>
    <s v="2072727369"/>
    <s v="2072727369"/>
    <s v="Drockdn18@gmail.com"/>
    <s v="17 City Point Rd"/>
    <x v="215"/>
    <s v="MAIL"/>
    <s v="ME"/>
    <s v="04108"/>
    <s v="931079"/>
    <s v="Night Moves"/>
    <x v="20"/>
  </r>
  <r>
    <s v="328832"/>
    <s v="Richard"/>
    <m/>
    <s v="Newcomb"/>
    <m/>
    <s v="19316"/>
    <s v="2020"/>
    <s v="CPS"/>
    <x v="8"/>
    <s v="Inactive-Expired"/>
    <d v="2020-10-02T21:05:23"/>
    <d v="2020-12-31T00:00:00"/>
    <m/>
    <d v="1964-10-05T01:00:00"/>
    <s v="2072727337"/>
    <s v="2072727337"/>
    <s v="ddawnmurphy@gmail.com"/>
    <s v="17 City Point RD"/>
    <x v="215"/>
    <s v="MAIL"/>
    <s v="ME"/>
    <s v="04108"/>
    <s v="ME3238C"/>
    <s v="CHAPPARRAL"/>
    <x v="8"/>
  </r>
  <r>
    <s v="120501"/>
    <s v="AMANDA"/>
    <s v="R"/>
    <s v="NEWELL"/>
    <m/>
    <s v="18519"/>
    <s v="2020"/>
    <s v="SW"/>
    <x v="24"/>
    <s v="Inactive-Expired"/>
    <d v="2020-08-20T10:00:54"/>
    <d v="2020-12-31T00:00:00"/>
    <m/>
    <d v="1983-12-19T00:00:00"/>
    <m/>
    <s v="2079910067"/>
    <s v="amandaroseggl@gmail.com"/>
    <s v="P O BOX 354"/>
    <x v="354"/>
    <s v="MAIL"/>
    <s v="ME"/>
    <s v="04667"/>
    <m/>
    <m/>
    <x v="0"/>
  </r>
  <r>
    <s v="319155"/>
    <s v="CARTER"/>
    <m/>
    <s v="NEWELL"/>
    <m/>
    <s v="16966"/>
    <s v="2020"/>
    <s v="VH"/>
    <x v="28"/>
    <s v="Inactive-Expired"/>
    <d v="2020-07-16T08:51:58"/>
    <d v="2020-10-31T00:00:00"/>
    <m/>
    <d v="1955-07-19T00:00:00"/>
    <s v="2075573887"/>
    <s v="2075573887"/>
    <s v="musselsandoysters@gmail.com"/>
    <s v="36 Pond Street"/>
    <x v="118"/>
    <s v="MAIL"/>
    <s v="ME"/>
    <s v="04416"/>
    <m/>
    <m/>
    <x v="0"/>
  </r>
  <r>
    <s v="126505"/>
    <s v="CLIFFORD"/>
    <s v="D"/>
    <s v="NEWELL"/>
    <s v="II"/>
    <s v="13647"/>
    <s v="2020"/>
    <s v="LC1"/>
    <x v="3"/>
    <s v="Inactive-Expired"/>
    <d v="2020-03-31T09:48:48"/>
    <d v="2020-12-31T00:00:00"/>
    <m/>
    <d v="1965-06-08T00:00:00"/>
    <s v="2075223474"/>
    <s v="2075223474"/>
    <s v="kipnewell@yahoo.com"/>
    <s v="22 KINGS POINT RD"/>
    <x v="26"/>
    <s v="MAIL"/>
    <s v="ME"/>
    <s v="04530"/>
    <s v="987235"/>
    <s v="OLYMPIC LADY"/>
    <x v="13"/>
  </r>
  <r>
    <s v="60091"/>
    <s v="CLIFFORD"/>
    <s v="D"/>
    <s v="NEWELL"/>
    <m/>
    <s v="12716"/>
    <s v="2020"/>
    <s v="LCO"/>
    <x v="21"/>
    <s v="Inactive-Expired"/>
    <d v="2020-08-26T12:51:19"/>
    <d v="2020-12-31T00:00:00"/>
    <m/>
    <d v="1941-03-14T00:00:00"/>
    <s v="2073899958"/>
    <s v="2074499865"/>
    <s v="tipnewell@gmail.com"/>
    <s v="41 KEEWAYDIN LN"/>
    <x v="39"/>
    <s v="MAIL"/>
    <s v="ME"/>
    <s v="04562"/>
    <s v="987235"/>
    <s v="Olympic Lady"/>
    <x v="28"/>
  </r>
  <r>
    <s v="313071"/>
    <s v="BRIAN"/>
    <s v="P"/>
    <s v="NEWMAN"/>
    <m/>
    <s v="13816"/>
    <s v="2020"/>
    <s v="CFC"/>
    <x v="13"/>
    <s v="Inactive-Expired"/>
    <d v="2020-04-14T16:29:58"/>
    <d v="2020-12-31T00:00:00"/>
    <m/>
    <d v="1963-06-07T00:00:00"/>
    <s v="2077332021"/>
    <s v="2072722293"/>
    <s v="felician@coastofmaine.com"/>
    <s v="PO BOX 515"/>
    <x v="111"/>
    <s v="MAIL"/>
    <s v="ME"/>
    <s v="04652"/>
    <s v="ME16LGN"/>
    <s v="Mako 22"/>
    <x v="15"/>
  </r>
  <r>
    <s v="207579"/>
    <s v="DEVON"/>
    <s v="M"/>
    <s v="NEWMAN"/>
    <m/>
    <s v="33961-N"/>
    <s v="2020"/>
    <s v="CFS"/>
    <x v="10"/>
    <s v="Inactive-Expired"/>
    <d v="2020-01-09T06:34:10"/>
    <d v="2020-12-31T00:00:00"/>
    <m/>
    <d v="1999-04-19T00:00:00"/>
    <s v="2077332223"/>
    <s v="2072142056"/>
    <s v="alanaboutin@hotmail.com"/>
    <s v="6 Newman Lane"/>
    <x v="111"/>
    <s v="MAIL"/>
    <s v="ME"/>
    <s v="04652"/>
    <m/>
    <m/>
    <x v="0"/>
  </r>
  <r>
    <s v="207579"/>
    <s v="DEVON"/>
    <s v="M"/>
    <s v="NEWMAN"/>
    <m/>
    <s v="1369"/>
    <s v="2020"/>
    <s v="LC3"/>
    <x v="5"/>
    <s v="Inactive-Expired"/>
    <d v="2020-01-08T20:30:10"/>
    <d v="2020-12-31T00:00:00"/>
    <m/>
    <d v="1999-04-19T00:00:00"/>
    <s v="2077332223"/>
    <s v="2072142056"/>
    <s v="alanaboutin@hotmail.com"/>
    <s v="6 Newman Lane"/>
    <x v="111"/>
    <s v="MAIL"/>
    <s v="ME"/>
    <s v="04652"/>
    <s v="22VVF"/>
    <s v="Miss Alana"/>
    <x v="34"/>
  </r>
  <r>
    <s v="324212"/>
    <s v="Michael"/>
    <m/>
    <s v="Newman"/>
    <m/>
    <s v="15138"/>
    <s v="2020"/>
    <s v="SWR"/>
    <x v="0"/>
    <s v="Inactive-Expired"/>
    <d v="2020-06-14T10:20:39"/>
    <d v="2020-12-31T00:00:00"/>
    <m/>
    <d v="1971-04-01T00:00:00"/>
    <s v="2154858707"/>
    <s v="2154858707"/>
    <s v="mtnewman@hotmail.com"/>
    <s v="56 Johnson Rd"/>
    <x v="47"/>
    <s v="MAIL"/>
    <s v="ME"/>
    <s v="04105"/>
    <m/>
    <m/>
    <x v="0"/>
  </r>
  <r>
    <s v="202155"/>
    <s v="JUSTIN"/>
    <s v="C"/>
    <s v="NEWTON"/>
    <m/>
    <s v="7172"/>
    <s v="2020"/>
    <s v="LA"/>
    <x v="22"/>
    <s v="Inactive-Expired"/>
    <d v="2020-01-03T11:29:48"/>
    <d v="2020-12-31T00:00:00"/>
    <m/>
    <d v="1995-06-27T00:00:00"/>
    <s v="2078632733"/>
    <s v="2077491385"/>
    <s v="JNEWTON1395@GMAIL.COM"/>
    <s v="PO BOX 181"/>
    <x v="14"/>
    <s v="MAIL"/>
    <s v="ME"/>
    <s v="04863"/>
    <m/>
    <m/>
    <x v="0"/>
  </r>
  <r>
    <s v="323796"/>
    <s v="Anthony"/>
    <m/>
    <s v="Ngo"/>
    <m/>
    <s v="14726"/>
    <s v="2020"/>
    <s v="SWR"/>
    <x v="0"/>
    <s v="Inactive-Expired"/>
    <d v="2020-06-05T06:38:33"/>
    <d v="2020-12-31T00:00:00"/>
    <m/>
    <d v="1989-01-19T00:00:00"/>
    <m/>
    <s v="2073108810"/>
    <s v="anthonyngo10@gmail.com"/>
    <s v="79 Clinton St #2"/>
    <x v="19"/>
    <s v="MAIL"/>
    <s v="ME"/>
    <s v="04103"/>
    <m/>
    <m/>
    <x v="0"/>
  </r>
  <r>
    <s v="323140"/>
    <s v="Janie"/>
    <m/>
    <s v="Nguyen"/>
    <m/>
    <s v="14145"/>
    <s v="2020"/>
    <s v="LNC"/>
    <x v="6"/>
    <s v="Inactive-Expired"/>
    <d v="2020-05-12T09:26:51"/>
    <d v="2020-12-31T00:00:00"/>
    <m/>
    <d v="1986-10-26T00:00:00"/>
    <m/>
    <s v="7145889870"/>
    <s v="jdng1026@gmail.com"/>
    <s v="325 Harris Rd"/>
    <x v="11"/>
    <s v="MAIL"/>
    <s v="ME"/>
    <s v="04021"/>
    <s v="ME203TH"/>
    <s v="Buccaneer"/>
    <x v="1"/>
  </r>
  <r>
    <s v="7188"/>
    <s v="ARTHUR"/>
    <m/>
    <s v="NICELY"/>
    <m/>
    <s v="31955-N"/>
    <s v="2020"/>
    <s v="SD"/>
    <x v="11"/>
    <s v="Inactive-Expired"/>
    <d v="2020-01-01T18:00:00"/>
    <d v="2020-12-31T00:00:00"/>
    <m/>
    <d v="1961-01-04T00:00:00"/>
    <m/>
    <s v="2072635113"/>
    <s v="jcmdh@yahoo.com"/>
    <s v="435 ROGUE BLUFFS ROAD"/>
    <x v="267"/>
    <s v="MAIL"/>
    <s v="ME"/>
    <s v="04654"/>
    <s v="606910"/>
    <s v="NICOLE-KATY"/>
    <x v="5"/>
  </r>
  <r>
    <s v="7188"/>
    <s v="ARTHUR"/>
    <m/>
    <s v="NICELY"/>
    <m/>
    <s v="4179"/>
    <s v="2020"/>
    <s v="LC2"/>
    <x v="7"/>
    <s v="Inactive-Expired"/>
    <d v="2020-04-03T18:48:36"/>
    <d v="2020-12-31T00:00:00"/>
    <m/>
    <d v="1961-01-04T00:00:00"/>
    <m/>
    <s v="2072635113"/>
    <s v="jcmdh@yahoo.com"/>
    <s v="435 ROGUE BLUFFS ROAD"/>
    <x v="267"/>
    <s v="MAIL"/>
    <s v="ME"/>
    <s v="04654"/>
    <s v="606910"/>
    <s v="NICOLE KATY"/>
    <x v="5"/>
  </r>
  <r>
    <s v="7188"/>
    <s v="ARTHUR"/>
    <m/>
    <s v="NICELY"/>
    <m/>
    <s v="948-N"/>
    <s v="2020"/>
    <s v="CFS"/>
    <x v="10"/>
    <s v="Inactive-Expired"/>
    <d v="2020-04-03T18:48:35"/>
    <d v="2020-12-31T00:00:00"/>
    <m/>
    <d v="1961-01-04T00:00:00"/>
    <m/>
    <s v="2072635113"/>
    <s v="jcmdh@yahoo.com"/>
    <s v="435 ROGUE BLUFFS ROAD"/>
    <x v="267"/>
    <s v="MAIL"/>
    <s v="ME"/>
    <s v="04654"/>
    <s v="606910"/>
    <s v="Nicole Katy"/>
    <x v="5"/>
  </r>
  <r>
    <s v="7189"/>
    <s v="JOSEPH"/>
    <s v="W"/>
    <s v="NICELY"/>
    <m/>
    <s v="72648"/>
    <s v="2020"/>
    <s v="LC2"/>
    <x v="7"/>
    <s v="Inactive-Expired"/>
    <d v="2020-02-26T10:06:09"/>
    <d v="2020-12-31T00:00:00"/>
    <m/>
    <d v="1963-05-01T00:00:00"/>
    <m/>
    <s v="2079049949"/>
    <m/>
    <s v="327 SMITH RIDGE"/>
    <x v="320"/>
    <s v="MAIL"/>
    <s v="ME"/>
    <s v="04666"/>
    <s v="671130"/>
    <s v="TIMBRECO"/>
    <x v="28"/>
  </r>
  <r>
    <s v="326231"/>
    <s v="PATRICK"/>
    <m/>
    <s v="NICHOLAS"/>
    <m/>
    <s v="17075"/>
    <s v="2020"/>
    <s v="SWR"/>
    <x v="0"/>
    <s v="Inactive-Expired"/>
    <d v="2020-07-18T06:38:30"/>
    <d v="2020-12-31T00:00:00"/>
    <m/>
    <d v="1962-08-02T01:00:00"/>
    <s v="2074151442"/>
    <m/>
    <s v="PJNMAINE@GMAIL.COM"/>
    <s v="21 Campion Rd"/>
    <x v="21"/>
    <s v="MAIL"/>
    <s v="ME"/>
    <s v="04107"/>
    <m/>
    <m/>
    <x v="0"/>
  </r>
  <r>
    <s v="315903"/>
    <s v="Andrew"/>
    <m/>
    <s v="Nichols"/>
    <m/>
    <s v="6474"/>
    <s v="2020"/>
    <s v="CFC"/>
    <x v="13"/>
    <s v="Inactive-Expired"/>
    <d v="2020-04-28T13:46:37"/>
    <d v="2020-12-31T00:00:00"/>
    <m/>
    <d v="1966-07-06T00:00:00"/>
    <s v="2075777963"/>
    <s v="2075777963"/>
    <s v="royanichols@gmail.com"/>
    <s v="41 Stapleford Drive"/>
    <x v="47"/>
    <s v="MAIL"/>
    <s v="ME"/>
    <s v="04105"/>
    <s v="ME196GR"/>
    <s v="The Maine Event"/>
    <x v="28"/>
  </r>
  <r>
    <s v="324554"/>
    <s v="Bradley"/>
    <m/>
    <s v="Nichols"/>
    <m/>
    <s v="15457"/>
    <s v="2020"/>
    <s v="SWR"/>
    <x v="0"/>
    <s v="Inactive-Expired"/>
    <d v="2020-06-20T08:37:29"/>
    <d v="2020-12-31T00:00:00"/>
    <m/>
    <d v="1962-09-28T01:00:00"/>
    <m/>
    <s v="2076070672"/>
    <s v="Xv920@comcast.net"/>
    <s v="23 Cummings street"/>
    <x v="121"/>
    <s v="MAIL"/>
    <s v="ME"/>
    <s v="04530"/>
    <m/>
    <m/>
    <x v="0"/>
  </r>
  <r>
    <s v="56875"/>
    <s v="DANIEL"/>
    <m/>
    <s v="NICHOLS"/>
    <m/>
    <s v="13591"/>
    <s v="2020"/>
    <s v="CFC"/>
    <x v="13"/>
    <s v="Inactive-Expired"/>
    <d v="2020-03-24T10:32:10"/>
    <d v="2020-12-31T00:00:00"/>
    <m/>
    <d v="1956-05-22T00:00:00"/>
    <m/>
    <s v="2075460893"/>
    <m/>
    <s v="364 SACO RD"/>
    <x v="218"/>
    <s v="MAIL"/>
    <s v="ME"/>
    <s v="04623"/>
    <s v="ME6184S"/>
    <s v="N/A"/>
    <x v="4"/>
  </r>
  <r>
    <s v="4775"/>
    <s v="DONALD"/>
    <s v="S"/>
    <s v="NICHOLS"/>
    <m/>
    <s v="4765"/>
    <s v="2020"/>
    <s v="LCO"/>
    <x v="21"/>
    <s v="Inactive-Expired"/>
    <d v="2020-06-03T14:14:00"/>
    <d v="2020-12-31T00:00:00"/>
    <m/>
    <d v="1945-02-25T00:00:00"/>
    <s v="2073712259"/>
    <m/>
    <m/>
    <s v="184 SEGUINLAND RD"/>
    <x v="189"/>
    <s v="MAIL"/>
    <s v="ME"/>
    <s v="04548"/>
    <m/>
    <m/>
    <x v="0"/>
  </r>
  <r>
    <s v="6274"/>
    <s v="JOHN"/>
    <m/>
    <s v="NICHOLS"/>
    <s v="III"/>
    <s v="1179"/>
    <s v="2020"/>
    <s v="LC2O"/>
    <x v="4"/>
    <s v="Inactive-Expired"/>
    <d v="2020-05-07T08:35:17"/>
    <d v="2020-12-31T00:00:00"/>
    <m/>
    <d v="1948-06-07T00:00:00"/>
    <m/>
    <s v="2076648151"/>
    <s v="scrambler8181@outlook.com"/>
    <s v="57 BUTTERMILK RD."/>
    <x v="115"/>
    <s v="MAIL"/>
    <s v="ME"/>
    <s v="04605"/>
    <s v="ME6992G"/>
    <s v="WANNBE"/>
    <x v="1"/>
  </r>
  <r>
    <s v="203473"/>
    <s v="KYLE"/>
    <m/>
    <s v="NICHOLS"/>
    <m/>
    <s v="19587"/>
    <s v="2020"/>
    <s v="MENR"/>
    <x v="42"/>
    <s v="Inactive-Expired"/>
    <d v="2020-12-16T10:30:49"/>
    <d v="2020-12-31T00:00:00"/>
    <m/>
    <d v="1997-08-20T00:00:00"/>
    <m/>
    <s v="2076592701"/>
    <s v="KyleNichols3@gmail.com"/>
    <s v="PO BOX 11"/>
    <x v="355"/>
    <s v="MAIL"/>
    <s v="ME"/>
    <s v="04972"/>
    <s v="597590"/>
    <s v="11th hour"/>
    <x v="20"/>
  </r>
  <r>
    <s v="203473"/>
    <s v="KYLE"/>
    <m/>
    <s v="NICHOLS"/>
    <m/>
    <s v="4315"/>
    <s v="2020"/>
    <s v="LC3"/>
    <x v="5"/>
    <s v="Inactive-Expired"/>
    <d v="2020-04-10T11:55:14"/>
    <d v="2020-12-31T00:00:00"/>
    <m/>
    <d v="1997-08-20T00:00:00"/>
    <m/>
    <s v="2076592701"/>
    <s v="KyleNichols3@gmail.com"/>
    <s v="PO BOX 11"/>
    <x v="355"/>
    <s v="MAIL"/>
    <s v="ME"/>
    <s v="04972"/>
    <s v="588605"/>
    <s v="11TH HOUR"/>
    <x v="28"/>
  </r>
  <r>
    <s v="324438"/>
    <s v="Lois"/>
    <m/>
    <s v="Nichols"/>
    <m/>
    <s v="15368"/>
    <s v="2020"/>
    <s v="SWR"/>
    <x v="0"/>
    <s v="Inactive-Expired"/>
    <d v="2020-06-18T12:31:46"/>
    <d v="2020-12-31T00:00:00"/>
    <m/>
    <d v="1946-11-07T00:00:00"/>
    <s v="2073892468"/>
    <m/>
    <s v="rnichols300@gmail.com"/>
    <s v="300 West Point Rd"/>
    <x v="39"/>
    <s v="MAIL"/>
    <s v="ME"/>
    <s v="04562"/>
    <m/>
    <m/>
    <x v="0"/>
  </r>
  <r>
    <s v="326715"/>
    <s v="Jonathan"/>
    <m/>
    <s v="Nicholson"/>
    <m/>
    <s v="17475"/>
    <s v="2020"/>
    <s v="SWR"/>
    <x v="0"/>
    <s v="Inactive-Expired"/>
    <d v="2020-07-27T10:08:02"/>
    <d v="2020-12-31T00:00:00"/>
    <m/>
    <d v="1971-08-22T01:00:00"/>
    <m/>
    <s v="2076643686"/>
    <s v="jon.nicholson@thefirst.com"/>
    <s v="3 1/2 Cleftstone Road"/>
    <x v="1"/>
    <s v="MAIL"/>
    <s v="ME"/>
    <s v="04609"/>
    <m/>
    <m/>
    <x v="0"/>
  </r>
  <r>
    <s v="326718"/>
    <s v="Kyle"/>
    <m/>
    <s v="Nicholson"/>
    <m/>
    <s v="17480"/>
    <s v="2020"/>
    <s v="SWR"/>
    <x v="0"/>
    <s v="Inactive-Expired"/>
    <d v="2020-07-27T10:49:31"/>
    <d v="2020-12-31T00:00:00"/>
    <m/>
    <d v="2001-07-17T01:00:00"/>
    <m/>
    <s v="2072668061"/>
    <s v="nicker822@roadrunner.com"/>
    <s v="3 1/2 Cleftstone Road"/>
    <x v="1"/>
    <s v="MAIL"/>
    <s v="ME"/>
    <s v="04609"/>
    <m/>
    <m/>
    <x v="0"/>
  </r>
  <r>
    <s v="48764"/>
    <s v="RICHARD"/>
    <s v="B"/>
    <s v="NICHOLS"/>
    <m/>
    <s v="18846"/>
    <s v="2020"/>
    <s v="LCO"/>
    <x v="21"/>
    <s v="Inactive-Expired"/>
    <d v="2020-01-23T19:19:35"/>
    <d v="2020-12-31T00:00:00"/>
    <m/>
    <d v="1947-12-16T00:00:00"/>
    <s v="2073892468"/>
    <m/>
    <s v="rnichols300@gmail.com"/>
    <s v="300 WEST POINT RD"/>
    <x v="39"/>
    <s v="MAIL"/>
    <s v="ME"/>
    <s v="04562"/>
    <s v="ME15VHG"/>
    <s v="UN NAMED"/>
    <x v="4"/>
  </r>
  <r>
    <s v="48764"/>
    <s v="RICHARD"/>
    <s v="B"/>
    <s v="NICHOLS"/>
    <m/>
    <s v="96-N"/>
    <s v="2020"/>
    <s v="CPS"/>
    <x v="8"/>
    <s v="Inactive-Expired"/>
    <d v="2020-01-23T19:19:33"/>
    <d v="2020-12-31T00:00:00"/>
    <m/>
    <d v="1947-12-16T00:00:00"/>
    <s v="2073892468"/>
    <m/>
    <s v="rnichols300@gmail.com"/>
    <s v="300 WEST POINT RD"/>
    <x v="39"/>
    <s v="MAIL"/>
    <s v="ME"/>
    <s v="04562"/>
    <s v="ME15VHG"/>
    <s v="UN NAMED"/>
    <x v="4"/>
  </r>
  <r>
    <s v="211263"/>
    <s v="ROBERT"/>
    <m/>
    <s v="NICHOLS"/>
    <m/>
    <s v="170616-NC"/>
    <s v="2020"/>
    <s v="LNC"/>
    <x v="6"/>
    <s v="Inactive-Expired"/>
    <d v="2020-04-15T21:17:12"/>
    <d v="2020-12-31T00:00:00"/>
    <m/>
    <d v="1947-02-10T00:00:00"/>
    <m/>
    <s v="2074461495"/>
    <s v="1sg152top@gmail.com"/>
    <s v="4 C.R. LANE"/>
    <x v="274"/>
    <s v="MAIL"/>
    <s v="ME"/>
    <s v="04345"/>
    <s v="ME0236H"/>
    <s v="CAROLINA"/>
    <x v="9"/>
  </r>
  <r>
    <s v="324244"/>
    <s v="Robert"/>
    <s v="Franklin"/>
    <s v="Nichols"/>
    <m/>
    <s v="16470"/>
    <s v="2020"/>
    <s v="LNC"/>
    <x v="6"/>
    <s v="Inactive-Expired"/>
    <d v="2020-07-06T11:37:24"/>
    <d v="2020-12-31T00:00:00"/>
    <m/>
    <d v="1970-09-25T00:00:00"/>
    <m/>
    <s v="2078600506"/>
    <s v="Cgbosn5@gmail.com"/>
    <s v="152 Intervale rd"/>
    <x v="317"/>
    <s v="MAIL"/>
    <s v="ME"/>
    <s v="04955"/>
    <s v="ME232GT"/>
    <s v="Clarabelle"/>
    <x v="5"/>
  </r>
  <r>
    <s v="324244"/>
    <s v="Robert"/>
    <s v="Franklin"/>
    <s v="Nichols"/>
    <m/>
    <s v="16471"/>
    <s v="2020"/>
    <s v="SWR"/>
    <x v="0"/>
    <s v="Inactive-Expired"/>
    <d v="2020-07-06T11:37:24"/>
    <d v="2020-12-31T00:00:00"/>
    <m/>
    <d v="1970-09-25T00:00:00"/>
    <m/>
    <s v="2078600506"/>
    <s v="Cgbosn5@gmail.com"/>
    <s v="152 Intervale rd"/>
    <x v="317"/>
    <s v="MAIL"/>
    <s v="ME"/>
    <s v="04955"/>
    <m/>
    <m/>
    <x v="0"/>
  </r>
  <r>
    <s v="131905"/>
    <s v="THOMAS"/>
    <s v="B"/>
    <s v="NICHOLS"/>
    <m/>
    <s v="4307-NC"/>
    <s v="2020"/>
    <s v="LNC"/>
    <x v="6"/>
    <s v="Inactive-Expired"/>
    <d v="2020-04-14T09:40:21"/>
    <d v="2020-12-31T00:00:00"/>
    <m/>
    <d v="1940-07-20T00:00:00"/>
    <s v="2073269566"/>
    <s v="9783768510"/>
    <s v="thomas.b.nichols70@gmail.com"/>
    <s v="106 SOUTHERN BAY RD"/>
    <x v="134"/>
    <s v="MAIL"/>
    <s v="ME"/>
    <s v="04476"/>
    <s v="ME1559F"/>
    <s v="BODDY"/>
    <x v="2"/>
  </r>
  <r>
    <s v="58347"/>
    <s v="TYLER"/>
    <m/>
    <s v="NICHOLS"/>
    <m/>
    <s v="5427"/>
    <s v="2020"/>
    <s v="LC2"/>
    <x v="7"/>
    <s v="Inactive-Expired"/>
    <d v="2020-07-07T09:44:09"/>
    <d v="2020-12-31T00:00:00"/>
    <m/>
    <d v="1983-02-08T00:00:00"/>
    <m/>
    <s v="2074497307"/>
    <s v="chtarbox@outlook.com"/>
    <s v="1305 MAIN RD"/>
    <x v="228"/>
    <s v="MAIL"/>
    <s v="ME"/>
    <s v="04578"/>
    <s v="ME4835T"/>
    <s v="HIGH ROLLER"/>
    <x v="33"/>
  </r>
  <r>
    <s v="48988"/>
    <s v="VAUGHN"/>
    <s v="T"/>
    <s v="NICHOLS"/>
    <m/>
    <s v="1396"/>
    <s v="2020"/>
    <s v="LC3"/>
    <x v="5"/>
    <s v="Inactive-Expired"/>
    <d v="2020-03-31T12:00:12"/>
    <d v="2020-12-31T00:00:00"/>
    <m/>
    <d v="1958-06-20T00:00:00"/>
    <m/>
    <s v="2074602434"/>
    <s v="scrambler8181@outlook.com"/>
    <s v="94 BUTTERMILK RD"/>
    <x v="129"/>
    <s v="MAIL"/>
    <s v="ME"/>
    <s v="04605"/>
    <s v="565735"/>
    <s v="GEORGIA PEACH"/>
    <x v="20"/>
  </r>
  <r>
    <s v="48988"/>
    <s v="VAUGHN"/>
    <s v="T"/>
    <s v="NICHOLS"/>
    <m/>
    <s v="1789-N"/>
    <s v="2020"/>
    <s v="CFS"/>
    <x v="10"/>
    <s v="Inactive-Expired"/>
    <d v="2020-03-31T12:00:13"/>
    <d v="2020-12-31T00:00:00"/>
    <m/>
    <d v="1958-06-20T00:00:00"/>
    <m/>
    <s v="2074602434"/>
    <s v="scrambler8181@outlook.com"/>
    <s v="94 BUTTERMILK RD"/>
    <x v="129"/>
    <s v="MAIL"/>
    <s v="ME"/>
    <s v="04605"/>
    <s v="ME 628FF"/>
    <s v="GET CRACKIN"/>
    <x v="2"/>
  </r>
  <r>
    <s v="203474"/>
    <s v="WILLIAM"/>
    <s v="James"/>
    <s v="NICHOLS"/>
    <m/>
    <s v="14332"/>
    <s v="2020"/>
    <s v="CPC"/>
    <x v="12"/>
    <s v="Inactive-Expired"/>
    <d v="2020-05-20T13:25:22"/>
    <d v="2020-12-31T00:00:00"/>
    <m/>
    <d v="1995-04-06T00:00:00"/>
    <m/>
    <s v="2078121407"/>
    <s v="wnichols317@gmail.com"/>
    <s v="65 Steamboat Wharf Road"/>
    <x v="68"/>
    <s v="MAIL"/>
    <s v="ME"/>
    <s v="04981"/>
    <s v="555862"/>
    <s v="Miss Elizabeth"/>
    <x v="20"/>
  </r>
  <r>
    <s v="203474"/>
    <s v="WILLIAM"/>
    <s v="James"/>
    <s v="NICHOLS"/>
    <m/>
    <s v="4234"/>
    <s v="2020"/>
    <s v="LC3"/>
    <x v="5"/>
    <s v="Inactive-Expired"/>
    <d v="2020-01-21T13:46:15"/>
    <d v="2020-12-31T00:00:00"/>
    <m/>
    <d v="1995-04-06T00:00:00"/>
    <m/>
    <s v="2078121407"/>
    <s v="wnichols317@gmail.com"/>
    <s v="65 Steamboat Wharf Road"/>
    <x v="68"/>
    <s v="MAIL"/>
    <s v="ME"/>
    <s v="04981"/>
    <s v="555862"/>
    <s v="Miss Elizabeth"/>
    <x v="20"/>
  </r>
  <r>
    <s v="203474"/>
    <s v="WILLIAM"/>
    <s v="James"/>
    <s v="NICHOLS"/>
    <m/>
    <s v="4234"/>
    <s v="2020"/>
    <s v="LC3"/>
    <x v="5"/>
    <s v="Inactive-Expired"/>
    <d v="2020-01-21T13:46:15"/>
    <d v="2020-12-31T00:00:00"/>
    <m/>
    <d v="1995-04-06T00:00:00"/>
    <m/>
    <s v="2078121407"/>
    <s v="wnichols317@gmail.com"/>
    <s v="65 Steamboat Wharf Road"/>
    <x v="68"/>
    <s v="MAIL"/>
    <s v="ME"/>
    <s v="04981"/>
    <s v="ME16EWM"/>
    <s v="WHY NOT?"/>
    <x v="4"/>
  </r>
  <r>
    <s v="133414"/>
    <s v="ROBERT"/>
    <s v="D"/>
    <s v="NICKELS"/>
    <m/>
    <s v="13348-NC"/>
    <s v="2020"/>
    <s v="LNC"/>
    <x v="6"/>
    <s v="Inactive-Expired"/>
    <d v="2020-03-18T15:22:26"/>
    <d v="2020-12-31T00:00:00"/>
    <m/>
    <d v="1967-05-14T00:00:00"/>
    <m/>
    <s v="2073222822"/>
    <m/>
    <s v="68 FULLER DR"/>
    <x v="304"/>
    <s v="MAIL"/>
    <s v="ME"/>
    <s v="04973"/>
    <s v="1033693"/>
    <s v="ROLLING DONUT"/>
    <x v="27"/>
  </r>
  <r>
    <s v="21965"/>
    <s v="DECEASED-ARNOLD"/>
    <s v="A"/>
    <s v="DECEASED-NICKERSON"/>
    <s v="IV"/>
    <s v="14784-N"/>
    <s v="2020"/>
    <s v="CFC"/>
    <x v="13"/>
    <s v="Inactive-Expired"/>
    <d v="2020-01-01T18:00:00"/>
    <d v="2020-12-31T00:00:00"/>
    <m/>
    <d v="1960-01-07T00:00:00"/>
    <s v="2072292283"/>
    <m/>
    <m/>
    <s v="21 STATE HOUSE STATION"/>
    <x v="153"/>
    <s v="MAIL"/>
    <s v="ME"/>
    <s v="04333"/>
    <s v="922606"/>
    <s v="HAYLEY ANN"/>
    <x v="26"/>
  </r>
  <r>
    <s v="21965"/>
    <s v="DECEASED-ARNOLD"/>
    <s v="A"/>
    <s v="DECEASED-NICKERSON"/>
    <s v="IV"/>
    <s v="19209-N"/>
    <s v="2020"/>
    <s v="E2"/>
    <x v="17"/>
    <s v="Inactive-Expired"/>
    <d v="2020-02-10T14:07:02"/>
    <d v="2020-12-31T00:00:00"/>
    <m/>
    <d v="1960-01-07T00:00:00"/>
    <s v="2072292283"/>
    <m/>
    <m/>
    <s v="21 STATE HOUSE STATION"/>
    <x v="153"/>
    <s v="MAIL"/>
    <s v="ME"/>
    <s v="04333"/>
    <m/>
    <m/>
    <x v="0"/>
  </r>
  <r>
    <s v="21965"/>
    <s v="DECEASED-ARNOLD"/>
    <s v="A"/>
    <s v="DECEASED-NICKERSON"/>
    <s v="IV"/>
    <s v="707-N"/>
    <s v="2020"/>
    <s v="SD"/>
    <x v="11"/>
    <s v="Inactive-Expired"/>
    <d v="2020-01-01T18:00:00"/>
    <d v="2020-12-31T00:00:00"/>
    <m/>
    <d v="1960-01-07T00:00:00"/>
    <s v="2072292283"/>
    <m/>
    <m/>
    <s v="21 STATE HOUSE STATION"/>
    <x v="153"/>
    <s v="MAIL"/>
    <s v="ME"/>
    <s v="04333"/>
    <s v="922606"/>
    <s v="HAYLEY ANN"/>
    <x v="26"/>
  </r>
  <r>
    <s v="325327"/>
    <s v="Edward"/>
    <s v="William"/>
    <s v="Nickerson"/>
    <m/>
    <s v="16234"/>
    <s v="2020"/>
    <s v="SWR"/>
    <x v="0"/>
    <s v="Inactive-Expired"/>
    <d v="2020-07-02T11:32:47"/>
    <d v="2020-12-31T00:00:00"/>
    <m/>
    <d v="1956-02-08T00:00:00"/>
    <s v="2073188904"/>
    <m/>
    <s v="Enickers56@gmail.com"/>
    <s v="56 Hawthorne rd"/>
    <x v="265"/>
    <s v="MAIL"/>
    <s v="ME"/>
    <s v="04097"/>
    <m/>
    <m/>
    <x v="0"/>
  </r>
  <r>
    <s v="4290"/>
    <s v="MARK"/>
    <s v="E"/>
    <s v="NICKERSON"/>
    <m/>
    <s v="283-N"/>
    <s v="2020"/>
    <s v="SUH"/>
    <x v="15"/>
    <s v="Inactive-Expired"/>
    <d v="2020-01-01T18:00:00"/>
    <d v="2020-12-31T00:00:00"/>
    <m/>
    <d v="1972-04-12T00:00:00"/>
    <s v="2073899986"/>
    <s v="2077513203"/>
    <s v="nickerson.plumbing@yahoo.com"/>
    <s v="188 FULLER MT RD"/>
    <x v="39"/>
    <s v="MAIL"/>
    <s v="ME"/>
    <s v="04562"/>
    <m/>
    <m/>
    <x v="0"/>
  </r>
  <r>
    <s v="214746"/>
    <s v="NATHAN"/>
    <m/>
    <s v="NICKERSON"/>
    <m/>
    <s v="9079"/>
    <s v="2020"/>
    <s v="LCS"/>
    <x v="16"/>
    <s v="Inactive-Expired"/>
    <d v="2020-06-09T08:45:04"/>
    <d v="2020-12-31T00:00:00"/>
    <m/>
    <d v="2005-01-05T00:00:00"/>
    <m/>
    <s v="2077200425"/>
    <s v="Nathannickerson.2005@gmail.com"/>
    <s v="65 WILDWOOD LN"/>
    <x v="39"/>
    <s v="MAIL"/>
    <s v="ME"/>
    <s v="04562"/>
    <s v="ME12HCF"/>
    <s v="NO NAME"/>
    <x v="7"/>
  </r>
  <r>
    <s v="214094"/>
    <s v="OWEN"/>
    <m/>
    <s v="NICKERSON"/>
    <m/>
    <s v="3648"/>
    <s v="2020"/>
    <s v="LCS"/>
    <x v="16"/>
    <s v="Inactive-Expired"/>
    <d v="2020-01-01T18:00:00"/>
    <d v="2020-12-31T00:00:00"/>
    <m/>
    <d v="2003-08-20T00:00:00"/>
    <m/>
    <s v="2076071146"/>
    <m/>
    <s v="188 FULLER MT RD"/>
    <x v="39"/>
    <s v="MAIL"/>
    <s v="ME"/>
    <s v="04562"/>
    <s v="974225"/>
    <s v="HI-FIVE"/>
    <x v="27"/>
  </r>
  <r>
    <s v="22854"/>
    <s v="TIMOTHY"/>
    <s v="H"/>
    <s v="NICKERSON"/>
    <m/>
    <s v="31603-N"/>
    <s v="2020"/>
    <s v="TEN"/>
    <x v="25"/>
    <s v="Inactive-Expired"/>
    <d v="2020-01-01T18:00:00"/>
    <d v="2020-12-31T00:00:00"/>
    <m/>
    <d v="1976-08-19T00:00:00"/>
    <m/>
    <s v="2078412935"/>
    <s v="angela.nickerson@ymail.com"/>
    <s v="65 WILDWOOD LN"/>
    <x v="39"/>
    <s v="MAIL"/>
    <s v="ME"/>
    <s v="04562"/>
    <m/>
    <m/>
    <x v="0"/>
  </r>
  <r>
    <s v="2789"/>
    <s v="TIMOTHY"/>
    <s v="L"/>
    <s v="NICKERSON"/>
    <m/>
    <s v="7774"/>
    <s v="2020"/>
    <s v="LC2"/>
    <x v="7"/>
    <s v="Inactive-Expired"/>
    <d v="2020-05-06T18:57:01"/>
    <d v="2020-12-31T00:00:00"/>
    <m/>
    <d v="1957-10-01T00:00:00"/>
    <s v="2079268242"/>
    <s v="2077769327"/>
    <s v="tnickers@maine.rr.com"/>
    <s v="421 COBBS BRIDGE ROAD"/>
    <x v="325"/>
    <s v="MAIL"/>
    <s v="ME"/>
    <s v="04260"/>
    <s v="636367"/>
    <s v="MADAM J"/>
    <x v="6"/>
  </r>
  <r>
    <s v="204252"/>
    <s v="CHAD"/>
    <m/>
    <s v="NICKLES"/>
    <m/>
    <s v="14313"/>
    <s v="2020"/>
    <s v="CFC"/>
    <x v="13"/>
    <s v="Inactive-Expired"/>
    <d v="2020-05-19T15:34:28"/>
    <d v="2020-12-31T00:00:00"/>
    <m/>
    <d v="1998-05-18T00:00:00"/>
    <m/>
    <s v="2077019805"/>
    <s v="sarahdennison96@gmail.com"/>
    <s v="PO BOX 25"/>
    <x v="75"/>
    <s v="MAIL"/>
    <s v="ME"/>
    <s v="04854"/>
    <s v="ME9356N"/>
    <s v="BLUE DAWN"/>
    <x v="6"/>
  </r>
  <r>
    <s v="204252"/>
    <s v="CHAD"/>
    <m/>
    <s v="NICKLES"/>
    <m/>
    <s v="2941"/>
    <s v="2020"/>
    <s v="LC3"/>
    <x v="5"/>
    <s v="Inactive-Expired"/>
    <d v="2020-11-16T07:57:14"/>
    <d v="2020-12-31T00:00:00"/>
    <m/>
    <d v="1998-05-18T00:00:00"/>
    <m/>
    <s v="2077019805"/>
    <s v="sarahdennison96@gmail.com"/>
    <s v="PO BOX 25"/>
    <x v="75"/>
    <s v="MAIL"/>
    <s v="ME"/>
    <s v="04854"/>
    <s v="ME9356N"/>
    <s v="BLUE DAWN"/>
    <x v="6"/>
  </r>
  <r>
    <s v="17131"/>
    <s v="CHARLES"/>
    <s v="H"/>
    <s v="NICKLES"/>
    <m/>
    <s v="13481"/>
    <s v="2020"/>
    <s v="CFS"/>
    <x v="10"/>
    <s v="Inactive-Expired"/>
    <d v="2020-03-07T13:29:41"/>
    <d v="2020-12-31T00:00:00"/>
    <m/>
    <d v="1965-09-14T00:00:00"/>
    <m/>
    <s v="2076910308"/>
    <s v="seawife67@aol.com"/>
    <s v="6 WOODMANS MOBILE HOME PARK"/>
    <x v="75"/>
    <s v="MAIL"/>
    <s v="ME"/>
    <s v="04854"/>
    <m/>
    <m/>
    <x v="0"/>
  </r>
  <r>
    <s v="17131"/>
    <s v="CHARLES"/>
    <s v="H"/>
    <s v="NICKLES"/>
    <m/>
    <s v="2024"/>
    <s v="2020"/>
    <s v="LC3"/>
    <x v="5"/>
    <s v="Inactive-Expired"/>
    <d v="2020-10-27T09:48:26"/>
    <d v="2020-12-31T00:00:00"/>
    <m/>
    <d v="1965-09-14T00:00:00"/>
    <m/>
    <s v="2076910308"/>
    <s v="seawife67@aol.com"/>
    <s v="6 WOODMANS MOBILE HOME PARK"/>
    <x v="75"/>
    <s v="MAIL"/>
    <s v="ME"/>
    <s v="04854"/>
    <s v="1097314"/>
    <s v="ODYSSEA"/>
    <x v="5"/>
  </r>
  <r>
    <s v="16114"/>
    <s v="CHRISTINA"/>
    <s v="L"/>
    <s v="NICKLES"/>
    <m/>
    <s v="19273"/>
    <s v="2020"/>
    <s v="LC3"/>
    <x v="5"/>
    <s v="Inactive-Expired"/>
    <d v="2020-01-02T17:15:01"/>
    <d v="2020-12-31T00:00:00"/>
    <m/>
    <d v="1964-12-30T00:00:00"/>
    <m/>
    <s v="2077019804"/>
    <s v="fvbluebyu@yahoo.com"/>
    <s v="PO BOX 25"/>
    <x v="75"/>
    <s v="MAIL"/>
    <s v="ME"/>
    <s v="04854"/>
    <s v="1048132"/>
    <s v="ACES HIGH"/>
    <x v="20"/>
  </r>
  <r>
    <s v="322970"/>
    <s v="Corey"/>
    <m/>
    <s v="Nickles"/>
    <m/>
    <s v="13483"/>
    <s v="2020"/>
    <s v="CFS"/>
    <x v="10"/>
    <s v="Inactive-Expired"/>
    <d v="2020-03-07T13:53:13"/>
    <d v="2020-12-31T00:00:00"/>
    <m/>
    <d v="1985-12-22T00:00:00"/>
    <m/>
    <s v="2076912419"/>
    <s v="Coreynickles85@gmail.com"/>
    <s v="10 Woodman's Trailer Park"/>
    <x v="75"/>
    <s v="MAIL"/>
    <s v="ME"/>
    <s v="04854"/>
    <m/>
    <m/>
    <x v="0"/>
  </r>
  <r>
    <s v="10884"/>
    <s v="DONALD"/>
    <s v="A"/>
    <s v="NICKLES"/>
    <s v="JR"/>
    <s v="34758-N"/>
    <s v="2020"/>
    <s v="CFC"/>
    <x v="13"/>
    <s v="Inactive-Expired"/>
    <d v="2020-05-13T08:45:56"/>
    <d v="2020-12-31T00:00:00"/>
    <m/>
    <d v="1968-10-09T00:00:00"/>
    <m/>
    <s v="2077019894"/>
    <s v="fvbluebyu@yahoo.com"/>
    <s v="PO BOX 25"/>
    <x v="75"/>
    <s v="MAIL"/>
    <s v="ME"/>
    <s v="04854"/>
    <s v="1050509"/>
    <s v="BLUE BY U"/>
    <x v="20"/>
  </r>
  <r>
    <s v="10884"/>
    <s v="DONALD"/>
    <s v="A"/>
    <s v="NICKLES"/>
    <s v="JR"/>
    <s v="9894"/>
    <s v="2020"/>
    <s v="LC3"/>
    <x v="5"/>
    <s v="Inactive-Expired"/>
    <d v="2020-01-02T17:32:36"/>
    <d v="2020-12-31T00:00:00"/>
    <m/>
    <d v="1968-10-09T00:00:00"/>
    <m/>
    <s v="2077019894"/>
    <s v="fvbluebyu@yahoo.com"/>
    <s v="PO BOX 25"/>
    <x v="75"/>
    <s v="MAIL"/>
    <s v="ME"/>
    <s v="04854"/>
    <s v="1050509"/>
    <s v="BLUE BY U"/>
    <x v="20"/>
  </r>
  <r>
    <s v="211893"/>
    <s v="GAGE"/>
    <s v="Burton"/>
    <s v="NICKLES"/>
    <m/>
    <s v="170844"/>
    <s v="2020"/>
    <s v="LCS"/>
    <x v="16"/>
    <s v="Inactive-Expired"/>
    <d v="2020-02-24T20:52:29"/>
    <d v="2020-12-31T00:00:00"/>
    <m/>
    <d v="2003-09-12T00:00:00"/>
    <m/>
    <s v="2077019894"/>
    <s v="fvbluebyu@yahoo.com"/>
    <s v="PO BOX 25"/>
    <x v="75"/>
    <s v="MAIL"/>
    <s v="ME"/>
    <s v="04854"/>
    <s v="ME147TR"/>
    <s v="SOMEDAY MAYBE"/>
    <x v="28"/>
  </r>
  <r>
    <s v="10885"/>
    <s v="RONALD"/>
    <s v="R"/>
    <s v="NICKLES"/>
    <m/>
    <s v="70411"/>
    <s v="2020"/>
    <s v="LC2"/>
    <x v="7"/>
    <s v="Inactive-Expired"/>
    <d v="2020-02-14T10:28:59"/>
    <d v="2020-12-31T00:00:00"/>
    <m/>
    <d v="1954-12-05T00:00:00"/>
    <s v="2075942338"/>
    <m/>
    <s v="Miaof4612@yahoo.com"/>
    <s v="439 SOUTH SHORE DR"/>
    <x v="75"/>
    <s v="MAIL"/>
    <s v="ME"/>
    <s v="04854"/>
    <s v="ME228RT"/>
    <s v="MISS BAILEE"/>
    <x v="33"/>
  </r>
  <r>
    <s v="111141"/>
    <s v="TODD"/>
    <s v="R"/>
    <s v="NICKLES"/>
    <m/>
    <s v="9330"/>
    <s v="2020"/>
    <s v="LC3"/>
    <x v="5"/>
    <s v="Inactive-Expired"/>
    <d v="2020-01-02T07:12:16"/>
    <d v="2020-12-31T00:00:00"/>
    <m/>
    <d v="1992-02-08T00:00:00"/>
    <s v="2079751457"/>
    <s v="2079751457"/>
    <s v="tnickles9330@gmail.com"/>
    <s v="PO BOX 402"/>
    <x v="75"/>
    <s v="MAIL"/>
    <s v="ME"/>
    <s v="04854"/>
    <s v="1173060"/>
    <s v="HOLLAND ASS"/>
    <x v="11"/>
  </r>
  <r>
    <s v="114729"/>
    <s v="EBEN"/>
    <m/>
    <s v="NIEUWKERK"/>
    <m/>
    <s v="12475"/>
    <s v="2020"/>
    <s v="CFC"/>
    <x v="13"/>
    <s v="Inactive-Expired"/>
    <d v="2020-01-01T18:00:00"/>
    <d v="2020-12-31T00:00:00"/>
    <m/>
    <d v="1991-07-07T00:00:00"/>
    <s v="2076040300"/>
    <s v="2076040300"/>
    <s v="Fvrestless@icloud.com"/>
    <s v="888 CHICK CROSSING RD"/>
    <x v="142"/>
    <s v="MAIL"/>
    <s v="ME"/>
    <s v="04090"/>
    <s v="ME22CPV"/>
    <s v="SHANNON KRISTINE"/>
    <x v="49"/>
  </r>
  <r>
    <s v="114729"/>
    <s v="EBEN"/>
    <m/>
    <s v="NIEUWKERK"/>
    <m/>
    <s v="15323"/>
    <s v="2020"/>
    <s v="CAR"/>
    <x v="18"/>
    <s v="Inactive-Expired"/>
    <d v="2020-06-17T16:41:02"/>
    <d v="2020-12-31T00:00:00"/>
    <m/>
    <d v="1991-07-07T00:00:00"/>
    <s v="2076040300"/>
    <s v="2076040300"/>
    <s v="Fvrestless@icloud.com"/>
    <s v="888 CHICK CROSSING RD"/>
    <x v="142"/>
    <s v="MAIL"/>
    <s v="ME"/>
    <s v="04090"/>
    <s v="1283466"/>
    <s v="FLYING DUTCHMAN"/>
    <x v="26"/>
  </r>
  <r>
    <s v="114729"/>
    <s v="EBEN"/>
    <m/>
    <s v="NIEUWKERK"/>
    <m/>
    <s v="8001"/>
    <s v="2020"/>
    <s v="CFC"/>
    <x v="13"/>
    <s v="Inactive-Expired"/>
    <d v="2020-01-01T18:00:00"/>
    <d v="2020-12-31T00:00:00"/>
    <m/>
    <d v="1991-07-07T00:00:00"/>
    <s v="2076040300"/>
    <s v="2076040300"/>
    <s v="Fvrestless@icloud.com"/>
    <s v="888 CHICK CROSSING RD"/>
    <x v="142"/>
    <s v="MAIL"/>
    <s v="ME"/>
    <s v="04090"/>
    <s v="ME21BXB"/>
    <s v="FLYING DUTCHMAN"/>
    <x v="26"/>
  </r>
  <r>
    <s v="114729"/>
    <s v="EBEN"/>
    <m/>
    <s v="NIEUWKERK"/>
    <m/>
    <s v="8002"/>
    <s v="2020"/>
    <s v="CPC"/>
    <x v="12"/>
    <s v="Inactive-Expired"/>
    <d v="2020-01-01T18:00:00"/>
    <d v="2020-12-31T00:00:00"/>
    <m/>
    <d v="1991-07-07T00:00:00"/>
    <s v="2076040300"/>
    <s v="2076040300"/>
    <s v="Fvrestless@icloud.com"/>
    <s v="888 CHICK CROSSING RD"/>
    <x v="142"/>
    <s v="MAIL"/>
    <s v="ME"/>
    <s v="04090"/>
    <s v="1283466"/>
    <s v="FLYING DUTCHMAN"/>
    <x v="26"/>
  </r>
  <r>
    <s v="114729"/>
    <s v="EBEN"/>
    <m/>
    <s v="NIEUWKERK"/>
    <m/>
    <s v="9296"/>
    <s v="2020"/>
    <s v="LC3"/>
    <x v="5"/>
    <s v="Inactive-Expired"/>
    <d v="2020-01-01T18:00:00"/>
    <d v="2020-12-31T00:00:00"/>
    <m/>
    <d v="1991-07-07T00:00:00"/>
    <s v="2076040300"/>
    <s v="2076040300"/>
    <s v="Fvrestless@icloud.com"/>
    <s v="888 CHICK CROSSING RD"/>
    <x v="142"/>
    <s v="MAIL"/>
    <s v="ME"/>
    <s v="04090"/>
    <s v="1283466"/>
    <s v="FLYING DUTCHMAN"/>
    <x v="26"/>
  </r>
  <r>
    <s v="114750"/>
    <s v="NICK"/>
    <m/>
    <s v="NIEUWKERK"/>
    <m/>
    <s v="1304"/>
    <s v="2020"/>
    <s v="LC3"/>
    <x v="5"/>
    <s v="Inactive-Expired"/>
    <d v="2020-01-02T08:48:14"/>
    <d v="2020-12-31T00:00:00"/>
    <m/>
    <d v="1993-12-08T00:00:00"/>
    <m/>
    <s v="2076046508"/>
    <s v="nnieuwkerk@yahoo.com"/>
    <s v="164 Lombard Road"/>
    <x v="175"/>
    <s v="MAIL"/>
    <s v="ME"/>
    <s v="04046"/>
    <s v="ME18ZXA"/>
    <s v="CALYPSO"/>
    <x v="20"/>
  </r>
  <r>
    <s v="114750"/>
    <s v="NICK"/>
    <m/>
    <s v="NIEUWKERK"/>
    <m/>
    <s v="15274"/>
    <s v="2020"/>
    <s v="CAR"/>
    <x v="18"/>
    <s v="Inactive-Expired"/>
    <d v="2020-06-17T09:06:04"/>
    <d v="2020-12-31T00:00:00"/>
    <m/>
    <d v="1993-12-08T00:00:00"/>
    <m/>
    <s v="2076046508"/>
    <s v="nnieuwkerk@yahoo.com"/>
    <s v="164 Lombard Road"/>
    <x v="175"/>
    <s v="MAIL"/>
    <s v="ME"/>
    <s v="04046"/>
    <s v="ME18ZXA"/>
    <s v="CALYPSO"/>
    <x v="20"/>
  </r>
  <r>
    <s v="114750"/>
    <s v="NICK"/>
    <m/>
    <s v="NIEUWKERK"/>
    <m/>
    <s v="19620"/>
    <s v="2020"/>
    <s v="MENC"/>
    <x v="45"/>
    <s v="Inactive-Expired"/>
    <d v="2020-12-24T13:06:41"/>
    <d v="2020-12-31T00:00:00"/>
    <m/>
    <d v="1993-12-08T00:00:00"/>
    <m/>
    <s v="2076046508"/>
    <s v="nnieuwkerk@yahoo.com"/>
    <s v="164 Lombard Road"/>
    <x v="175"/>
    <s v="MAIL"/>
    <s v="ME"/>
    <s v="04046"/>
    <s v="ME18ZXA"/>
    <s v="CALYPSO"/>
    <x v="20"/>
  </r>
  <r>
    <s v="114750"/>
    <s v="NICK"/>
    <m/>
    <s v="NIEUWKERK"/>
    <m/>
    <s v="34002-N"/>
    <s v="2020"/>
    <s v="CFC"/>
    <x v="13"/>
    <s v="Inactive-Expired"/>
    <d v="2020-01-01T18:00:00"/>
    <d v="2020-12-31T00:00:00"/>
    <m/>
    <d v="1993-12-08T00:00:00"/>
    <m/>
    <s v="2076046508"/>
    <s v="nnieuwkerk@yahoo.com"/>
    <s v="164 Lombard Road"/>
    <x v="175"/>
    <s v="MAIL"/>
    <s v="ME"/>
    <s v="04046"/>
    <s v="ME18ZXA"/>
    <s v="CALYPSO"/>
    <x v="20"/>
  </r>
  <r>
    <s v="114750"/>
    <s v="NICK"/>
    <m/>
    <s v="NIEUWKERK"/>
    <m/>
    <s v="8181"/>
    <s v="2020"/>
    <s v="CPC"/>
    <x v="12"/>
    <s v="Inactive-Expired"/>
    <d v="2020-02-11T14:00:23"/>
    <d v="2020-12-31T00:00:00"/>
    <m/>
    <d v="1993-12-08T00:00:00"/>
    <m/>
    <s v="2076046508"/>
    <s v="nnieuwkerk@yahoo.com"/>
    <s v="164 Lombard Road"/>
    <x v="175"/>
    <s v="MAIL"/>
    <s v="ME"/>
    <s v="04046"/>
    <s v="ME18ZXA"/>
    <s v="CALYPSO"/>
    <x v="20"/>
  </r>
  <r>
    <s v="51521"/>
    <s v="REINIER"/>
    <s v="W"/>
    <s v="NIEUWKERK"/>
    <m/>
    <s v="124-N"/>
    <s v="2020"/>
    <s v="CPC"/>
    <x v="12"/>
    <s v="Inactive-Expired"/>
    <d v="2020-01-01T18:00:00"/>
    <d v="2020-12-31T00:00:00"/>
    <m/>
    <d v="1963-05-17T00:00:00"/>
    <s v="2079857535"/>
    <s v="2076366899"/>
    <s v="Lnieuwkerk@roadrunner.com"/>
    <s v="177 MAGUIRE RD"/>
    <x v="33"/>
    <s v="MAIL"/>
    <s v="ME"/>
    <s v="04043"/>
    <s v="ME2724W"/>
    <s v="HANNAH JO"/>
    <x v="11"/>
  </r>
  <r>
    <s v="51521"/>
    <s v="REINIER"/>
    <s v="W"/>
    <s v="NIEUWKERK"/>
    <m/>
    <s v="15324"/>
    <s v="2020"/>
    <s v="CAR"/>
    <x v="18"/>
    <s v="Inactive-Expired"/>
    <d v="2020-06-17T16:54:52"/>
    <d v="2020-12-31T00:00:00"/>
    <m/>
    <d v="1963-05-17T00:00:00"/>
    <s v="2079857535"/>
    <s v="2076366899"/>
    <s v="Lnieuwkerk@roadrunner.com"/>
    <s v="177 MAGUIRE RD"/>
    <x v="33"/>
    <s v="MAIL"/>
    <s v="ME"/>
    <s v="04043"/>
    <s v="ME2724W"/>
    <s v="Hannah Jo"/>
    <x v="11"/>
  </r>
  <r>
    <s v="51521"/>
    <s v="REINIER"/>
    <s v="W"/>
    <s v="NIEUWKERK"/>
    <m/>
    <s v="312-N"/>
    <s v="2020"/>
    <s v="CFC"/>
    <x v="13"/>
    <s v="Inactive-Expired"/>
    <d v="2020-01-01T18:00:00"/>
    <d v="2020-12-31T00:00:00"/>
    <m/>
    <d v="1963-05-17T00:00:00"/>
    <s v="2079857535"/>
    <s v="2076366899"/>
    <s v="Lnieuwkerk@roadrunner.com"/>
    <s v="177 MAGUIRE RD"/>
    <x v="33"/>
    <s v="MAIL"/>
    <s v="ME"/>
    <s v="04043"/>
    <s v="ME2724W"/>
    <s v="HANNAH JO"/>
    <x v="11"/>
  </r>
  <r>
    <s v="51521"/>
    <s v="REINIER"/>
    <s v="W"/>
    <s v="NIEUWKERK"/>
    <m/>
    <s v="7922"/>
    <s v="2020"/>
    <s v="LC3"/>
    <x v="5"/>
    <s v="Inactive-Expired"/>
    <d v="2020-01-01T18:00:00"/>
    <d v="2020-12-31T00:00:00"/>
    <m/>
    <d v="1963-05-17T00:00:00"/>
    <s v="2079857535"/>
    <s v="2076366899"/>
    <s v="Lnieuwkerk@roadrunner.com"/>
    <s v="177 MAGUIRE RD"/>
    <x v="33"/>
    <s v="MAIL"/>
    <s v="ME"/>
    <s v="04043"/>
    <s v="ME2724W"/>
    <s v="HANNAH JO"/>
    <x v="11"/>
  </r>
  <r>
    <s v="324040"/>
    <s v="Ben"/>
    <m/>
    <s v="Niles"/>
    <m/>
    <s v="14972"/>
    <s v="2020"/>
    <s v="LNC"/>
    <x v="6"/>
    <s v="Inactive-Expired"/>
    <d v="2020-06-11T10:45:57"/>
    <d v="2020-12-31T00:00:00"/>
    <m/>
    <d v="1954-07-02T00:00:00"/>
    <s v="2078650145"/>
    <s v="2073192682"/>
    <s v="baniles@comcast.net"/>
    <s v="PO Box 4"/>
    <x v="125"/>
    <s v="MAIL"/>
    <s v="ME"/>
    <s v="04078"/>
    <s v="ME1916E"/>
    <s v="Annie N"/>
    <x v="4"/>
  </r>
  <r>
    <s v="276"/>
    <s v="HAROLD"/>
    <s v="D"/>
    <s v="NILES"/>
    <m/>
    <s v="6688"/>
    <s v="2020"/>
    <s v="LC3O"/>
    <x v="30"/>
    <s v="Inactive-Expired"/>
    <d v="2020-01-01T18:00:00"/>
    <d v="2020-12-31T00:00:00"/>
    <m/>
    <d v="1944-02-18T00:00:00"/>
    <s v="2074394950"/>
    <s v="6032051530"/>
    <s v="didis@comcast.net"/>
    <s v="67 BRAVE BOAT HARBOR RD"/>
    <x v="43"/>
    <s v="MAIL"/>
    <s v="ME"/>
    <s v="03905"/>
    <s v="992405"/>
    <s v="DIANE L"/>
    <x v="35"/>
  </r>
  <r>
    <s v="203534"/>
    <s v="NATHANIEL"/>
    <s v="F"/>
    <s v="NILES"/>
    <m/>
    <s v="12192-NC"/>
    <s v="2020"/>
    <s v="LNC"/>
    <x v="6"/>
    <s v="Inactive-Expired"/>
    <d v="2020-05-03T13:11:00"/>
    <d v="2020-12-31T00:00:00"/>
    <m/>
    <d v="1992-03-08T00:00:00"/>
    <m/>
    <s v="2072089178"/>
    <s v="nathaniel.niles@gmail.com"/>
    <s v="PO BOX 4"/>
    <x v="125"/>
    <s v="MAIL"/>
    <s v="ME"/>
    <s v="04078"/>
    <s v="ME1916E"/>
    <s v="ANNIE N"/>
    <x v="4"/>
  </r>
  <r>
    <s v="117008"/>
    <s v="VALERIE"/>
    <s v="L"/>
    <s v="NILE"/>
    <m/>
    <s v="32577-N"/>
    <s v="2020"/>
    <s v="CFS"/>
    <x v="10"/>
    <s v="Inactive-Expired"/>
    <d v="2020-01-09T10:43:04"/>
    <d v="2020-12-31T00:00:00"/>
    <m/>
    <d v="1968-08-03T00:00:00"/>
    <m/>
    <s v="2077901303"/>
    <m/>
    <s v="PO BOX 331"/>
    <x v="10"/>
    <s v="MAIL"/>
    <s v="ME"/>
    <s v="04547"/>
    <m/>
    <m/>
    <x v="0"/>
  </r>
  <r>
    <s v="321810"/>
    <s v="Douglas"/>
    <m/>
    <s v="Nilson"/>
    <m/>
    <s v="11986"/>
    <s v="2020"/>
    <s v="LNC"/>
    <x v="6"/>
    <s v="Inactive-Expired"/>
    <d v="2020-06-01T12:10:47"/>
    <d v="2020-12-31T00:00:00"/>
    <m/>
    <d v="1976-12-03T00:00:00"/>
    <m/>
    <s v="2072941316"/>
    <s v="dnilson@BLUEWATEREMERGINECY.COM"/>
    <s v="141 East Main St"/>
    <x v="29"/>
    <s v="MAIL"/>
    <s v="ME"/>
    <s v="04096"/>
    <s v="ME210RK"/>
    <s v="Taco Night"/>
    <x v="22"/>
  </r>
  <r>
    <s v="200795"/>
    <s v="CAMERON"/>
    <s v="Manning"/>
    <s v="NIVEN"/>
    <m/>
    <s v="8082"/>
    <s v="2020"/>
    <s v="LC1"/>
    <x v="3"/>
    <s v="Inactive-Expired"/>
    <d v="2020-05-22T06:19:06"/>
    <d v="2020-12-31T00:00:00"/>
    <m/>
    <d v="2000-06-14T00:00:00"/>
    <m/>
    <s v="2077983311"/>
    <s v="Cam@thenivens.net"/>
    <s v="37 WEST MARGINAL RD"/>
    <x v="9"/>
    <s v="MAIL"/>
    <s v="ME"/>
    <s v="04011"/>
    <s v="ME117ZN"/>
    <s v="MISS NICOLE II"/>
    <x v="27"/>
  </r>
  <r>
    <s v="54143"/>
    <s v="DOUGLAS"/>
    <s v="M"/>
    <s v="NIVEN"/>
    <m/>
    <s v="4382-NC"/>
    <s v="2020"/>
    <s v="LNC"/>
    <x v="6"/>
    <s v="Inactive-Expired"/>
    <d v="2020-05-22T06:34:41"/>
    <d v="2020-12-31T00:00:00"/>
    <m/>
    <d v="1969-04-27T00:00:00"/>
    <m/>
    <s v="2077983311"/>
    <s v="DOUG@THENIVENS.NET"/>
    <s v="37 WEST MARGINAL RD"/>
    <x v="9"/>
    <s v="MAIL"/>
    <s v="ME"/>
    <s v="04011"/>
    <s v="ME117ZN"/>
    <s v="Miss Nicole II"/>
    <x v="27"/>
  </r>
  <r>
    <s v="126009"/>
    <s v="TYLER"/>
    <s v="D"/>
    <s v="NIVEN"/>
    <m/>
    <s v="4652"/>
    <s v="2020"/>
    <s v="LC1"/>
    <x v="3"/>
    <s v="Inactive-Expired"/>
    <d v="2020-05-22T06:28:38"/>
    <d v="2020-12-31T00:00:00"/>
    <m/>
    <d v="1996-05-21T00:00:00"/>
    <m/>
    <s v="2076072077"/>
    <s v="Tyler@thenivens.net"/>
    <s v="37 WEST MARGINAL RD"/>
    <x v="9"/>
    <s v="MAIL"/>
    <s v="ME"/>
    <s v="04011"/>
    <s v="ME117ZN"/>
    <s v="MISS NICOLE II"/>
    <x v="27"/>
  </r>
  <r>
    <s v="58653"/>
    <s v="ELIOT"/>
    <m/>
    <s v="NIXON"/>
    <m/>
    <s v="5732"/>
    <s v="2020"/>
    <s v="LC2"/>
    <x v="7"/>
    <s v="Inactive-Expired"/>
    <d v="2020-01-16T09:22:07"/>
    <d v="2020-12-31T00:00:00"/>
    <m/>
    <d v="1983-04-29T00:00:00"/>
    <m/>
    <s v="2078372156"/>
    <s v="LOBSTERFIREMAN@YAHOO.COM"/>
    <s v="71 FEDERAL ST"/>
    <x v="9"/>
    <s v="MAIL"/>
    <s v="ME"/>
    <s v="04011"/>
    <s v="608260"/>
    <s v="ISLAND GIRL"/>
    <x v="17"/>
  </r>
  <r>
    <s v="57515"/>
    <s v="ROBERT"/>
    <s v="J"/>
    <s v="NOBLE"/>
    <m/>
    <s v="11902-NC"/>
    <s v="2020"/>
    <s v="LNC"/>
    <x v="6"/>
    <s v="Inactive-Expired"/>
    <d v="2020-06-26T12:13:16"/>
    <d v="2020-12-31T00:00:00"/>
    <m/>
    <d v="1960-03-08T00:00:00"/>
    <s v="2079856002"/>
    <m/>
    <s v="rnoble14@roadrunner.com"/>
    <s v="189 MAGUIRE RD"/>
    <x v="33"/>
    <s v="MAIL"/>
    <s v="ME"/>
    <s v="04043"/>
    <s v="ME5436S"/>
    <s v="AGNES ROSE"/>
    <x v="19"/>
  </r>
  <r>
    <s v="135760"/>
    <s v="FOREST"/>
    <m/>
    <s v="NOHR"/>
    <m/>
    <s v="736-N"/>
    <s v="2020"/>
    <s v="E1"/>
    <x v="19"/>
    <s v="Inactive-Expired"/>
    <d v="2020-03-05T15:07:54"/>
    <d v="2020-12-31T00:00:00"/>
    <m/>
    <d v="1980-02-06T00:00:00"/>
    <m/>
    <s v="2076517747"/>
    <s v="nohrbros@yahoo.com"/>
    <s v="355 ELM ST"/>
    <x v="74"/>
    <s v="MAIL"/>
    <s v="ME"/>
    <s v="04083"/>
    <m/>
    <m/>
    <x v="0"/>
  </r>
  <r>
    <s v="135761"/>
    <s v="GABRIEL"/>
    <m/>
    <s v="NOHR"/>
    <m/>
    <s v="744-N"/>
    <s v="2020"/>
    <s v="E1"/>
    <x v="19"/>
    <s v="Inactive-Expired"/>
    <d v="2020-03-08T21:03:14"/>
    <d v="2020-12-31T00:00:00"/>
    <m/>
    <d v="1981-04-22T00:00:00"/>
    <m/>
    <s v="2076519525"/>
    <s v="nohrlandscaping@yahoo.com"/>
    <s v="21 HOWARD ST"/>
    <x v="74"/>
    <s v="MAIL"/>
    <s v="ME"/>
    <s v="04083"/>
    <m/>
    <m/>
    <x v="0"/>
  </r>
  <r>
    <s v="324662"/>
    <s v="Carrie"/>
    <m/>
    <s v="Nolan"/>
    <m/>
    <s v="15695"/>
    <s v="2020"/>
    <s v="LNC"/>
    <x v="6"/>
    <s v="Inactive-Expired"/>
    <d v="2020-06-24T16:28:19"/>
    <d v="2020-12-31T00:00:00"/>
    <m/>
    <d v="1972-04-10T00:00:00"/>
    <m/>
    <s v="2072667732"/>
    <s v="carriejanen@gmail.com"/>
    <s v="41 twin pines lane"/>
    <x v="165"/>
    <s v="MAIL"/>
    <s v="ME"/>
    <s v="04605"/>
    <s v="ME6528E"/>
    <s v="Skiff"/>
    <x v="7"/>
  </r>
  <r>
    <s v="326127"/>
    <s v="LAURIER"/>
    <m/>
    <s v="NOLIN"/>
    <m/>
    <s v="16963"/>
    <s v="2020"/>
    <s v="SWR"/>
    <x v="0"/>
    <s v="Inactive-Expired"/>
    <d v="2020-07-16T08:15:56"/>
    <d v="2020-12-31T00:00:00"/>
    <m/>
    <d v="1933-02-21T00:00:00"/>
    <m/>
    <s v="2072481756"/>
    <s v="LENOLINMD@GMAIL.COM"/>
    <s v="53 ESTATES DR., CONDO #4"/>
    <x v="108"/>
    <s v="MAIL"/>
    <s v="ME"/>
    <s v="04351"/>
    <m/>
    <m/>
    <x v="0"/>
  </r>
  <r>
    <s v="318331"/>
    <s v="Anne"/>
    <m/>
    <s v="Noll"/>
    <m/>
    <s v="12087"/>
    <s v="2020"/>
    <s v="SPT"/>
    <x v="32"/>
    <s v="Inactive-Expired"/>
    <d v="2020-08-25T15:43:43"/>
    <d v="2020-12-31T00:00:00"/>
    <m/>
    <d v="1972-07-01T00:00:00"/>
    <s v="2072172734"/>
    <s v="2072172734"/>
    <s v="annelangston72@gmail.com"/>
    <s v="PO Box 107"/>
    <x v="356"/>
    <s v="MAIL"/>
    <s v="ME"/>
    <s v="04431"/>
    <m/>
    <m/>
    <x v="0"/>
  </r>
  <r>
    <s v="213056"/>
    <s v="CHRISTOPHER"/>
    <m/>
    <s v="NOMPLEGGI"/>
    <m/>
    <s v="171280-NC"/>
    <s v="2020"/>
    <s v="LNC"/>
    <x v="6"/>
    <s v="Inactive-Expired"/>
    <d v="2020-04-18T08:30:46"/>
    <d v="2020-12-31T00:00:00"/>
    <m/>
    <d v="1982-02-13T00:00:00"/>
    <m/>
    <s v="2072291554"/>
    <s v="chrispleggi@gmail.com"/>
    <s v="43 MT KINEO RD"/>
    <x v="0"/>
    <s v="MAIL"/>
    <s v="ME"/>
    <s v="04046"/>
    <s v="ME22WXN"/>
    <s v="The Great Escape"/>
    <x v="22"/>
  </r>
  <r>
    <s v="213056"/>
    <s v="CHRISTOPHER"/>
    <m/>
    <s v="NOMPLEGGI"/>
    <m/>
    <s v="9600"/>
    <s v="2020"/>
    <s v="CFS"/>
    <x v="10"/>
    <s v="Inactive-Expired"/>
    <d v="2020-04-18T08:30:46"/>
    <d v="2020-12-31T00:00:00"/>
    <m/>
    <d v="1982-02-13T00:00:00"/>
    <m/>
    <s v="2072291554"/>
    <s v="chrispleggi@gmail.com"/>
    <s v="43 MT KINEO RD"/>
    <x v="0"/>
    <s v="MAIL"/>
    <s v="ME"/>
    <s v="04046"/>
    <s v="ME22WXN"/>
    <s v="The Great Escape"/>
    <x v="22"/>
  </r>
  <r>
    <s v="11500"/>
    <s v="DAVID"/>
    <s v="A"/>
    <s v="NOONAN"/>
    <m/>
    <s v="13270"/>
    <s v="2020"/>
    <s v="CPC"/>
    <x v="12"/>
    <s v="Inactive-Expired"/>
    <d v="2020-02-14T15:56:33"/>
    <d v="2020-12-31T00:00:00"/>
    <m/>
    <d v="1967-04-23T00:00:00"/>
    <s v="2077852515"/>
    <m/>
    <s v="b4noon@tidewater.net"/>
    <s v="PO BOX 98"/>
    <x v="24"/>
    <s v="MAIL"/>
    <s v="ME"/>
    <s v="04862"/>
    <s v="ME0459J"/>
    <s v="JANELLE ASHLEY"/>
    <x v="8"/>
  </r>
  <r>
    <s v="11500"/>
    <s v="DAVID"/>
    <s v="A"/>
    <s v="NOONAN"/>
    <m/>
    <s v="13271"/>
    <s v="2020"/>
    <s v="SW"/>
    <x v="24"/>
    <s v="Inactive-Expired"/>
    <d v="2020-01-31T14:41:54"/>
    <d v="2020-12-31T00:00:00"/>
    <m/>
    <d v="1967-04-23T00:00:00"/>
    <s v="2077852515"/>
    <m/>
    <s v="b4noon@tidewater.net"/>
    <s v="PO BOX 98"/>
    <x v="24"/>
    <s v="MAIL"/>
    <s v="ME"/>
    <s v="04862"/>
    <m/>
    <m/>
    <x v="0"/>
  </r>
  <r>
    <s v="11500"/>
    <s v="DAVID"/>
    <s v="A"/>
    <s v="NOONAN"/>
    <m/>
    <s v="33527-N"/>
    <s v="2020"/>
    <s v="CFS"/>
    <x v="10"/>
    <s v="Inactive-Expired"/>
    <d v="2020-01-31T14:39:21"/>
    <d v="2020-12-31T00:00:00"/>
    <m/>
    <d v="1967-04-23T00:00:00"/>
    <s v="2077852515"/>
    <m/>
    <s v="b4noon@tidewater.net"/>
    <s v="PO BOX 98"/>
    <x v="24"/>
    <s v="MAIL"/>
    <s v="ME"/>
    <s v="04862"/>
    <m/>
    <m/>
    <x v="0"/>
  </r>
  <r>
    <s v="322636"/>
    <s v="LUKE"/>
    <m/>
    <s v="NOONAN"/>
    <m/>
    <s v="13279"/>
    <s v="2020"/>
    <s v="CPC"/>
    <x v="12"/>
    <s v="Inactive-Expired"/>
    <d v="2020-02-14T15:54:16"/>
    <d v="2020-12-31T00:00:00"/>
    <m/>
    <d v="1997-05-26T00:00:00"/>
    <s v="2077852575"/>
    <m/>
    <s v="b4noon@tidewater.net"/>
    <s v="PO BOX 98"/>
    <x v="24"/>
    <s v="MAIL"/>
    <s v="ME"/>
    <s v="04862"/>
    <s v="1227354"/>
    <s v="THUNDERSTRUCK"/>
    <x v="27"/>
  </r>
  <r>
    <s v="325992"/>
    <s v="Robert"/>
    <m/>
    <s v="Noonan"/>
    <m/>
    <s v="17254"/>
    <s v="2020"/>
    <s v="SWR"/>
    <x v="0"/>
    <s v="Inactive-Expired"/>
    <d v="2020-07-22T12:05:47"/>
    <d v="2020-12-31T00:00:00"/>
    <m/>
    <d v="1944-02-24T00:00:00"/>
    <m/>
    <s v="2076602694"/>
    <s v="BOBNOONAN@MYFAIRPOINT.NET"/>
    <s v="PO BOX 130"/>
    <x v="259"/>
    <s v="MAIL"/>
    <s v="ME"/>
    <s v="04924"/>
    <m/>
    <m/>
    <x v="0"/>
  </r>
  <r>
    <s v="26083"/>
    <s v="RICHARD"/>
    <s v="H"/>
    <s v="NORCROSS"/>
    <m/>
    <s v="6198"/>
    <s v="2020"/>
    <s v="LCO"/>
    <x v="21"/>
    <s v="Inactive-Expired"/>
    <d v="2020-07-11T20:20:13"/>
    <d v="2020-12-31T00:00:00"/>
    <m/>
    <d v="1947-02-24T00:00:00"/>
    <s v="2077665502"/>
    <s v="2072740825"/>
    <s v="norcappy7@aol.com"/>
    <s v="13 OCEAN ST"/>
    <x v="3"/>
    <s v="MAIL"/>
    <s v="ME"/>
    <s v="04050"/>
    <s v="ME201CG"/>
    <s v="BINA-MAISEY"/>
    <x v="23"/>
  </r>
  <r>
    <s v="111907"/>
    <s v="ROBERT"/>
    <s v="W"/>
    <s v="NORDEN"/>
    <m/>
    <s v="1998-NC"/>
    <s v="2020"/>
    <s v="LNC"/>
    <x v="6"/>
    <s v="Inactive-Expired"/>
    <d v="2020-02-18T15:06:53"/>
    <d v="2020-12-31T00:00:00"/>
    <m/>
    <d v="1943-11-25T00:00:00"/>
    <s v="2073267144"/>
    <m/>
    <s v="NJNRWN@GMAIL.COM"/>
    <s v="84 SPLIT ROCK WAY"/>
    <x v="134"/>
    <s v="MAIL"/>
    <s v="ME"/>
    <s v="04476"/>
    <s v="ME5599Z"/>
    <s v="NANSEA"/>
    <x v="3"/>
  </r>
  <r>
    <s v="108776"/>
    <s v="KARL"/>
    <s v="A"/>
    <s v="NORDLI"/>
    <s v="ME"/>
    <s v="1215"/>
    <s v="2020"/>
    <s v="LC2"/>
    <x v="7"/>
    <s v="Inactive-Expired"/>
    <d v="2020-01-02T20:34:48"/>
    <d v="2020-12-31T00:00:00"/>
    <m/>
    <d v="1990-08-07T00:00:00"/>
    <s v="2079563745"/>
    <s v="2079563745"/>
    <s v="nordlilobstercompany@gmail.com"/>
    <s v="22 hillis st"/>
    <x v="19"/>
    <s v="MAIL"/>
    <s v="ME"/>
    <s v="04103"/>
    <s v="ME1003X"/>
    <s v="unamed"/>
    <x v="1"/>
  </r>
  <r>
    <s v="108776"/>
    <s v="KARL"/>
    <s v="A"/>
    <s v="NORDLI"/>
    <s v="ME"/>
    <s v="1215"/>
    <s v="2020"/>
    <s v="LC2"/>
    <x v="7"/>
    <s v="Inactive-Expired"/>
    <d v="2020-01-02T20:34:48"/>
    <d v="2020-12-31T00:00:00"/>
    <m/>
    <d v="1990-08-07T00:00:00"/>
    <s v="2079563745"/>
    <s v="2079563745"/>
    <s v="nordlilobstercompany@gmail.com"/>
    <s v="22 hillis st"/>
    <x v="19"/>
    <s v="MAIL"/>
    <s v="ME"/>
    <s v="04103"/>
    <s v="ME2997Z"/>
    <s v="THORFINN OLAF"/>
    <x v="1"/>
  </r>
  <r>
    <s v="108776"/>
    <s v="KARL"/>
    <s v="A"/>
    <s v="NORDLI"/>
    <s v="ME"/>
    <s v="19632"/>
    <s v="2020"/>
    <s v="MENR"/>
    <x v="42"/>
    <s v="Inactive-Expired"/>
    <d v="2020-12-28T16:34:21"/>
    <d v="2020-12-31T00:00:00"/>
    <m/>
    <d v="1990-08-07T00:00:00"/>
    <s v="2079563745"/>
    <s v="2079563745"/>
    <s v="nordlilobstercompany@gmail.com"/>
    <s v="22 hillis st"/>
    <x v="19"/>
    <s v="MAIL"/>
    <s v="ME"/>
    <s v="04103"/>
    <s v="ME1003X"/>
    <s v="unamed"/>
    <x v="1"/>
  </r>
  <r>
    <s v="20881"/>
    <s v="MARK"/>
    <s v="A"/>
    <s v="NORDLI"/>
    <s v="Mr."/>
    <s v="33655-N"/>
    <s v="2020"/>
    <s v="CFS"/>
    <x v="10"/>
    <s v="Inactive-Expired"/>
    <d v="2020-01-01T18:00:00"/>
    <d v="2020-12-31T00:00:00"/>
    <m/>
    <d v="1950-08-05T00:00:00"/>
    <s v="2077752779"/>
    <s v="2077126384"/>
    <s v="Nordlimark@gmail.com"/>
    <s v="22 HILLIS ST"/>
    <x v="19"/>
    <s v="MAIL"/>
    <s v="ME"/>
    <s v="04103"/>
    <m/>
    <m/>
    <x v="0"/>
  </r>
  <r>
    <s v="20881"/>
    <s v="MARK"/>
    <s v="A"/>
    <s v="NORDLI"/>
    <s v="Mr."/>
    <s v="8091"/>
    <s v="2020"/>
    <s v="LC2"/>
    <x v="7"/>
    <s v="Inactive-Expired"/>
    <d v="2020-01-01T18:00:00"/>
    <d v="2020-12-31T00:00:00"/>
    <m/>
    <d v="1950-08-05T00:00:00"/>
    <s v="2077752779"/>
    <s v="2077126384"/>
    <s v="Nordlimark@gmail.com"/>
    <s v="22 HILLIS ST"/>
    <x v="19"/>
    <s v="MAIL"/>
    <s v="ME"/>
    <s v="04103"/>
    <s v="ME2997Z"/>
    <s v="THORFINN OLAF"/>
    <x v="1"/>
  </r>
  <r>
    <s v="55577"/>
    <s v="CHRISTOPHER"/>
    <s v="G"/>
    <s v="NORRIS"/>
    <m/>
    <s v="6511"/>
    <s v="2020"/>
    <s v="LC2"/>
    <x v="7"/>
    <s v="Inactive-Expired"/>
    <d v="2020-05-17T17:22:41"/>
    <d v="2020-12-31T00:00:00"/>
    <m/>
    <d v="1986-06-20T00:00:00"/>
    <m/>
    <s v="2078380818"/>
    <s v="fvmc27@hotmail.com"/>
    <s v="39 SUMAC ST"/>
    <x v="19"/>
    <s v="MAIL"/>
    <s v="ME"/>
    <s v="04103"/>
    <s v="604458"/>
    <s v="MISS CADENCE"/>
    <x v="35"/>
  </r>
  <r>
    <s v="313677"/>
    <s v="DAVID"/>
    <m/>
    <s v="NORRIS"/>
    <m/>
    <s v="3507"/>
    <s v="2020"/>
    <s v="SWR"/>
    <x v="0"/>
    <s v="Inactive-Expired"/>
    <d v="2020-07-07T12:13:14"/>
    <d v="2020-12-31T00:00:00"/>
    <m/>
    <d v="1941-05-03T00:00:00"/>
    <s v="2076972033"/>
    <m/>
    <m/>
    <s v="635 STOW RD"/>
    <x v="236"/>
    <s v="MAIL"/>
    <s v="ME"/>
    <s v="04037"/>
    <m/>
    <m/>
    <x v="0"/>
  </r>
  <r>
    <s v="23271"/>
    <s v="DEAN"/>
    <s v="E"/>
    <s v="NORRIS"/>
    <m/>
    <s v="512-N"/>
    <s v="2020"/>
    <s v="SUH"/>
    <x v="15"/>
    <s v="Inactive-Expired"/>
    <d v="2020-12-04T14:28:36"/>
    <d v="2020-12-31T00:00:00"/>
    <m/>
    <d v="1963-08-24T00:00:00"/>
    <s v="2078973531"/>
    <m/>
    <s v="deannorris@gmx.us"/>
    <s v="7 ANDREW LN"/>
    <x v="357"/>
    <s v="MAIL"/>
    <s v="ME"/>
    <s v="04254"/>
    <m/>
    <m/>
    <x v="0"/>
  </r>
  <r>
    <s v="3506"/>
    <s v="MICHAEL"/>
    <s v="C"/>
    <s v="NORRIS"/>
    <m/>
    <s v="3183"/>
    <s v="2020"/>
    <s v="LC1"/>
    <x v="3"/>
    <s v="Inactive-Expired"/>
    <d v="2020-12-28T10:34:24"/>
    <d v="2020-12-31T00:00:00"/>
    <m/>
    <d v="1958-11-29T00:00:00"/>
    <s v="2078316637"/>
    <m/>
    <s v="mnorris@maine.rr.com"/>
    <s v="39 SUMAC ST"/>
    <x v="19"/>
    <s v="MAIL"/>
    <s v="ME"/>
    <s v="04103"/>
    <s v="ME188TT"/>
    <s v="MARY SMILES"/>
    <x v="19"/>
  </r>
  <r>
    <s v="319202"/>
    <s v="RACHEL"/>
    <m/>
    <s v="NORTH"/>
    <m/>
    <s v="8428"/>
    <s v="2020"/>
    <s v="DL"/>
    <x v="14"/>
    <s v="Inactive-Expired"/>
    <d v="2020-04-14T10:50:41"/>
    <d v="2020-12-31T00:00:00"/>
    <m/>
    <d v="1992-11-23T00:00:00"/>
    <m/>
    <s v="8023563786"/>
    <s v="RAERINORTH@GMAIL.COM"/>
    <s v="1 WEST ST"/>
    <x v="1"/>
    <s v="MAIL"/>
    <s v="ME"/>
    <s v="04609"/>
    <s v="1126211"/>
    <s v="MISS SAMANTHA"/>
    <x v="44"/>
  </r>
  <r>
    <s v="8534"/>
    <s v="HAROLD"/>
    <s v="R"/>
    <s v="NORTHROP"/>
    <m/>
    <s v="9079"/>
    <s v="2020"/>
    <s v="LC2O"/>
    <x v="4"/>
    <s v="Inactive-Expired"/>
    <d v="2020-05-20T09:39:06"/>
    <d v="2020-12-31T00:00:00"/>
    <m/>
    <d v="1941-07-10T00:00:00"/>
    <m/>
    <s v="2079047646"/>
    <m/>
    <s v="331 SO LUBEC RD"/>
    <x v="111"/>
    <s v="MAIL"/>
    <s v="ME"/>
    <s v="04652"/>
    <s v="ME5134Z"/>
    <s v="OPEN"/>
    <x v="4"/>
  </r>
  <r>
    <s v="11206"/>
    <s v="ANSON"/>
    <s v="H"/>
    <s v="NORTON"/>
    <m/>
    <s v="1391"/>
    <s v="2020"/>
    <s v="LC1"/>
    <x v="3"/>
    <s v="Inactive-Expired"/>
    <d v="2020-01-23T09:08:57"/>
    <d v="2020-12-31T00:00:00"/>
    <m/>
    <d v="1950-11-28T00:00:00"/>
    <m/>
    <s v="2075421529"/>
    <s v="ABNAKI1950@TWC.COM"/>
    <s v="71 MAURICE AVE"/>
    <x v="79"/>
    <s v="MAIL"/>
    <s v="ME"/>
    <s v="04861"/>
    <s v="1107282"/>
    <s v="ABNAKI"/>
    <x v="5"/>
  </r>
  <r>
    <s v="11206"/>
    <s v="ANSON"/>
    <s v="H"/>
    <s v="NORTON"/>
    <m/>
    <s v="14103"/>
    <s v="2020"/>
    <s v="CFC"/>
    <x v="13"/>
    <s v="Inactive-Expired"/>
    <d v="2020-05-08T09:38:17"/>
    <d v="2020-12-31T00:00:00"/>
    <m/>
    <d v="1950-11-28T00:00:00"/>
    <m/>
    <s v="2075421529"/>
    <s v="ABNAKI1950@TWC.COM"/>
    <s v="71 MAURICE AVE"/>
    <x v="79"/>
    <s v="MAIL"/>
    <s v="ME"/>
    <s v="04861"/>
    <s v="1107282"/>
    <s v="ABNAKI"/>
    <x v="5"/>
  </r>
  <r>
    <s v="312329"/>
    <s v="CALEB"/>
    <s v="H"/>
    <s v="NORTON"/>
    <m/>
    <s v="2284"/>
    <s v="2020"/>
    <s v="LCS"/>
    <x v="16"/>
    <s v="Inactive-Expired"/>
    <d v="2020-06-28T07:37:23"/>
    <d v="2020-12-31T00:00:00"/>
    <m/>
    <d v="2004-08-20T00:00:00"/>
    <s v="2074342100"/>
    <s v="2072635396"/>
    <s v="norton_harris@yahoo.com"/>
    <s v="1782 US Rt. 1"/>
    <x v="66"/>
    <s v="MAIL"/>
    <s v="ME"/>
    <s v="04648"/>
    <s v="ME215CY"/>
    <s v="none"/>
    <x v="1"/>
  </r>
  <r>
    <s v="312329"/>
    <s v="CALEB"/>
    <s v="H"/>
    <s v="NORTON"/>
    <m/>
    <s v="2284"/>
    <s v="2020"/>
    <s v="LCS"/>
    <x v="16"/>
    <s v="Inactive-Expired"/>
    <d v="2020-06-28T07:37:23"/>
    <d v="2020-12-31T00:00:00"/>
    <m/>
    <d v="2004-08-20T00:00:00"/>
    <s v="2074342100"/>
    <s v="2072635396"/>
    <s v="norton_harris@yahoo.com"/>
    <s v="1782 US Rt. 1"/>
    <x v="66"/>
    <s v="MAIL"/>
    <s v="ME"/>
    <s v="04648"/>
    <s v="ME8029V"/>
    <s v="Mums Favorite"/>
    <x v="2"/>
  </r>
  <r>
    <s v="46668"/>
    <s v="CURTIS"/>
    <s v="P"/>
    <s v="NORTON"/>
    <m/>
    <s v="70223"/>
    <s v="2020"/>
    <s v="LC1"/>
    <x v="3"/>
    <s v="Inactive-Expired"/>
    <d v="2021-01-12T07:09:25"/>
    <d v="2020-12-31T00:00:00"/>
    <m/>
    <d v="1975-06-04T00:00:00"/>
    <m/>
    <s v="2075986875"/>
    <s v="1972curty@gmail.com"/>
    <s v="PO BOX 451"/>
    <x v="117"/>
    <s v="MAIL"/>
    <s v="ME"/>
    <s v="04622"/>
    <s v="ROWBOAT"/>
    <m/>
    <x v="42"/>
  </r>
  <r>
    <s v="4438"/>
    <s v="DAVID"/>
    <m/>
    <s v="NORTON"/>
    <m/>
    <s v="6940"/>
    <s v="2020"/>
    <s v="LC2O"/>
    <x v="4"/>
    <s v="Inactive-Expired"/>
    <d v="2020-01-24T09:24:46"/>
    <d v="2020-12-31T00:00:00"/>
    <m/>
    <d v="1942-07-01T00:00:00"/>
    <s v="2076335260"/>
    <s v="2073803761"/>
    <s v="NORTON007@ROADRUNNER.COM"/>
    <s v="PO BOX 307"/>
    <x v="32"/>
    <s v="MAIL"/>
    <s v="ME"/>
    <s v="04537"/>
    <s v="583128"/>
    <s v="SUZANNE B"/>
    <x v="13"/>
  </r>
  <r>
    <s v="9731"/>
    <s v="GREGORY"/>
    <s v="C"/>
    <s v="NORTON"/>
    <m/>
    <s v="10129"/>
    <s v="2020"/>
    <s v="NCS"/>
    <x v="2"/>
    <s v="Inactive-Expired"/>
    <d v="2020-01-01T18:00:00"/>
    <d v="2020-12-31T00:00:00"/>
    <m/>
    <d v="1957-07-27T00:00:00"/>
    <s v="207/5462802"/>
    <s v="207/4607712"/>
    <s v="margenorton@hotmail.com"/>
    <s v="151 EASTSIDE RD"/>
    <x v="61"/>
    <s v="MAIL"/>
    <s v="ME"/>
    <s v="04680"/>
    <m/>
    <m/>
    <x v="0"/>
  </r>
  <r>
    <s v="9731"/>
    <s v="GREGORY"/>
    <s v="C"/>
    <s v="NORTON"/>
    <m/>
    <s v="12722"/>
    <s v="2020"/>
    <s v="CPC"/>
    <x v="12"/>
    <s v="Inactive-Expired"/>
    <d v="2020-01-01T18:00:00"/>
    <d v="2020-12-31T00:00:00"/>
    <m/>
    <d v="1957-07-27T00:00:00"/>
    <s v="207/5462802"/>
    <s v="207/4607712"/>
    <s v="margenorton@hotmail.com"/>
    <s v="151 EASTSIDE RD"/>
    <x v="61"/>
    <s v="MAIL"/>
    <s v="ME"/>
    <s v="04680"/>
    <s v="944542"/>
    <s v="JOSHUA CARROLL"/>
    <x v="20"/>
  </r>
  <r>
    <s v="9731"/>
    <s v="GREGORY"/>
    <s v="C"/>
    <s v="NORTON"/>
    <m/>
    <s v="34457-N"/>
    <s v="2020"/>
    <s v="CFS"/>
    <x v="10"/>
    <s v="Inactive-Expired"/>
    <d v="2020-01-01T18:00:00"/>
    <d v="2020-12-31T00:00:00"/>
    <m/>
    <d v="1957-07-27T00:00:00"/>
    <s v="207/5462802"/>
    <s v="207/4607712"/>
    <s v="margenorton@hotmail.com"/>
    <s v="151 EASTSIDE RD"/>
    <x v="61"/>
    <s v="MAIL"/>
    <s v="ME"/>
    <s v="04680"/>
    <s v="944542"/>
    <s v="JOSHUA CARROLL"/>
    <x v="20"/>
  </r>
  <r>
    <s v="9731"/>
    <s v="GREGORY"/>
    <s v="C"/>
    <s v="NORTON"/>
    <m/>
    <s v="72619"/>
    <s v="2020"/>
    <s v="LC2"/>
    <x v="7"/>
    <s v="Inactive-Expired"/>
    <d v="2020-01-01T18:00:00"/>
    <d v="2020-12-31T00:00:00"/>
    <m/>
    <d v="1957-07-27T00:00:00"/>
    <s v="207/5462802"/>
    <s v="207/4607712"/>
    <s v="margenorton@hotmail.com"/>
    <s v="151 EASTSIDE RD"/>
    <x v="61"/>
    <s v="MAIL"/>
    <s v="ME"/>
    <s v="04680"/>
    <s v="944542"/>
    <s v="JOSHUA CARROLL"/>
    <x v="20"/>
  </r>
  <r>
    <s v="15446"/>
    <s v="HARRIS"/>
    <s v="L"/>
    <s v="NORTON"/>
    <m/>
    <s v="31910-N"/>
    <s v="2020"/>
    <s v="SD"/>
    <x v="11"/>
    <s v="Inactive-Expired"/>
    <d v="2020-01-01T18:00:00"/>
    <d v="2020-12-31T00:00:00"/>
    <m/>
    <d v="1969-11-25T00:00:00"/>
    <s v="2074342100"/>
    <s v="2072635396"/>
    <s v="norton_harris@yahoo.com"/>
    <s v="1782 US Rt. 1"/>
    <x v="66"/>
    <s v="MAIL"/>
    <s v="ME"/>
    <s v="04648"/>
    <s v="ME8163T"/>
    <s v="FATHERS FAVORITE"/>
    <x v="13"/>
  </r>
  <r>
    <s v="15446"/>
    <s v="HARRIS"/>
    <s v="L"/>
    <s v="NORTON"/>
    <m/>
    <s v="7155"/>
    <s v="2020"/>
    <s v="LC2"/>
    <x v="7"/>
    <s v="Inactive-Expired"/>
    <d v="2020-06-28T07:17:34"/>
    <d v="2020-12-31T00:00:00"/>
    <m/>
    <d v="1969-11-25T00:00:00"/>
    <s v="2074342100"/>
    <s v="2072635396"/>
    <s v="norton_harris@yahoo.com"/>
    <s v="1782 US Rt. 1"/>
    <x v="66"/>
    <s v="MAIL"/>
    <s v="ME"/>
    <s v="04648"/>
    <s v="ME8163T"/>
    <s v="FATHERS FAVORITE"/>
    <x v="13"/>
  </r>
  <r>
    <s v="15446"/>
    <s v="HARRIS"/>
    <s v="L"/>
    <s v="NORTON"/>
    <m/>
    <s v="7-N"/>
    <s v="2020"/>
    <s v="QM"/>
    <x v="26"/>
    <s v="Inactive-Expired"/>
    <d v="2020-05-19T19:32:59"/>
    <d v="2020-12-31T00:00:00"/>
    <m/>
    <d v="1969-11-25T00:00:00"/>
    <s v="2074342100"/>
    <s v="2072635396"/>
    <s v="norton_harris@yahoo.com"/>
    <s v="1782 US Rt. 1"/>
    <x v="66"/>
    <s v="MAIL"/>
    <s v="ME"/>
    <s v="04648"/>
    <s v="1090504"/>
    <s v="KRISTINA K"/>
    <x v="12"/>
  </r>
  <r>
    <s v="324924"/>
    <s v="Isla"/>
    <s v="Dawn"/>
    <s v="Norton"/>
    <m/>
    <s v="15808"/>
    <s v="2020"/>
    <s v="LCS"/>
    <x v="16"/>
    <s v="Inactive-Expired"/>
    <d v="2020-06-26T12:03:10"/>
    <d v="2020-12-31T00:00:00"/>
    <m/>
    <d v="2008-04-06T01:00:00"/>
    <m/>
    <s v="2078313068"/>
    <s v="JHNorton8953@gmail.com"/>
    <s v="32 Vernon Road"/>
    <x v="3"/>
    <s v="MAIL"/>
    <s v="ME"/>
    <s v="04050"/>
    <s v="ME11NSJ"/>
    <s v="Carolina Skiff"/>
    <x v="25"/>
  </r>
  <r>
    <s v="206464"/>
    <s v="JAMES"/>
    <s v="B"/>
    <s v="NORTON"/>
    <m/>
    <s v="33560-N"/>
    <s v="2020"/>
    <s v="CPS"/>
    <x v="8"/>
    <s v="Inactive-Expired"/>
    <d v="2020-01-14T08:27:30"/>
    <d v="2020-12-31T00:00:00"/>
    <m/>
    <d v="1939-07-13T00:00:00"/>
    <s v="2074836614"/>
    <s v="2072637115"/>
    <s v="nortonjbl@outlook.com"/>
    <s v="PO BOX 123"/>
    <x v="57"/>
    <s v="MAIL"/>
    <s v="ME"/>
    <s v="04606"/>
    <s v="ME0000"/>
    <s v="N/A"/>
    <x v="42"/>
  </r>
  <r>
    <s v="137798"/>
    <s v="JONATHAN"/>
    <s v="H"/>
    <s v="NORTON"/>
    <m/>
    <s v="1052"/>
    <s v="2020"/>
    <s v="CFC"/>
    <x v="13"/>
    <s v="Inactive-Expired"/>
    <d v="2020-01-01T18:00:00"/>
    <d v="2020-12-31T00:00:00"/>
    <m/>
    <d v="1981-11-22T00:00:00"/>
    <m/>
    <s v="2078313068"/>
    <s v="JHNorton8953@gmail.com"/>
    <s v="32 VERNON RD"/>
    <x v="3"/>
    <s v="MAIL"/>
    <s v="ME"/>
    <s v="04050"/>
    <s v="652461"/>
    <s v="ANOTHER DAWN"/>
    <x v="12"/>
  </r>
  <r>
    <s v="137798"/>
    <s v="JONATHAN"/>
    <s v="H"/>
    <s v="NORTON"/>
    <m/>
    <s v="1053"/>
    <s v="2020"/>
    <s v="CPC"/>
    <x v="12"/>
    <s v="Inactive-Expired"/>
    <d v="2020-01-01T18:00:00"/>
    <d v="2020-12-31T00:00:00"/>
    <m/>
    <d v="1981-11-22T00:00:00"/>
    <m/>
    <s v="2078313068"/>
    <s v="JHNorton8953@gmail.com"/>
    <s v="32 VERNON RD"/>
    <x v="3"/>
    <s v="MAIL"/>
    <s v="ME"/>
    <s v="04050"/>
    <s v="652461"/>
    <s v="ANOTHER DAWN"/>
    <x v="12"/>
  </r>
  <r>
    <s v="137798"/>
    <s v="JONATHAN"/>
    <s v="H"/>
    <s v="NORTON"/>
    <m/>
    <s v="4559"/>
    <s v="2020"/>
    <s v="NCS"/>
    <x v="2"/>
    <s v="Inactive-Expired"/>
    <d v="2020-01-01T18:00:00"/>
    <d v="2020-12-31T00:00:00"/>
    <m/>
    <d v="1981-11-22T00:00:00"/>
    <m/>
    <s v="2078313068"/>
    <s v="JHNorton8953@gmail.com"/>
    <s v="32 VERNON RD"/>
    <x v="3"/>
    <s v="MAIL"/>
    <s v="ME"/>
    <s v="04050"/>
    <m/>
    <m/>
    <x v="0"/>
  </r>
  <r>
    <s v="137798"/>
    <s v="JONATHAN"/>
    <s v="H"/>
    <s v="NORTON"/>
    <m/>
    <s v="8953"/>
    <s v="2020"/>
    <s v="LC3"/>
    <x v="5"/>
    <s v="Inactive-Expired"/>
    <d v="2020-01-01T18:00:00"/>
    <d v="2020-12-31T00:00:00"/>
    <m/>
    <d v="1981-11-22T00:00:00"/>
    <m/>
    <s v="2078313068"/>
    <s v="JHNorton8953@gmail.com"/>
    <s v="32 VERNON RD"/>
    <x v="3"/>
    <s v="MAIL"/>
    <s v="ME"/>
    <s v="04050"/>
    <s v="652461"/>
    <s v="ANOTHER DAWN"/>
    <x v="12"/>
  </r>
  <r>
    <s v="317934"/>
    <s v="KRISTEN"/>
    <s v="Alice"/>
    <s v="NORTON"/>
    <m/>
    <s v="7146"/>
    <s v="2020"/>
    <s v="LNC"/>
    <x v="6"/>
    <s v="Inactive-Expired"/>
    <d v="2020-07-23T09:11:43"/>
    <d v="2020-12-31T00:00:00"/>
    <m/>
    <d v="1990-08-29T00:00:00"/>
    <m/>
    <s v="2073151519"/>
    <s v="KRISTEN.NORTON@MAINEGENERAL.ORG"/>
    <s v="918 BOOTHBAY RD"/>
    <x v="170"/>
    <s v="MAIL"/>
    <s v="ME"/>
    <s v="04556"/>
    <s v="ME21BPL"/>
    <s v="N/A"/>
    <x v="41"/>
  </r>
  <r>
    <s v="15364"/>
    <s v="RANDY"/>
    <s v="F"/>
    <s v="NORTON"/>
    <s v="SR"/>
    <s v="70255"/>
    <s v="2020"/>
    <s v="LC1"/>
    <x v="3"/>
    <s v="Inactive-Expired"/>
    <d v="2020-10-29T21:30:01"/>
    <d v="2020-12-31T00:00:00"/>
    <m/>
    <d v="1971-01-29T00:00:00"/>
    <s v="2074972416"/>
    <m/>
    <s v="billzfan34@yahoo.com"/>
    <s v="PO BOX 58"/>
    <x v="59"/>
    <s v="MAIL"/>
    <s v="ME"/>
    <s v="04611"/>
    <s v="ME6618A"/>
    <s v="BLUE ANGEL"/>
    <x v="33"/>
  </r>
  <r>
    <s v="314243"/>
    <s v="RANDY"/>
    <s v="F."/>
    <s v="NORTON"/>
    <s v="Jr"/>
    <s v="19458"/>
    <s v="2020"/>
    <s v="LA"/>
    <x v="22"/>
    <s v="Inactive-Expired"/>
    <d v="2020-11-16T09:21:32"/>
    <d v="2020-12-31T00:00:00"/>
    <m/>
    <d v="1997-01-13T00:00:00"/>
    <m/>
    <s v="2072634043"/>
    <s v="achadbourne24@gmail.com"/>
    <s v="23 BIG ROCK LANE"/>
    <x v="117"/>
    <s v="MAIL"/>
    <s v="ME"/>
    <s v="04622"/>
    <m/>
    <m/>
    <x v="0"/>
  </r>
  <r>
    <s v="46820"/>
    <s v="ROBERT"/>
    <s v="M"/>
    <s v="NORTON"/>
    <m/>
    <s v="4898"/>
    <s v="2020"/>
    <s v="LC1"/>
    <x v="3"/>
    <s v="Inactive-Expired"/>
    <d v="2020-01-01T18:00:00"/>
    <d v="2020-12-31T00:00:00"/>
    <m/>
    <d v="1979-11-26T00:00:00"/>
    <m/>
    <s v="2076329577"/>
    <s v="robert.michael.norton@gmail.com"/>
    <s v="63 EAGLES LANE"/>
    <x v="29"/>
    <s v="MAIL"/>
    <s v="ME"/>
    <s v="04096"/>
    <s v="ME155LH"/>
    <s v="Desperate Measures"/>
    <x v="29"/>
  </r>
  <r>
    <s v="324918"/>
    <s v="Silas"/>
    <s v="James"/>
    <s v="Norton"/>
    <m/>
    <s v="15805"/>
    <s v="2020"/>
    <s v="LCS"/>
    <x v="16"/>
    <s v="Inactive-Expired"/>
    <d v="2020-06-26T11:50:23"/>
    <d v="2020-12-31T00:00:00"/>
    <m/>
    <d v="2010-12-09T00:00:00"/>
    <m/>
    <s v="2078313068"/>
    <s v="JHNorton8953@gmail.com"/>
    <s v="32 Vernon Road"/>
    <x v="3"/>
    <s v="MAIL"/>
    <s v="ME"/>
    <s v="04050"/>
    <s v="ME11NSJ"/>
    <s v="Carolina Skiff"/>
    <x v="25"/>
  </r>
  <r>
    <s v="24981"/>
    <s v="SPENCER"/>
    <s v="M"/>
    <s v="NORTON"/>
    <m/>
    <s v="7167"/>
    <s v="2020"/>
    <s v="LC1"/>
    <x v="3"/>
    <s v="Inactive-Expired"/>
    <d v="2020-12-07T18:23:11"/>
    <d v="2020-12-31T00:00:00"/>
    <m/>
    <d v="1976-01-18T00:00:00"/>
    <m/>
    <s v="2075986147"/>
    <s v="DARLENENORTON1945@GMAIL.COM"/>
    <s v="1352 MASON BAY ROAD"/>
    <x v="58"/>
    <s v="MAIL"/>
    <s v="ME"/>
    <s v="04649"/>
    <s v="ME17GWP"/>
    <s v="RADIOACTIVE"/>
    <x v="13"/>
  </r>
  <r>
    <s v="122422"/>
    <s v="TYLER"/>
    <s v="V"/>
    <s v="NORTON"/>
    <m/>
    <s v="10130"/>
    <s v="2020"/>
    <s v="NCS"/>
    <x v="2"/>
    <s v="Inactive-Expired"/>
    <d v="2020-01-01T18:00:00"/>
    <d v="2020-12-31T00:00:00"/>
    <m/>
    <d v="1993-01-12T00:00:00"/>
    <s v="2075462802"/>
    <s v="2074609047"/>
    <s v="tnorton764@gmail.com"/>
    <s v="271 Gouldsboro Point Rd"/>
    <x v="63"/>
    <s v="MAIL"/>
    <s v="ME"/>
    <s v="04607"/>
    <m/>
    <m/>
    <x v="0"/>
  </r>
  <r>
    <s v="122422"/>
    <s v="TYLER"/>
    <s v="V"/>
    <s v="NORTON"/>
    <m/>
    <s v="12721"/>
    <s v="2020"/>
    <s v="CPS"/>
    <x v="8"/>
    <s v="Inactive-Expired"/>
    <d v="2020-01-01T18:00:00"/>
    <d v="2020-12-31T00:00:00"/>
    <m/>
    <d v="1993-01-12T00:00:00"/>
    <s v="2075462802"/>
    <s v="2074609047"/>
    <s v="tnorton764@gmail.com"/>
    <s v="271 Gouldsboro Point Rd"/>
    <x v="63"/>
    <s v="MAIL"/>
    <s v="ME"/>
    <s v="04607"/>
    <s v="ME2457T"/>
    <s v="EMILY ANNE"/>
    <x v="20"/>
  </r>
  <r>
    <s v="122422"/>
    <s v="TYLER"/>
    <s v="V"/>
    <s v="NORTON"/>
    <m/>
    <s v="33633-N"/>
    <s v="2020"/>
    <s v="CFS"/>
    <x v="10"/>
    <s v="Inactive-Expired"/>
    <d v="2020-01-01T18:00:00"/>
    <d v="2020-12-31T00:00:00"/>
    <m/>
    <d v="1993-01-12T00:00:00"/>
    <s v="2075462802"/>
    <s v="2074609047"/>
    <s v="tnorton764@gmail.com"/>
    <s v="271 Gouldsboro Point Rd"/>
    <x v="63"/>
    <s v="MAIL"/>
    <s v="ME"/>
    <s v="04607"/>
    <s v="ME2457T"/>
    <s v="EMILY ANNE"/>
    <x v="20"/>
  </r>
  <r>
    <s v="122422"/>
    <s v="TYLER"/>
    <s v="V"/>
    <s v="NORTON"/>
    <m/>
    <s v="959"/>
    <s v="2020"/>
    <s v="LC2"/>
    <x v="7"/>
    <s v="Inactive-Expired"/>
    <d v="2020-01-01T18:00:00"/>
    <d v="2020-12-31T00:00:00"/>
    <m/>
    <d v="1993-01-12T00:00:00"/>
    <s v="2075462802"/>
    <s v="2074609047"/>
    <s v="tnorton764@gmail.com"/>
    <s v="271 Gouldsboro Point Rd"/>
    <x v="63"/>
    <s v="MAIL"/>
    <s v="ME"/>
    <s v="04607"/>
    <s v="ME2457T"/>
    <s v="EMILY ANN"/>
    <x v="20"/>
  </r>
  <r>
    <s v="147949"/>
    <s v="ADAM"/>
    <s v="J"/>
    <s v="NORWOOD"/>
    <m/>
    <s v="5277"/>
    <s v="2020"/>
    <s v="LC2"/>
    <x v="7"/>
    <s v="Inactive-Expired"/>
    <d v="2020-01-01T18:00:00"/>
    <d v="2020-12-31T00:00:00"/>
    <m/>
    <d v="1970-07-31T00:00:00"/>
    <m/>
    <s v="2074793441"/>
    <s v="adamjosephnorwood@yahoo.com"/>
    <s v="PO BOX 1653"/>
    <x v="54"/>
    <s v="MAIL"/>
    <s v="ME"/>
    <s v="04614"/>
    <s v="591718"/>
    <s v="LAGOSTA"/>
    <x v="20"/>
  </r>
  <r>
    <s v="51258"/>
    <s v="ALAN"/>
    <s v="B"/>
    <s v="NORWOOD"/>
    <m/>
    <s v="7763"/>
    <s v="2020"/>
    <s v="LC1"/>
    <x v="3"/>
    <s v="Inactive-Expired"/>
    <d v="2020-03-06T09:39:43"/>
    <d v="2020-12-31T00:00:00"/>
    <m/>
    <d v="1969-08-31T00:00:00"/>
    <m/>
    <s v="2079753829"/>
    <m/>
    <s v="PO BOX 443"/>
    <x v="78"/>
    <s v="MAIL"/>
    <s v="ME"/>
    <s v="04860"/>
    <s v="1028083"/>
    <s v="JESSICA LYNN"/>
    <x v="30"/>
  </r>
  <r>
    <s v="4733"/>
    <s v="JEFFREY"/>
    <s v="S"/>
    <s v="NORWOOD"/>
    <m/>
    <s v="2352-N"/>
    <s v="2020"/>
    <s v="CFC"/>
    <x v="13"/>
    <s v="Inactive-Expired"/>
    <d v="2020-01-01T18:00:00"/>
    <d v="2020-12-31T00:00:00"/>
    <m/>
    <d v="1963-07-12T00:00:00"/>
    <s v="2076334634"/>
    <s v="2073809634"/>
    <s v="jsnwood63@gmail.com"/>
    <s v="29 KELLY BROOK RD"/>
    <x v="32"/>
    <s v="MAIL"/>
    <s v="ME"/>
    <s v="04537"/>
    <s v="685411"/>
    <s v="F/V GILLIAN"/>
    <x v="32"/>
  </r>
  <r>
    <s v="4733"/>
    <s v="JEFFREY"/>
    <s v="S"/>
    <s v="NORWOOD"/>
    <m/>
    <s v="2995"/>
    <s v="2020"/>
    <s v="LC3"/>
    <x v="5"/>
    <s v="Inactive-Expired"/>
    <d v="2020-01-01T18:00:00"/>
    <d v="2020-12-31T00:00:00"/>
    <m/>
    <d v="1963-07-12T00:00:00"/>
    <s v="2076334634"/>
    <s v="2073809634"/>
    <s v="jsnwood63@gmail.com"/>
    <s v="29 KELLY BROOK RD"/>
    <x v="32"/>
    <s v="MAIL"/>
    <s v="ME"/>
    <s v="04537"/>
    <s v="685411"/>
    <s v="F/V GILLIAN"/>
    <x v="32"/>
  </r>
  <r>
    <s v="214943"/>
    <s v="LILLIAN"/>
    <m/>
    <s v="NORWOOD"/>
    <m/>
    <s v="11810"/>
    <s v="2020"/>
    <s v="LCS"/>
    <x v="16"/>
    <s v="Inactive-Expired"/>
    <d v="2020-03-18T12:02:51"/>
    <d v="2020-12-31T00:00:00"/>
    <m/>
    <d v="2008-05-29T00:00:00"/>
    <m/>
    <s v="2074601726"/>
    <s v="justinnorwood@mdirss.org"/>
    <s v="120 SEABURY DR"/>
    <x v="1"/>
    <s v="MAIL"/>
    <s v="ME"/>
    <s v="04609"/>
    <s v="1070428"/>
    <s v="KATHERINE LOUISE"/>
    <x v="12"/>
  </r>
  <r>
    <s v="116848"/>
    <s v="SCOTT"/>
    <s v="W"/>
    <s v="NORWOOD"/>
    <m/>
    <s v="34533-N"/>
    <s v="2020"/>
    <s v="CFC"/>
    <x v="13"/>
    <s v="Inactive-Expired"/>
    <d v="2020-01-01T18:00:00"/>
    <d v="2020-12-31T00:00:00"/>
    <m/>
    <d v="1989-07-08T00:00:00"/>
    <m/>
    <s v="2073505046"/>
    <s v="scottn1013@gmail.com"/>
    <s v="255 West Side Rd"/>
    <x v="70"/>
    <s v="MAIL"/>
    <s v="ME"/>
    <s v="04571"/>
    <s v="971363"/>
    <s v="KNOTTY GIRL"/>
    <x v="26"/>
  </r>
  <r>
    <s v="116848"/>
    <s v="SCOTT"/>
    <s v="W"/>
    <s v="NORWOOD"/>
    <m/>
    <s v="66311"/>
    <s v="2020"/>
    <s v="LC3"/>
    <x v="5"/>
    <s v="Inactive-Expired"/>
    <d v="2020-01-01T18:00:00"/>
    <d v="2020-12-31T00:00:00"/>
    <m/>
    <d v="1989-07-08T00:00:00"/>
    <m/>
    <s v="2073505046"/>
    <s v="scottn1013@gmail.com"/>
    <s v="255 West Side Rd"/>
    <x v="70"/>
    <s v="MAIL"/>
    <s v="ME"/>
    <s v="04571"/>
    <s v="971363"/>
    <s v="KNOTTY GIRL"/>
    <x v="26"/>
  </r>
  <r>
    <s v="116849"/>
    <s v="TIMOTHY"/>
    <s v="R"/>
    <s v="NORWOOD"/>
    <m/>
    <s v="13364-NC"/>
    <s v="2020"/>
    <s v="LNC"/>
    <x v="6"/>
    <s v="Inactive-Expired"/>
    <d v="2020-05-13T20:04:09"/>
    <d v="2020-12-31T00:00:00"/>
    <m/>
    <d v="1991-11-19T00:00:00"/>
    <s v="2076334634"/>
    <s v="2073155186"/>
    <m/>
    <s v="355 middle rd"/>
    <x v="73"/>
    <s v="MAIL"/>
    <s v="ME"/>
    <s v="04579"/>
    <s v="ME208EW"/>
    <s v="None"/>
    <x v="3"/>
  </r>
  <r>
    <s v="121023"/>
    <s v="THOMAS"/>
    <s v="J"/>
    <s v="NOURY"/>
    <m/>
    <s v="5039-DL"/>
    <s v="2020"/>
    <s v="DL"/>
    <x v="14"/>
    <s v="Inactive-Expired"/>
    <d v="2020-03-17T09:45:00"/>
    <d v="2020-12-31T00:00:00"/>
    <m/>
    <d v="1955-05-29T00:00:00"/>
    <m/>
    <s v="2074401645"/>
    <s v="captmsgt@yahoo.com"/>
    <s v="483 POND ROAD"/>
    <x v="247"/>
    <s v="MAIL"/>
    <s v="ME"/>
    <s v="04240"/>
    <s v="ME7506C"/>
    <s v="FINESTKIND II"/>
    <x v="11"/>
  </r>
  <r>
    <s v="203742"/>
    <s v="ASHTON"/>
    <s v="LETHE"/>
    <s v="NOVAK"/>
    <m/>
    <s v="1280"/>
    <s v="2020"/>
    <s v="LC1"/>
    <x v="3"/>
    <s v="Inactive-Expired"/>
    <d v="2020-03-23T14:29:34"/>
    <d v="2020-12-31T00:00:00"/>
    <m/>
    <d v="2000-09-27T00:00:00"/>
    <m/>
    <s v="2072717108"/>
    <s v="inezfrazier13@yahoo.com"/>
    <s v="PO BOX 26"/>
    <x v="66"/>
    <s v="MAIL"/>
    <s v="ME"/>
    <s v="04648"/>
    <m/>
    <m/>
    <x v="0"/>
  </r>
  <r>
    <s v="325212"/>
    <s v="Kyle"/>
    <m/>
    <s v="Nowak"/>
    <m/>
    <s v="16121"/>
    <s v="2020"/>
    <s v="SWR"/>
    <x v="0"/>
    <s v="Inactive-Expired"/>
    <d v="2020-07-01T08:56:21"/>
    <d v="2020-12-31T00:00:00"/>
    <m/>
    <d v="1992-09-18T01:00:00"/>
    <m/>
    <s v="6513539642"/>
    <s v="kyle.nowak2015@gmail.com"/>
    <s v="17 Burnham Street Apt D9"/>
    <x v="23"/>
    <s v="MAIL"/>
    <s v="ME"/>
    <s v="04106"/>
    <m/>
    <m/>
    <x v="0"/>
  </r>
  <r>
    <s v="206444"/>
    <s v="CROIX"/>
    <s v="P"/>
    <s v="NOWELL"/>
    <m/>
    <s v="4620"/>
    <s v="2020"/>
    <s v="LCS"/>
    <x v="16"/>
    <s v="Inactive-Expired"/>
    <d v="2020-01-01T18:00:00"/>
    <d v="2020-12-31T00:00:00"/>
    <m/>
    <d v="2004-01-07T00:00:00"/>
    <s v="2073375209"/>
    <s v="2074752459"/>
    <s v="crois.nowell@gmail.com"/>
    <s v="PO BOX 215"/>
    <x v="258"/>
    <s v="MAIL"/>
    <s v="ME"/>
    <s v="03911"/>
    <s v="ME796XX"/>
    <s v="NA"/>
    <x v="2"/>
  </r>
  <r>
    <s v="425"/>
    <s v="MATTHEW"/>
    <s v="B"/>
    <s v="NOWELL"/>
    <m/>
    <s v="4853"/>
    <s v="2020"/>
    <s v="LC3"/>
    <x v="5"/>
    <s v="Inactive-Expired"/>
    <d v="2020-01-01T18:00:00"/>
    <d v="2020-12-31T00:00:00"/>
    <m/>
    <d v="1972-09-07T00:00:00"/>
    <s v="2073633761"/>
    <s v="2074752459"/>
    <s v="mbnowell@maine.rr.com"/>
    <s v="PO BOX 215"/>
    <x v="258"/>
    <s v="MAIL"/>
    <s v="ME"/>
    <s v="03911"/>
    <s v="1171872"/>
    <s v="KATLYN CROIX"/>
    <x v="11"/>
  </r>
  <r>
    <s v="27134"/>
    <s v="JOHN"/>
    <s v="L"/>
    <s v="NOWINSKI"/>
    <m/>
    <s v="40"/>
    <s v="2020"/>
    <s v="SWRO"/>
    <x v="1"/>
    <s v="Inactive-Expired"/>
    <d v="2020-04-16T10:01:51"/>
    <d v="2020-12-31T00:00:00"/>
    <m/>
    <d v="1964-01-25T00:00:00"/>
    <m/>
    <s v="2078312922"/>
    <s v="NCREEK@COMCAST.NET"/>
    <s v="102 RITA WAY"/>
    <x v="9"/>
    <s v="MAIL"/>
    <s v="ME"/>
    <s v="04011"/>
    <m/>
    <m/>
    <x v="0"/>
  </r>
  <r>
    <s v="211729"/>
    <s v="ABE"/>
    <s v="H"/>
    <s v="NOYES"/>
    <m/>
    <s v="170801-NC"/>
    <s v="2020"/>
    <s v="LNC"/>
    <x v="6"/>
    <s v="Inactive-Expired"/>
    <d v="2020-04-09T20:14:46"/>
    <d v="2020-12-31T00:00:00"/>
    <m/>
    <d v="1992-10-10T00:00:00"/>
    <m/>
    <s v="2074608945"/>
    <s v="abenoyes@gmail.com"/>
    <s v="PO BOX 74"/>
    <x v="151"/>
    <s v="MAIL"/>
    <s v="ME"/>
    <s v="04679"/>
    <s v="ME1272H"/>
    <s v="FISH &amp; SKI"/>
    <x v="7"/>
  </r>
  <r>
    <s v="1794"/>
    <s v="JONATHAN"/>
    <s v="E"/>
    <s v="NOYES"/>
    <m/>
    <s v="13394"/>
    <s v="2020"/>
    <s v="LNC"/>
    <x v="6"/>
    <s v="Inactive-Expired"/>
    <d v="2020-02-24T20:13:31"/>
    <d v="2020-12-31T00:00:00"/>
    <m/>
    <d v="1960-08-19T00:00:00"/>
    <s v="2079674651"/>
    <s v="2072295999"/>
    <s v="monjon@roadrunner.com"/>
    <s v="52 WILDES DISTRICT RD"/>
    <x v="0"/>
    <s v="MAIL"/>
    <s v="ME"/>
    <s v="04046"/>
    <s v="ME4030H"/>
    <s v="Silver Bullet"/>
    <x v="4"/>
  </r>
  <r>
    <s v="1794"/>
    <s v="JONATHAN"/>
    <s v="E"/>
    <s v="NOYES"/>
    <m/>
    <s v="13395"/>
    <s v="2020"/>
    <s v="SWR"/>
    <x v="0"/>
    <s v="Inactive-Expired"/>
    <d v="2020-02-24T20:13:32"/>
    <d v="2020-12-31T00:00:00"/>
    <m/>
    <d v="1960-08-19T00:00:00"/>
    <s v="2079674651"/>
    <s v="2072295999"/>
    <s v="monjon@roadrunner.com"/>
    <s v="52 WILDES DISTRICT RD"/>
    <x v="0"/>
    <s v="MAIL"/>
    <s v="ME"/>
    <s v="04046"/>
    <m/>
    <m/>
    <x v="0"/>
  </r>
  <r>
    <s v="323449"/>
    <s v="Monica"/>
    <m/>
    <s v="Noyes"/>
    <m/>
    <s v="14353"/>
    <s v="2020"/>
    <s v="LNC"/>
    <x v="6"/>
    <s v="Inactive-Expired"/>
    <d v="2020-05-21T22:40:03"/>
    <d v="2020-12-31T00:00:00"/>
    <m/>
    <d v="1962-04-04T00:00:00"/>
    <s v="2079674651"/>
    <s v="2074233331"/>
    <s v="monjon@roadrunner.com"/>
    <s v="52 wildes district Rd."/>
    <x v="0"/>
    <s v="MAIL"/>
    <s v="ME"/>
    <s v="04046"/>
    <s v="ME4201A"/>
    <s v="Vaughn Marie"/>
    <x v="15"/>
  </r>
  <r>
    <s v="323449"/>
    <s v="Monica"/>
    <m/>
    <s v="Noyes"/>
    <m/>
    <s v="14354"/>
    <s v="2020"/>
    <s v="SWR"/>
    <x v="0"/>
    <s v="Inactive-Expired"/>
    <d v="2020-05-21T22:40:03"/>
    <d v="2020-12-31T00:00:00"/>
    <m/>
    <d v="1962-04-04T00:00:00"/>
    <s v="2079674651"/>
    <s v="2074233331"/>
    <s v="monjon@roadrunner.com"/>
    <s v="52 wildes district Rd."/>
    <x v="0"/>
    <s v="MAIL"/>
    <s v="ME"/>
    <s v="04046"/>
    <m/>
    <m/>
    <x v="0"/>
  </r>
  <r>
    <s v="28104"/>
    <s v="PETER"/>
    <s v="L"/>
    <s v="NOYES"/>
    <m/>
    <s v="4896"/>
    <s v="2020"/>
    <s v="LC1"/>
    <x v="3"/>
    <s v="Inactive-Expired"/>
    <d v="2020-06-09T11:52:34"/>
    <d v="2020-12-31T00:00:00"/>
    <m/>
    <d v="1954-07-23T00:00:00"/>
    <s v="2078783522"/>
    <s v="2077761741"/>
    <s v="pnoyes@noyesmoving.com"/>
    <s v="511 BLACKSTRAP RD"/>
    <x v="47"/>
    <s v="MAIL"/>
    <s v="ME"/>
    <s v="04105"/>
    <s v="ME17RHF"/>
    <s v="PACIFIC"/>
    <x v="1"/>
  </r>
  <r>
    <s v="126948"/>
    <s v="RYDER"/>
    <s v="H"/>
    <s v="NOYES"/>
    <m/>
    <s v="1753"/>
    <s v="2020"/>
    <s v="LC3"/>
    <x v="5"/>
    <s v="Inactive-Expired"/>
    <d v="2020-01-01T18:00:00"/>
    <d v="2020-12-31T00:00:00"/>
    <m/>
    <d v="1990-08-30T00:00:00"/>
    <m/>
    <s v="2075909832"/>
    <s v="rydernoyes1990@gmail.com"/>
    <s v="98 Sinnott Rd"/>
    <x v="175"/>
    <s v="MAIL"/>
    <s v="ME"/>
    <s v="04046"/>
    <s v="1127955"/>
    <s v="DIVERSION"/>
    <x v="11"/>
  </r>
  <r>
    <s v="126948"/>
    <s v="RYDER"/>
    <s v="H"/>
    <s v="NOYES"/>
    <m/>
    <s v="1753"/>
    <s v="2020"/>
    <s v="LC3"/>
    <x v="5"/>
    <s v="Inactive-Expired"/>
    <d v="2020-01-01T18:00:00"/>
    <d v="2020-12-31T00:00:00"/>
    <m/>
    <d v="1990-08-30T00:00:00"/>
    <m/>
    <s v="2075909832"/>
    <s v="rydernoyes1990@gmail.com"/>
    <s v="98 Sinnott Rd"/>
    <x v="175"/>
    <s v="MAIL"/>
    <s v="ME"/>
    <s v="04046"/>
    <s v="ME4201A"/>
    <s v="F/V VAUGHN MARIE"/>
    <x v="15"/>
  </r>
  <r>
    <s v="126948"/>
    <s v="RYDER"/>
    <s v="H"/>
    <s v="NOYES"/>
    <m/>
    <s v="33482-N"/>
    <s v="2020"/>
    <s v="CFC"/>
    <x v="13"/>
    <s v="Inactive-Expired"/>
    <d v="2020-01-01T18:00:00"/>
    <d v="2020-12-31T00:00:00"/>
    <m/>
    <d v="1990-08-30T00:00:00"/>
    <m/>
    <s v="2075909832"/>
    <s v="rydernoyes1990@gmail.com"/>
    <s v="98 Sinnott Rd"/>
    <x v="175"/>
    <s v="MAIL"/>
    <s v="ME"/>
    <s v="04046"/>
    <s v="1127955"/>
    <s v="DIVERSION"/>
    <x v="11"/>
  </r>
  <r>
    <s v="136556"/>
    <s v="LAWRENCE"/>
    <s v="A"/>
    <s v="NUESSLEIN"/>
    <s v="III"/>
    <s v="19-DL"/>
    <s v="2020"/>
    <s v="DL"/>
    <x v="14"/>
    <s v="Inactive-Expired"/>
    <d v="2020-04-14T11:55:03"/>
    <d v="2020-12-31T00:00:00"/>
    <m/>
    <d v="1965-02-11T00:00:00"/>
    <s v="2078017027"/>
    <s v="2072667342"/>
    <s v="LARRYNUESSLEIN@MSN.COM"/>
    <s v="28 GLEN MARY RD"/>
    <x v="1"/>
    <s v="MAIL"/>
    <s v="ME"/>
    <s v="04609"/>
    <s v="1126211"/>
    <s v="MISS SAMANTHA"/>
    <x v="44"/>
  </r>
  <r>
    <s v="49922"/>
    <s v="WILLIAM"/>
    <s v="C"/>
    <s v="NUGENT"/>
    <m/>
    <s v="5425"/>
    <s v="2020"/>
    <s v="LC1"/>
    <x v="3"/>
    <s v="Inactive-Expired"/>
    <d v="2020-01-01T18:00:00"/>
    <d v="2020-12-31T00:00:00"/>
    <m/>
    <d v="1977-07-14T00:00:00"/>
    <s v="2077670724"/>
    <s v="2073184445"/>
    <s v="nugentmd@gmail.com"/>
    <s v="211 TWO LIGHTS RD"/>
    <x v="21"/>
    <s v="MAIL"/>
    <s v="ME"/>
    <s v="04107"/>
    <s v="ME186RA"/>
    <s v="MAINEHATTAN"/>
    <x v="19"/>
  </r>
  <r>
    <s v="140249"/>
    <s v="BENJAMIN"/>
    <s v="STEVENS"/>
    <s v="NUNAN"/>
    <m/>
    <s v="11104"/>
    <s v="2020"/>
    <s v="LC1"/>
    <x v="3"/>
    <s v="Inactive-Expired"/>
    <d v="2020-06-14T19:30:04"/>
    <d v="2020-12-31T00:00:00"/>
    <m/>
    <d v="1997-12-30T00:00:00"/>
    <s v="2079674706"/>
    <s v="2072864495"/>
    <s v="bennunan11104@gmail.com"/>
    <s v="170 SINNOTT RD"/>
    <x v="175"/>
    <s v="MAIL"/>
    <s v="ME"/>
    <s v="04046"/>
    <s v="ME123LR"/>
    <s v="DEVIL DOG"/>
    <x v="4"/>
  </r>
  <r>
    <s v="211311"/>
    <s v="BLAKE"/>
    <s v="O"/>
    <s v="NUNAN"/>
    <m/>
    <s v="5431-N"/>
    <s v="2020"/>
    <s v="LCS"/>
    <x v="16"/>
    <s v="Inactive-Expired"/>
    <d v="2020-01-01T18:00:00"/>
    <d v="2020-12-31T00:00:00"/>
    <m/>
    <d v="2005-06-06T00:00:00"/>
    <s v="2079851653"/>
    <m/>
    <s v="nunansarah@yahoo.com"/>
    <s v="41 HEATH RD"/>
    <x v="33"/>
    <s v="MAIL"/>
    <s v="ME"/>
    <s v="04043"/>
    <s v="ME8317T"/>
    <s v="SARAH ANNE"/>
    <x v="8"/>
  </r>
  <r>
    <s v="132415"/>
    <s v="CHELSEA"/>
    <m/>
    <s v="NUNAN"/>
    <m/>
    <s v="9142"/>
    <s v="2020"/>
    <s v="CFC"/>
    <x v="13"/>
    <s v="Inactive-Expired"/>
    <d v="2020-05-12T11:35:49"/>
    <d v="2020-12-31T00:00:00"/>
    <m/>
    <d v="1995-12-15T00:00:00"/>
    <m/>
    <s v="2072518771"/>
    <s v="nunan_chelsea@yahoo.com"/>
    <s v="49 BRAGDON RD"/>
    <x v="142"/>
    <s v="MAIL"/>
    <s v="ME"/>
    <s v="04090"/>
    <s v="ME8559E"/>
    <s v="Nauti Lady"/>
    <x v="33"/>
  </r>
  <r>
    <s v="132415"/>
    <s v="CHELSEA"/>
    <m/>
    <s v="NUNAN"/>
    <m/>
    <s v="6948"/>
    <s v="2020"/>
    <s v="LC2"/>
    <x v="7"/>
    <s v="Inactive-Expired"/>
    <d v="2020-04-28T13:01:43"/>
    <d v="2020-12-31T00:00:00"/>
    <m/>
    <d v="1995-12-15T00:00:00"/>
    <m/>
    <s v="2072518771"/>
    <s v="nunan_chelsea@yahoo.com"/>
    <s v="49 BRAGDON RD"/>
    <x v="142"/>
    <s v="MAIL"/>
    <s v="ME"/>
    <s v="04090"/>
    <s v="ME8559E"/>
    <s v="NAUTI LADY"/>
    <x v="33"/>
  </r>
  <r>
    <s v="1795"/>
    <s v="CHRISTOPHER"/>
    <s v="J"/>
    <s v="NUNAN"/>
    <m/>
    <s v="1238"/>
    <s v="2020"/>
    <s v="LC2"/>
    <x v="7"/>
    <s v="Inactive-Expired"/>
    <d v="2020-01-01T18:00:00"/>
    <d v="2020-12-31T00:00:00"/>
    <m/>
    <d v="1962-06-15T00:00:00"/>
    <m/>
    <s v="2072843034"/>
    <s v="remington1238@yahoo.com"/>
    <s v="16 R TURBATS CREEK ROAD"/>
    <x v="0"/>
    <s v="MAIL"/>
    <s v="ME"/>
    <s v="04046"/>
    <s v="933145"/>
    <s v="CHELSEA RAE"/>
    <x v="26"/>
  </r>
  <r>
    <s v="1795"/>
    <s v="CHRISTOPHER"/>
    <s v="J"/>
    <s v="NUNAN"/>
    <m/>
    <s v="14259"/>
    <s v="2020"/>
    <s v="CAR"/>
    <x v="18"/>
    <s v="Inactive-Expired"/>
    <d v="2020-05-15T20:20:36"/>
    <d v="2020-12-31T00:00:00"/>
    <m/>
    <d v="1962-06-15T00:00:00"/>
    <m/>
    <s v="2072843034"/>
    <s v="remington1238@yahoo.com"/>
    <s v="16 R TURBATS CREEK ROAD"/>
    <x v="0"/>
    <s v="MAIL"/>
    <s v="ME"/>
    <s v="04046"/>
    <s v="933145"/>
    <s v="CHELSEA RAE"/>
    <x v="26"/>
  </r>
  <r>
    <s v="1795"/>
    <s v="CHRISTOPHER"/>
    <s v="J"/>
    <s v="NUNAN"/>
    <m/>
    <s v="16468"/>
    <s v="2020"/>
    <s v="CPC"/>
    <x v="12"/>
    <s v="Inactive-Expired"/>
    <d v="2020-07-06T11:30:56"/>
    <d v="2020-12-31T00:00:00"/>
    <m/>
    <d v="1962-06-15T00:00:00"/>
    <m/>
    <s v="2072843034"/>
    <s v="remington1238@yahoo.com"/>
    <s v="16 R TURBATS CREEK ROAD"/>
    <x v="0"/>
    <s v="MAIL"/>
    <s v="ME"/>
    <s v="04046"/>
    <s v="933145"/>
    <s v="CHELSEA RAE"/>
    <x v="26"/>
  </r>
  <r>
    <s v="1795"/>
    <s v="CHRISTOPHER"/>
    <s v="J"/>
    <s v="NUNAN"/>
    <m/>
    <s v="33000-N"/>
    <s v="2020"/>
    <s v="CFC"/>
    <x v="13"/>
    <s v="Inactive-Expired"/>
    <d v="2020-05-15T19:41:20"/>
    <d v="2020-12-31T00:00:00"/>
    <m/>
    <d v="1962-06-15T00:00:00"/>
    <m/>
    <s v="2072843034"/>
    <s v="remington1238@yahoo.com"/>
    <s v="16 R TURBATS CREEK ROAD"/>
    <x v="0"/>
    <s v="MAIL"/>
    <s v="ME"/>
    <s v="04046"/>
    <s v="933145"/>
    <s v="CHELSEA RAE"/>
    <x v="26"/>
  </r>
  <r>
    <s v="1795"/>
    <s v="CHRISTOPHER"/>
    <s v="J"/>
    <s v="NUNAN"/>
    <m/>
    <s v="6192"/>
    <s v="2020"/>
    <s v="CPC"/>
    <x v="12"/>
    <s v="Inactive-Expired"/>
    <d v="2020-05-15T19:35:19"/>
    <d v="2020-12-31T00:00:00"/>
    <m/>
    <d v="1962-06-15T00:00:00"/>
    <m/>
    <s v="2072843034"/>
    <s v="remington1238@yahoo.com"/>
    <s v="16 R TURBATS CREEK ROAD"/>
    <x v="0"/>
    <s v="MAIL"/>
    <s v="ME"/>
    <s v="04046"/>
    <s v="980192"/>
    <s v="CAMERON LEE II"/>
    <x v="16"/>
  </r>
  <r>
    <s v="103324"/>
    <s v="CODY"/>
    <s v="J"/>
    <s v="NUNAN"/>
    <m/>
    <s v="32217-N"/>
    <s v="2020"/>
    <s v="NCS"/>
    <x v="2"/>
    <s v="Inactive-Expired"/>
    <d v="2020-12-29T10:21:30"/>
    <d v="2020-12-31T00:00:00"/>
    <m/>
    <d v="1992-07-02T00:00:00"/>
    <m/>
    <s v="2077106580"/>
    <s v="eatlobsterweargrundens@yahoo.com"/>
    <s v="16R TURBATS CREEK RD"/>
    <x v="0"/>
    <s v="MAIL"/>
    <s v="ME"/>
    <s v="04046"/>
    <m/>
    <m/>
    <x v="0"/>
  </r>
  <r>
    <s v="103324"/>
    <s v="CODY"/>
    <s v="J"/>
    <s v="NUNAN"/>
    <m/>
    <s v="4456"/>
    <s v="2020"/>
    <s v="LC3"/>
    <x v="5"/>
    <s v="Inactive-Expired"/>
    <d v="2020-01-20T19:34:45"/>
    <d v="2020-12-31T00:00:00"/>
    <m/>
    <d v="1992-07-02T00:00:00"/>
    <m/>
    <s v="2077106580"/>
    <s v="eatlobsterweargrundens@yahoo.com"/>
    <s v="16R TURBATS CREEK RD"/>
    <x v="0"/>
    <s v="MAIL"/>
    <s v="ME"/>
    <s v="04046"/>
    <s v="980192"/>
    <s v="CAMERON LEE II"/>
    <x v="16"/>
  </r>
  <r>
    <s v="132416"/>
    <s v="COLBY"/>
    <m/>
    <s v="NUNAN"/>
    <m/>
    <s v="12284"/>
    <s v="2020"/>
    <s v="LA"/>
    <x v="22"/>
    <s v="Inactive-Expired"/>
    <d v="2020-01-15T20:30:59"/>
    <d v="2020-12-31T00:00:00"/>
    <m/>
    <d v="1994-03-31T00:00:00"/>
    <s v="2079673390"/>
    <s v="6573948185"/>
    <s v="cjnunan04046@gmail.com"/>
    <s v="16-R TURBATS CREEK RD"/>
    <x v="0"/>
    <s v="MAIL"/>
    <s v="ME"/>
    <s v="04046"/>
    <m/>
    <m/>
    <x v="0"/>
  </r>
  <r>
    <s v="134832"/>
    <s v="COOPER"/>
    <s v="N"/>
    <s v="NUNAN"/>
    <m/>
    <s v="11019"/>
    <s v="2020"/>
    <s v="LC1"/>
    <x v="3"/>
    <s v="Inactive-Expired"/>
    <d v="2020-04-29T09:25:29"/>
    <d v="2020-12-31T00:00:00"/>
    <m/>
    <d v="1996-12-19T00:00:00"/>
    <m/>
    <s v="2075907102"/>
    <s v="cnunan11019@gmail.com"/>
    <s v="170 SINNOT RD"/>
    <x v="175"/>
    <s v="MAIL"/>
    <s v="ME"/>
    <s v="04046"/>
    <s v="ME4071A"/>
    <s v="Butch II"/>
    <x v="36"/>
  </r>
  <r>
    <s v="134832"/>
    <s v="COOPER"/>
    <s v="N"/>
    <s v="NUNAN"/>
    <m/>
    <s v="13946"/>
    <s v="2020"/>
    <s v="CFS"/>
    <x v="10"/>
    <s v="Inactive-Expired"/>
    <d v="2020-04-27T19:32:40"/>
    <d v="2020-12-31T00:00:00"/>
    <m/>
    <d v="1996-12-19T00:00:00"/>
    <m/>
    <s v="2075907102"/>
    <s v="cnunan11019@gmail.com"/>
    <s v="170 SINNOT RD"/>
    <x v="175"/>
    <s v="MAIL"/>
    <s v="ME"/>
    <s v="04046"/>
    <s v="ME4071A"/>
    <s v="Butch II"/>
    <x v="36"/>
  </r>
  <r>
    <s v="134832"/>
    <s v="COOPER"/>
    <s v="N"/>
    <s v="NUNAN"/>
    <m/>
    <s v="13947"/>
    <s v="2020"/>
    <s v="CPS"/>
    <x v="8"/>
    <s v="Inactive-Expired"/>
    <d v="2020-04-27T19:32:41"/>
    <d v="2020-12-31T00:00:00"/>
    <m/>
    <d v="1996-12-19T00:00:00"/>
    <m/>
    <s v="2075907102"/>
    <s v="cnunan11019@gmail.com"/>
    <s v="170 SINNOT RD"/>
    <x v="175"/>
    <s v="MAIL"/>
    <s v="ME"/>
    <s v="04046"/>
    <s v="ME4071A"/>
    <s v="Butch II"/>
    <x v="36"/>
  </r>
  <r>
    <s v="101516"/>
    <s v="JONATHAN"/>
    <s v="H"/>
    <s v="NUNAN"/>
    <m/>
    <s v="15313"/>
    <s v="2020"/>
    <s v="CAR"/>
    <x v="18"/>
    <s v="Inactive-Expired"/>
    <d v="2020-06-17T15:30:08"/>
    <d v="2020-12-31T00:00:00"/>
    <m/>
    <d v="1987-08-02T00:00:00"/>
    <m/>
    <s v="2075907460"/>
    <s v="Nunanjon@yahoo.com"/>
    <s v="11 MILLS RD"/>
    <x v="0"/>
    <s v="MAIL"/>
    <s v="ME"/>
    <s v="04046"/>
    <s v="1292298"/>
    <s v="BELLA MARIE"/>
    <x v="26"/>
  </r>
  <r>
    <s v="101516"/>
    <s v="JONATHAN"/>
    <s v="H"/>
    <s v="NUNAN"/>
    <m/>
    <s v="3892"/>
    <s v="2020"/>
    <s v="LC3"/>
    <x v="5"/>
    <s v="Inactive-Expired"/>
    <d v="2020-01-02T14:19:34"/>
    <d v="2020-12-31T00:00:00"/>
    <m/>
    <d v="1987-08-02T00:00:00"/>
    <m/>
    <s v="2075907460"/>
    <s v="Nunanjon@yahoo.com"/>
    <s v="11 MILLS RD"/>
    <x v="0"/>
    <s v="MAIL"/>
    <s v="ME"/>
    <s v="04046"/>
    <s v="1292298"/>
    <s v="BELLA MARIE"/>
    <x v="26"/>
  </r>
  <r>
    <s v="59975"/>
    <s v="KEITH"/>
    <s v="B"/>
    <s v="NUNAN"/>
    <m/>
    <s v="12320"/>
    <s v="2020"/>
    <s v="LC2"/>
    <x v="7"/>
    <s v="Inactive-Expired"/>
    <d v="2020-01-05T11:22:10"/>
    <d v="2020-12-31T00:00:00"/>
    <m/>
    <d v="1965-08-07T00:00:00"/>
    <s v="2079670958"/>
    <m/>
    <s v="kbnunan@yahoo.com"/>
    <s v="50 MILLS RD"/>
    <x v="0"/>
    <s v="MAIL"/>
    <s v="ME"/>
    <s v="04046"/>
    <s v="ME4382X"/>
    <s v="MERRY-MAC"/>
    <x v="19"/>
  </r>
  <r>
    <s v="1225"/>
    <s v="MITCHELL"/>
    <s v="T"/>
    <s v="NUNAN"/>
    <m/>
    <s v="14138-N"/>
    <s v="2020"/>
    <s v="CFC"/>
    <x v="13"/>
    <s v="Inactive-Expired"/>
    <d v="2020-01-01T18:00:00"/>
    <d v="2020-12-31T00:00:00"/>
    <m/>
    <d v="1973-09-20T00:00:00"/>
    <s v="2079851653"/>
    <m/>
    <s v="nunansarah@yahoo.com"/>
    <s v="41 HEATH RD"/>
    <x v="33"/>
    <s v="MAIL"/>
    <s v="ME"/>
    <s v="04043"/>
    <s v="ME6577Y"/>
    <s v="PRETENDER"/>
    <x v="11"/>
  </r>
  <r>
    <s v="1225"/>
    <s v="MITCHELL"/>
    <s v="T"/>
    <s v="NUNAN"/>
    <m/>
    <s v="9873"/>
    <s v="2020"/>
    <s v="LC2"/>
    <x v="7"/>
    <s v="Inactive-Expired"/>
    <d v="2020-01-01T18:00:00"/>
    <d v="2020-12-31T00:00:00"/>
    <m/>
    <d v="1973-09-20T00:00:00"/>
    <s v="2079851653"/>
    <m/>
    <s v="nunansarah@yahoo.com"/>
    <s v="41 HEATH RD"/>
    <x v="33"/>
    <s v="MAIL"/>
    <s v="ME"/>
    <s v="04043"/>
    <s v="ME6577Y"/>
    <s v="PRETENDER"/>
    <x v="11"/>
  </r>
  <r>
    <s v="1225"/>
    <s v="MITCHELL"/>
    <s v="T"/>
    <s v="NUNAN"/>
    <m/>
    <s v="9873"/>
    <s v="2020"/>
    <s v="LC2"/>
    <x v="7"/>
    <s v="Inactive-Expired"/>
    <d v="2020-01-01T18:00:00"/>
    <d v="2020-12-31T00:00:00"/>
    <m/>
    <d v="1973-09-20T00:00:00"/>
    <s v="2079851653"/>
    <m/>
    <s v="nunansarah@yahoo.com"/>
    <s v="41 HEATH RD"/>
    <x v="33"/>
    <s v="MAIL"/>
    <s v="ME"/>
    <s v="04043"/>
    <s v="ME763TT"/>
    <s v="PRETENDER-TOO"/>
    <x v="9"/>
  </r>
  <r>
    <s v="14742"/>
    <s v="NORMAN"/>
    <s v="H"/>
    <s v="NUNAN"/>
    <s v="JR"/>
    <s v="4486"/>
    <s v="2020"/>
    <s v="LC1"/>
    <x v="3"/>
    <s v="Inactive-Expired"/>
    <d v="2020-01-01T18:00:00"/>
    <d v="2020-12-31T00:00:00"/>
    <m/>
    <d v="1960-02-13T00:00:00"/>
    <s v="2079674706"/>
    <s v="2074670104"/>
    <s v="arundarosa@roadrunner.com"/>
    <s v="170 SINNOTT RD"/>
    <x v="175"/>
    <s v="MAIL"/>
    <s v="ME"/>
    <s v="04046"/>
    <s v="1031598"/>
    <s v="THREE OF A KIND"/>
    <x v="33"/>
  </r>
  <r>
    <s v="1796"/>
    <s v="RICHARD"/>
    <s v="C"/>
    <s v="NUNAN"/>
    <m/>
    <s v="8693"/>
    <s v="2020"/>
    <s v="LC3"/>
    <x v="5"/>
    <s v="Inactive-Expired"/>
    <d v="2020-01-02T14:16:23"/>
    <d v="2020-12-31T00:00:00"/>
    <m/>
    <d v="1960-04-08T00:00:00"/>
    <m/>
    <s v="2072843932"/>
    <s v="TERRILNUNAN@GMAIL.COM"/>
    <s v="11 MILLS RD"/>
    <x v="0"/>
    <s v="MAIL"/>
    <s v="ME"/>
    <s v="04046"/>
    <s v="1292297"/>
    <s v="PRINCESS AND ANGEL"/>
    <x v="5"/>
  </r>
  <r>
    <s v="326216"/>
    <s v="Gunner"/>
    <m/>
    <s v="Nunn"/>
    <s v="Mr"/>
    <s v="17058"/>
    <s v="2020"/>
    <s v="SWRO"/>
    <x v="1"/>
    <s v="Inactive-Expired"/>
    <d v="2020-07-17T18:50:15"/>
    <d v="2020-12-31T00:00:00"/>
    <m/>
    <d v="1999-07-18T01:00:00"/>
    <m/>
    <s v="9739194633"/>
    <s v="gunner.m.nunn@gmail.com"/>
    <s v="49 Atlantic Ave"/>
    <x v="144"/>
    <s v="MAIL"/>
    <s v="ME"/>
    <s v="04064"/>
    <m/>
    <m/>
    <x v="0"/>
  </r>
  <r>
    <s v="318439"/>
    <s v="MARCEL"/>
    <m/>
    <s v="NUSS"/>
    <m/>
    <s v="7606"/>
    <s v="2020"/>
    <s v="E0"/>
    <x v="31"/>
    <s v="Inactive-Expired"/>
    <d v="2020-03-16T11:40:13"/>
    <d v="2020-12-31T00:00:00"/>
    <m/>
    <d v="1949-12-10T00:00:00"/>
    <m/>
    <s v="2076103905"/>
    <s v="marcelnuss10@gmail.com"/>
    <s v="PO BOX 254"/>
    <x v="18"/>
    <s v="MAIL"/>
    <s v="ME"/>
    <s v="04684"/>
    <m/>
    <m/>
    <x v="0"/>
  </r>
  <r>
    <s v="47157"/>
    <s v="BENJAMIN"/>
    <s v="A"/>
    <s v="NUTTER"/>
    <m/>
    <s v="5539"/>
    <s v="2020"/>
    <s v="LC2"/>
    <x v="7"/>
    <s v="Inactive-Expired"/>
    <d v="2020-01-01T18:00:00"/>
    <d v="2020-12-31T00:00:00"/>
    <m/>
    <d v="1986-07-11T00:00:00"/>
    <m/>
    <s v="2074794057"/>
    <m/>
    <s v="121 PERTVILLE RD"/>
    <x v="51"/>
    <s v="MAIL"/>
    <s v="ME"/>
    <s v="04676"/>
    <s v="1063238"/>
    <s v="ACADIA"/>
    <x v="12"/>
  </r>
  <r>
    <s v="208799"/>
    <s v="MORIAH"/>
    <s v="TAYLOR"/>
    <s v="NUTTER"/>
    <m/>
    <s v="1600"/>
    <s v="2020"/>
    <s v="LC1"/>
    <x v="3"/>
    <s v="Inactive-Expired"/>
    <d v="2020-10-01T12:01:42"/>
    <d v="2020-12-31T00:00:00"/>
    <m/>
    <d v="1994-06-09T00:00:00"/>
    <m/>
    <s v="2074606790"/>
    <s v="moriahtnutter@gmail.com"/>
    <s v="59 BEECH HILL RD"/>
    <x v="48"/>
    <s v="MAIL"/>
    <s v="ME"/>
    <s v="04627"/>
    <m/>
    <m/>
    <x v="0"/>
  </r>
  <r>
    <s v="23058"/>
    <s v="WILLIAM"/>
    <s v="A"/>
    <s v="NUTTER"/>
    <m/>
    <s v="6110"/>
    <s v="2020"/>
    <s v="LC1"/>
    <x v="3"/>
    <s v="Inactive-Expired"/>
    <d v="2020-12-30T20:00:46"/>
    <d v="2020-12-31T00:00:00"/>
    <m/>
    <d v="1966-06-18T00:00:00"/>
    <m/>
    <s v="2074238606"/>
    <s v="babillings@myfairpoint.net"/>
    <s v="300 SUNSHINE ROAD"/>
    <x v="48"/>
    <s v="MAIL"/>
    <s v="ME"/>
    <s v="04627"/>
    <s v="627981"/>
    <s v="MY 3-GIRLS"/>
    <x v="36"/>
  </r>
  <r>
    <s v="320264"/>
    <s v="RACHEL"/>
    <m/>
    <s v="NYCE"/>
    <m/>
    <s v="13311"/>
    <s v="2020"/>
    <s v="LNC"/>
    <x v="6"/>
    <s v="Inactive-Expired"/>
    <d v="2020-02-10T08:27:25"/>
    <d v="2020-12-31T00:00:00"/>
    <m/>
    <d v="1983-03-01T00:00:00"/>
    <m/>
    <s v="2073551024"/>
    <s v="RaeST1@hotmail.com"/>
    <s v="671 DURHAM BRIDGE RD"/>
    <x v="358"/>
    <s v="MAIL"/>
    <s v="ME"/>
    <s v="04953"/>
    <s v="ME19PLP"/>
    <s v="N/A"/>
    <x v="4"/>
  </r>
  <r>
    <s v="150898"/>
    <s v="BRADLEY"/>
    <s v="A"/>
    <s v="NYSTROM"/>
    <m/>
    <s v="10203"/>
    <s v="2020"/>
    <s v="LC2"/>
    <x v="7"/>
    <s v="Inactive-Expired"/>
    <d v="2020-05-21T17:36:58"/>
    <d v="2020-12-31T00:00:00"/>
    <m/>
    <d v="1999-06-09T00:00:00"/>
    <s v="2075967629"/>
    <s v="2076914128"/>
    <s v="nystrommn@aol.com"/>
    <s v="55 MAHALA LN"/>
    <x v="75"/>
    <s v="MAIL"/>
    <s v="ME"/>
    <s v="04854"/>
    <s v="ME4351M"/>
    <s v="N/A"/>
    <x v="15"/>
  </r>
  <r>
    <s v="4893"/>
    <s v="LARRY"/>
    <s v="J"/>
    <s v="NYSTROM"/>
    <m/>
    <s v="70441"/>
    <s v="2020"/>
    <s v="LC1"/>
    <x v="3"/>
    <s v="Inactive-Expired"/>
    <d v="2020-12-08T10:48:25"/>
    <d v="2020-12-31T00:00:00"/>
    <m/>
    <d v="1968-05-12T00:00:00"/>
    <s v="2078324353"/>
    <m/>
    <m/>
    <s v="PO BOX 283"/>
    <x v="10"/>
    <s v="MAIL"/>
    <s v="ME"/>
    <s v="04547"/>
    <s v="983687"/>
    <s v="SHOOTING STAR"/>
    <x v="35"/>
  </r>
  <r>
    <s v="20805"/>
    <s v="MARK"/>
    <s v="A"/>
    <s v="NYSTROM"/>
    <m/>
    <s v="4732-A"/>
    <s v="2020"/>
    <s v="LC2"/>
    <x v="7"/>
    <s v="Inactive-Expired"/>
    <d v="2020-01-01T17:42:45"/>
    <d v="2020-12-31T00:00:00"/>
    <m/>
    <d v="1964-08-04T00:00:00"/>
    <m/>
    <s v="2076912708"/>
    <s v="nystrommn@aol.com"/>
    <s v="55 MAHALA LN"/>
    <x v="75"/>
    <s v="MAIL"/>
    <s v="ME"/>
    <s v="04854"/>
    <s v="654595"/>
    <s v="HARVESTER"/>
    <x v="13"/>
  </r>
  <r>
    <s v="327509"/>
    <s v="EARL"/>
    <m/>
    <s v="OAK"/>
    <m/>
    <s v="18165"/>
    <s v="2020"/>
    <s v="SWR"/>
    <x v="0"/>
    <s v="Inactive-Expired"/>
    <d v="2020-08-11T13:23:06"/>
    <d v="2020-12-31T00:00:00"/>
    <m/>
    <d v="1938-08-19T00:00:00"/>
    <s v="2078437351"/>
    <m/>
    <s v="EOAK2@ROADRUNNER.COM"/>
    <s v="379 CLARK HILL RD"/>
    <x v="221"/>
    <s v="MAIL"/>
    <s v="ME"/>
    <s v="04429"/>
    <m/>
    <m/>
    <x v="0"/>
  </r>
  <r>
    <s v="14347"/>
    <s v="COLBY"/>
    <s v="P"/>
    <s v="OAKES"/>
    <m/>
    <s v="5967"/>
    <s v="2020"/>
    <s v="LC3"/>
    <x v="5"/>
    <s v="Inactive-Expired"/>
    <d v="2020-01-01T18:00:00"/>
    <d v="2020-12-31T00:00:00"/>
    <m/>
    <d v="1978-05-13T00:00:00"/>
    <s v="2078634166"/>
    <s v="2074859638"/>
    <s v="davis_oakes@myfairpoint.net"/>
    <s v="PO BOX 372"/>
    <x v="14"/>
    <s v="MAIL"/>
    <s v="ME"/>
    <s v="04863"/>
    <s v="1149197"/>
    <s v="TRIPLE XXX"/>
    <x v="5"/>
  </r>
  <r>
    <s v="327103"/>
    <s v="David"/>
    <m/>
    <s v="Oakes"/>
    <m/>
    <s v="17814"/>
    <s v="2020"/>
    <s v="SWR"/>
    <x v="0"/>
    <s v="Inactive-Expired"/>
    <d v="2020-08-03T10:26:52"/>
    <d v="2020-12-31T00:00:00"/>
    <m/>
    <d v="1955-03-11T00:00:00"/>
    <m/>
    <s v="2072304025"/>
    <s v="dave@cellonline.org"/>
    <s v="60 Blueberry Hill Road"/>
    <x v="97"/>
    <s v="MAIL"/>
    <s v="ME"/>
    <s v="04847"/>
    <m/>
    <m/>
    <x v="0"/>
  </r>
  <r>
    <s v="325703"/>
    <s v="Nicholas"/>
    <s v="A"/>
    <s v="Oakes"/>
    <m/>
    <s v="16588"/>
    <s v="2020"/>
    <s v="SWR"/>
    <x v="0"/>
    <s v="Inactive-Expired"/>
    <d v="2020-07-08T15:21:18"/>
    <d v="2020-12-31T00:00:00"/>
    <m/>
    <d v="1992-04-16T01:00:00"/>
    <s v="2073232310"/>
    <s v="2073232310"/>
    <s v="naoakes416@gmail.com"/>
    <s v="34 Waterville Rd."/>
    <x v="184"/>
    <s v="MAIL"/>
    <s v="ME"/>
    <s v="04915"/>
    <m/>
    <m/>
    <x v="0"/>
  </r>
  <r>
    <s v="16125"/>
    <s v="RANDOLPH"/>
    <s v="S"/>
    <s v="OAKES"/>
    <m/>
    <s v="24881"/>
    <s v="2020"/>
    <s v="LC2"/>
    <x v="7"/>
    <s v="Inactive-Expired"/>
    <d v="2020-05-10T23:02:41"/>
    <d v="2020-12-31T00:00:00"/>
    <m/>
    <d v="1956-03-14T00:00:00"/>
    <s v="2078634451"/>
    <m/>
    <s v="rsoakes@hotmail.com"/>
    <s v="10 EAST BOSTON RD"/>
    <x v="14"/>
    <s v="MAIL"/>
    <s v="ME"/>
    <s v="04863"/>
    <s v="ME0920P"/>
    <s v="HALF PRICE"/>
    <x v="2"/>
  </r>
  <r>
    <s v="13874"/>
    <s v="ROBERT"/>
    <s v="E"/>
    <s v="OAKES"/>
    <s v="SR"/>
    <s v="1411"/>
    <s v="2020"/>
    <s v="LC2O"/>
    <x v="4"/>
    <s v="Inactive-Expired"/>
    <d v="2020-02-20T15:03:46"/>
    <d v="2020-12-31T00:00:00"/>
    <m/>
    <d v="1944-08-28T00:00:00"/>
    <s v="2078634650"/>
    <m/>
    <s v="oakessr@myfairpoint.net"/>
    <s v="PO BOX 38"/>
    <x v="14"/>
    <s v="MAIL"/>
    <s v="ME"/>
    <s v="04863"/>
    <s v="1232909"/>
    <s v="CUTTING EDGE"/>
    <x v="30"/>
  </r>
  <r>
    <s v="13874"/>
    <s v="ROBERT"/>
    <s v="E"/>
    <s v="OAKES"/>
    <s v="SR"/>
    <s v="1411"/>
    <s v="2020"/>
    <s v="LC2O"/>
    <x v="4"/>
    <s v="Inactive-Expired"/>
    <d v="2020-02-20T15:03:46"/>
    <d v="2020-12-31T00:00:00"/>
    <m/>
    <d v="1944-08-28T00:00:00"/>
    <s v="2078634650"/>
    <m/>
    <s v="oakessr@myfairpoint.net"/>
    <s v="PO BOX 38"/>
    <x v="14"/>
    <s v="MAIL"/>
    <s v="ME"/>
    <s v="04863"/>
    <s v="ME8332T"/>
    <s v="SIX GRAND"/>
    <x v="22"/>
  </r>
  <r>
    <s v="323414"/>
    <s v="Chris"/>
    <s v="W"/>
    <s v="Oberholtzer"/>
    <m/>
    <s v="14355"/>
    <s v="2020"/>
    <s v="LNC"/>
    <x v="6"/>
    <s v="Inactive-Expired"/>
    <d v="2020-05-22T08:18:17"/>
    <d v="2020-12-31T00:00:00"/>
    <m/>
    <d v="1961-10-08T00:00:00"/>
    <m/>
    <s v="2076320670"/>
    <s v="chris.oberholtzer@maine.edu"/>
    <s v="52 Columbus Rd."/>
    <x v="21"/>
    <s v="MAIL"/>
    <s v="ME"/>
    <s v="04107"/>
    <s v="ME186HC"/>
    <s v="Dauntless"/>
    <x v="7"/>
  </r>
  <r>
    <s v="57261"/>
    <s v="ROBERT"/>
    <s v="H"/>
    <s v="OBERLANDER"/>
    <m/>
    <s v="8924"/>
    <s v="2020"/>
    <s v="LC2O"/>
    <x v="4"/>
    <s v="Inactive-Expired"/>
    <d v="2020-01-01T18:00:00"/>
    <d v="2020-12-31T00:00:00"/>
    <m/>
    <d v="1938-05-12T00:00:00"/>
    <s v="2075631672"/>
    <m/>
    <s v="AMOBIE@TIDEWATER.NET"/>
    <s v="PO BOX 361"/>
    <x v="154"/>
    <s v="MAIL"/>
    <s v="ME"/>
    <s v="04543"/>
    <s v="ME114SK"/>
    <s v="ANITA MARIE"/>
    <x v="15"/>
  </r>
  <r>
    <s v="15732"/>
    <s v="ROBERT"/>
    <s v="A"/>
    <s v="OBER"/>
    <m/>
    <s v="11753"/>
    <s v="2020"/>
    <s v="LC2O"/>
    <x v="4"/>
    <s v="Inactive-Expired"/>
    <d v="2020-01-01T18:00:00"/>
    <d v="2020-12-31T00:00:00"/>
    <m/>
    <d v="1944-05-24T00:00:00"/>
    <s v="2073631430"/>
    <s v="9783609977"/>
    <s v="aober25@gmail.com"/>
    <s v="18 A ST"/>
    <x v="17"/>
    <s v="MAIL"/>
    <s v="ME"/>
    <s v="03909"/>
    <s v="ME4828M"/>
    <s v="CAMANDO"/>
    <x v="36"/>
  </r>
  <r>
    <s v="314388"/>
    <s v="RICHARD"/>
    <m/>
    <s v="OBREY"/>
    <s v="JR"/>
    <s v="4098"/>
    <s v="2020"/>
    <s v="NCS"/>
    <x v="2"/>
    <s v="Inactive-Expired"/>
    <d v="2020-01-01T18:00:00"/>
    <d v="2020-12-31T00:00:00"/>
    <m/>
    <d v="1958-10-21T00:00:00"/>
    <m/>
    <s v="2074152705"/>
    <s v="richobrey46@gmail.com"/>
    <s v="54 EAGLE COVE RD"/>
    <x v="183"/>
    <s v="MAIL"/>
    <s v="ME"/>
    <s v="04038"/>
    <m/>
    <m/>
    <x v="0"/>
  </r>
  <r>
    <s v="314388"/>
    <s v="RICHARD"/>
    <m/>
    <s v="OBREY"/>
    <s v="JR"/>
    <s v="8039"/>
    <s v="2020"/>
    <s v="LNC"/>
    <x v="6"/>
    <s v="Inactive-Expired"/>
    <d v="2020-01-01T18:00:00"/>
    <d v="2020-12-31T00:00:00"/>
    <m/>
    <d v="1958-10-21T00:00:00"/>
    <m/>
    <s v="2074152705"/>
    <s v="richobrey46@gmail.com"/>
    <s v="54 EAGLE COVE RD"/>
    <x v="183"/>
    <s v="MAIL"/>
    <s v="ME"/>
    <s v="04038"/>
    <s v="1037791"/>
    <s v="THOMAS S"/>
    <x v="5"/>
  </r>
  <r>
    <s v="325358"/>
    <s v="ADAM"/>
    <m/>
    <s v="O'BRIEN"/>
    <m/>
    <s v="16267"/>
    <s v="2020"/>
    <s v="LNC"/>
    <x v="6"/>
    <s v="Inactive-Expired"/>
    <d v="2020-07-02T15:16:49"/>
    <d v="2020-12-31T00:00:00"/>
    <m/>
    <d v="1980-02-20T00:00:00"/>
    <m/>
    <s v="2072322899"/>
    <s v="ADAMOBRIEN@GMAIL.COM"/>
    <s v="35 BROAD COVE RD"/>
    <x v="21"/>
    <s v="MAIL"/>
    <s v="ME"/>
    <s v="04107"/>
    <s v="ME22ZVE"/>
    <s v="PERIHELION"/>
    <x v="19"/>
  </r>
  <r>
    <s v="59277"/>
    <s v="BRADY"/>
    <s v="Edward"/>
    <s v="O'BRIEN"/>
    <m/>
    <s v="13099"/>
    <s v="2020"/>
    <s v="CPC"/>
    <x v="12"/>
    <s v="Inactive-Expired"/>
    <d v="2020-01-06T14:03:12"/>
    <d v="2020-12-31T00:00:00"/>
    <m/>
    <d v="1983-10-05T00:00:00"/>
    <s v="2075292044"/>
    <s v="2073808899"/>
    <s v="brady.obrien83@gmail.com"/>
    <s v="18 Medomak Rd"/>
    <x v="123"/>
    <s v="MAIL"/>
    <s v="ME"/>
    <s v="04551"/>
    <s v="939797"/>
    <s v="WHITE TAIL"/>
    <x v="5"/>
  </r>
  <r>
    <s v="59277"/>
    <s v="BRADY"/>
    <s v="Edward"/>
    <s v="O'BRIEN"/>
    <m/>
    <s v="13796"/>
    <s v="2020"/>
    <s v="VH"/>
    <x v="28"/>
    <s v="Inactive-Expired"/>
    <d v="2020-05-01T19:00:00"/>
    <d v="2020-10-31T00:00:00"/>
    <m/>
    <d v="1983-10-05T00:00:00"/>
    <s v="2075292044"/>
    <s v="2073808899"/>
    <s v="brady.obrien83@gmail.com"/>
    <s v="18 Medomak Rd"/>
    <x v="123"/>
    <s v="MAIL"/>
    <s v="ME"/>
    <s v="04551"/>
    <m/>
    <m/>
    <x v="0"/>
  </r>
  <r>
    <s v="59277"/>
    <s v="BRADY"/>
    <s v="Edward"/>
    <s v="O'BRIEN"/>
    <m/>
    <s v="8296"/>
    <s v="2020"/>
    <s v="LC3"/>
    <x v="5"/>
    <s v="Inactive-Expired"/>
    <d v="2020-01-06T14:01:04"/>
    <d v="2020-12-31T00:00:00"/>
    <m/>
    <d v="1983-10-05T00:00:00"/>
    <s v="2075292044"/>
    <s v="2073808899"/>
    <s v="brady.obrien83@gmail.com"/>
    <s v="18 Medomak Rd"/>
    <x v="123"/>
    <s v="MAIL"/>
    <s v="ME"/>
    <s v="04551"/>
    <s v="939797"/>
    <s v="WHITE TAIL"/>
    <x v="5"/>
  </r>
  <r>
    <s v="132330"/>
    <s v="CHARLES"/>
    <s v="B"/>
    <s v="O'BRIEN"/>
    <m/>
    <s v="7170-NC"/>
    <s v="2020"/>
    <s v="LNC"/>
    <x v="6"/>
    <s v="Inactive-Expired"/>
    <d v="2020-05-04T09:48:49"/>
    <d v="2020-12-31T00:00:00"/>
    <m/>
    <d v="1969-08-17T00:00:00"/>
    <m/>
    <s v="2078311516"/>
    <s v="sheandiboating@yahoo.com"/>
    <s v="91 BRADLEY ST"/>
    <x v="19"/>
    <s v="MAIL"/>
    <s v="ME"/>
    <s v="04102"/>
    <s v="ME4743V"/>
    <s v="LITE HAULING"/>
    <x v="25"/>
  </r>
  <r>
    <s v="324437"/>
    <s v="David"/>
    <m/>
    <s v="OBrien"/>
    <m/>
    <s v="15369"/>
    <s v="2020"/>
    <s v="CAR"/>
    <x v="18"/>
    <s v="Inactive-Expired"/>
    <d v="2020-06-18T12:34:40"/>
    <d v="2020-12-31T00:00:00"/>
    <m/>
    <d v="1964-07-28T01:00:00"/>
    <m/>
    <s v="2073515809"/>
    <s v="dobrien9@maine.rr.com"/>
    <s v="5 Saltwater Drive"/>
    <x v="17"/>
    <s v="MAIL"/>
    <s v="ME"/>
    <s v="03909"/>
    <s v="ME7117S"/>
    <s v="Tipsy Tuna"/>
    <x v="27"/>
  </r>
  <r>
    <s v="56190"/>
    <s v="GARY"/>
    <m/>
    <s v="O'BRIEN"/>
    <m/>
    <s v="7947"/>
    <s v="2020"/>
    <s v="CFC"/>
    <x v="13"/>
    <s v="Inactive-Expired"/>
    <d v="2020-05-16T17:47:38"/>
    <d v="2020-12-31T00:00:00"/>
    <m/>
    <d v="1968-01-07T00:00:00"/>
    <s v="2078388030"/>
    <s v="2073171854"/>
    <s v="gobrien200@gmail.com"/>
    <s v="653A CONGRESS ST"/>
    <x v="19"/>
    <s v="MAIL"/>
    <s v="ME"/>
    <s v="04101"/>
    <s v="ME3906E"/>
    <s v="CLAUDETTE C."/>
    <x v="17"/>
  </r>
  <r>
    <s v="328665"/>
    <s v="Gary"/>
    <m/>
    <s v="OBrien"/>
    <m/>
    <s v="19173"/>
    <s v="2020"/>
    <s v="SWR"/>
    <x v="0"/>
    <s v="Inactive-Expired"/>
    <d v="2020-09-17T09:49:17"/>
    <d v="2020-12-31T00:00:00"/>
    <m/>
    <d v="1958-01-24T00:00:00"/>
    <m/>
    <s v="2074918042"/>
    <s v="skiyaka@yahoo.com"/>
    <s v="7 Hodgdon Lane"/>
    <x v="32"/>
    <s v="MAIL"/>
    <s v="ME"/>
    <s v="04537"/>
    <m/>
    <m/>
    <x v="0"/>
  </r>
  <r>
    <s v="136774"/>
    <s v="KYLE"/>
    <m/>
    <s v="O'BRIEN"/>
    <m/>
    <s v="3470"/>
    <s v="2020"/>
    <s v="LC2"/>
    <x v="7"/>
    <s v="Inactive-Expired"/>
    <d v="2020-01-29T15:47:47"/>
    <d v="2020-12-31T00:00:00"/>
    <m/>
    <d v="1995-09-20T00:00:00"/>
    <m/>
    <s v="2077900897"/>
    <s v="kto25@yahoo.com"/>
    <s v="705 MAIN STREET"/>
    <x v="154"/>
    <s v="MAIL"/>
    <s v="ME"/>
    <s v="04543"/>
    <s v="597573"/>
    <s v="DAYLIGHT TILL DARK"/>
    <x v="33"/>
  </r>
  <r>
    <s v="12252"/>
    <s v="SCOTT"/>
    <s v="W"/>
    <s v="O'BRIEN"/>
    <m/>
    <s v="8707"/>
    <s v="2020"/>
    <s v="LC1"/>
    <x v="3"/>
    <s v="Inactive-Expired"/>
    <d v="2020-04-22T10:04:24"/>
    <d v="2020-12-31T00:00:00"/>
    <m/>
    <d v="1967-08-17T00:00:00"/>
    <s v="2075495473"/>
    <m/>
    <s v="MAINELYQUAIL@GMAIL.COM"/>
    <s v="PO BOX 243"/>
    <x v="119"/>
    <s v="MAIL"/>
    <s v="ME"/>
    <s v="04348"/>
    <s v="ME23FAK"/>
    <s v="NA"/>
    <x v="1"/>
  </r>
  <r>
    <s v="212733"/>
    <s v="SHELDON"/>
    <m/>
    <s v="O'BRIEN"/>
    <m/>
    <s v="171098"/>
    <s v="2020"/>
    <s v="LCS"/>
    <x v="16"/>
    <s v="Inactive-Expired"/>
    <d v="2020-01-06T14:06:31"/>
    <d v="2020-12-31T00:00:00"/>
    <m/>
    <d v="2007-04-26T00:00:00"/>
    <s v="2075292044"/>
    <m/>
    <m/>
    <s v="18 MEDOMAK RD"/>
    <x v="123"/>
    <s v="MAIL"/>
    <s v="ME"/>
    <s v="04551"/>
    <s v="939797"/>
    <s v="WHITE TAIL"/>
    <x v="5"/>
  </r>
  <r>
    <s v="326460"/>
    <s v="Steven"/>
    <m/>
    <s v="O’Brien"/>
    <m/>
    <s v="17260"/>
    <s v="2020"/>
    <s v="SWRO"/>
    <x v="1"/>
    <s v="Inactive-Expired"/>
    <d v="2020-07-22T14:12:22"/>
    <d v="2020-12-31T00:00:00"/>
    <m/>
    <d v="1992-06-04T01:00:00"/>
    <m/>
    <s v="6033437956"/>
    <s v="s.obrien3213@hotmail.com"/>
    <s v="122 windswept dr"/>
    <x v="194"/>
    <s v="MAIL"/>
    <s v="ME"/>
    <s v="04027"/>
    <m/>
    <m/>
    <x v="0"/>
  </r>
  <r>
    <s v="27359"/>
    <s v="TRAVIS"/>
    <s v="M"/>
    <s v="O'BRIEN"/>
    <m/>
    <s v="8188"/>
    <s v="2020"/>
    <s v="LC3"/>
    <x v="5"/>
    <s v="Inactive-Expired"/>
    <d v="2020-01-17T13:42:45"/>
    <d v="2020-12-31T00:00:00"/>
    <m/>
    <d v="1976-11-04T00:00:00"/>
    <s v="2075294134"/>
    <m/>
    <s v="KKRMR@YAHOO.COM"/>
    <s v="972 BISCAY RD"/>
    <x v="123"/>
    <s v="MAIL"/>
    <s v="ME"/>
    <s v="04551"/>
    <s v="669421"/>
    <s v="KAYLEE ROSE"/>
    <x v="5"/>
  </r>
  <r>
    <s v="323481"/>
    <s v="William"/>
    <s v="Leo"/>
    <s v="OBrien"/>
    <s v="Iii"/>
    <s v="14416"/>
    <s v="2020"/>
    <s v="SWR"/>
    <x v="0"/>
    <s v="Inactive-Expired"/>
    <d v="2020-05-27T12:06:09"/>
    <d v="2020-12-31T00:00:00"/>
    <m/>
    <d v="1985-07-18T01:00:00"/>
    <m/>
    <s v="9785806055"/>
    <s v="williamlobrieniii@gmail.com"/>
    <s v="804 Pendexter road"/>
    <x v="307"/>
    <s v="MAIL"/>
    <s v="ME"/>
    <s v="04047"/>
    <m/>
    <m/>
    <x v="0"/>
  </r>
  <r>
    <s v="324550"/>
    <s v="Ryan"/>
    <m/>
    <s v="OCoin"/>
    <m/>
    <s v="15453"/>
    <s v="2020"/>
    <s v="SWR"/>
    <x v="0"/>
    <s v="Inactive-Expired"/>
    <d v="2020-06-20T08:08:34"/>
    <d v="2020-12-31T00:00:00"/>
    <m/>
    <d v="1992-04-06T01:00:00"/>
    <s v="5082448068"/>
    <m/>
    <s v="Ryano@nelsonpropertyservicesme.com"/>
    <s v="249 middle road"/>
    <x v="47"/>
    <s v="MAIL"/>
    <s v="ME"/>
    <s v="04105"/>
    <m/>
    <m/>
    <x v="0"/>
  </r>
  <r>
    <s v="324550"/>
    <s v="Ryan"/>
    <m/>
    <s v="OCoin"/>
    <m/>
    <s v="15454"/>
    <s v="2020"/>
    <s v="SWRO"/>
    <x v="1"/>
    <s v="Inactive-Expired"/>
    <d v="2020-06-20T08:08:34"/>
    <d v="2020-12-31T00:00:00"/>
    <m/>
    <d v="1992-04-06T01:00:00"/>
    <s v="5082448068"/>
    <m/>
    <s v="Ryano@nelsonpropertyservicesme.com"/>
    <s v="249 middle road"/>
    <x v="47"/>
    <s v="MAIL"/>
    <s v="ME"/>
    <s v="04105"/>
    <m/>
    <m/>
    <x v="0"/>
  </r>
  <r>
    <s v="315807"/>
    <s v="Daniel"/>
    <s v="Mark"/>
    <s v="O'Connell"/>
    <m/>
    <s v="12020"/>
    <s v="2020"/>
    <s v="SWR"/>
    <x v="0"/>
    <s v="Inactive-Expired"/>
    <d v="2020-06-19T12:25:16"/>
    <d v="2020-12-31T00:00:00"/>
    <m/>
    <d v="1963-03-21T00:00:00"/>
    <s v="2076465454"/>
    <s v="2073372764"/>
    <s v="moconnel@maine.rr.com"/>
    <s v="PO Box 832"/>
    <x v="142"/>
    <s v="MAIL"/>
    <s v="ME"/>
    <s v="04090"/>
    <s v="ME233AG"/>
    <s v="Done Scoopin"/>
    <x v="17"/>
  </r>
  <r>
    <s v="315807"/>
    <s v="Daniel"/>
    <s v="Mark"/>
    <s v="O'Connell"/>
    <m/>
    <s v="5265"/>
    <s v="2020"/>
    <s v="LNC"/>
    <x v="6"/>
    <s v="Inactive-Expired"/>
    <d v="2020-06-19T12:25:15"/>
    <d v="2020-12-31T00:00:00"/>
    <m/>
    <d v="1963-03-21T00:00:00"/>
    <s v="2076465454"/>
    <s v="2073372764"/>
    <s v="moconnel@maine.rr.com"/>
    <s v="PO Box 832"/>
    <x v="142"/>
    <s v="MAIL"/>
    <s v="ME"/>
    <s v="04090"/>
    <s v="ME233AG"/>
    <s v="Done Scoopin"/>
    <x v="17"/>
  </r>
  <r>
    <s v="50899"/>
    <s v="DAVIN"/>
    <m/>
    <s v="O'CONNELL"/>
    <m/>
    <s v="7210"/>
    <s v="2020"/>
    <s v="LC1"/>
    <x v="3"/>
    <s v="Inactive-Expired"/>
    <d v="2020-12-31T07:57:01"/>
    <d v="2020-12-31T00:00:00"/>
    <m/>
    <d v="1979-07-24T00:00:00"/>
    <m/>
    <s v="2076646024"/>
    <s v="DAVINOCONNELL@GMAIL.COM"/>
    <s v="300 BAY VIEW DR"/>
    <x v="1"/>
    <s v="MAIL"/>
    <s v="ME"/>
    <s v="04609"/>
    <s v="ROWBOAT"/>
    <m/>
    <x v="42"/>
  </r>
  <r>
    <s v="132756"/>
    <s v="TERENCE"/>
    <m/>
    <s v="ODELL"/>
    <m/>
    <s v="4203"/>
    <s v="2020"/>
    <s v="LC2"/>
    <x v="7"/>
    <s v="Inactive-Expired"/>
    <d v="2020-01-01T18:00:00"/>
    <d v="2020-12-31T00:00:00"/>
    <m/>
    <d v="1989-10-14T00:00:00"/>
    <s v="2076695384"/>
    <s v="2076695384"/>
    <s v="Todell1014@gmail.com"/>
    <s v="799 PLEASANT ST"/>
    <x v="54"/>
    <s v="MAIL"/>
    <s v="ME"/>
    <s v="04614"/>
    <s v="ME429HH"/>
    <s v="SWEET CAROLINE"/>
    <x v="28"/>
  </r>
  <r>
    <s v="150130"/>
    <s v="CHARLES"/>
    <m/>
    <s v="ODERMANN"/>
    <m/>
    <s v="12680-NC"/>
    <s v="2020"/>
    <s v="LNC"/>
    <x v="6"/>
    <s v="Inactive-Expired"/>
    <d v="2020-05-19T07:47:54"/>
    <d v="2020-12-31T00:00:00"/>
    <m/>
    <d v="1979-11-01T00:00:00"/>
    <s v="2079853477"/>
    <s v="2072094264"/>
    <s v="charlieodermann@yahoo.com"/>
    <s v="172 BROWN STREET"/>
    <x v="33"/>
    <s v="MAIL"/>
    <s v="ME"/>
    <s v="04043"/>
    <s v="ME159CJ"/>
    <s v="MCKEECRAFT"/>
    <x v="25"/>
  </r>
  <r>
    <s v="321569"/>
    <s v="CHARLES"/>
    <m/>
    <s v="ODERMANN"/>
    <s v="JR"/>
    <s v="11648"/>
    <s v="2020"/>
    <s v="LNC"/>
    <x v="6"/>
    <s v="Inactive-Expired"/>
    <d v="2020-05-19T08:11:51"/>
    <d v="2020-12-31T00:00:00"/>
    <m/>
    <d v="2010-12-28T00:00:00"/>
    <s v="2079853477"/>
    <m/>
    <s v="charlieodermann@yahoo.com"/>
    <s v="172 BROWN ST"/>
    <x v="33"/>
    <s v="MAIL"/>
    <s v="ME"/>
    <s v="04043"/>
    <s v="ME159CJ"/>
    <s v="MCKEECRAFT"/>
    <x v="25"/>
  </r>
  <r>
    <s v="27440"/>
    <s v="ROBERT"/>
    <s v="M"/>
    <s v="ODLIN"/>
    <m/>
    <s v="2967"/>
    <s v="2020"/>
    <s v="LC3"/>
    <x v="5"/>
    <s v="Inactive-Expired"/>
    <d v="2020-01-03T05:10:45"/>
    <d v="2020-12-31T00:00:00"/>
    <m/>
    <d v="1969-05-13T00:00:00"/>
    <s v="2073030377"/>
    <s v="2076718930"/>
    <s v="rodlin1@maine.rr.com"/>
    <s v="38 Jasper St."/>
    <x v="25"/>
    <s v="MAIL"/>
    <s v="ME"/>
    <s v="04070"/>
    <s v="1065419"/>
    <s v="Miss Amelia"/>
    <x v="12"/>
  </r>
  <r>
    <s v="213216"/>
    <s v="PAUL"/>
    <s v="K"/>
    <s v="O'DOHERTY"/>
    <m/>
    <s v="14494"/>
    <s v="2020"/>
    <s v="SWR"/>
    <x v="0"/>
    <s v="Inactive-Expired"/>
    <d v="2020-05-29T10:16:26"/>
    <d v="2020-12-31T00:00:00"/>
    <m/>
    <d v="1950-10-20T00:00:00"/>
    <s v="2074507025"/>
    <s v="8608188455"/>
    <s v="pkwindows1@aol.com"/>
    <s v="PO BOX 1812"/>
    <x v="142"/>
    <s v="MAIL"/>
    <s v="ME"/>
    <s v="04090"/>
    <m/>
    <m/>
    <x v="0"/>
  </r>
  <r>
    <s v="213216"/>
    <s v="PAUL"/>
    <s v="K"/>
    <s v="O'DOHERTY"/>
    <m/>
    <s v="171363-NC"/>
    <s v="2020"/>
    <s v="LNC"/>
    <x v="6"/>
    <s v="Inactive-Expired"/>
    <d v="2020-06-30T12:32:08"/>
    <d v="2020-12-31T00:00:00"/>
    <m/>
    <d v="1950-10-20T00:00:00"/>
    <s v="2074507025"/>
    <s v="8608188455"/>
    <s v="pkwindows1@aol.com"/>
    <s v="PO BOX 1812"/>
    <x v="142"/>
    <s v="MAIL"/>
    <s v="ME"/>
    <s v="04090"/>
    <s v="ME231BM"/>
    <s v="MY TERN"/>
    <x v="15"/>
  </r>
  <r>
    <s v="323420"/>
    <s v="ERIN"/>
    <m/>
    <s v="O'DONNELL"/>
    <m/>
    <s v="14286"/>
    <s v="2020"/>
    <s v="LNC"/>
    <x v="6"/>
    <s v="Inactive-Expired"/>
    <d v="2020-05-18T14:47:32"/>
    <d v="2020-12-31T00:00:00"/>
    <m/>
    <d v="1972-02-17T00:00:00"/>
    <m/>
    <s v="2077121662"/>
    <s v="EODGARDEN@YAHOO.COM"/>
    <s v="25 TAYLOR LANE"/>
    <x v="133"/>
    <s v="MAIL"/>
    <s v="ME"/>
    <s v="04039"/>
    <s v="ME171XC"/>
    <s v="AUBREY-LYNN"/>
    <x v="5"/>
  </r>
  <r>
    <s v="324236"/>
    <s v="Tom"/>
    <m/>
    <s v="ODonnell"/>
    <m/>
    <s v="15151"/>
    <s v="2020"/>
    <s v="SWR"/>
    <x v="0"/>
    <s v="Inactive-Expired"/>
    <d v="2020-06-14T15:42:34"/>
    <d v="2020-12-31T00:00:00"/>
    <m/>
    <d v="1954-01-16T00:00:00"/>
    <m/>
    <s v="2078382553"/>
    <s v="Tcod4591@gmail.com"/>
    <s v="17 Amerescoggin Road"/>
    <x v="47"/>
    <s v="MAIL"/>
    <s v="ME"/>
    <s v="04105"/>
    <m/>
    <m/>
    <x v="0"/>
  </r>
  <r>
    <s v="210750"/>
    <s v="KURT"/>
    <m/>
    <s v="OEHME"/>
    <m/>
    <s v="33591-O"/>
    <s v="2020"/>
    <s v="CPS"/>
    <x v="8"/>
    <s v="Inactive-Expired"/>
    <d v="2020-03-17T10:16:25"/>
    <d v="2020-12-31T00:00:00"/>
    <m/>
    <d v="1949-10-25T00:00:00"/>
    <m/>
    <s v="5087765356"/>
    <s v="kdoehme@roadrunner.com"/>
    <s v="139 BORLAND HILL RD"/>
    <x v="140"/>
    <s v="MAIL"/>
    <s v="ME"/>
    <s v="04555"/>
    <s v="ME0000"/>
    <s v="NO BOAT"/>
    <x v="42"/>
  </r>
  <r>
    <s v="324839"/>
    <s v="kenneth"/>
    <m/>
    <s v="oehmig"/>
    <m/>
    <s v="15721"/>
    <s v="2020"/>
    <s v="SWR"/>
    <x v="0"/>
    <s v="Inactive-Expired"/>
    <d v="2020-06-25T09:46:11"/>
    <d v="2020-12-31T00:00:00"/>
    <m/>
    <d v="1967-02-12T00:00:00"/>
    <s v="2078336678"/>
    <s v="6178998320"/>
    <s v="Ken@oehmig.com"/>
    <s v="23 deer run"/>
    <x v="20"/>
    <s v="MAIL"/>
    <s v="ME"/>
    <s v="04079"/>
    <m/>
    <m/>
    <x v="0"/>
  </r>
  <r>
    <s v="325839"/>
    <s v="Sharon"/>
    <m/>
    <s v="Oehmig"/>
    <m/>
    <s v="16713"/>
    <s v="2020"/>
    <s v="SWR"/>
    <x v="0"/>
    <s v="Inactive-Expired"/>
    <d v="2020-07-11T09:02:37"/>
    <d v="2020-12-31T00:00:00"/>
    <m/>
    <d v="1970-11-07T00:00:00"/>
    <s v="2078336678"/>
    <m/>
    <s v="sharon.oehmig@gmail.com"/>
    <s v="23 Deer Run"/>
    <x v="20"/>
    <s v="MAIL"/>
    <s v="ME"/>
    <s v="04079"/>
    <m/>
    <m/>
    <x v="0"/>
  </r>
  <r>
    <s v="57583"/>
    <s v="HARVEY"/>
    <s v="J"/>
    <s v="OEST"/>
    <m/>
    <s v="2144-NC"/>
    <s v="2020"/>
    <s v="LNC"/>
    <x v="6"/>
    <s v="Inactive-Expired"/>
    <d v="2020-06-24T14:20:15"/>
    <d v="2020-12-31T00:00:00"/>
    <m/>
    <d v="1945-08-30T00:00:00"/>
    <s v="2076337061"/>
    <s v="2076537320"/>
    <s v="hoest@roadrunner.com"/>
    <s v="42 WESTERN AVE"/>
    <x v="2"/>
    <s v="MAIL"/>
    <s v="ME"/>
    <s v="04538"/>
    <s v="ME11VVJ"/>
    <s v="CYGNET"/>
    <x v="7"/>
  </r>
  <r>
    <s v="323879"/>
    <s v="Benjamin"/>
    <m/>
    <s v="Ogden"/>
    <m/>
    <s v="14806"/>
    <s v="2020"/>
    <s v="SWR"/>
    <x v="0"/>
    <s v="Inactive-Expired"/>
    <d v="2020-06-07T03:43:41"/>
    <d v="2020-12-31T00:00:00"/>
    <m/>
    <d v="1988-08-08T01:00:00"/>
    <s v="6032543438"/>
    <m/>
    <s v="bo68742n@gmail.com"/>
    <s v="18 Hillcrest Dr Apt 3"/>
    <x v="33"/>
    <s v="MAIL"/>
    <s v="ME"/>
    <s v="04043"/>
    <m/>
    <m/>
    <x v="0"/>
  </r>
  <r>
    <s v="201006"/>
    <s v="DANIEL"/>
    <s v="J"/>
    <s v="O'HALLORAN"/>
    <m/>
    <s v="12355-NC"/>
    <s v="2020"/>
    <s v="LNC"/>
    <x v="6"/>
    <s v="Inactive-Expired"/>
    <d v="2020-04-22T11:34:23"/>
    <d v="2020-12-31T00:00:00"/>
    <m/>
    <d v="1958-09-25T00:00:00"/>
    <s v="2078466541"/>
    <s v="2073142230"/>
    <s v="DAN@OHALLORANGROUP.COM"/>
    <s v="243 ROYAL POINT RD"/>
    <x v="29"/>
    <s v="MAIL"/>
    <s v="ME"/>
    <s v="04096"/>
    <s v="ME12ACM"/>
    <s v="N/A"/>
    <x v="41"/>
  </r>
  <r>
    <s v="201006"/>
    <s v="DANIEL"/>
    <s v="J"/>
    <s v="O'HALLORAN"/>
    <m/>
    <s v="2256"/>
    <s v="2020"/>
    <s v="SWR"/>
    <x v="0"/>
    <s v="Inactive-Expired"/>
    <d v="2020-04-22T11:34:22"/>
    <d v="2020-12-31T00:00:00"/>
    <m/>
    <d v="1958-09-25T00:00:00"/>
    <s v="2078466541"/>
    <s v="2073142230"/>
    <s v="DAN@OHALLORANGROUP.COM"/>
    <s v="243 ROYAL POINT RD"/>
    <x v="29"/>
    <s v="MAIL"/>
    <s v="ME"/>
    <s v="04096"/>
    <m/>
    <m/>
    <x v="0"/>
  </r>
  <r>
    <s v="211448"/>
    <s v="OLIVIA"/>
    <m/>
    <s v="O'HALLORAN"/>
    <m/>
    <s v="170699-NC"/>
    <s v="2020"/>
    <s v="LNC"/>
    <x v="6"/>
    <s v="Inactive-Expired"/>
    <d v="2020-04-22T11:38:26"/>
    <d v="2020-12-31T00:00:00"/>
    <m/>
    <d v="2000-03-08T00:00:00"/>
    <s v="2078466541"/>
    <s v="2078387263"/>
    <s v="dan@ohallorangroup.com"/>
    <s v="243 ROYALL POINT RD"/>
    <x v="29"/>
    <s v="MAIL"/>
    <s v="ME"/>
    <s v="04096"/>
    <s v="ME12ACM"/>
    <s v="N/A"/>
    <x v="41"/>
  </r>
  <r>
    <s v="60984"/>
    <s v="CHRISTOPHER"/>
    <s v="K"/>
    <s v="O'HARA"/>
    <m/>
    <s v="10011"/>
    <s v="2020"/>
    <s v="LC3"/>
    <x v="5"/>
    <s v="Inactive-Expired"/>
    <d v="2020-01-01T18:00:00"/>
    <d v="2020-12-31T00:00:00"/>
    <m/>
    <d v="1988-01-22T00:00:00"/>
    <m/>
    <s v="2079756380"/>
    <s v="tmgalkowski@gmail.com"/>
    <s v="PO BOX 23"/>
    <x v="75"/>
    <s v="MAIL"/>
    <s v="ME"/>
    <s v="04854"/>
    <s v="1178906"/>
    <s v="NAUTILUS"/>
    <x v="33"/>
  </r>
  <r>
    <s v="60984"/>
    <s v="CHRISTOPHER"/>
    <s v="K"/>
    <s v="O'HARA"/>
    <m/>
    <s v="34560-O"/>
    <s v="2020"/>
    <s v="CFS"/>
    <x v="10"/>
    <s v="Inactive-Expired"/>
    <d v="2020-05-01T14:35:30"/>
    <d v="2020-12-31T00:00:00"/>
    <m/>
    <d v="1988-01-22T00:00:00"/>
    <m/>
    <s v="2079756380"/>
    <s v="tmgalkowski@gmail.com"/>
    <s v="PO BOX 23"/>
    <x v="75"/>
    <s v="MAIL"/>
    <s v="ME"/>
    <s v="04854"/>
    <s v="1178906"/>
    <s v="NAUTILUS"/>
    <x v="33"/>
  </r>
  <r>
    <s v="10476"/>
    <s v="FRANCIS"/>
    <s v="J"/>
    <s v="O'HARA"/>
    <s v="II"/>
    <s v="5018"/>
    <s v="2020"/>
    <s v="LC2"/>
    <x v="7"/>
    <s v="Inactive-Expired"/>
    <d v="2020-01-01T18:00:00"/>
    <d v="2020-12-31T00:00:00"/>
    <m/>
    <d v="1958-02-14T00:00:00"/>
    <s v="2075947709"/>
    <m/>
    <m/>
    <s v="PO BOX 337"/>
    <x v="75"/>
    <s v="MAIL"/>
    <s v="ME"/>
    <s v="04854"/>
    <s v="925818"/>
    <s v="SAND PIPER"/>
    <x v="6"/>
  </r>
  <r>
    <s v="322340"/>
    <s v="Kenneth"/>
    <s v="Casey"/>
    <s v="O'Hara"/>
    <m/>
    <s v="13069"/>
    <s v="2020"/>
    <s v="CPC"/>
    <x v="12"/>
    <s v="Inactive-Expired"/>
    <d v="2020-01-01T18:00:00"/>
    <d v="2020-12-31T00:00:00"/>
    <m/>
    <d v="1989-07-07T00:00:00"/>
    <s v="2075944444"/>
    <m/>
    <s v="FFogg@oharacorporation.com"/>
    <s v="120 Tillson Ave., Ste. 100"/>
    <x v="36"/>
    <s v="MAIL"/>
    <s v="ME"/>
    <s v="04841"/>
    <s v="1098004"/>
    <s v="SUNLIGHT"/>
    <x v="68"/>
  </r>
  <r>
    <s v="17639"/>
    <s v="ROBERT"/>
    <m/>
    <s v="O'HARA"/>
    <s v="JR"/>
    <s v="71996"/>
    <s v="2020"/>
    <s v="LC3"/>
    <x v="5"/>
    <s v="Inactive-Expired"/>
    <d v="2020-04-23T12:59:21"/>
    <d v="2020-12-31T00:00:00"/>
    <m/>
    <d v="1953-07-02T00:00:00"/>
    <s v="2075948211"/>
    <s v="2079751296"/>
    <s v="BAOHARA1@GMAIL.COM"/>
    <s v="502 ASH POINT DR"/>
    <x v="75"/>
    <s v="MAIL"/>
    <s v="ME"/>
    <s v="04854"/>
    <s v="655557"/>
    <s v="MISS OLIVIA"/>
    <x v="33"/>
  </r>
  <r>
    <s v="200276"/>
    <s v="JEFFREY"/>
    <s v="L"/>
    <s v="OHMAN"/>
    <m/>
    <s v="32296"/>
    <s v="2020"/>
    <s v="SWRO"/>
    <x v="1"/>
    <s v="Inactive-Expired"/>
    <d v="2020-01-25T12:16:46"/>
    <d v="2020-12-31T00:00:00"/>
    <m/>
    <d v="1955-09-16T00:00:00"/>
    <m/>
    <s v="6035208348"/>
    <s v="captainjeff4@gmail.com"/>
    <s v="23 ARROWWOOD COURT"/>
    <x v="23"/>
    <s v="MAIL"/>
    <s v="ME"/>
    <s v="04106"/>
    <m/>
    <m/>
    <x v="0"/>
  </r>
  <r>
    <s v="200276"/>
    <s v="JEFFREY"/>
    <s v="L"/>
    <s v="OHMAN"/>
    <m/>
    <s v="7206-NC"/>
    <s v="2020"/>
    <s v="LNC"/>
    <x v="6"/>
    <s v="Inactive-Expired"/>
    <d v="2020-01-25T12:16:45"/>
    <d v="2020-12-31T00:00:00"/>
    <m/>
    <d v="1955-09-16T00:00:00"/>
    <m/>
    <s v="6035208348"/>
    <s v="captainjeff4@gmail.com"/>
    <s v="23 ARROWWOOD COURT"/>
    <x v="23"/>
    <s v="MAIL"/>
    <s v="ME"/>
    <s v="04106"/>
    <s v="ME18VYH"/>
    <s v="NA"/>
    <x v="41"/>
  </r>
  <r>
    <s v="206191"/>
    <s v="SCOTT"/>
    <m/>
    <s v="OHMAN"/>
    <m/>
    <s v="33572-O"/>
    <s v="2020"/>
    <s v="CFC"/>
    <x v="13"/>
    <s v="Inactive-Expired"/>
    <d v="2020-07-09T08:48:52"/>
    <d v="2020-12-31T00:00:00"/>
    <m/>
    <d v="1969-03-18T00:00:00"/>
    <s v="2079299770"/>
    <s v="2079299770"/>
    <s v="gandfseptic@securespeed.us"/>
    <s v="359 CHADBOURNE RIDGE"/>
    <x v="148"/>
    <s v="MAIL"/>
    <s v="ME"/>
    <s v="04061"/>
    <s v="961680"/>
    <s v="MADDOG"/>
    <x v="5"/>
  </r>
  <r>
    <s v="319522"/>
    <s v="DANIEL"/>
    <s v="E"/>
    <s v="OHNO"/>
    <m/>
    <s v="8872"/>
    <s v="2020"/>
    <s v="LNC"/>
    <x v="6"/>
    <s v="Inactive-Expired"/>
    <d v="2020-05-18T09:24:52"/>
    <d v="2020-12-31T00:00:00"/>
    <m/>
    <d v="1989-01-19T00:00:00"/>
    <s v="2078632109"/>
    <s v="2079927714"/>
    <s v="daniel.ohno@gmail.com"/>
    <s v="PO BOX 642"/>
    <x v="14"/>
    <s v="MAIL"/>
    <s v="ME"/>
    <s v="04863"/>
    <s v="ME0272K"/>
    <s v="CAROLINA SKIFF"/>
    <x v="3"/>
  </r>
  <r>
    <s v="9431"/>
    <s v="ARTHUR"/>
    <m/>
    <s v="O'KEEFE"/>
    <m/>
    <s v="8416"/>
    <s v="2020"/>
    <s v="LC2"/>
    <x v="7"/>
    <s v="Inactive-Expired"/>
    <d v="2020-01-01T18:00:00"/>
    <d v="2020-12-31T00:00:00"/>
    <m/>
    <d v="1955-09-01T00:00:00"/>
    <m/>
    <s v="2072660485"/>
    <m/>
    <s v="PO BOX 6"/>
    <x v="164"/>
    <s v="MAIL"/>
    <s v="ME"/>
    <s v="04669"/>
    <s v="ME4648G"/>
    <s v="REBECCA B"/>
    <x v="6"/>
  </r>
  <r>
    <s v="214203"/>
    <s v="KEVIN"/>
    <m/>
    <s v="O'KEEFE"/>
    <m/>
    <s v="4828"/>
    <s v="2020"/>
    <s v="LA"/>
    <x v="22"/>
    <s v="Inactive-Expired"/>
    <d v="2020-03-09T12:28:30"/>
    <d v="2020-12-31T00:00:00"/>
    <m/>
    <d v="1986-09-04T00:00:00"/>
    <m/>
    <s v="7026727297"/>
    <s v="ksmokeefe@gmail.com"/>
    <s v="56 WATERSIDE RD"/>
    <x v="106"/>
    <s v="MAIL"/>
    <s v="ME"/>
    <s v="03908"/>
    <m/>
    <m/>
    <x v="0"/>
  </r>
  <r>
    <s v="324200"/>
    <s v="Jack"/>
    <m/>
    <s v="O'Kelly"/>
    <m/>
    <s v="15132"/>
    <s v="2020"/>
    <s v="SWR"/>
    <x v="0"/>
    <s v="Inactive-Expired"/>
    <d v="2020-06-13T19:52:08"/>
    <d v="2020-12-31T00:00:00"/>
    <m/>
    <d v="1999-10-07T01:00:00"/>
    <s v="2072398094"/>
    <m/>
    <s v="jack.okelly17@gmail.com"/>
    <s v="416 Mitchell Rd"/>
    <x v="21"/>
    <s v="MAIL"/>
    <s v="ME"/>
    <s v="04107"/>
    <m/>
    <m/>
    <x v="0"/>
  </r>
  <r>
    <s v="323380"/>
    <s v="LILIANA"/>
    <m/>
    <s v="OLCUTT"/>
    <m/>
    <s v="14208"/>
    <s v="2020"/>
    <s v="LNC"/>
    <x v="6"/>
    <s v="Inactive-Expired"/>
    <d v="2020-05-14T10:29:06"/>
    <d v="2020-12-31T00:00:00"/>
    <m/>
    <d v="2011-01-18T00:00:00"/>
    <m/>
    <s v="2078078700"/>
    <s v="SUSAN.OLCOTT@GMAIL.COM"/>
    <s v="60 FEDERAL STREET"/>
    <x v="9"/>
    <s v="MAIL"/>
    <s v="ME"/>
    <s v="04011"/>
    <s v="ME105AB"/>
    <s v="PHOEBIANA"/>
    <x v="1"/>
  </r>
  <r>
    <s v="205270"/>
    <s v="ADAM"/>
    <s v="L"/>
    <s v="OLEARCEK"/>
    <s v="ME"/>
    <s v="12640"/>
    <s v="2020"/>
    <s v="CPC"/>
    <x v="12"/>
    <s v="Inactive-Expired"/>
    <d v="2020-03-01T12:52:58"/>
    <d v="2020-12-31T00:00:00"/>
    <m/>
    <d v="1995-05-06T00:00:00"/>
    <s v="2074128835"/>
    <s v="2074128835"/>
    <s v="adam_oh@rocketmail.com"/>
    <s v="335 Branch Pond RD"/>
    <x v="115"/>
    <s v="MAIL"/>
    <s v="ME"/>
    <s v="04605"/>
    <s v="911948"/>
    <s v="Full &amp; Down"/>
    <x v="18"/>
  </r>
  <r>
    <s v="205270"/>
    <s v="ADAM"/>
    <s v="L"/>
    <s v="OLEARCEK"/>
    <s v="ME"/>
    <s v="1798"/>
    <s v="2020"/>
    <s v="LC3"/>
    <x v="5"/>
    <s v="Inactive-Expired"/>
    <d v="2020-03-01T12:53:00"/>
    <d v="2020-12-31T00:00:00"/>
    <m/>
    <d v="1995-05-06T00:00:00"/>
    <s v="2074128835"/>
    <s v="2074128835"/>
    <s v="adam_oh@rocketmail.com"/>
    <s v="335 Branch Pond RD"/>
    <x v="115"/>
    <s v="MAIL"/>
    <s v="ME"/>
    <s v="04605"/>
    <s v="911948"/>
    <s v="Full &amp; Down"/>
    <x v="18"/>
  </r>
  <r>
    <s v="320107"/>
    <s v="BRUCE"/>
    <m/>
    <s v="OLESON"/>
    <m/>
    <s v="9794"/>
    <s v="2020"/>
    <s v="LNC"/>
    <x v="6"/>
    <s v="Inactive-Expired"/>
    <d v="2020-06-08T21:51:06"/>
    <d v="2020-12-31T00:00:00"/>
    <m/>
    <d v="1955-01-09T00:00:00"/>
    <m/>
    <s v="2074608880"/>
    <s v="olesonbruce@yahoo.com"/>
    <s v="10 SOUTHGATE WAY APT 7"/>
    <x v="115"/>
    <s v="MAIL"/>
    <s v="ME"/>
    <s v="04605"/>
    <s v="ME6705S"/>
    <s v="FV MAINE EVENT"/>
    <x v="4"/>
  </r>
  <r>
    <s v="323818"/>
    <s v="Madison"/>
    <m/>
    <s v="Oleson"/>
    <m/>
    <s v="14755"/>
    <s v="2020"/>
    <s v="SWR"/>
    <x v="0"/>
    <s v="Inactive-Expired"/>
    <d v="2020-06-05T15:21:54"/>
    <d v="2020-12-31T00:00:00"/>
    <m/>
    <d v="1994-12-24T00:00:00"/>
    <s v="5082591131"/>
    <m/>
    <s v="madisonloleson@gmail.com"/>
    <s v="11 Elizabeth Road"/>
    <x v="28"/>
    <s v="MAIL"/>
    <s v="ME"/>
    <s v="04005"/>
    <m/>
    <m/>
    <x v="0"/>
  </r>
  <r>
    <s v="325811"/>
    <s v="James"/>
    <m/>
    <s v="Olin"/>
    <m/>
    <s v="16688"/>
    <s v="2020"/>
    <s v="SWR"/>
    <x v="0"/>
    <s v="Inactive-Expired"/>
    <d v="2020-07-10T12:23:03"/>
    <d v="2020-12-31T00:00:00"/>
    <m/>
    <d v="1970-03-09T00:00:00"/>
    <m/>
    <s v="2076044411"/>
    <s v="jamesolin39@gmail.com"/>
    <s v="1434 Sanford Road"/>
    <x v="142"/>
    <s v="MAIL"/>
    <s v="ME"/>
    <s v="04090"/>
    <m/>
    <m/>
    <x v="0"/>
  </r>
  <r>
    <s v="7536"/>
    <s v="BRENT"/>
    <s v="L"/>
    <s v="OLIVER"/>
    <s v="Mr."/>
    <s v="8202"/>
    <s v="2020"/>
    <s v="LC3"/>
    <x v="5"/>
    <s v="Inactive-Expired"/>
    <d v="2020-01-01T18:00:00"/>
    <d v="2020-12-31T00:00:00"/>
    <m/>
    <d v="1960-07-30T00:00:00"/>
    <s v="2073486119"/>
    <s v="2074607895"/>
    <s v="shboliver@yahoo.com"/>
    <s v="PO BOX 604"/>
    <x v="48"/>
    <s v="MAIL"/>
    <s v="ME"/>
    <s v="04627"/>
    <s v="1193263"/>
    <s v="JARSULAN IV"/>
    <x v="18"/>
  </r>
  <r>
    <s v="26946"/>
    <s v="CHARLES"/>
    <s v="L"/>
    <s v="OLIVER"/>
    <s v="SR"/>
    <s v="7948"/>
    <s v="2020"/>
    <s v="LC2O"/>
    <x v="4"/>
    <s v="Inactive-Expired"/>
    <d v="2020-01-15T10:34:02"/>
    <d v="2020-12-31T00:00:00"/>
    <m/>
    <d v="1944-11-03T00:00:00"/>
    <s v="2075942017"/>
    <m/>
    <m/>
    <s v="9 GRANITE LN"/>
    <x v="82"/>
    <s v="MAIL"/>
    <s v="ME"/>
    <s v="04859"/>
    <s v="623300"/>
    <s v="SPUD"/>
    <x v="17"/>
  </r>
  <r>
    <s v="23115"/>
    <s v="CLARENCE"/>
    <s v="D"/>
    <s v="OLIVER"/>
    <s v="JR"/>
    <s v="5852"/>
    <s v="2020"/>
    <s v="LC1"/>
    <x v="3"/>
    <s v="Inactive-Expired"/>
    <d v="2020-05-14T09:09:17"/>
    <d v="2020-12-31T00:00:00"/>
    <m/>
    <d v="1965-06-12T00:00:00"/>
    <s v="2073672491"/>
    <m/>
    <m/>
    <s v="48 WEEDFIELD RD"/>
    <x v="42"/>
    <s v="MAIL"/>
    <s v="ME"/>
    <s v="04681"/>
    <s v="597618"/>
    <s v="DRIFTWOOD"/>
    <x v="30"/>
  </r>
  <r>
    <s v="23115"/>
    <s v="CLARENCE"/>
    <s v="D"/>
    <s v="OLIVER"/>
    <s v="JR"/>
    <s v="5852"/>
    <s v="2020"/>
    <s v="LC1"/>
    <x v="3"/>
    <s v="Inactive-Expired"/>
    <d v="2020-05-14T09:09:17"/>
    <d v="2020-12-31T00:00:00"/>
    <m/>
    <d v="1965-06-12T00:00:00"/>
    <s v="2073672491"/>
    <m/>
    <m/>
    <s v="48 WEEDFIELD RD"/>
    <x v="42"/>
    <s v="MAIL"/>
    <s v="ME"/>
    <s v="04681"/>
    <s v="ME11HHP"/>
    <s v="MISS MEREDITH"/>
    <x v="9"/>
  </r>
  <r>
    <s v="46587"/>
    <s v="FLOYD"/>
    <s v="H"/>
    <s v="OLIVER"/>
    <m/>
    <s v="10955"/>
    <s v="2020"/>
    <s v="CFS"/>
    <x v="10"/>
    <s v="Inactive-Expired"/>
    <d v="2020-04-09T15:28:02"/>
    <d v="2020-12-31T00:00:00"/>
    <m/>
    <d v="1946-03-14T00:00:00"/>
    <s v="2075966377"/>
    <s v="2075963345"/>
    <s v="floydoliver1946@gmail.com"/>
    <s v="207 SOUTH SHORE DR"/>
    <x v="75"/>
    <s v="MAIL"/>
    <s v="ME"/>
    <s v="04854"/>
    <s v="ME113LW"/>
    <s v="PATTI ROSE"/>
    <x v="2"/>
  </r>
  <r>
    <s v="46587"/>
    <s v="FLOYD"/>
    <s v="H"/>
    <s v="OLIVER"/>
    <m/>
    <s v="5259"/>
    <s v="2020"/>
    <s v="LC2O"/>
    <x v="4"/>
    <s v="Inactive-Expired"/>
    <d v="2020-04-09T15:28:03"/>
    <d v="2020-12-31T00:00:00"/>
    <m/>
    <d v="1946-03-14T00:00:00"/>
    <s v="2075966377"/>
    <s v="2075963345"/>
    <s v="floydoliver1946@gmail.com"/>
    <s v="207 SOUTH SHORE DR"/>
    <x v="75"/>
    <s v="MAIL"/>
    <s v="ME"/>
    <s v="04854"/>
    <s v="ME113LW"/>
    <s v="PATTI ROSE"/>
    <x v="2"/>
  </r>
  <r>
    <s v="46587"/>
    <s v="FLOYD"/>
    <s v="H"/>
    <s v="OLIVER"/>
    <m/>
    <s v="5570"/>
    <s v="2020"/>
    <s v="SWR"/>
    <x v="0"/>
    <s v="Inactive-Expired"/>
    <d v="2020-04-09T15:28:03"/>
    <d v="2020-12-31T00:00:00"/>
    <m/>
    <d v="1946-03-14T00:00:00"/>
    <s v="2075966377"/>
    <s v="2075963345"/>
    <s v="floydoliver1946@gmail.com"/>
    <s v="207 SOUTH SHORE DR"/>
    <x v="75"/>
    <s v="MAIL"/>
    <s v="ME"/>
    <s v="04854"/>
    <m/>
    <m/>
    <x v="0"/>
  </r>
  <r>
    <s v="52502"/>
    <s v="JOHNOTHAN"/>
    <s v="L"/>
    <s v="OLIVER"/>
    <m/>
    <s v="9421"/>
    <s v="2020"/>
    <s v="LC3"/>
    <x v="5"/>
    <s v="Inactive-Expired"/>
    <d v="2020-01-01T18:00:00"/>
    <d v="2020-12-31T00:00:00"/>
    <m/>
    <d v="1983-08-13T00:00:00"/>
    <m/>
    <s v="2074796260"/>
    <s v="spoffie13@aol.com"/>
    <s v="491 SUNSHINE RD"/>
    <x v="48"/>
    <s v="MAIL"/>
    <s v="ME"/>
    <s v="04627"/>
    <s v="1130836"/>
    <s v="NYA &amp; GIANNA"/>
    <x v="12"/>
  </r>
  <r>
    <s v="52502"/>
    <s v="JOHNOTHAN"/>
    <s v="L"/>
    <s v="OLIVER"/>
    <m/>
    <s v="10135"/>
    <s v="2020"/>
    <s v="SD"/>
    <x v="11"/>
    <s v="Inactive-Expired"/>
    <d v="2020-10-14T08:51:19"/>
    <d v="2020-12-31T00:00:00"/>
    <m/>
    <d v="1983-08-13T00:00:00"/>
    <m/>
    <s v="2074796260"/>
    <s v="spoffie13@aol.com"/>
    <s v="491 SUNSHINE RD"/>
    <x v="48"/>
    <s v="MAIL"/>
    <s v="ME"/>
    <s v="04627"/>
    <s v="1130836"/>
    <s v="NYA &amp; GIANNA"/>
    <x v="12"/>
  </r>
  <r>
    <s v="30253"/>
    <s v="KEGAN"/>
    <s v="A"/>
    <s v="OLIVER"/>
    <m/>
    <s v="17182"/>
    <s v="2020"/>
    <s v="CPS"/>
    <x v="8"/>
    <s v="Inactive-Expired"/>
    <d v="2020-07-20T13:03:04"/>
    <d v="2020-12-31T00:00:00"/>
    <m/>
    <d v="1986-12-19T00:00:00"/>
    <m/>
    <s v="2076109882"/>
    <s v="kegan550@gmail.com"/>
    <s v="266 Moody RD"/>
    <x v="248"/>
    <s v="MAIL"/>
    <s v="ME"/>
    <s v="04951"/>
    <s v="636584"/>
    <s v="SEA DOG"/>
    <x v="30"/>
  </r>
  <r>
    <s v="30253"/>
    <s v="KEGAN"/>
    <s v="A"/>
    <s v="OLIVER"/>
    <m/>
    <s v="6037"/>
    <s v="2020"/>
    <s v="LC3"/>
    <x v="5"/>
    <s v="Inactive-Expired"/>
    <d v="2020-01-01T18:00:00"/>
    <d v="2020-12-31T00:00:00"/>
    <m/>
    <d v="1986-12-19T00:00:00"/>
    <m/>
    <s v="2076109882"/>
    <s v="kegan550@gmail.com"/>
    <s v="266 Moody RD"/>
    <x v="248"/>
    <s v="MAIL"/>
    <s v="ME"/>
    <s v="04951"/>
    <s v="636584"/>
    <s v="SEA DOG"/>
    <x v="30"/>
  </r>
  <r>
    <s v="13155"/>
    <s v="KERRY"/>
    <s v="A"/>
    <s v="OLIVER"/>
    <m/>
    <s v="8105"/>
    <s v="2020"/>
    <s v="LC2"/>
    <x v="7"/>
    <s v="Inactive-Expired"/>
    <d v="2020-01-09T18:06:06"/>
    <d v="2020-12-31T00:00:00"/>
    <m/>
    <d v="1958-04-26T00:00:00"/>
    <m/>
    <s v="2078528660"/>
    <s v="carolinebjayne@gmail.com"/>
    <s v="PO BOX 191"/>
    <x v="42"/>
    <s v="MAIL"/>
    <s v="ME"/>
    <s v="04681"/>
    <s v="ME7126A"/>
    <s v="MISS LILY"/>
    <x v="19"/>
  </r>
  <r>
    <s v="7041"/>
    <s v="KEVIN"/>
    <s v="L"/>
    <s v="OLIVER"/>
    <m/>
    <s v="67151"/>
    <s v="2020"/>
    <s v="LC3"/>
    <x v="5"/>
    <s v="Inactive-Expired"/>
    <d v="2020-01-01T18:00:00"/>
    <d v="2020-12-31T00:00:00"/>
    <m/>
    <d v="1956-03-09T00:00:00"/>
    <s v="2073482293"/>
    <s v="2074796441"/>
    <s v="Gypsyqueen67151@gmail.com"/>
    <s v="190 BLASTOW COVE RD"/>
    <x v="37"/>
    <s v="MAIL"/>
    <s v="ME"/>
    <s v="04650"/>
    <s v="1239785"/>
    <s v="GYPSY QUEEN"/>
    <x v="33"/>
  </r>
  <r>
    <s v="212917"/>
    <s v="LANEY"/>
    <m/>
    <s v="OLIVER"/>
    <m/>
    <s v="171220"/>
    <s v="2020"/>
    <s v="LCS"/>
    <x v="16"/>
    <s v="Inactive-Expired"/>
    <d v="2020-04-14T10:53:01"/>
    <d v="2020-12-31T00:00:00"/>
    <m/>
    <d v="2004-10-10T00:00:00"/>
    <s v="2074833881"/>
    <s v="2075987881"/>
    <s v="HILARYJOLIVER@HOTMAIL.COM"/>
    <s v="139 WATER ST"/>
    <x v="57"/>
    <s v="MAIL"/>
    <s v="ME"/>
    <s v="04606"/>
    <s v="ME7439J"/>
    <s v="BE SOMEBODY"/>
    <x v="1"/>
  </r>
  <r>
    <s v="205924"/>
    <s v="MASON"/>
    <s v="P"/>
    <s v="OLIVER"/>
    <m/>
    <s v="3955"/>
    <s v="2020"/>
    <s v="LCS"/>
    <x v="16"/>
    <s v="Inactive-Expired"/>
    <d v="2020-12-31T17:31:06"/>
    <d v="2020-12-31T00:00:00"/>
    <m/>
    <d v="2000-09-25T00:00:00"/>
    <s v="2073486499"/>
    <s v="2079309612"/>
    <s v="mpoliver123@gmail.com"/>
    <s v="71 STANLEY FIELD RD"/>
    <x v="48"/>
    <s v="MAIL"/>
    <s v="ME"/>
    <s v="04627"/>
    <m/>
    <m/>
    <x v="0"/>
  </r>
  <r>
    <s v="205924"/>
    <s v="MASON"/>
    <s v="P"/>
    <s v="OLIVER"/>
    <m/>
    <s v="6023"/>
    <s v="2020"/>
    <s v="LA"/>
    <x v="22"/>
    <s v="Inactive-Expired"/>
    <d v="2020-04-16T09:41:43"/>
    <d v="2020-12-31T00:00:00"/>
    <m/>
    <d v="2000-09-25T00:00:00"/>
    <s v="2073486499"/>
    <s v="2079309612"/>
    <s v="mpoliver123@gmail.com"/>
    <s v="71 STANLEY FIELD RD"/>
    <x v="48"/>
    <s v="MAIL"/>
    <s v="ME"/>
    <s v="04627"/>
    <m/>
    <m/>
    <x v="0"/>
  </r>
  <r>
    <s v="14172"/>
    <s v="MAXWELL"/>
    <s v="E"/>
    <s v="OLIVER"/>
    <s v="JR"/>
    <s v="13102"/>
    <s v="2020"/>
    <s v="LC2O"/>
    <x v="4"/>
    <s v="Inactive-Expired"/>
    <d v="2020-02-06T09:41:06"/>
    <d v="2020-12-31T00:00:00"/>
    <m/>
    <d v="1943-05-07T00:00:00"/>
    <s v="2075948982"/>
    <m/>
    <m/>
    <s v="PO BOX 165"/>
    <x v="36"/>
    <s v="MAIL"/>
    <s v="ME"/>
    <s v="04841"/>
    <s v="648266"/>
    <s v="VIRGINIA"/>
    <x v="6"/>
  </r>
  <r>
    <s v="119758"/>
    <s v="MEREDITH"/>
    <s v="D"/>
    <s v="OLIVER"/>
    <m/>
    <s v="3471"/>
    <s v="2020"/>
    <s v="LC2"/>
    <x v="7"/>
    <s v="Inactive-Expired"/>
    <d v="2020-02-12T09:28:57"/>
    <d v="2020-12-31T00:00:00"/>
    <m/>
    <d v="1993-04-07T00:00:00"/>
    <m/>
    <s v="2074791606"/>
    <m/>
    <s v="PO BOX 613"/>
    <x v="42"/>
    <s v="MAIL"/>
    <s v="ME"/>
    <s v="04681"/>
    <s v="614810"/>
    <s v="EDWARD LEE"/>
    <x v="20"/>
  </r>
  <r>
    <s v="24860"/>
    <s v="M SCOTT"/>
    <m/>
    <s v="OLIVER"/>
    <m/>
    <s v="2975"/>
    <s v="2020"/>
    <s v="LC2"/>
    <x v="7"/>
    <s v="Inactive-Expired"/>
    <d v="2020-09-10T11:54:21"/>
    <d v="2020-12-31T00:00:00"/>
    <m/>
    <d v="1967-09-19T00:00:00"/>
    <m/>
    <s v="2074608817"/>
    <s v="lobstertrapper982@gmail.com"/>
    <s v="71 STANLEY FIELD RD"/>
    <x v="48"/>
    <s v="MAIL"/>
    <s v="ME"/>
    <s v="04627"/>
    <s v="562824"/>
    <s v="LUCAS MASON"/>
    <x v="20"/>
  </r>
  <r>
    <s v="24860"/>
    <s v="M SCOTT"/>
    <m/>
    <s v="OLIVER"/>
    <m/>
    <s v="32005-O"/>
    <s v="2020"/>
    <s v="SD"/>
    <x v="11"/>
    <s v="Inactive-Expired"/>
    <d v="2020-01-06T14:36:36"/>
    <d v="2020-12-31T00:00:00"/>
    <m/>
    <d v="1967-09-19T00:00:00"/>
    <m/>
    <s v="2074608817"/>
    <s v="lobstertrapper982@gmail.com"/>
    <s v="71 STANLEY FIELD RD"/>
    <x v="48"/>
    <s v="MAIL"/>
    <s v="ME"/>
    <s v="04627"/>
    <s v="562824"/>
    <s v="LUCAS MASON"/>
    <x v="20"/>
  </r>
  <r>
    <s v="323692"/>
    <s v="Thomas"/>
    <s v="Rocco"/>
    <s v="Oliver"/>
    <s v="Mr"/>
    <s v="14617"/>
    <s v="2020"/>
    <s v="SWR"/>
    <x v="0"/>
    <s v="Inactive-Expired"/>
    <d v="2020-06-02T08:45:18"/>
    <d v="2020-12-31T00:00:00"/>
    <m/>
    <d v="2001-12-29T00:00:00"/>
    <m/>
    <s v="2072193988"/>
    <s v="toliver19606@gmail.com"/>
    <s v="68 Newhall Road"/>
    <x v="142"/>
    <s v="MAIL"/>
    <s v="ME"/>
    <s v="04090"/>
    <m/>
    <m/>
    <x v="0"/>
  </r>
  <r>
    <s v="30037"/>
    <s v="TOM"/>
    <s v="gerald"/>
    <s v="OLIVER"/>
    <m/>
    <s v="3056"/>
    <s v="2020"/>
    <s v="LC2"/>
    <x v="7"/>
    <s v="Inactive-Expired"/>
    <d v="2020-01-01T18:00:00"/>
    <d v="2020-12-31T00:00:00"/>
    <m/>
    <d v="1957-01-30T00:00:00"/>
    <s v="2073672319"/>
    <m/>
    <s v="lobsterslayer@myfairpoint.net"/>
    <s v="129 N STONINGTON RD"/>
    <x v="42"/>
    <s v="MAIL"/>
    <s v="ME"/>
    <s v="04681"/>
    <s v="ME137HW"/>
    <s v="LOBSTER SLAYER"/>
    <x v="5"/>
  </r>
  <r>
    <s v="10480"/>
    <s v="VIRGINIA"/>
    <s v="R"/>
    <s v="OLIVER"/>
    <m/>
    <s v="7711-A"/>
    <s v="2020"/>
    <s v="LCO"/>
    <x v="21"/>
    <s v="Inactive-Expired"/>
    <d v="2020-02-06T09:45:11"/>
    <d v="2020-12-31T00:00:00"/>
    <m/>
    <d v="1920-06-06T00:00:00"/>
    <s v="2075948982"/>
    <m/>
    <m/>
    <s v="PO BOX 165"/>
    <x v="36"/>
    <s v="MAIL"/>
    <s v="ME"/>
    <s v="04841"/>
    <s v="648266"/>
    <s v="VIRGINIA"/>
    <x v="6"/>
  </r>
  <r>
    <s v="11113"/>
    <s v="WILLIAM"/>
    <s v="A"/>
    <s v="OLIVER"/>
    <m/>
    <s v="6274"/>
    <s v="2020"/>
    <s v="LC2O"/>
    <x v="4"/>
    <s v="Inactive-Expired"/>
    <d v="2020-01-01T18:00:00"/>
    <d v="2020-12-31T00:00:00"/>
    <m/>
    <d v="1941-12-11T00:00:00"/>
    <s v="2075942298"/>
    <m/>
    <m/>
    <s v="PO BOX 46"/>
    <x v="53"/>
    <s v="MAIL"/>
    <s v="ME"/>
    <s v="04858"/>
    <s v="991185"/>
    <s v="KAREN LYNN"/>
    <x v="33"/>
  </r>
  <r>
    <s v="313085"/>
    <s v="WILLIAM"/>
    <m/>
    <s v="OLIVER"/>
    <m/>
    <s v="2872"/>
    <s v="2020"/>
    <s v="LNC"/>
    <x v="6"/>
    <s v="Inactive-Expired"/>
    <d v="2020-07-16T09:55:36"/>
    <d v="2020-12-31T00:00:00"/>
    <m/>
    <d v="1961-09-12T00:00:00"/>
    <m/>
    <s v="2076509117"/>
    <s v="finhenry7@yahoo.com"/>
    <s v="45 FIELD RD"/>
    <x v="47"/>
    <s v="MAIL"/>
    <s v="ME"/>
    <s v="04105"/>
    <s v="ME231GA"/>
    <s v="CHIEF WASAGUMBI"/>
    <x v="19"/>
  </r>
  <r>
    <s v="314868"/>
    <s v="Zachary"/>
    <s v="Shawn"/>
    <s v="Oliver"/>
    <m/>
    <s v="4441"/>
    <s v="2020"/>
    <s v="LCS"/>
    <x v="16"/>
    <s v="Inactive-Expired"/>
    <d v="2020-04-29T12:09:09"/>
    <d v="2020-12-31T00:00:00"/>
    <m/>
    <d v="2008-09-30T00:00:00"/>
    <m/>
    <s v="2074794928"/>
    <s v="Spoffie13@aol.com"/>
    <s v="491 Sunshine Rd"/>
    <x v="48"/>
    <s v="MAIL"/>
    <s v="ME"/>
    <s v="04627"/>
    <m/>
    <m/>
    <x v="0"/>
  </r>
  <r>
    <s v="208666"/>
    <s v="AIDAN"/>
    <m/>
    <s v="OLNEY"/>
    <m/>
    <s v="1139"/>
    <s v="2020"/>
    <s v="LC2"/>
    <x v="7"/>
    <s v="Inactive-Expired"/>
    <d v="2020-03-26T00:57:11"/>
    <d v="2020-12-31T00:00:00"/>
    <m/>
    <d v="1997-04-20T00:00:00"/>
    <s v="207865437"/>
    <s v="2073470616"/>
    <s v="aiol0704@colorado.edu"/>
    <s v="4 OLD FLYING POINT RD"/>
    <x v="130"/>
    <s v="MAIL"/>
    <s v="ME"/>
    <s v="04032"/>
    <s v="ME1575B"/>
    <s v="HAULIN' A"/>
    <x v="4"/>
  </r>
  <r>
    <s v="208666"/>
    <s v="AIDAN"/>
    <m/>
    <s v="OLNEY"/>
    <m/>
    <s v="1139"/>
    <s v="2020"/>
    <s v="LC2"/>
    <x v="7"/>
    <s v="Inactive-Expired"/>
    <d v="2020-03-26T00:57:11"/>
    <d v="2020-12-31T00:00:00"/>
    <m/>
    <d v="1997-04-20T00:00:00"/>
    <s v="207865437"/>
    <s v="2073470616"/>
    <s v="aiol0704@colorado.edu"/>
    <s v="4 OLD FLYING POINT RD"/>
    <x v="130"/>
    <s v="MAIL"/>
    <s v="ME"/>
    <s v="04032"/>
    <s v="ME8533H"/>
    <s v="BUGGAH"/>
    <x v="22"/>
  </r>
  <r>
    <s v="327591"/>
    <s v="Sarah"/>
    <m/>
    <s v="Olney"/>
    <m/>
    <s v="18249"/>
    <s v="2020"/>
    <s v="SWR"/>
    <x v="0"/>
    <s v="Inactive-Expired"/>
    <d v="2020-08-13T14:26:59"/>
    <d v="2020-12-31T00:00:00"/>
    <m/>
    <d v="1981-03-11T00:00:00"/>
    <m/>
    <s v="2078070304"/>
    <s v="sarah.knobloch@ymail.com"/>
    <s v="56 Wilson Rd"/>
    <x v="183"/>
    <s v="MAIL"/>
    <s v="ME"/>
    <s v="04038"/>
    <m/>
    <m/>
    <x v="0"/>
  </r>
  <r>
    <s v="19910"/>
    <s v="BLAINE"/>
    <s v="D"/>
    <s v="OLSEN"/>
    <m/>
    <s v="32084-O"/>
    <s v="2020"/>
    <s v="SD"/>
    <x v="11"/>
    <s v="Inactive-Expired"/>
    <d v="2020-01-01T18:00:00"/>
    <d v="2020-12-31T00:00:00"/>
    <m/>
    <d v="1967-08-19T00:00:00"/>
    <s v="2073675871"/>
    <s v="2072717016"/>
    <s v="oceanvilleseafood@gmail.com"/>
    <s v="534 OCEANVILLE RD"/>
    <x v="42"/>
    <s v="MAIL"/>
    <s v="ME"/>
    <s v="04681"/>
    <s v="994443"/>
    <s v="VIRGINIA DAWN"/>
    <x v="6"/>
  </r>
  <r>
    <s v="19910"/>
    <s v="BLAINE"/>
    <s v="D"/>
    <s v="OLSEN"/>
    <m/>
    <s v="34599-O"/>
    <s v="2020"/>
    <s v="CFC"/>
    <x v="13"/>
    <s v="Inactive-Expired"/>
    <d v="2020-03-03T12:51:36"/>
    <d v="2020-12-31T00:00:00"/>
    <m/>
    <d v="1967-08-19T00:00:00"/>
    <s v="2073675871"/>
    <s v="2072717016"/>
    <s v="oceanvilleseafood@gmail.com"/>
    <s v="534 OCEANVILLE RD"/>
    <x v="42"/>
    <s v="MAIL"/>
    <s v="ME"/>
    <s v="04681"/>
    <s v="994443"/>
    <s v="VIRGINIA DAWN"/>
    <x v="6"/>
  </r>
  <r>
    <s v="19910"/>
    <s v="BLAINE"/>
    <s v="D"/>
    <s v="OLSEN"/>
    <m/>
    <s v="3824"/>
    <s v="2020"/>
    <s v="LC2"/>
    <x v="7"/>
    <s v="Inactive-Expired"/>
    <d v="2020-03-03T12:51:35"/>
    <d v="2020-12-31T00:00:00"/>
    <m/>
    <d v="1967-08-19T00:00:00"/>
    <s v="2073675871"/>
    <s v="2072717016"/>
    <s v="oceanvilleseafood@gmail.com"/>
    <s v="534 OCEANVILLE RD"/>
    <x v="42"/>
    <s v="MAIL"/>
    <s v="ME"/>
    <s v="04681"/>
    <s v="994443"/>
    <s v="VIRGINIA DAWN"/>
    <x v="6"/>
  </r>
  <r>
    <s v="48351"/>
    <s v="BRANDON"/>
    <s v="G"/>
    <s v="OLSEN"/>
    <m/>
    <s v="2205"/>
    <s v="2020"/>
    <s v="CPC"/>
    <x v="12"/>
    <s v="Inactive-Expired"/>
    <d v="2020-04-11T12:25:06"/>
    <d v="2020-12-31T00:00:00"/>
    <m/>
    <d v="1978-02-03T00:00:00"/>
    <m/>
    <s v="2075425237"/>
    <s v="wickedtuna78@gmail.com"/>
    <s v="4 SCHOOL ST"/>
    <x v="10"/>
    <s v="MAIL"/>
    <s v="ME"/>
    <s v="04547"/>
    <s v="ME0000"/>
    <s v="NO BOAT"/>
    <x v="42"/>
  </r>
  <r>
    <s v="4895"/>
    <s v="BRENT"/>
    <s v="L"/>
    <s v="OLSEN"/>
    <m/>
    <s v="14538-O"/>
    <s v="2020"/>
    <s v="CFC"/>
    <x v="13"/>
    <s v="Inactive-Expired"/>
    <d v="2020-01-01T18:00:00"/>
    <d v="2020-12-31T00:00:00"/>
    <m/>
    <d v="1964-03-19T00:00:00"/>
    <m/>
    <s v="2079752848"/>
    <s v="aimee@abbotoni.com"/>
    <s v="99 WALDOBORO RD"/>
    <x v="10"/>
    <s v="MAIL"/>
    <s v="ME"/>
    <s v="04547"/>
    <s v="940778"/>
    <s v="TRUE NORTH"/>
    <x v="12"/>
  </r>
  <r>
    <s v="4895"/>
    <s v="BRENT"/>
    <s v="L"/>
    <s v="OLSEN"/>
    <m/>
    <s v="31929-O"/>
    <s v="2020"/>
    <s v="E1C"/>
    <x v="27"/>
    <s v="Inactive-Expired"/>
    <d v="2020-01-01T18:00:00"/>
    <d v="2020-12-31T00:00:00"/>
    <m/>
    <d v="1964-03-19T00:00:00"/>
    <m/>
    <s v="2079752848"/>
    <s v="aimee@abbotoni.com"/>
    <s v="99 WALDOBORO RD"/>
    <x v="10"/>
    <s v="MAIL"/>
    <s v="ME"/>
    <s v="04547"/>
    <m/>
    <m/>
    <x v="0"/>
  </r>
  <r>
    <s v="4895"/>
    <s v="BRENT"/>
    <s v="L"/>
    <s v="OLSEN"/>
    <m/>
    <s v="3824"/>
    <s v="2020"/>
    <s v="CPC"/>
    <x v="12"/>
    <s v="Inactive-Expired"/>
    <d v="2020-01-01T18:00:00"/>
    <d v="2020-12-31T00:00:00"/>
    <m/>
    <d v="1964-03-19T00:00:00"/>
    <m/>
    <s v="2079752848"/>
    <s v="aimee@abbotoni.com"/>
    <s v="99 WALDOBORO RD"/>
    <x v="10"/>
    <s v="MAIL"/>
    <s v="ME"/>
    <s v="04547"/>
    <s v="940778"/>
    <s v="TRUE NORTH"/>
    <x v="34"/>
  </r>
  <r>
    <s v="4895"/>
    <s v="BRENT"/>
    <s v="L"/>
    <s v="OLSEN"/>
    <m/>
    <s v="4109"/>
    <s v="2020"/>
    <s v="LC3"/>
    <x v="5"/>
    <s v="Inactive-Expired"/>
    <d v="2020-01-01T18:00:00"/>
    <d v="2020-12-31T00:00:00"/>
    <m/>
    <d v="1964-03-19T00:00:00"/>
    <m/>
    <s v="2079752848"/>
    <s v="aimee@abbotoni.com"/>
    <s v="99 WALDOBORO RD"/>
    <x v="10"/>
    <s v="MAIL"/>
    <s v="ME"/>
    <s v="04547"/>
    <s v="940778"/>
    <s v="TRUE NORTH"/>
    <x v="12"/>
  </r>
  <r>
    <s v="212200"/>
    <s v="DAVID"/>
    <s v="H"/>
    <s v="OLSEN"/>
    <m/>
    <s v="2911"/>
    <s v="2020"/>
    <s v="SW"/>
    <x v="24"/>
    <s v="Inactive-Expired"/>
    <d v="2020-10-30T10:46:44"/>
    <d v="2020-12-31T00:00:00"/>
    <m/>
    <d v="1982-01-15T00:00:00"/>
    <m/>
    <s v="6179131891"/>
    <s v="dorrbrookhermitage@gmail.com"/>
    <s v="260 WEBB DISTRICT RD"/>
    <x v="34"/>
    <s v="MAIL"/>
    <s v="ME"/>
    <s v="04623"/>
    <m/>
    <m/>
    <x v="0"/>
  </r>
  <r>
    <s v="212200"/>
    <s v="DAVID"/>
    <s v="H"/>
    <s v="OLSEN"/>
    <m/>
    <s v="4233"/>
    <s v="2020"/>
    <s v="CFS"/>
    <x v="10"/>
    <s v="Inactive-Expired"/>
    <d v="2020-10-27T10:54:00"/>
    <d v="2020-12-31T00:00:00"/>
    <m/>
    <d v="1982-01-15T00:00:00"/>
    <m/>
    <s v="6179131891"/>
    <s v="dorrbrookhermitage@gmail.com"/>
    <s v="260 WEBB DISTRICT RD"/>
    <x v="34"/>
    <s v="MAIL"/>
    <s v="ME"/>
    <s v="04623"/>
    <m/>
    <m/>
    <x v="0"/>
  </r>
  <r>
    <s v="200864"/>
    <s v="DEVEN"/>
    <m/>
    <s v="OLSEN"/>
    <m/>
    <s v="2395"/>
    <s v="2020"/>
    <s v="LC1"/>
    <x v="3"/>
    <s v="Inactive-Expired"/>
    <d v="2020-10-05T05:33:59"/>
    <d v="2020-12-31T00:00:00"/>
    <m/>
    <d v="1995-11-27T00:00:00"/>
    <s v="2073675871"/>
    <s v="2074792452"/>
    <s v="oceanvilleseafood@gmail.com"/>
    <s v="534 OCEANVILLE RD"/>
    <x v="42"/>
    <s v="MAIL"/>
    <s v="ME"/>
    <s v="04681"/>
    <s v="ME19JSB"/>
    <s v="HIGH HOPES II"/>
    <x v="15"/>
  </r>
  <r>
    <s v="3496"/>
    <s v="FRANK"/>
    <s v="C"/>
    <s v="OLSEN"/>
    <m/>
    <s v="2005"/>
    <s v="2020"/>
    <s v="LCO"/>
    <x v="21"/>
    <s v="Inactive-Expired"/>
    <d v="2020-06-08T14:31:03"/>
    <d v="2020-12-31T00:00:00"/>
    <m/>
    <d v="1936-09-23T00:00:00"/>
    <s v="2078295187"/>
    <s v="2076505258"/>
    <s v="FOLSEN@MAINE.RR.COM"/>
    <s v="PO BOX 858"/>
    <x v="19"/>
    <s v="MAIL"/>
    <s v="ME"/>
    <s v="04104"/>
    <s v="ME3975B"/>
    <m/>
    <x v="23"/>
  </r>
  <r>
    <s v="3405"/>
    <s v="GEORGE"/>
    <s v="E"/>
    <s v="OLSEN"/>
    <m/>
    <s v="833-A"/>
    <s v="2020"/>
    <s v="LC2O"/>
    <x v="4"/>
    <s v="Inactive-Expired"/>
    <d v="2020-01-01T18:00:00"/>
    <d v="2020-12-31T00:00:00"/>
    <m/>
    <d v="1941-07-30T00:00:00"/>
    <s v="2077672337"/>
    <m/>
    <m/>
    <s v="4 MEADOW  WAY"/>
    <x v="21"/>
    <s v="MAIL"/>
    <s v="ME"/>
    <s v="04107"/>
    <s v="592941"/>
    <s v="ALICE O"/>
    <x v="20"/>
  </r>
  <r>
    <s v="208457"/>
    <s v="HALEY-MAE"/>
    <m/>
    <s v="OLSEN"/>
    <m/>
    <s v="31939-O"/>
    <s v="2020"/>
    <s v="E1C"/>
    <x v="27"/>
    <s v="Inactive-Expired"/>
    <d v="2020-02-28T11:45:31"/>
    <d v="2020-12-31T00:00:00"/>
    <m/>
    <d v="1989-08-13T00:00:00"/>
    <m/>
    <s v="2075427521"/>
    <s v="xxhaleymae07xx@yahoo.com"/>
    <s v="26 SIMMONS LANE"/>
    <x v="10"/>
    <s v="MAIL"/>
    <s v="ME"/>
    <s v="04547"/>
    <m/>
    <m/>
    <x v="0"/>
  </r>
  <r>
    <s v="3497"/>
    <s v="KIRK"/>
    <s v="A"/>
    <s v="OLSEN"/>
    <m/>
    <s v="3544"/>
    <s v="2020"/>
    <s v="LC3"/>
    <x v="5"/>
    <s v="Inactive-Expired"/>
    <d v="2020-02-28T09:40:54"/>
    <d v="2020-12-31T00:00:00"/>
    <m/>
    <d v="1967-12-17T00:00:00"/>
    <m/>
    <s v="2077495603"/>
    <s v="kkolsen3@gmail.com"/>
    <s v="56 CARTER RD"/>
    <x v="130"/>
    <s v="MAIL"/>
    <s v="ME"/>
    <s v="04032"/>
    <s v="995582"/>
    <s v="Emily Brooke"/>
    <x v="18"/>
  </r>
  <r>
    <s v="3498"/>
    <s v="MARK"/>
    <s v="C"/>
    <s v="OLSEN"/>
    <m/>
    <s v="11745-O"/>
    <s v="2020"/>
    <s v="CFS"/>
    <x v="10"/>
    <s v="Inactive-Expired"/>
    <d v="2020-01-07T11:37:58"/>
    <d v="2020-12-31T00:00:00"/>
    <m/>
    <d v="1969-06-03T00:00:00"/>
    <m/>
    <s v="2075889008"/>
    <s v="mslayride@aol.com"/>
    <s v="1223 NORTH ROAD"/>
    <x v="265"/>
    <s v="MAIL"/>
    <s v="ME"/>
    <s v="04097"/>
    <s v="ME18YLZ"/>
    <s v="GREAT NORTHERN"/>
    <x v="43"/>
  </r>
  <r>
    <s v="3498"/>
    <s v="MARK"/>
    <s v="C"/>
    <s v="OLSEN"/>
    <m/>
    <s v="1528"/>
    <s v="2020"/>
    <s v="LC3"/>
    <x v="5"/>
    <s v="Inactive-Expired"/>
    <d v="2020-01-08T11:36:04"/>
    <d v="2020-12-31T00:00:00"/>
    <m/>
    <d v="1969-06-03T00:00:00"/>
    <m/>
    <s v="2075889008"/>
    <s v="mslayride@aol.com"/>
    <s v="1223 NORTH ROAD"/>
    <x v="265"/>
    <s v="MAIL"/>
    <s v="ME"/>
    <s v="04097"/>
    <s v="ME18YLZ"/>
    <s v="GREAT NORTHERN"/>
    <x v="43"/>
  </r>
  <r>
    <s v="52336"/>
    <s v="RYAN"/>
    <s v="W"/>
    <s v="OLSEN"/>
    <m/>
    <s v="12510-O"/>
    <s v="2020"/>
    <s v="CFS"/>
    <x v="10"/>
    <s v="Inactive-Expired"/>
    <d v="2020-06-18T11:19:27"/>
    <d v="2020-12-31T00:00:00"/>
    <m/>
    <d v="1982-10-12T00:00:00"/>
    <m/>
    <s v="2075422505"/>
    <s v="xxhaleymae07xx@yahoo.com"/>
    <s v="26 SIMMONS LN"/>
    <x v="10"/>
    <s v="MAIL"/>
    <s v="ME"/>
    <s v="04547"/>
    <m/>
    <m/>
    <x v="0"/>
  </r>
  <r>
    <s v="52336"/>
    <s v="RYAN"/>
    <s v="W"/>
    <s v="OLSEN"/>
    <m/>
    <s v="7292"/>
    <s v="2020"/>
    <s v="CPC"/>
    <x v="12"/>
    <s v="Inactive-Expired"/>
    <d v="2020-06-18T11:19:25"/>
    <d v="2020-12-31T00:00:00"/>
    <m/>
    <d v="1982-10-12T00:00:00"/>
    <m/>
    <s v="2075422505"/>
    <s v="xxhaleymae07xx@yahoo.com"/>
    <s v="26 SIMMONS LN"/>
    <x v="10"/>
    <s v="MAIL"/>
    <s v="ME"/>
    <s v="04547"/>
    <s v="ME9773T"/>
    <s v="SUE REEN"/>
    <x v="13"/>
  </r>
  <r>
    <s v="52336"/>
    <s v="RYAN"/>
    <s v="W"/>
    <s v="OLSEN"/>
    <m/>
    <s v="9166"/>
    <s v="2020"/>
    <s v="LC2"/>
    <x v="7"/>
    <s v="Inactive-Expired"/>
    <d v="2020-01-03T08:27:41"/>
    <d v="2020-12-31T00:00:00"/>
    <m/>
    <d v="1982-10-12T00:00:00"/>
    <m/>
    <s v="2075422505"/>
    <s v="xxhaleymae07xx@yahoo.com"/>
    <s v="26 SIMMONS LN"/>
    <x v="10"/>
    <s v="MAIL"/>
    <s v="ME"/>
    <s v="04547"/>
    <s v="ME9773T"/>
    <s v="SUE REEN"/>
    <x v="13"/>
  </r>
  <r>
    <s v="310073"/>
    <s v="SCOTT"/>
    <m/>
    <s v="OLSEN"/>
    <m/>
    <s v="79"/>
    <s v="2020"/>
    <s v="LNC"/>
    <x v="6"/>
    <s v="Inactive-Expired"/>
    <d v="2020-04-21T15:52:38"/>
    <d v="2020-12-31T00:00:00"/>
    <m/>
    <d v="1971-04-23T00:00:00"/>
    <m/>
    <s v="2075226717"/>
    <s v="100solsen@gmail.com"/>
    <s v="12 LANDING RD UNIT 3"/>
    <x v="32"/>
    <s v="MAIL"/>
    <s v="ME"/>
    <s v="04537"/>
    <s v="ME3209A"/>
    <s v="N/A"/>
    <x v="23"/>
  </r>
  <r>
    <s v="22879"/>
    <s v="VINCENT"/>
    <s v="E"/>
    <s v="OLSEN"/>
    <m/>
    <s v="9808"/>
    <s v="2020"/>
    <s v="LC1"/>
    <x v="3"/>
    <s v="Inactive-Expired"/>
    <d v="2020-07-28T10:33:25"/>
    <d v="2020-12-31T00:00:00"/>
    <m/>
    <d v="1980-04-24T00:00:00"/>
    <s v="2077679090"/>
    <s v="2077494586"/>
    <s v="lobstabouy@yahoo.com"/>
    <s v="46 GRANDVIEW AVE"/>
    <x v="23"/>
    <s v="MAIL"/>
    <s v="ME"/>
    <s v="04106"/>
    <s v="1032594"/>
    <s v="artful dodger"/>
    <x v="6"/>
  </r>
  <r>
    <s v="211308"/>
    <s v="VIRGINIA"/>
    <m/>
    <s v="OLSEN"/>
    <m/>
    <s v="170637"/>
    <s v="2020"/>
    <s v="LC1"/>
    <x v="3"/>
    <s v="Inactive-Expired"/>
    <d v="2020-07-08T16:45:03"/>
    <d v="2020-12-31T00:00:00"/>
    <m/>
    <d v="1973-10-16T00:00:00"/>
    <s v="2073675871"/>
    <s v="2072717016"/>
    <s v="oceanvilleseafood@gmail.com"/>
    <s v="534 OCEANVILLE ROAD"/>
    <x v="42"/>
    <s v="MAIL"/>
    <s v="ME"/>
    <s v="04681"/>
    <s v="ME457620"/>
    <s v="N/A"/>
    <x v="8"/>
  </r>
  <r>
    <s v="11684"/>
    <s v="IVAN"/>
    <s v="E."/>
    <s v="OLSON"/>
    <m/>
    <s v="8404"/>
    <s v="2020"/>
    <s v="LC2"/>
    <x v="7"/>
    <s v="Inactive-Expired"/>
    <d v="2020-05-17T17:13:34"/>
    <d v="2020-12-31T00:00:00"/>
    <m/>
    <d v="1951-12-28T00:00:00"/>
    <s v="2078632185"/>
    <m/>
    <s v="grygoose57@aol.com"/>
    <s v="PO BOX 299"/>
    <x v="14"/>
    <s v="MAIL"/>
    <s v="ME"/>
    <s v="04863"/>
    <s v="637614"/>
    <s v="TWO CROWS"/>
    <x v="6"/>
  </r>
  <r>
    <s v="11685"/>
    <s v="JACK"/>
    <s v="E"/>
    <s v="OLSON"/>
    <m/>
    <s v="56031"/>
    <s v="2020"/>
    <s v="LC1"/>
    <x v="3"/>
    <s v="Inactive-Expired"/>
    <d v="2020-10-05T11:44:06"/>
    <d v="2020-12-31T00:00:00"/>
    <m/>
    <d v="1954-06-12T00:00:00"/>
    <s v="2078632167"/>
    <s v="2076910348"/>
    <s v="fvwilliamladd@myfairpoint.net"/>
    <s v="PO BOX 355"/>
    <x v="14"/>
    <s v="MAIL"/>
    <s v="ME"/>
    <s v="04863"/>
    <s v="ME0806J"/>
    <s v="NA"/>
    <x v="23"/>
  </r>
  <r>
    <s v="120921"/>
    <s v="JEFFREY"/>
    <s v="L"/>
    <s v="OLSON"/>
    <m/>
    <s v="14186"/>
    <s v="2020"/>
    <s v="LNC"/>
    <x v="6"/>
    <s v="Inactive-Expired"/>
    <d v="2020-05-13T14:07:05"/>
    <d v="2020-12-31T00:00:00"/>
    <m/>
    <d v="1949-02-27T00:00:00"/>
    <m/>
    <s v="9417260171"/>
    <s v="olson806@comcast.net"/>
    <s v="10 ALFREDS LANE"/>
    <x v="42"/>
    <s v="MAIL"/>
    <s v="ME"/>
    <s v="04681"/>
    <s v="ME4875V"/>
    <s v="ANNABELLE"/>
    <x v="25"/>
  </r>
  <r>
    <s v="5338"/>
    <s v="JOHN"/>
    <s v="W"/>
    <s v="OLSON"/>
    <s v="JR"/>
    <s v="10628"/>
    <s v="2020"/>
    <s v="CPC"/>
    <x v="12"/>
    <s v="Inactive-Expired"/>
    <d v="2020-04-17T22:41:58"/>
    <d v="2020-12-31T00:00:00"/>
    <m/>
    <d v="1966-11-01T00:00:00"/>
    <s v="2073540321"/>
    <s v="2076918806"/>
    <s v="Sabo0166@aol.com"/>
    <s v="PO BOX 26"/>
    <x v="30"/>
    <s v="MAIL"/>
    <s v="ME"/>
    <s v="04563"/>
    <s v="672569"/>
    <s v="MISS VICTORIA"/>
    <x v="11"/>
  </r>
  <r>
    <s v="5338"/>
    <s v="JOHN"/>
    <s v="W"/>
    <s v="OLSON"/>
    <s v="JR"/>
    <s v="70434"/>
    <s v="2020"/>
    <s v="LC3"/>
    <x v="5"/>
    <s v="Inactive-Expired"/>
    <d v="2020-01-13T19:46:31"/>
    <d v="2020-12-31T00:00:00"/>
    <m/>
    <d v="1966-11-01T00:00:00"/>
    <s v="2073540321"/>
    <s v="2076918806"/>
    <s v="Sabo0166@aol.com"/>
    <s v="PO BOX 26"/>
    <x v="30"/>
    <s v="MAIL"/>
    <s v="ME"/>
    <s v="04563"/>
    <s v="672569"/>
    <s v="MISS VICTORIA"/>
    <x v="11"/>
  </r>
  <r>
    <s v="11686"/>
    <s v="MARK"/>
    <s v="E"/>
    <s v="OLSON"/>
    <m/>
    <s v="9489"/>
    <s v="2020"/>
    <s v="LC2"/>
    <x v="7"/>
    <s v="Inactive-Expired"/>
    <d v="2020-02-24T10:08:49"/>
    <d v="2020-12-31T00:00:00"/>
    <m/>
    <d v="1953-06-04T00:00:00"/>
    <s v="2078632376"/>
    <m/>
    <m/>
    <s v="110 PEQUOT RD"/>
    <x v="14"/>
    <s v="MAIL"/>
    <s v="ME"/>
    <s v="04863"/>
    <s v="1049534"/>
    <s v="BECKY SUE"/>
    <x v="13"/>
  </r>
  <r>
    <s v="127574"/>
    <s v="MICHAEL"/>
    <s v="C"/>
    <s v="OLSON"/>
    <m/>
    <s v="10604-NC"/>
    <s v="2020"/>
    <s v="LNC"/>
    <x v="6"/>
    <s v="Inactive-Expired"/>
    <d v="2020-06-05T12:03:31"/>
    <d v="2020-12-31T00:00:00"/>
    <m/>
    <d v="1974-08-03T00:00:00"/>
    <s v="2072889399"/>
    <s v="2074794195"/>
    <s v="molsonneh@hotmail.com"/>
    <s v="6 CEMENTERY LN"/>
    <x v="337"/>
    <s v="MAIL"/>
    <s v="ME"/>
    <s v="04660"/>
    <s v="ROWBOATMO"/>
    <s v="ROWBOAT"/>
    <x v="9"/>
  </r>
  <r>
    <s v="127574"/>
    <s v="MICHAEL"/>
    <s v="C"/>
    <s v="OLSON"/>
    <m/>
    <s v="6579"/>
    <s v="2020"/>
    <s v="SWR"/>
    <x v="0"/>
    <s v="Inactive-Expired"/>
    <d v="2020-06-05T12:03:31"/>
    <d v="2020-12-31T00:00:00"/>
    <m/>
    <d v="1974-08-03T00:00:00"/>
    <s v="2072889399"/>
    <s v="2074794195"/>
    <s v="molsonneh@hotmail.com"/>
    <s v="6 CEMENTERY LN"/>
    <x v="337"/>
    <s v="MAIL"/>
    <s v="ME"/>
    <s v="04660"/>
    <m/>
    <m/>
    <x v="0"/>
  </r>
  <r>
    <s v="46997"/>
    <s v="NICHOLAS"/>
    <m/>
    <s v="OLSON"/>
    <m/>
    <s v="5343"/>
    <s v="2020"/>
    <s v="LC3"/>
    <x v="5"/>
    <s v="Inactive-Expired"/>
    <d v="2020-01-01T18:00:00"/>
    <d v="2020-12-31T00:00:00"/>
    <m/>
    <d v="1988-05-04T00:00:00"/>
    <m/>
    <s v="2075426263"/>
    <s v="nick@207lobster.com"/>
    <s v="410 HAWTHORNE PT RD"/>
    <x v="30"/>
    <s v="MAIL"/>
    <s v="ME"/>
    <s v="04563"/>
    <s v="1076204"/>
    <s v="VERO"/>
    <x v="11"/>
  </r>
  <r>
    <s v="12722"/>
    <s v="RICHARD"/>
    <s v="J"/>
    <s v="OLSON"/>
    <m/>
    <s v="6943"/>
    <s v="2020"/>
    <s v="LC3O"/>
    <x v="30"/>
    <s v="Inactive-Expired"/>
    <d v="2020-06-26T13:29:08"/>
    <d v="2020-12-31T00:00:00"/>
    <m/>
    <d v="1945-11-21T00:00:00"/>
    <s v="2073542419"/>
    <s v="2074464000"/>
    <s v="mjrob@att.net"/>
    <s v="PO BOX 44"/>
    <x v="30"/>
    <s v="MAIL"/>
    <s v="ME"/>
    <s v="04563"/>
    <s v="1291170"/>
    <s v="MJR"/>
    <x v="20"/>
  </r>
  <r>
    <s v="5339"/>
    <s v="SAMUEL"/>
    <s v="H"/>
    <s v="OLSON"/>
    <m/>
    <s v="5344"/>
    <s v="2020"/>
    <s v="LCO"/>
    <x v="21"/>
    <s v="Inactive-Expired"/>
    <d v="2020-12-31T15:57:27"/>
    <d v="2020-12-31T00:00:00"/>
    <m/>
    <d v="1950-10-25T00:00:00"/>
    <s v="2073546840"/>
    <s v="2075921096"/>
    <s v="hatptman@yahoo.com"/>
    <s v="313 HATHORNS PT"/>
    <x v="30"/>
    <s v="MAIL"/>
    <s v="ME"/>
    <s v="04563"/>
    <m/>
    <m/>
    <x v="0"/>
  </r>
  <r>
    <s v="47354"/>
    <s v="TOLLEF"/>
    <s v="K"/>
    <s v="OLSON"/>
    <m/>
    <s v="4150-O"/>
    <s v="2020"/>
    <s v="SW"/>
    <x v="24"/>
    <s v="Inactive-Expired"/>
    <d v="2020-01-07T09:52:49"/>
    <d v="2020-12-31T00:00:00"/>
    <m/>
    <d v="1956-01-11T00:00:00"/>
    <m/>
    <s v="2076717946"/>
    <s v="tollefkolson@gmail.com"/>
    <s v="24 MYRTLE AVE"/>
    <x v="23"/>
    <s v="MAIL"/>
    <s v="ME"/>
    <s v="04106"/>
    <m/>
    <m/>
    <x v="0"/>
  </r>
  <r>
    <s v="55516"/>
    <s v="WILLIAM"/>
    <s v="L"/>
    <s v="OLSON"/>
    <m/>
    <s v="8495"/>
    <s v="2020"/>
    <s v="LC3"/>
    <x v="5"/>
    <s v="Inactive-Expired"/>
    <d v="2020-01-01T18:00:00"/>
    <d v="2020-12-31T00:00:00"/>
    <m/>
    <d v="1990-09-04T00:00:00"/>
    <s v="2078632160"/>
    <s v="2076912372"/>
    <s v="william.olson.mma13@gmail.com"/>
    <s v="PO BOX 355"/>
    <x v="14"/>
    <s v="MAIL"/>
    <s v="ME"/>
    <s v="04863"/>
    <s v="1281589"/>
    <s v="Mary Margaret"/>
    <x v="12"/>
  </r>
  <r>
    <s v="55516"/>
    <s v="WILLIAM"/>
    <s v="L"/>
    <s v="OLSON"/>
    <m/>
    <s v="9523"/>
    <s v="2020"/>
    <s v="CFC"/>
    <x v="13"/>
    <s v="Inactive-Expired"/>
    <d v="2020-05-15T09:14:59"/>
    <d v="2020-12-31T00:00:00"/>
    <m/>
    <d v="1990-09-04T00:00:00"/>
    <s v="2078632160"/>
    <s v="2076912372"/>
    <s v="william.olson.mma13@gmail.com"/>
    <s v="PO BOX 355"/>
    <x v="14"/>
    <s v="MAIL"/>
    <s v="ME"/>
    <s v="04863"/>
    <s v="1281589"/>
    <s v="Mary Margaret"/>
    <x v="12"/>
  </r>
  <r>
    <s v="55516"/>
    <s v="WILLIAM"/>
    <s v="L"/>
    <s v="OLSON"/>
    <m/>
    <s v="9524"/>
    <s v="2020"/>
    <s v="CPC"/>
    <x v="12"/>
    <s v="Inactive-Expired"/>
    <d v="2020-05-15T09:14:57"/>
    <d v="2020-12-31T00:00:00"/>
    <m/>
    <d v="1990-09-04T00:00:00"/>
    <s v="2078632160"/>
    <s v="2076912372"/>
    <s v="william.olson.mma13@gmail.com"/>
    <s v="PO BOX 355"/>
    <x v="14"/>
    <s v="MAIL"/>
    <s v="ME"/>
    <s v="04863"/>
    <s v="1281589"/>
    <s v="MARY MARGARET"/>
    <x v="12"/>
  </r>
  <r>
    <s v="323739"/>
    <s v="William"/>
    <s v="F"/>
    <s v="OMeara"/>
    <m/>
    <s v="14665"/>
    <s v="2020"/>
    <s v="SWR"/>
    <x v="0"/>
    <s v="Inactive-Expired"/>
    <d v="2020-06-03T14:18:56"/>
    <d v="2020-12-31T00:00:00"/>
    <m/>
    <d v="1957-10-12T00:00:00"/>
    <m/>
    <s v="6173063310"/>
    <s v="wfomeara@comcast.net"/>
    <s v="26 Beech Avenue"/>
    <x v="116"/>
    <s v="MAIL"/>
    <s v="ME"/>
    <s v="04640"/>
    <s v="MS3310HP"/>
    <s v="Grace"/>
    <x v="10"/>
  </r>
  <r>
    <s v="214043"/>
    <s v="ANNIE-KATE"/>
    <m/>
    <s v="O'NEAL"/>
    <m/>
    <s v="13648"/>
    <s v="2020"/>
    <s v="LC1"/>
    <x v="3"/>
    <s v="Inactive-Expired"/>
    <d v="2020-03-31T09:53:54"/>
    <d v="2020-12-31T00:00:00"/>
    <m/>
    <d v="1975-09-11T00:00:00"/>
    <m/>
    <s v="2073221368"/>
    <s v="Mytoday210@yahoo.com"/>
    <s v="32 Lindsay Ln"/>
    <x v="48"/>
    <s v="MAIL"/>
    <s v="ME"/>
    <s v="04627"/>
    <s v="ME8338J"/>
    <s v="NA"/>
    <x v="23"/>
  </r>
  <r>
    <s v="54576"/>
    <s v="WILLIAM"/>
    <s v="B"/>
    <s v="O'NEAL"/>
    <m/>
    <s v="4704"/>
    <s v="2020"/>
    <s v="LNC"/>
    <x v="6"/>
    <s v="Inactive-Expired"/>
    <d v="2020-01-01T18:00:00"/>
    <d v="2020-12-31T00:00:00"/>
    <m/>
    <d v="1945-02-07T00:00:00"/>
    <s v="2074973010"/>
    <s v="5135607155"/>
    <s v="onealwilliam3@gmail.com"/>
    <s v="P.O. Box 219"/>
    <x v="59"/>
    <s v="MAIL"/>
    <s v="ME"/>
    <s v="04611"/>
    <s v="ME5964X"/>
    <s v="OPUS"/>
    <x v="1"/>
  </r>
  <r>
    <s v="142569"/>
    <s v="CONNOR"/>
    <m/>
    <s v="O'NEIL"/>
    <m/>
    <s v="10935"/>
    <s v="2020"/>
    <s v="SPT"/>
    <x v="32"/>
    <s v="Inactive-Expired"/>
    <d v="2020-06-01T07:23:20"/>
    <d v="2020-12-31T00:00:00"/>
    <m/>
    <d v="1993-06-30T02:00:00"/>
    <m/>
    <s v="2073471022"/>
    <s v="oneilconnor@gmail.com"/>
    <s v="P.O. Box 346"/>
    <x v="16"/>
    <s v="MAIL"/>
    <s v="ME"/>
    <s v="04853"/>
    <m/>
    <m/>
    <x v="0"/>
  </r>
  <r>
    <s v="204549"/>
    <s v="NICHOLAS"/>
    <m/>
    <s v="OPPEDISANO"/>
    <m/>
    <s v="15997"/>
    <s v="2020"/>
    <s v="SWR"/>
    <x v="0"/>
    <s v="Inactive-Expired"/>
    <d v="2020-06-29T09:06:36"/>
    <d v="2020-12-31T00:00:00"/>
    <m/>
    <d v="1995-10-04T00:00:00"/>
    <s v="2076072428"/>
    <s v="2076072428"/>
    <s v="13oppedisanon@gmail.com"/>
    <s v="199 Gibbs road"/>
    <x v="112"/>
    <s v="MAIL"/>
    <s v="ME"/>
    <s v="04578"/>
    <m/>
    <m/>
    <x v="0"/>
  </r>
  <r>
    <s v="204549"/>
    <s v="NICHOLAS"/>
    <m/>
    <s v="OPPEDISANO"/>
    <m/>
    <s v="15998"/>
    <s v="2020"/>
    <s v="SWRO"/>
    <x v="1"/>
    <s v="Inactive-Expired"/>
    <d v="2020-06-29T09:06:36"/>
    <d v="2020-12-31T00:00:00"/>
    <m/>
    <d v="1995-10-04T00:00:00"/>
    <s v="2076072428"/>
    <s v="2076072428"/>
    <s v="13oppedisanon@gmail.com"/>
    <s v="199 Gibbs road"/>
    <x v="112"/>
    <s v="MAIL"/>
    <s v="ME"/>
    <s v="04578"/>
    <m/>
    <m/>
    <x v="0"/>
  </r>
  <r>
    <s v="204549"/>
    <s v="NICHOLAS"/>
    <m/>
    <s v="OPPEDISANO"/>
    <m/>
    <s v="12938"/>
    <s v="2020"/>
    <s v="VH"/>
    <x v="28"/>
    <s v="Inactive-Expired"/>
    <d v="2020-05-01T09:30:21"/>
    <d v="2020-10-31T00:00:00"/>
    <m/>
    <d v="1995-10-04T00:00:00"/>
    <s v="2076072428"/>
    <s v="2076072428"/>
    <s v="13oppedisanon@gmail.com"/>
    <s v="199 Gibbs road"/>
    <x v="112"/>
    <s v="MAIL"/>
    <s v="ME"/>
    <s v="04578"/>
    <m/>
    <m/>
    <x v="0"/>
  </r>
  <r>
    <s v="1022"/>
    <s v="VINCENT"/>
    <s v="N"/>
    <s v="OPPEDISANO"/>
    <m/>
    <s v="760"/>
    <s v="2020"/>
    <s v="LC2"/>
    <x v="7"/>
    <s v="Inactive-Expired"/>
    <d v="2020-01-01T18:00:00"/>
    <d v="2020-12-31T00:00:00"/>
    <m/>
    <d v="1968-07-21T00:00:00"/>
    <m/>
    <s v="2078417101"/>
    <s v="Shadowlobster@hotmail.com"/>
    <s v="31 COTE STREET"/>
    <x v="247"/>
    <s v="MAIL"/>
    <s v="ME"/>
    <s v="04240"/>
    <s v="650901"/>
    <s v="INFINITY"/>
    <x v="30"/>
  </r>
  <r>
    <s v="1023"/>
    <s v="VINCENT"/>
    <s v="N"/>
    <s v="OPPEDISANO"/>
    <s v="SR"/>
    <s v="10247"/>
    <s v="2020"/>
    <s v="LCO"/>
    <x v="21"/>
    <s v="Inactive-Expired"/>
    <d v="2020-01-09T08:50:34"/>
    <d v="2020-12-31T00:00:00"/>
    <m/>
    <d v="1945-07-06T00:00:00"/>
    <m/>
    <s v="2078410709"/>
    <m/>
    <s v="34 CUNDYS HARBOR RD"/>
    <x v="20"/>
    <s v="MAIL"/>
    <s v="ME"/>
    <s v="04079"/>
    <s v="ME172CL"/>
    <s v="GINNY O II"/>
    <x v="2"/>
  </r>
  <r>
    <s v="103815"/>
    <s v="WENDELL"/>
    <s v="L"/>
    <s v="OPPEWALL"/>
    <m/>
    <s v="4834-NC"/>
    <s v="2020"/>
    <s v="LNC"/>
    <x v="6"/>
    <s v="Inactive-Expired"/>
    <d v="2020-03-16T16:42:48"/>
    <d v="2020-12-31T00:00:00"/>
    <m/>
    <d v="1956-05-03T00:00:00"/>
    <s v="2072449048"/>
    <s v="2076649348"/>
    <s v="oppewall@mac.com"/>
    <s v="PO BOX 761"/>
    <x v="151"/>
    <s v="MAIL"/>
    <s v="ME"/>
    <s v="04679"/>
    <s v="ME5501H"/>
    <s v="RAE KAI"/>
    <x v="1"/>
  </r>
  <r>
    <s v="314295"/>
    <s v="Jefferson"/>
    <m/>
    <s v="Oranellas"/>
    <m/>
    <s v="13841"/>
    <s v="2020"/>
    <s v="VH"/>
    <x v="28"/>
    <s v="Inactive-Expired"/>
    <d v="2020-05-01T19:00:00"/>
    <d v="2020-10-31T00:00:00"/>
    <m/>
    <d v="1973-10-16T00:00:00"/>
    <m/>
    <s v="2077302866"/>
    <s v="jefforanellas@gmail.com"/>
    <s v="71 Astilbe Lane"/>
    <x v="29"/>
    <s v="MAIL"/>
    <s v="ME"/>
    <s v="04096"/>
    <m/>
    <m/>
    <x v="0"/>
  </r>
  <r>
    <s v="15312"/>
    <s v="IAN"/>
    <s v="G"/>
    <s v="ORCHARD"/>
    <m/>
    <s v="170690-NC"/>
    <s v="2020"/>
    <s v="LNC"/>
    <x v="6"/>
    <s v="Inactive-Expired"/>
    <d v="2020-06-25T09:51:10"/>
    <d v="2020-12-31T00:00:00"/>
    <m/>
    <d v="1973-11-17T00:00:00"/>
    <m/>
    <s v="2079513742"/>
    <s v="Ianjeno11318@gmail.com"/>
    <s v="43 SUNSET AVENUE"/>
    <x v="42"/>
    <s v="MAIL"/>
    <s v="ME"/>
    <s v="04681"/>
    <s v="ME456PP"/>
    <s v="SHIT BOAT"/>
    <x v="4"/>
  </r>
  <r>
    <s v="215110"/>
    <s v="RYAN"/>
    <m/>
    <s v="ORDELT"/>
    <m/>
    <s v="18209"/>
    <s v="2020"/>
    <s v="LCS"/>
    <x v="16"/>
    <s v="Inactive-Expired"/>
    <d v="2020-08-12T14:35:09"/>
    <d v="2020-12-31T00:00:00"/>
    <m/>
    <d v="2004-12-04T00:00:00"/>
    <s v="2075480096"/>
    <s v="2073225184"/>
    <s v="mollysock@gmail.com"/>
    <s v="PO BOX 312"/>
    <x v="89"/>
    <s v="MAIL"/>
    <s v="ME"/>
    <s v="04974"/>
    <s v="ME119BL"/>
    <s v="GRAMMIES WISH"/>
    <x v="15"/>
  </r>
  <r>
    <s v="327140"/>
    <s v="Michael"/>
    <s v="John"/>
    <s v="Ordway Jr"/>
    <s v="Jr"/>
    <s v="17852"/>
    <s v="2020"/>
    <s v="SWR"/>
    <x v="0"/>
    <s v="Inactive-Expired"/>
    <d v="2020-08-04T08:19:27"/>
    <d v="2020-12-31T00:00:00"/>
    <m/>
    <d v="1988-12-18T00:00:00"/>
    <m/>
    <s v="6033030891"/>
    <s v="michaelordway10@gmail.com"/>
    <s v="53 hall rd"/>
    <x v="86"/>
    <s v="MAIL"/>
    <s v="ME"/>
    <s v="04062"/>
    <m/>
    <m/>
    <x v="0"/>
  </r>
  <r>
    <s v="151247"/>
    <s v="ANNE"/>
    <m/>
    <s v="O'REILLY"/>
    <m/>
    <s v="10539-NC"/>
    <s v="2020"/>
    <s v="LNC"/>
    <x v="6"/>
    <s v="Inactive-Expired"/>
    <d v="2020-06-11T14:16:45"/>
    <d v="2020-12-31T00:00:00"/>
    <m/>
    <d v="1946-08-11T00:00:00"/>
    <s v="2077662998"/>
    <m/>
    <s v="tjorily@aol.com"/>
    <s v="PO BOX 97"/>
    <x v="87"/>
    <s v="MAIL"/>
    <s v="ME"/>
    <s v="04019"/>
    <s v="ME4436M"/>
    <s v="ANNE"/>
    <x v="9"/>
  </r>
  <r>
    <s v="43389"/>
    <s v="DUSTIN"/>
    <s v="T"/>
    <s v="O'REILLY"/>
    <m/>
    <s v="1515"/>
    <s v="2020"/>
    <s v="LC3"/>
    <x v="5"/>
    <s v="Inactive-Expired"/>
    <d v="2020-01-06T16:22:56"/>
    <d v="2020-12-31T00:00:00"/>
    <m/>
    <d v="1984-04-30T00:00:00"/>
    <s v="2072685100"/>
    <s v="2073328682"/>
    <s v="Dstnor84@gmail.com"/>
    <s v="1656 HALLOWELL RD"/>
    <x v="35"/>
    <s v="MAIL"/>
    <s v="ME"/>
    <s v="04350"/>
    <s v="ME115NX"/>
    <s v="BLUE THUNDER"/>
    <x v="27"/>
  </r>
  <r>
    <s v="1230"/>
    <s v="ROBERT"/>
    <s v="J"/>
    <s v="O'REILLY"/>
    <m/>
    <s v="73611"/>
    <s v="2020"/>
    <s v="LCO"/>
    <x v="21"/>
    <s v="Inactive-Expired"/>
    <d v="2020-09-25T14:27:05"/>
    <d v="2020-12-31T00:00:00"/>
    <m/>
    <d v="1944-10-08T00:00:00"/>
    <s v="2072894984"/>
    <s v="2072894984"/>
    <s v="PORPOISECOVE@GMAIL.COM"/>
    <s v="PO BOX 7114"/>
    <x v="201"/>
    <s v="MAIL"/>
    <s v="ME"/>
    <s v="04014"/>
    <s v="ME7912E"/>
    <s v="YAMAYA"/>
    <x v="27"/>
  </r>
  <r>
    <s v="3056"/>
    <s v="ROBERT"/>
    <s v="L"/>
    <s v="O'REILLY"/>
    <m/>
    <s v="3360-A"/>
    <s v="2020"/>
    <s v="LC3O"/>
    <x v="30"/>
    <s v="Inactive-Expired"/>
    <d v="2020-02-11T12:46:30"/>
    <d v="2020-12-31T00:00:00"/>
    <m/>
    <d v="1948-07-12T00:00:00"/>
    <s v="2077662008"/>
    <m/>
    <s v="DJOJEWELL@GMAIL.COM"/>
    <s v="PO BOX 32"/>
    <x v="87"/>
    <s v="MAIL"/>
    <s v="ME"/>
    <s v="04019"/>
    <s v="622173"/>
    <s v="SUNSHINE"/>
    <x v="33"/>
  </r>
  <r>
    <s v="25026"/>
    <s v="THOMAS"/>
    <s v="J"/>
    <s v="O'REILLY"/>
    <m/>
    <s v="10542-NC"/>
    <s v="2020"/>
    <s v="LNC"/>
    <x v="6"/>
    <s v="Inactive-Expired"/>
    <d v="2020-06-11T12:28:00"/>
    <d v="2020-12-31T00:00:00"/>
    <m/>
    <d v="1946-06-21T00:00:00"/>
    <s v="2077662998"/>
    <s v="2079393644"/>
    <s v="tjorily@aol.com"/>
    <s v="PO BOX 97"/>
    <x v="87"/>
    <s v="MAIL"/>
    <s v="ME"/>
    <s v="04019"/>
    <s v="ME4436M"/>
    <s v="ANNE"/>
    <x v="9"/>
  </r>
  <r>
    <s v="1340"/>
    <s v="WILLIAM"/>
    <s v="M"/>
    <s v="O'REILLY"/>
    <m/>
    <s v="3360"/>
    <s v="2020"/>
    <s v="LC2"/>
    <x v="7"/>
    <s v="Inactive-Expired"/>
    <d v="2020-01-01T18:00:00"/>
    <d v="2020-12-31T00:00:00"/>
    <m/>
    <d v="1957-08-20T00:00:00"/>
    <s v="2077662195"/>
    <s v="2076507824"/>
    <s v="joannelapomarda@gmail.com"/>
    <s v="PO BOX 37"/>
    <x v="87"/>
    <s v="MAIL"/>
    <s v="ME"/>
    <s v="04019"/>
    <s v="1051694"/>
    <s v="PETREL"/>
    <x v="5"/>
  </r>
  <r>
    <s v="138987"/>
    <s v="ALYSSA"/>
    <m/>
    <s v="ORESTIS"/>
    <m/>
    <s v="13754"/>
    <s v="2020"/>
    <s v="EP"/>
    <x v="36"/>
    <s v="Inactive-Expired"/>
    <d v="2020-04-09T15:45:00"/>
    <d v="2020-12-31T00:00:00"/>
    <m/>
    <d v="1986-01-02T00:00:00"/>
    <m/>
    <s v="2073229086"/>
    <s v="alyssao86@gmail.com"/>
    <s v="102 BOGG HILL RD"/>
    <x v="89"/>
    <s v="MAIL"/>
    <s v="ME"/>
    <s v="04974"/>
    <m/>
    <m/>
    <x v="0"/>
  </r>
  <r>
    <s v="138987"/>
    <s v="ALYSSA"/>
    <m/>
    <s v="ORESTIS"/>
    <m/>
    <s v="31936-O"/>
    <s v="2020"/>
    <s v="E0"/>
    <x v="31"/>
    <s v="Inactive-Expired"/>
    <d v="2020-04-21T11:37:46"/>
    <d v="2020-12-31T00:00:00"/>
    <m/>
    <d v="1986-01-02T00:00:00"/>
    <m/>
    <s v="2073229086"/>
    <s v="alyssao86@gmail.com"/>
    <s v="102 BOGG HILL RD"/>
    <x v="89"/>
    <s v="MAIL"/>
    <s v="ME"/>
    <s v="04974"/>
    <m/>
    <m/>
    <x v="0"/>
  </r>
  <r>
    <s v="328735"/>
    <s v="Max"/>
    <s v="Alexander"/>
    <s v="Orestis"/>
    <m/>
    <s v="19228"/>
    <s v="2020"/>
    <s v="CPS"/>
    <x v="8"/>
    <s v="Inactive-Expired"/>
    <d v="2020-09-22T18:34:38"/>
    <d v="2020-12-31T00:00:00"/>
    <m/>
    <d v="2001-07-13T00:00:00"/>
    <m/>
    <s v="2079563901"/>
    <s v="morestis@icloud.com"/>
    <s v="211 middle road"/>
    <x v="47"/>
    <s v="MAIL"/>
    <s v="ME"/>
    <s v="04105"/>
    <s v="MUV20108M84I"/>
    <s v="n/a"/>
    <x v="2"/>
  </r>
  <r>
    <s v="211290"/>
    <s v="NATHAN"/>
    <s v="Christopher"/>
    <s v="ORFF"/>
    <m/>
    <s v="170629"/>
    <s v="2020"/>
    <s v="LC2"/>
    <x v="7"/>
    <s v="Inactive-Expired"/>
    <d v="2020-09-11T21:33:00"/>
    <d v="2020-12-31T00:00:00"/>
    <m/>
    <d v="1999-06-22T00:00:00"/>
    <m/>
    <s v="2076710003"/>
    <s v="norff172@gmail.com"/>
    <s v="27 CHAMBERLAIN RD"/>
    <x v="25"/>
    <s v="MAIL"/>
    <s v="ME"/>
    <s v="04074"/>
    <s v="614811"/>
    <s v="Highlander"/>
    <x v="35"/>
  </r>
  <r>
    <s v="211290"/>
    <s v="NATHAN"/>
    <s v="Christopher"/>
    <s v="ORFF"/>
    <m/>
    <s v="9532"/>
    <s v="2020"/>
    <s v="CPS"/>
    <x v="8"/>
    <s v="Inactive-Expired"/>
    <d v="2020-03-14T20:51:42"/>
    <d v="2020-12-31T00:00:00"/>
    <m/>
    <d v="1999-06-22T00:00:00"/>
    <m/>
    <s v="2076710003"/>
    <s v="norff172@gmail.com"/>
    <s v="27 CHAMBERLAIN RD"/>
    <x v="25"/>
    <s v="MAIL"/>
    <s v="ME"/>
    <s v="04074"/>
    <s v="614811"/>
    <s v="Highlander"/>
    <x v="35"/>
  </r>
  <r>
    <s v="215050"/>
    <s v="NOLAN"/>
    <s v="Christopher"/>
    <s v="ORFF"/>
    <m/>
    <s v="14206"/>
    <s v="2020"/>
    <s v="LCS"/>
    <x v="16"/>
    <s v="Inactive-Expired"/>
    <d v="2020-05-14T09:58:32"/>
    <d v="2020-12-31T00:00:00"/>
    <m/>
    <d v="2003-05-23T00:00:00"/>
    <m/>
    <s v="2073038454"/>
    <s v="Norff9145@gmail.com"/>
    <s v="3 BLACK POINT MEADOWS"/>
    <x v="25"/>
    <s v="MAIL"/>
    <s v="ME"/>
    <s v="04074"/>
    <s v="614811"/>
    <s v="HIGHLANDER"/>
    <x v="35"/>
  </r>
  <r>
    <s v="310473"/>
    <s v="DEREK"/>
    <m/>
    <s v="ORR"/>
    <m/>
    <s v="12910"/>
    <s v="2020"/>
    <s v="VH"/>
    <x v="28"/>
    <s v="Inactive-Expired"/>
    <d v="2020-05-01T19:00:00"/>
    <d v="2020-10-31T00:00:00"/>
    <m/>
    <d v="1979-12-10T00:00:00"/>
    <s v="2076872171"/>
    <m/>
    <m/>
    <s v="137 FOWLE HILL RD"/>
    <x v="112"/>
    <s v="MAIL"/>
    <s v="ME"/>
    <s v="04578"/>
    <m/>
    <m/>
    <x v="0"/>
  </r>
  <r>
    <s v="328247"/>
    <s v="Vaughn"/>
    <s v="Anthony"/>
    <s v="Ortner"/>
    <m/>
    <s v="18825"/>
    <s v="2020"/>
    <s v="SWR"/>
    <x v="0"/>
    <s v="Inactive-Expired"/>
    <d v="2020-08-30T08:37:03"/>
    <d v="2020-12-31T00:00:00"/>
    <m/>
    <d v="2001-03-14T00:00:00"/>
    <m/>
    <s v="8482107405"/>
    <s v="vortner@comcast.net"/>
    <s v="65 Campus Avenue"/>
    <x v="247"/>
    <s v="MAIL"/>
    <s v="ME"/>
    <s v="04240"/>
    <m/>
    <m/>
    <x v="0"/>
  </r>
  <r>
    <s v="54670"/>
    <s v="ADAM"/>
    <s v="K"/>
    <s v="OSGOOD"/>
    <m/>
    <s v="8206"/>
    <s v="2020"/>
    <s v="LC2"/>
    <x v="7"/>
    <s v="Inactive-Expired"/>
    <d v="2020-01-01T08:04:15"/>
    <d v="2020-12-31T00:00:00"/>
    <m/>
    <d v="1978-08-28T00:00:00"/>
    <s v="2078672542"/>
    <s v="2075427724"/>
    <s v="jhskibum@gmail.com"/>
    <s v="PO BOX 272"/>
    <x v="14"/>
    <s v="MAIL"/>
    <s v="ME"/>
    <s v="04863"/>
    <s v="911643"/>
    <s v="KARMA"/>
    <x v="29"/>
  </r>
  <r>
    <s v="11688"/>
    <s v="ALBERT"/>
    <s v="S"/>
    <s v="OSGOOD"/>
    <s v="JR"/>
    <s v="1691"/>
    <s v="2020"/>
    <s v="LCO"/>
    <x v="21"/>
    <s v="Inactive-Expired"/>
    <d v="2020-01-01T18:00:00"/>
    <d v="2020-12-31T00:00:00"/>
    <m/>
    <d v="1942-03-25T00:00:00"/>
    <m/>
    <s v="2075782675"/>
    <m/>
    <s v="110 MECHANIC ST HOUSE 9"/>
    <x v="93"/>
    <s v="MAIL"/>
    <s v="ME"/>
    <s v="04843"/>
    <m/>
    <m/>
    <x v="0"/>
  </r>
  <r>
    <s v="11690"/>
    <s v="ALFRED"/>
    <s v="S"/>
    <s v="OSGOOD"/>
    <m/>
    <s v="1076"/>
    <s v="2020"/>
    <s v="NCS"/>
    <x v="2"/>
    <s v="Inactive-Expired"/>
    <d v="2020-01-01T18:00:00"/>
    <d v="2020-12-31T00:00:00"/>
    <m/>
    <d v="1943-06-30T00:00:00"/>
    <s v="2078630929"/>
    <s v="2075424133"/>
    <s v="reidy_vh@msn.com"/>
    <s v="PO BOX 358"/>
    <x v="14"/>
    <s v="MAIL"/>
    <s v="ME"/>
    <s v="04863"/>
    <m/>
    <m/>
    <x v="0"/>
  </r>
  <r>
    <s v="11690"/>
    <s v="ALFRED"/>
    <s v="S"/>
    <s v="OSGOOD"/>
    <m/>
    <s v="1646"/>
    <s v="2020"/>
    <s v="LC3O"/>
    <x v="30"/>
    <s v="Inactive-Expired"/>
    <d v="2020-01-01T18:00:00"/>
    <d v="2020-12-31T00:00:00"/>
    <m/>
    <d v="1943-06-30T00:00:00"/>
    <s v="2078630929"/>
    <s v="2075424133"/>
    <s v="reidy_vh@msn.com"/>
    <s v="PO BOX 358"/>
    <x v="14"/>
    <s v="MAIL"/>
    <s v="ME"/>
    <s v="04863"/>
    <s v="1152171"/>
    <s v="STARLIGHT EXPRESS"/>
    <x v="20"/>
  </r>
  <r>
    <s v="11690"/>
    <s v="ALFRED"/>
    <s v="S"/>
    <s v="OSGOOD"/>
    <m/>
    <s v="2918"/>
    <s v="2020"/>
    <s v="SWR"/>
    <x v="0"/>
    <s v="Inactive-Expired"/>
    <d v="2020-01-01T18:00:00"/>
    <d v="2020-12-31T00:00:00"/>
    <m/>
    <d v="1943-06-30T00:00:00"/>
    <s v="2078630929"/>
    <s v="2075424133"/>
    <s v="reidy_vh@msn.com"/>
    <s v="PO BOX 358"/>
    <x v="14"/>
    <s v="MAIL"/>
    <s v="ME"/>
    <s v="04863"/>
    <m/>
    <m/>
    <x v="0"/>
  </r>
  <r>
    <s v="11690"/>
    <s v="ALFRED"/>
    <s v="S"/>
    <s v="OSGOOD"/>
    <m/>
    <s v="136-O"/>
    <s v="2020"/>
    <s v="CPC"/>
    <x v="12"/>
    <s v="Inactive-Expired"/>
    <d v="2020-01-01T18:00:00"/>
    <d v="2020-12-31T00:00:00"/>
    <m/>
    <d v="1943-06-30T00:00:00"/>
    <s v="2078630929"/>
    <s v="2075424133"/>
    <s v="reidy_vh@msn.com"/>
    <s v="PO BOX 358"/>
    <x v="14"/>
    <s v="MAIL"/>
    <s v="ME"/>
    <s v="04863"/>
    <s v="582665"/>
    <s v="STARLIGHT"/>
    <x v="63"/>
  </r>
  <r>
    <s v="54530"/>
    <s v="BRANDON"/>
    <s v="J"/>
    <s v="OSGOOD"/>
    <m/>
    <s v="4079"/>
    <s v="2020"/>
    <s v="LC2"/>
    <x v="7"/>
    <s v="Inactive-Expired"/>
    <d v="2019-12-23T14:06:21"/>
    <d v="2020-12-31T00:00:00"/>
    <m/>
    <d v="1990-05-19T00:00:00"/>
    <s v="2078639305"/>
    <s v="2073007404"/>
    <s v="bosgood2008@me.com"/>
    <s v="198 pooles hill rd"/>
    <x v="14"/>
    <s v="MAIL"/>
    <s v="ME"/>
    <s v="04863"/>
    <s v="ME3726T"/>
    <s v="NA"/>
    <x v="27"/>
  </r>
  <r>
    <s v="54530"/>
    <s v="BRANDON"/>
    <s v="J"/>
    <s v="OSGOOD"/>
    <m/>
    <s v="4079"/>
    <s v="2020"/>
    <s v="LC2"/>
    <x v="7"/>
    <s v="Inactive-Expired"/>
    <d v="2019-12-23T14:06:21"/>
    <d v="2020-12-31T00:00:00"/>
    <m/>
    <d v="1990-05-19T00:00:00"/>
    <s v="2078639305"/>
    <s v="2073007404"/>
    <s v="bosgood2008@me.com"/>
    <s v="198 pooles hill rd"/>
    <x v="14"/>
    <s v="MAIL"/>
    <s v="ME"/>
    <s v="04863"/>
    <s v="ME7332P"/>
    <s v="LIJAH LIYAH"/>
    <x v="3"/>
  </r>
  <r>
    <s v="11691"/>
    <s v="BRIAN"/>
    <s v="J"/>
    <s v="OSGOOD"/>
    <m/>
    <s v="4681"/>
    <s v="2020"/>
    <s v="CFC"/>
    <x v="13"/>
    <s v="Inactive-Expired"/>
    <d v="2020-01-10T13:27:15"/>
    <d v="2020-12-31T00:00:00"/>
    <m/>
    <d v="1964-09-17T00:00:00"/>
    <s v="2078632592"/>
    <m/>
    <m/>
    <s v="117 EAST BOSTON RD"/>
    <x v="14"/>
    <s v="MAIL"/>
    <s v="ME"/>
    <s v="04863"/>
    <s v="ME11PJC"/>
    <s v="FIRST LIGHT"/>
    <x v="30"/>
  </r>
  <r>
    <s v="11691"/>
    <s v="BRIAN"/>
    <s v="J"/>
    <s v="OSGOOD"/>
    <m/>
    <s v="7377"/>
    <s v="2020"/>
    <s v="LC3"/>
    <x v="5"/>
    <s v="Inactive-Expired"/>
    <d v="2020-01-03T10:37:20"/>
    <d v="2020-12-31T00:00:00"/>
    <m/>
    <d v="1964-09-17T00:00:00"/>
    <s v="2078632592"/>
    <m/>
    <m/>
    <s v="117 EAST BOSTON RD"/>
    <x v="14"/>
    <s v="MAIL"/>
    <s v="ME"/>
    <s v="04863"/>
    <s v="ME11PJC"/>
    <s v="FIRST LIGHT"/>
    <x v="30"/>
  </r>
  <r>
    <s v="133259"/>
    <s v="CORBIN"/>
    <m/>
    <s v="OSGOOD"/>
    <m/>
    <s v="496"/>
    <s v="2020"/>
    <s v="LC3"/>
    <x v="5"/>
    <s v="Inactive-Expired"/>
    <d v="2020-01-01T18:00:00"/>
    <d v="2020-12-31T00:00:00"/>
    <m/>
    <d v="1992-05-29T00:00:00"/>
    <s v="2078635035"/>
    <s v="2078412401"/>
    <s v="COLOKO@ICLOUD.COM"/>
    <s v="144 EAST BOSTON RD"/>
    <x v="14"/>
    <s v="MAIL"/>
    <s v="ME"/>
    <s v="04863"/>
    <s v="1294906"/>
    <s v="SHOCKWAVE"/>
    <x v="20"/>
  </r>
  <r>
    <s v="11692"/>
    <s v="DAVID"/>
    <s v="S"/>
    <s v="OSGOOD"/>
    <m/>
    <s v="9177"/>
    <s v="2020"/>
    <s v="LC2"/>
    <x v="7"/>
    <s v="Inactive-Expired"/>
    <d v="2020-01-06T16:34:34"/>
    <d v="2020-12-31T00:00:00"/>
    <m/>
    <d v="1963-07-15T00:00:00"/>
    <s v="2078634971"/>
    <m/>
    <s v="DAVID038FAN@MSN.COM"/>
    <s v="156 EAST BOSTON RD"/>
    <x v="14"/>
    <s v="MAIL"/>
    <s v="ME"/>
    <s v="04863"/>
    <s v="ME8912J"/>
    <s v="SPLIT S.E.C.O.N.D"/>
    <x v="30"/>
  </r>
  <r>
    <s v="209094"/>
    <s v="FRANK"/>
    <s v="H"/>
    <s v="OSGOOD"/>
    <m/>
    <s v="13089"/>
    <s v="2020"/>
    <s v="LA"/>
    <x v="22"/>
    <s v="Inactive-Expired"/>
    <d v="2020-01-03T12:39:53"/>
    <d v="2020-12-31T00:00:00"/>
    <m/>
    <d v="2001-03-02T00:00:00"/>
    <m/>
    <s v="2074205004"/>
    <s v="FDINO64@GMAIL.COM"/>
    <s v="145 EAST BOSTON RD"/>
    <x v="14"/>
    <s v="MAIL"/>
    <s v="ME"/>
    <s v="04863"/>
    <m/>
    <m/>
    <x v="0"/>
  </r>
  <r>
    <s v="15844"/>
    <s v="JEFFREY"/>
    <s v="S"/>
    <s v="OSGOOD"/>
    <m/>
    <s v="7872"/>
    <s v="2020"/>
    <s v="LC3"/>
    <x v="5"/>
    <s v="Inactive-Expired"/>
    <d v="2020-01-08T09:43:31"/>
    <d v="2020-12-31T00:00:00"/>
    <m/>
    <d v="1969-10-09T00:00:00"/>
    <s v="2078634827"/>
    <s v="2076910394"/>
    <s v="JEFFOSGOOD7872@YAHOO.COM"/>
    <s v="PO BOX 574"/>
    <x v="14"/>
    <s v="MAIL"/>
    <s v="ME"/>
    <s v="04863"/>
    <s v="1124587"/>
    <s v="KRISTINA E"/>
    <x v="26"/>
  </r>
  <r>
    <s v="11696"/>
    <s v="JUSTIN"/>
    <m/>
    <s v="OSGOOD"/>
    <m/>
    <s v="9424"/>
    <s v="2020"/>
    <s v="LC3"/>
    <x v="5"/>
    <s v="Inactive-Expired"/>
    <d v="2020-01-01T18:00:00"/>
    <d v="2020-12-31T00:00:00"/>
    <m/>
    <d v="1969-10-24T00:00:00"/>
    <s v="2078632038"/>
    <s v="2072172638"/>
    <s v="jupe1@icloud.com"/>
    <s v="160 EAST BOSTON RD"/>
    <x v="14"/>
    <s v="MAIL"/>
    <s v="ME"/>
    <s v="04863"/>
    <s v="1266892"/>
    <s v="KATRINA PAIGE"/>
    <x v="16"/>
  </r>
  <r>
    <s v="211253"/>
    <s v="KATRINA"/>
    <m/>
    <s v="OSGOOD"/>
    <m/>
    <s v="170613"/>
    <s v="2020"/>
    <s v="LCS"/>
    <x v="16"/>
    <s v="Inactive-Expired"/>
    <d v="2020-01-01T18:00:00"/>
    <d v="2020-12-31T00:00:00"/>
    <m/>
    <d v="1999-01-31T00:00:00"/>
    <s v="2078632038"/>
    <s v="2072172638"/>
    <s v="COLOKO@ICLOUD.COM"/>
    <s v="160 EAST BOSTON RD"/>
    <x v="14"/>
    <s v="MAIL"/>
    <s v="ME"/>
    <s v="04863"/>
    <s v="ME7888J"/>
    <s v="NA"/>
    <x v="23"/>
  </r>
  <r>
    <s v="20418"/>
    <s v="LELAND"/>
    <s v="R"/>
    <s v="OSGOOD"/>
    <m/>
    <s v="9221"/>
    <s v="2020"/>
    <s v="LC3O"/>
    <x v="30"/>
    <s v="Inactive-Expired"/>
    <d v="2020-01-01T18:00:00"/>
    <d v="2020-12-31T00:00:00"/>
    <m/>
    <d v="1947-07-22T00:00:00"/>
    <m/>
    <s v="2075425507"/>
    <m/>
    <s v="PO BOX 610"/>
    <x v="14"/>
    <s v="MAIL"/>
    <s v="ME"/>
    <s v="04863"/>
    <s v="ME21FRS"/>
    <s v="BELLE + BUGGY"/>
    <x v="17"/>
  </r>
  <r>
    <s v="133260"/>
    <s v="LOGAN"/>
    <m/>
    <s v="OSGOOD"/>
    <m/>
    <s v="17715"/>
    <s v="2020"/>
    <s v="CPS"/>
    <x v="8"/>
    <s v="Inactive-Expired"/>
    <d v="2020-08-01T04:32:11"/>
    <d v="2020-12-31T00:00:00"/>
    <m/>
    <d v="1996-04-27T00:00:00"/>
    <s v="2078632038"/>
    <s v="2076915340"/>
    <s v="loganosgood27@gmail.com"/>
    <s v="50 ROBERTS CEMETARY ROAD"/>
    <x v="14"/>
    <s v="MAIL"/>
    <s v="ME"/>
    <s v="04863"/>
    <s v="1088990"/>
    <s v="BATSHIT CRAZY"/>
    <x v="11"/>
  </r>
  <r>
    <s v="133260"/>
    <s v="LOGAN"/>
    <m/>
    <s v="OSGOOD"/>
    <m/>
    <s v="494"/>
    <s v="2020"/>
    <s v="LC3"/>
    <x v="5"/>
    <s v="Inactive-Expired"/>
    <d v="2020-01-01T18:00:00"/>
    <d v="2020-12-31T00:00:00"/>
    <m/>
    <d v="1996-04-27T00:00:00"/>
    <s v="2078632038"/>
    <s v="2076915340"/>
    <s v="loganosgood27@gmail.com"/>
    <s v="50 ROBERTS CEMETARY ROAD"/>
    <x v="14"/>
    <s v="MAIL"/>
    <s v="ME"/>
    <s v="04863"/>
    <s v="1088990"/>
    <s v="BATSHIT CRAZY"/>
    <x v="11"/>
  </r>
  <r>
    <s v="143531"/>
    <s v="NICOLE"/>
    <m/>
    <s v="OSGOOD"/>
    <m/>
    <s v="2441"/>
    <s v="2020"/>
    <s v="LC2"/>
    <x v="7"/>
    <s v="Inactive-Expired"/>
    <d v="2020-01-01T18:00:00"/>
    <d v="2020-12-31T00:00:00"/>
    <m/>
    <d v="1989-05-19T00:00:00"/>
    <s v="2078639941"/>
    <s v="2076692638"/>
    <s v="Nicole8921@msn.com"/>
    <s v="PO BOX 485"/>
    <x v="14"/>
    <s v="MAIL"/>
    <s v="ME"/>
    <s v="04863"/>
    <s v="ME0904B"/>
    <s v="NA"/>
    <x v="27"/>
  </r>
  <r>
    <s v="11699"/>
    <s v="PHILIP"/>
    <s v="G"/>
    <s v="OSGOOD"/>
    <m/>
    <s v="7228"/>
    <s v="2020"/>
    <s v="LC3"/>
    <x v="5"/>
    <s v="Inactive-Expired"/>
    <d v="2020-01-01T18:00:00"/>
    <d v="2020-12-31T00:00:00"/>
    <m/>
    <d v="1964-08-18T00:00:00"/>
    <m/>
    <s v="2078126868"/>
    <s v="philiposgood1964@icloud.com"/>
    <s v="145 EAST BOSTON RD"/>
    <x v="14"/>
    <s v="MAIL"/>
    <s v="ME"/>
    <s v="04863"/>
    <s v="1133102"/>
    <s v="F.H.O."/>
    <x v="11"/>
  </r>
  <r>
    <s v="51790"/>
    <s v="RICHARD"/>
    <s v="J"/>
    <s v="OSGOOD"/>
    <s v="JR"/>
    <s v="8025"/>
    <s v="2020"/>
    <s v="LC3"/>
    <x v="5"/>
    <s v="Inactive-Expired"/>
    <d v="2020-04-01T13:32:20"/>
    <d v="2020-12-31T00:00:00"/>
    <m/>
    <d v="1976-04-06T00:00:00"/>
    <s v="2077634566"/>
    <m/>
    <m/>
    <s v="3 ORCA DR"/>
    <x v="95"/>
    <s v="MAIL"/>
    <s v="ME"/>
    <s v="04849"/>
    <s v="ME12BSP"/>
    <s v="ORCA III"/>
    <x v="13"/>
  </r>
  <r>
    <s v="137879"/>
    <s v="STEVEN"/>
    <m/>
    <s v="OSGOOD"/>
    <m/>
    <s v="9277"/>
    <s v="2020"/>
    <s v="LC2"/>
    <x v="7"/>
    <s v="Inactive-Expired"/>
    <d v="2020-01-23T09:22:06"/>
    <d v="2020-12-31T00:00:00"/>
    <m/>
    <d v="1994-06-14T00:00:00"/>
    <m/>
    <s v="2075573694"/>
    <s v="Stevenosbad207@gmail.com"/>
    <s v="PO BOX 173"/>
    <x v="14"/>
    <s v="MAIL"/>
    <s v="ME"/>
    <s v="04863"/>
    <s v="ME139RN"/>
    <s v="VENOM"/>
    <x v="27"/>
  </r>
  <r>
    <s v="325922"/>
    <s v="William"/>
    <s v="Hurson"/>
    <s v="Osgood"/>
    <m/>
    <s v="16773"/>
    <s v="2020"/>
    <s v="SWR"/>
    <x v="0"/>
    <s v="Inactive-Expired"/>
    <d v="2020-07-12T10:59:24"/>
    <d v="2020-12-31T00:00:00"/>
    <m/>
    <d v="1969-08-28T01:00:00"/>
    <m/>
    <s v="2072744404"/>
    <s v="Osgoodbill99@gmail.com"/>
    <s v="376 New Gloucester Rd"/>
    <x v="265"/>
    <s v="MAIL"/>
    <s v="ME"/>
    <s v="04097"/>
    <m/>
    <m/>
    <x v="0"/>
  </r>
  <r>
    <s v="321765"/>
    <s v="James"/>
    <s v="andrew"/>
    <s v="Oshetski"/>
    <m/>
    <s v="11922"/>
    <s v="2020"/>
    <s v="CFC"/>
    <x v="13"/>
    <s v="Inactive-Expired"/>
    <d v="2020-06-24T08:38:55"/>
    <d v="2020-12-31T00:00:00"/>
    <m/>
    <d v="1975-07-22T00:00:00"/>
    <s v="2077291159"/>
    <s v="2075223425"/>
    <s v="droshetski@gmail.com"/>
    <s v="144 Kelsey Ridge Road"/>
    <x v="130"/>
    <s v="MAIL"/>
    <s v="ME"/>
    <s v="04032"/>
    <s v="ME18FMG"/>
    <s v="SOULSHINE"/>
    <x v="27"/>
  </r>
  <r>
    <s v="24714"/>
    <s v="DAVID"/>
    <s v="N"/>
    <s v="OSIER"/>
    <m/>
    <s v="12327"/>
    <s v="2020"/>
    <s v="CPC"/>
    <x v="12"/>
    <s v="Inactive-Expired"/>
    <d v="2020-06-23T06:58:18"/>
    <d v="2020-12-31T00:00:00"/>
    <m/>
    <d v="1983-01-17T00:00:00"/>
    <s v="2075292390"/>
    <s v="2073806744"/>
    <s v="dosier117@gmail.com"/>
    <s v="291 MEDOMAK RD"/>
    <x v="123"/>
    <s v="MAIL"/>
    <s v="ME"/>
    <s v="04551"/>
    <s v="1163517"/>
    <s v="RACHEL MARIE"/>
    <x v="33"/>
  </r>
  <r>
    <s v="24714"/>
    <s v="DAVID"/>
    <s v="N"/>
    <s v="OSIER"/>
    <m/>
    <s v="33336-O"/>
    <s v="2020"/>
    <s v="CFS"/>
    <x v="10"/>
    <s v="Inactive-Expired"/>
    <d v="2020-06-23T06:58:20"/>
    <d v="2020-12-31T00:00:00"/>
    <m/>
    <d v="1983-01-17T00:00:00"/>
    <s v="2075292390"/>
    <s v="2073806744"/>
    <s v="dosier117@gmail.com"/>
    <s v="291 MEDOMAK RD"/>
    <x v="123"/>
    <s v="MAIL"/>
    <s v="ME"/>
    <s v="04551"/>
    <m/>
    <m/>
    <x v="0"/>
  </r>
  <r>
    <s v="24714"/>
    <s v="DAVID"/>
    <s v="N"/>
    <s v="OSIER"/>
    <m/>
    <s v="8689"/>
    <s v="2020"/>
    <s v="LC2"/>
    <x v="7"/>
    <s v="Inactive-Expired"/>
    <d v="2020-01-02T09:47:56"/>
    <d v="2020-12-31T00:00:00"/>
    <m/>
    <d v="1983-01-17T00:00:00"/>
    <s v="2075292390"/>
    <s v="2073806744"/>
    <s v="dosier117@gmail.com"/>
    <s v="291 MEDOMAK RD"/>
    <x v="123"/>
    <s v="MAIL"/>
    <s v="ME"/>
    <s v="04551"/>
    <s v="1163517"/>
    <s v="RACHEL MARIE"/>
    <x v="33"/>
  </r>
  <r>
    <s v="5030"/>
    <s v="DAVID"/>
    <s v="J"/>
    <s v="OSIER"/>
    <m/>
    <s v="130-O"/>
    <s v="2020"/>
    <s v="CPC"/>
    <x v="12"/>
    <s v="Inactive-Expired"/>
    <d v="2020-01-01T18:00:00"/>
    <d v="2020-12-31T00:00:00"/>
    <m/>
    <d v="1961-04-10T00:00:00"/>
    <s v="2076448500"/>
    <s v="2073809853"/>
    <s v="OSIERSWHARF@AOL.COM"/>
    <s v="PO BOX 128"/>
    <x v="229"/>
    <s v="MAIL"/>
    <s v="ME"/>
    <s v="04568"/>
    <s v="642419"/>
    <s v="LORI ANN"/>
    <x v="39"/>
  </r>
  <r>
    <s v="5030"/>
    <s v="DAVID"/>
    <s v="J"/>
    <s v="OSIER"/>
    <m/>
    <s v="1444-O"/>
    <s v="2020"/>
    <s v="CFC"/>
    <x v="13"/>
    <s v="Inactive-Expired"/>
    <d v="2020-01-01T18:00:00"/>
    <d v="2020-12-31T00:00:00"/>
    <m/>
    <d v="1961-04-10T00:00:00"/>
    <s v="2076448500"/>
    <s v="2073809853"/>
    <s v="OSIERSWHARF@AOL.COM"/>
    <s v="PO BOX 128"/>
    <x v="229"/>
    <s v="MAIL"/>
    <s v="ME"/>
    <s v="04568"/>
    <s v="690278"/>
    <s v="PAULO MARC"/>
    <x v="69"/>
  </r>
  <r>
    <s v="5030"/>
    <s v="DAVID"/>
    <s v="J"/>
    <s v="OSIER"/>
    <m/>
    <s v="14732-O"/>
    <s v="2020"/>
    <s v="CFC"/>
    <x v="13"/>
    <s v="Inactive-Expired"/>
    <d v="2020-01-01T18:00:00"/>
    <d v="2020-12-31T00:00:00"/>
    <m/>
    <d v="1961-04-10T00:00:00"/>
    <s v="2076448500"/>
    <s v="2073809853"/>
    <s v="OSIERSWHARF@AOL.COM"/>
    <s v="PO BOX 128"/>
    <x v="229"/>
    <s v="MAIL"/>
    <s v="ME"/>
    <s v="04568"/>
    <s v="641517"/>
    <s v="BLUE WATER III"/>
    <x v="44"/>
  </r>
  <r>
    <s v="5030"/>
    <s v="DAVID"/>
    <s v="J"/>
    <s v="OSIER"/>
    <m/>
    <s v="203-O"/>
    <s v="2020"/>
    <s v="CFC"/>
    <x v="13"/>
    <s v="Inactive-Expired"/>
    <d v="2020-01-01T18:00:00"/>
    <d v="2020-12-31T00:00:00"/>
    <m/>
    <d v="1961-04-10T00:00:00"/>
    <s v="2076448500"/>
    <s v="2073809853"/>
    <s v="OSIERSWHARF@AOL.COM"/>
    <s v="PO BOX 128"/>
    <x v="229"/>
    <s v="MAIL"/>
    <s v="ME"/>
    <s v="04568"/>
    <s v="941176"/>
    <s v="TARA LYNN II"/>
    <x v="21"/>
  </r>
  <r>
    <s v="5030"/>
    <s v="DAVID"/>
    <s v="J"/>
    <s v="OSIER"/>
    <m/>
    <s v="2663-O"/>
    <s v="2020"/>
    <s v="CFC"/>
    <x v="13"/>
    <s v="Inactive-Expired"/>
    <d v="2020-01-01T18:00:00"/>
    <d v="2020-12-31T00:00:00"/>
    <m/>
    <d v="1961-04-10T00:00:00"/>
    <s v="2076448500"/>
    <s v="2073809853"/>
    <s v="OSIERSWHARF@AOL.COM"/>
    <s v="PO BOX 128"/>
    <x v="229"/>
    <s v="MAIL"/>
    <s v="ME"/>
    <s v="04568"/>
    <s v="692411"/>
    <s v="CHRISTINA CAROL"/>
    <x v="39"/>
  </r>
  <r>
    <s v="5030"/>
    <s v="DAVID"/>
    <s v="J"/>
    <s v="OSIER"/>
    <m/>
    <s v="8844"/>
    <s v="2020"/>
    <s v="LC1"/>
    <x v="3"/>
    <s v="Inactive-Expired"/>
    <d v="2020-09-21T09:02:13"/>
    <d v="2020-12-31T00:00:00"/>
    <m/>
    <d v="1961-04-10T00:00:00"/>
    <s v="2076448500"/>
    <s v="2073809853"/>
    <s v="OSIERSWHARF@AOL.COM"/>
    <s v="PO BOX 128"/>
    <x v="229"/>
    <s v="MAIL"/>
    <s v="ME"/>
    <s v="04568"/>
    <s v="ME6517R"/>
    <s v="SEARAY"/>
    <x v="1"/>
  </r>
  <r>
    <s v="151093"/>
    <s v="ERIK"/>
    <m/>
    <s v="OSTENSJO"/>
    <m/>
    <s v="10424-NC"/>
    <s v="2020"/>
    <s v="LNC"/>
    <x v="6"/>
    <s v="Inactive-Expired"/>
    <d v="2020-01-09T14:32:02"/>
    <d v="2020-12-31T00:00:00"/>
    <m/>
    <d v="1948-10-07T00:00:00"/>
    <m/>
    <s v="2075985243"/>
    <s v="OSTENSJO.EMAIL@GMAIL.COM"/>
    <s v="PO BOX 403"/>
    <x v="44"/>
    <s v="MAIL"/>
    <s v="ME"/>
    <s v="04658"/>
    <s v="ME15KEG"/>
    <s v="STERNA"/>
    <x v="31"/>
  </r>
  <r>
    <s v="321128"/>
    <s v="PETER"/>
    <m/>
    <s v="OSTERGAARD"/>
    <m/>
    <s v="10987"/>
    <s v="2020"/>
    <s v="LNC"/>
    <x v="6"/>
    <s v="Inactive-Expired"/>
    <d v="2020-05-08T09:49:44"/>
    <d v="2020-12-31T00:00:00"/>
    <m/>
    <d v="1967-10-16T00:00:00"/>
    <m/>
    <s v="2076071110"/>
    <s v="EPNPLS@GMAIL.COM"/>
    <s v="30 LOOP RD"/>
    <x v="26"/>
    <s v="MAIL"/>
    <s v="ME"/>
    <s v="04530"/>
    <s v="ME11BXE"/>
    <s v="VALHALLA"/>
    <x v="8"/>
  </r>
  <r>
    <s v="314944"/>
    <s v="Paul"/>
    <s v="francis"/>
    <s v="Oteri"/>
    <m/>
    <s v="5828"/>
    <s v="2020"/>
    <s v="DL"/>
    <x v="14"/>
    <s v="Inactive-Expired"/>
    <d v="2020-05-29T12:23:18"/>
    <d v="2020-12-31T00:00:00"/>
    <m/>
    <d v="1954-06-25T00:00:00"/>
    <s v="7812064812"/>
    <s v="7812064812"/>
    <s v="pauloteri@gmail.com"/>
    <s v="PO BOX 324"/>
    <x v="20"/>
    <s v="MAIL"/>
    <s v="ME"/>
    <s v="04079"/>
    <s v="ME20FWJ"/>
    <s v="PAW PATROL"/>
    <x v="8"/>
  </r>
  <r>
    <s v="23787"/>
    <s v="KEITH"/>
    <s v="F"/>
    <s v="OTIS"/>
    <m/>
    <s v="6278"/>
    <s v="2020"/>
    <s v="LCO"/>
    <x v="21"/>
    <s v="Inactive-Expired"/>
    <d v="2020-01-01T18:00:00"/>
    <d v="2020-12-31T00:00:00"/>
    <m/>
    <d v="1940-07-06T00:00:00"/>
    <s v="2075486362"/>
    <m/>
    <s v="K@OTISENTERPRISESMARINE.COM"/>
    <s v="85 PROSPECT ST"/>
    <x v="89"/>
    <s v="MAIL"/>
    <s v="ME"/>
    <s v="04974"/>
    <s v="1187977"/>
    <s v="FIRST TEAM"/>
    <x v="20"/>
  </r>
  <r>
    <s v="58769"/>
    <s v="TRAVIS"/>
    <s v="M"/>
    <s v="OTIS"/>
    <m/>
    <s v="1374"/>
    <s v="2020"/>
    <s v="LC1"/>
    <x v="3"/>
    <s v="Inactive-Expired"/>
    <d v="2020-01-01T18:00:00"/>
    <d v="2020-12-31T00:00:00"/>
    <m/>
    <d v="1981-07-20T00:00:00"/>
    <s v="2075486362"/>
    <m/>
    <s v="T@OTISENTERPRISESMARINE.COM"/>
    <s v="85 PROSPECT ST"/>
    <x v="89"/>
    <s v="MAIL"/>
    <s v="ME"/>
    <s v="04974"/>
    <s v="1187977"/>
    <s v="FIRST TEAM"/>
    <x v="20"/>
  </r>
  <r>
    <s v="316520"/>
    <s v="Victor"/>
    <s v="Charles"/>
    <s v="Otley"/>
    <s v="III"/>
    <s v="7963"/>
    <s v="2020"/>
    <s v="LNC"/>
    <x v="6"/>
    <s v="Inactive-Expired"/>
    <d v="2020-04-08T17:38:54"/>
    <d v="2020-12-31T00:00:00"/>
    <m/>
    <d v="1961-07-26T00:00:00"/>
    <s v="2073296093"/>
    <m/>
    <s v="votley@gmail.com"/>
    <s v="15 Jordan Lane"/>
    <x v="209"/>
    <s v="MAIL"/>
    <s v="ME"/>
    <s v="04071"/>
    <s v="1278776"/>
    <s v="Dash Between"/>
    <x v="13"/>
  </r>
  <r>
    <s v="316520"/>
    <s v="Victor"/>
    <s v="Charles"/>
    <s v="Otley"/>
    <s v="III"/>
    <s v="7964"/>
    <s v="2020"/>
    <s v="SWRO"/>
    <x v="1"/>
    <s v="Inactive-Expired"/>
    <d v="2020-04-08T17:38:56"/>
    <d v="2020-12-31T00:00:00"/>
    <m/>
    <d v="1961-07-26T00:00:00"/>
    <s v="2073296093"/>
    <m/>
    <s v="votley@gmail.com"/>
    <s v="15 Jordan Lane"/>
    <x v="209"/>
    <s v="MAIL"/>
    <s v="ME"/>
    <s v="04071"/>
    <m/>
    <m/>
    <x v="0"/>
  </r>
  <r>
    <s v="316520"/>
    <s v="Victor"/>
    <s v="Charles"/>
    <s v="Otley"/>
    <s v="III"/>
    <s v="7965"/>
    <s v="2020"/>
    <s v="SWR"/>
    <x v="0"/>
    <s v="Inactive-Expired"/>
    <d v="2020-04-08T17:38:55"/>
    <d v="2020-12-31T00:00:00"/>
    <m/>
    <d v="1961-07-26T00:00:00"/>
    <s v="2073296093"/>
    <m/>
    <s v="votley@gmail.com"/>
    <s v="15 Jordan Lane"/>
    <x v="209"/>
    <s v="MAIL"/>
    <s v="ME"/>
    <s v="04071"/>
    <s v="1278776"/>
    <s v="Dash Between"/>
    <x v="13"/>
  </r>
  <r>
    <s v="22617"/>
    <s v="DEAN"/>
    <m/>
    <s v="OUELLETTE"/>
    <m/>
    <s v="13738"/>
    <s v="2020"/>
    <s v="VH"/>
    <x v="28"/>
    <s v="Inactive-Expired"/>
    <d v="2020-05-01T19:00:00"/>
    <d v="2020-10-31T00:00:00"/>
    <m/>
    <d v="1974-02-12T00:00:00"/>
    <m/>
    <s v="2072080199"/>
    <s v="deanouellette20@yahoo.com"/>
    <s v="14 EVERETT ST"/>
    <x v="9"/>
    <s v="MAIL"/>
    <s v="ME"/>
    <s v="04011"/>
    <m/>
    <m/>
    <x v="0"/>
  </r>
  <r>
    <s v="320901"/>
    <s v="jerika"/>
    <s v="maire"/>
    <s v="ouellette"/>
    <m/>
    <s v="14279"/>
    <s v="2020"/>
    <s v="LNC"/>
    <x v="6"/>
    <s v="Inactive-Expired"/>
    <d v="2020-05-18T09:05:52"/>
    <d v="2020-12-31T00:00:00"/>
    <m/>
    <d v="1994-09-17T00:00:00"/>
    <m/>
    <s v="2073229341"/>
    <s v="seahawk917@gmail.com"/>
    <s v="194 Red Bridge Rd"/>
    <x v="115"/>
    <s v="MAIL"/>
    <s v="ME"/>
    <s v="04605"/>
    <s v="683075"/>
    <s v="Elizabeth T"/>
    <x v="30"/>
  </r>
  <r>
    <s v="25507"/>
    <s v="JOHN"/>
    <m/>
    <s v="OUELLETTE"/>
    <m/>
    <s v="8972-NC"/>
    <s v="2020"/>
    <s v="LNC"/>
    <x v="6"/>
    <s v="Inactive-Expired"/>
    <d v="2020-04-10T06:35:32"/>
    <d v="2020-12-31T00:00:00"/>
    <m/>
    <d v="1959-01-11T00:00:00"/>
    <s v="2072861179"/>
    <s v="2075909280"/>
    <s v="birdman.1959@hotmail.com"/>
    <s v="16 MOODY ST"/>
    <x v="55"/>
    <s v="MAIL"/>
    <s v="ME"/>
    <s v="04072"/>
    <s v="ME8210B"/>
    <s v="WHALER"/>
    <x v="23"/>
  </r>
  <r>
    <s v="321060"/>
    <s v="TRAVIS"/>
    <m/>
    <s v="OUELLETTE"/>
    <m/>
    <s v="11423"/>
    <s v="2020"/>
    <s v="LNC"/>
    <x v="6"/>
    <s v="Inactive-Expired"/>
    <d v="2020-05-27T23:26:23"/>
    <d v="2020-12-31T00:00:00"/>
    <m/>
    <d v="1987-11-23T00:00:00"/>
    <m/>
    <s v="6038170427"/>
    <s v="tjo1987@comcast.net"/>
    <s v="40 DOVER ELIOT RD"/>
    <x v="106"/>
    <s v="MAIL"/>
    <s v="ME"/>
    <s v="03908"/>
    <s v="ME20GRW"/>
    <s v="Flounder pounder"/>
    <x v="3"/>
  </r>
  <r>
    <s v="326517"/>
    <s v="CHARLES"/>
    <s v="A"/>
    <s v="OUILLETTE"/>
    <s v="JR"/>
    <s v="17317"/>
    <s v="2020"/>
    <s v="SWR"/>
    <x v="0"/>
    <s v="Inactive-Expired"/>
    <d v="2020-07-23T20:27:42"/>
    <d v="2020-12-31T00:00:00"/>
    <m/>
    <d v="1945-07-21T01:00:00"/>
    <m/>
    <s v="2078850563"/>
    <s v="chasolet@gmail.com"/>
    <s v="PO BOX 731"/>
    <x v="144"/>
    <s v="MAIL"/>
    <s v="ME"/>
    <s v="04064"/>
    <m/>
    <m/>
    <x v="0"/>
  </r>
  <r>
    <s v="319818"/>
    <s v="CADENCE"/>
    <m/>
    <s v="OVERLOCK"/>
    <m/>
    <s v="11142"/>
    <s v="2020"/>
    <s v="LCS"/>
    <x v="16"/>
    <s v="Inactive-Expired"/>
    <d v="2020-07-04T11:02:14"/>
    <d v="2020-12-31T00:00:00"/>
    <m/>
    <d v="2009-09-24T00:00:00"/>
    <m/>
    <s v="2075421144"/>
    <s v="Jboverlock@msn.com"/>
    <s v="460 FEYLERS CORNER"/>
    <x v="4"/>
    <s v="MAIL"/>
    <s v="ME"/>
    <s v="04572"/>
    <s v="ME19CNV"/>
    <s v="NA"/>
    <x v="3"/>
  </r>
  <r>
    <s v="323613"/>
    <s v="Dawn"/>
    <m/>
    <s v="Overlock"/>
    <m/>
    <s v="14550"/>
    <s v="2020"/>
    <s v="SWR"/>
    <x v="0"/>
    <s v="Inactive-Expired"/>
    <d v="2020-05-30T20:20:59"/>
    <d v="2020-12-31T00:00:00"/>
    <m/>
    <d v="1967-06-19T01:00:00"/>
    <s v="2072733969"/>
    <s v="2075427726"/>
    <s v="dawnoverlock@yahoo.com"/>
    <s v="762 Mountain Rd"/>
    <x v="105"/>
    <s v="MAIL"/>
    <s v="ME"/>
    <s v="04864"/>
    <m/>
    <m/>
    <x v="0"/>
  </r>
  <r>
    <s v="324008"/>
    <s v="Jaxon"/>
    <m/>
    <s v="Overlock"/>
    <m/>
    <s v="14942"/>
    <s v="2020"/>
    <s v="CFS"/>
    <x v="10"/>
    <s v="Inactive-Expired"/>
    <d v="2020-06-10T12:27:45"/>
    <d v="2020-12-31T00:00:00"/>
    <m/>
    <d v="2011-04-01T01:00:00"/>
    <m/>
    <s v="2073505735"/>
    <s v="ashlyndfinnemore@yahoo.com"/>
    <s v="408 Biscay Road"/>
    <x v="154"/>
    <s v="MAIL"/>
    <s v="ME"/>
    <s v="04543"/>
    <m/>
    <m/>
    <x v="0"/>
  </r>
  <r>
    <s v="132708"/>
    <s v="KRISTOPHER"/>
    <s v="M"/>
    <s v="OVERLOCK"/>
    <m/>
    <s v="8614-NC"/>
    <s v="2020"/>
    <s v="LNC"/>
    <x v="6"/>
    <s v="Inactive-Expired"/>
    <d v="2020-05-28T12:57:17"/>
    <d v="2020-12-31T00:00:00"/>
    <m/>
    <d v="1964-07-18T00:00:00"/>
    <s v="2075937126"/>
    <s v="2073900432"/>
    <s v="KRISOVERLOCK@GMAIL.COM"/>
    <s v="478 CARROLL RD"/>
    <x v="105"/>
    <s v="MAIL"/>
    <s v="ME"/>
    <s v="04864"/>
    <s v="ME21RFF"/>
    <s v="SLYVAN STRIKER"/>
    <x v="7"/>
  </r>
  <r>
    <s v="60157"/>
    <s v="KYLE"/>
    <m/>
    <s v="OVERLOCK"/>
    <m/>
    <s v="7770-NC"/>
    <s v="2020"/>
    <s v="LNC"/>
    <x v="6"/>
    <s v="Inactive-Expired"/>
    <d v="2020-05-30T20:05:43"/>
    <d v="2020-12-31T00:00:00"/>
    <m/>
    <d v="1967-02-25T00:00:00"/>
    <s v="2072733969"/>
    <s v="2078371548"/>
    <s v="dawnoverlock@yahoo.com"/>
    <s v="762 MOUNTAIN RD"/>
    <x v="105"/>
    <s v="MAIL"/>
    <s v="ME"/>
    <s v="04864"/>
    <s v="ME21RFF"/>
    <s v="SULLIVAN"/>
    <x v="7"/>
  </r>
  <r>
    <s v="49913"/>
    <s v="DARRELL"/>
    <s v="A"/>
    <s v="OVERMILLER"/>
    <m/>
    <s v="11015-O"/>
    <s v="2020"/>
    <s v="CFS"/>
    <x v="10"/>
    <s v="Inactive-Expired"/>
    <d v="2020-07-20T21:13:20"/>
    <d v="2020-12-31T00:00:00"/>
    <m/>
    <d v="1961-03-30T00:00:00"/>
    <s v="2076070995"/>
    <s v="2076070995"/>
    <s v="darrell.overmiller@gmail.com"/>
    <s v="480 Foreside Road"/>
    <x v="41"/>
    <s v="MAIL"/>
    <s v="ME"/>
    <s v="04086"/>
    <s v="965461"/>
    <s v="ELIZABETH A"/>
    <x v="20"/>
  </r>
  <r>
    <s v="323618"/>
    <s v="Ray"/>
    <s v="Bucklin"/>
    <s v="Owen"/>
    <m/>
    <s v="14787"/>
    <s v="2020"/>
    <s v="SWR"/>
    <x v="0"/>
    <s v="Inactive-Expired"/>
    <d v="2020-06-06T14:06:16"/>
    <d v="2020-12-31T00:00:00"/>
    <m/>
    <d v="1937-07-14T01:00:00"/>
    <s v="2078664892"/>
    <m/>
    <s v="buckyandsue@gmail.com"/>
    <s v="8 Alpine Court"/>
    <x v="136"/>
    <s v="MAIL"/>
    <s v="ME"/>
    <s v="04473"/>
    <m/>
    <m/>
    <x v="0"/>
  </r>
  <r>
    <s v="326875"/>
    <s v="Christopher"/>
    <m/>
    <s v="Owens"/>
    <s v="Mr."/>
    <s v="18183"/>
    <s v="2020"/>
    <s v="SWR"/>
    <x v="0"/>
    <s v="Inactive-Expired"/>
    <d v="2020-08-11T19:08:07"/>
    <d v="2020-12-31T00:00:00"/>
    <m/>
    <d v="1984-11-26T00:00:00"/>
    <s v="9172264151"/>
    <s v="9172264151"/>
    <s v="c.h.owens1@gmail.com"/>
    <s v="1 SMITHERS WAY"/>
    <x v="25"/>
    <s v="MAIL"/>
    <s v="ME"/>
    <s v="04074"/>
    <m/>
    <m/>
    <x v="0"/>
  </r>
  <r>
    <s v="324226"/>
    <s v="Deborah"/>
    <s v="A"/>
    <s v="owens"/>
    <m/>
    <s v="15145"/>
    <s v="2020"/>
    <s v="SWR"/>
    <x v="0"/>
    <s v="Inactive-Expired"/>
    <d v="2020-06-14T14:32:49"/>
    <d v="2020-12-31T00:00:00"/>
    <m/>
    <d v="1962-07-31T01:00:00"/>
    <s v="2078324199"/>
    <m/>
    <s v="dowens@myfairpoint.net"/>
    <s v="15 cedar lane"/>
    <x v="10"/>
    <s v="MAIL"/>
    <s v="ME"/>
    <s v="04547"/>
    <m/>
    <m/>
    <x v="0"/>
  </r>
  <r>
    <s v="209097"/>
    <s v="DUSTIN"/>
    <m/>
    <s v="OWENS"/>
    <m/>
    <s v="170154-NC"/>
    <s v="2020"/>
    <s v="LNC"/>
    <x v="6"/>
    <s v="Inactive-Expired"/>
    <d v="2020-03-29T08:08:09"/>
    <d v="2020-12-31T00:00:00"/>
    <m/>
    <d v="1982-11-24T00:00:00"/>
    <s v="2078371353"/>
    <m/>
    <s v="dmowens99@yahoo.com"/>
    <s v="15 GOOSE LEDGE RD"/>
    <x v="20"/>
    <s v="MAIL"/>
    <s v="ME"/>
    <s v="04079"/>
    <s v="ME19MEX"/>
    <s v="NA"/>
    <x v="7"/>
  </r>
  <r>
    <s v="211620"/>
    <s v="JOSHUA"/>
    <m/>
    <s v="OXLEY"/>
    <m/>
    <s v="170745-NC"/>
    <s v="2020"/>
    <s v="LNC"/>
    <x v="6"/>
    <s v="Inactive-Expired"/>
    <d v="2020-05-16T19:04:59"/>
    <d v="2020-12-31T00:00:00"/>
    <m/>
    <d v="1975-02-19T00:00:00"/>
    <m/>
    <s v="2073229549"/>
    <s v="info@solarlogixmaine.com"/>
    <s v="28 LOXLEY LANE"/>
    <x v="185"/>
    <s v="MAIL"/>
    <s v="ME"/>
    <s v="04915"/>
    <s v="ME16KLY"/>
    <s v="BIGGER BOAT"/>
    <x v="3"/>
  </r>
  <r>
    <s v="313544"/>
    <s v="NATHAN"/>
    <m/>
    <s v="OXLEY"/>
    <m/>
    <s v="3416"/>
    <s v="2020"/>
    <s v="LNC"/>
    <x v="6"/>
    <s v="Inactive-Expired"/>
    <d v="2020-05-16T19:02:10"/>
    <d v="2020-12-31T00:00:00"/>
    <m/>
    <d v="2005-11-18T00:00:00"/>
    <m/>
    <s v="2073229549"/>
    <s v="info@solarlogixmaine.com"/>
    <s v="28 LOXLEY LANE"/>
    <x v="185"/>
    <s v="MAIL"/>
    <s v="ME"/>
    <s v="04915"/>
    <s v="ME16KLY"/>
    <s v="BIGGER BOAT"/>
    <x v="3"/>
  </r>
  <r>
    <s v="204972"/>
    <s v="AUTUMN"/>
    <s v="R"/>
    <s v="OXTON"/>
    <m/>
    <s v="1018"/>
    <s v="2020"/>
    <s v="LCS"/>
    <x v="16"/>
    <s v="Inactive-Expired"/>
    <d v="2020-12-02T08:32:39"/>
    <d v="2020-12-31T00:00:00"/>
    <m/>
    <d v="2002-11-11T00:00:00"/>
    <m/>
    <s v="2079759367"/>
    <s v="coletteoxton@myfairpoint.net"/>
    <s v="PO BOX 182"/>
    <x v="140"/>
    <s v="MAIL"/>
    <s v="ME"/>
    <s v="04555"/>
    <s v="ME6493Y"/>
    <s v="IVY N' AUTUMN"/>
    <x v="3"/>
  </r>
  <r>
    <s v="59068"/>
    <s v="COLETTE"/>
    <s v="I"/>
    <s v="OXTON"/>
    <m/>
    <s v="13088"/>
    <s v="2020"/>
    <s v="CPC"/>
    <x v="12"/>
    <s v="Inactive-Expired"/>
    <d v="2020-01-03T11:52:25"/>
    <d v="2020-12-31T00:00:00"/>
    <m/>
    <d v="1976-05-22T00:00:00"/>
    <s v="2078639367"/>
    <s v="2079759367"/>
    <s v="coletteoxton@myfairpoint.net"/>
    <s v="PO BOX 182"/>
    <x v="140"/>
    <s v="MAIL"/>
    <s v="ME"/>
    <s v="04555"/>
    <s v="ME6493Y"/>
    <s v="IVY N' AUTUMN"/>
    <x v="23"/>
  </r>
  <r>
    <s v="59068"/>
    <s v="COLETTE"/>
    <s v="I"/>
    <s v="OXTON"/>
    <m/>
    <s v="7153"/>
    <s v="2020"/>
    <s v="LC2"/>
    <x v="7"/>
    <s v="Inactive-Expired"/>
    <d v="2020-01-03T11:46:32"/>
    <d v="2020-12-31T00:00:00"/>
    <m/>
    <d v="1976-05-22T00:00:00"/>
    <s v="2078639367"/>
    <s v="2079759367"/>
    <s v="coletteoxton@myfairpoint.net"/>
    <s v="PO BOX 182"/>
    <x v="140"/>
    <s v="MAIL"/>
    <s v="ME"/>
    <s v="04555"/>
    <s v="ME6493Y"/>
    <s v="IVY N' AUTUMN"/>
    <x v="23"/>
  </r>
  <r>
    <s v="121799"/>
    <s v="IVY"/>
    <s v="A"/>
    <s v="OXTON"/>
    <m/>
    <s v="8600"/>
    <s v="2020"/>
    <s v="LCS"/>
    <x v="16"/>
    <s v="Inactive-Expired"/>
    <d v="2020-12-01T08:32:50"/>
    <d v="2020-12-31T00:00:00"/>
    <m/>
    <d v="1999-07-29T00:00:00"/>
    <s v="2078639367"/>
    <s v="2079759367"/>
    <s v="coletteoxton@myfairpoint.net"/>
    <s v="PO BOX 182"/>
    <x v="140"/>
    <s v="MAIL"/>
    <s v="ME"/>
    <s v="04555"/>
    <s v="ME6493Y"/>
    <s v="IVY N' AUTUMN"/>
    <x v="3"/>
  </r>
  <r>
    <s v="18063"/>
    <s v="LEE"/>
    <s v="A"/>
    <s v="OXTON"/>
    <m/>
    <s v="1056"/>
    <s v="2020"/>
    <s v="NCS"/>
    <x v="2"/>
    <s v="Inactive-Expired"/>
    <d v="2020-01-22T09:40:47"/>
    <d v="2020-12-31T00:00:00"/>
    <m/>
    <d v="1975-09-06T00:00:00"/>
    <s v="2078634349"/>
    <s v="2077036720"/>
    <s v="Kellybelle30@gmail.com"/>
    <s v="PO BOX 187"/>
    <x v="14"/>
    <s v="MAIL"/>
    <s v="ME"/>
    <s v="04863"/>
    <m/>
    <m/>
    <x v="0"/>
  </r>
  <r>
    <s v="18063"/>
    <s v="LEE"/>
    <s v="A"/>
    <s v="OXTON"/>
    <m/>
    <s v="8047"/>
    <s v="2020"/>
    <s v="LC1"/>
    <x v="3"/>
    <s v="Inactive-Expired"/>
    <d v="2020-01-22T09:40:48"/>
    <d v="2020-12-31T00:00:00"/>
    <m/>
    <d v="1975-09-06T00:00:00"/>
    <s v="2078634349"/>
    <s v="2077036720"/>
    <s v="Kellybelle30@gmail.com"/>
    <s v="PO BOX 187"/>
    <x v="14"/>
    <s v="MAIL"/>
    <s v="ME"/>
    <s v="04863"/>
    <s v="1157731"/>
    <s v="ELLEN ADA"/>
    <x v="26"/>
  </r>
  <r>
    <s v="18063"/>
    <s v="LEE"/>
    <s v="A"/>
    <s v="OXTON"/>
    <m/>
    <s v="9966"/>
    <s v="2020"/>
    <s v="CPC"/>
    <x v="12"/>
    <s v="Inactive-Expired"/>
    <d v="2020-01-22T09:40:45"/>
    <d v="2020-12-31T00:00:00"/>
    <m/>
    <d v="1975-09-06T00:00:00"/>
    <s v="2078634349"/>
    <s v="2077036720"/>
    <s v="Kellybelle30@gmail.com"/>
    <s v="PO BOX 187"/>
    <x v="14"/>
    <s v="MAIL"/>
    <s v="ME"/>
    <s v="04863"/>
    <s v="1157731"/>
    <s v="ELLEN ADA"/>
    <x v="26"/>
  </r>
  <r>
    <s v="14557"/>
    <s v="TIMOTHY"/>
    <s v="J"/>
    <s v="OXTON"/>
    <m/>
    <s v="1143-O"/>
    <s v="2020"/>
    <s v="SD"/>
    <x v="11"/>
    <s v="Inactive-Expired"/>
    <d v="2020-01-03T11:24:10"/>
    <d v="2020-12-31T00:00:00"/>
    <m/>
    <d v="1970-11-29T00:00:00"/>
    <s v="2078639367"/>
    <m/>
    <s v="coletteoxton@myfairpoint.net"/>
    <s v="PO BOX 182"/>
    <x v="140"/>
    <s v="MAIL"/>
    <s v="ME"/>
    <s v="04555"/>
    <s v="1061983"/>
    <s v="COLETTE IVY"/>
    <x v="32"/>
  </r>
  <r>
    <s v="14557"/>
    <s v="TIMOTHY"/>
    <s v="J"/>
    <s v="OXTON"/>
    <m/>
    <s v="36-O"/>
    <s v="2020"/>
    <s v="CPC"/>
    <x v="12"/>
    <s v="Inactive-Expired"/>
    <d v="2020-01-03T11:24:12"/>
    <d v="2020-12-31T00:00:00"/>
    <m/>
    <d v="1970-11-29T00:00:00"/>
    <s v="2078639367"/>
    <m/>
    <s v="coletteoxton@myfairpoint.net"/>
    <s v="PO BOX 182"/>
    <x v="140"/>
    <s v="MAIL"/>
    <s v="ME"/>
    <s v="04555"/>
    <s v="1061983"/>
    <s v="COLETTE IVY"/>
    <x v="32"/>
  </r>
  <r>
    <s v="14557"/>
    <s v="TIMOTHY"/>
    <s v="J"/>
    <s v="OXTON"/>
    <m/>
    <s v="99663"/>
    <s v="2020"/>
    <s v="LC3"/>
    <x v="5"/>
    <s v="Inactive-Expired"/>
    <d v="2020-01-03T11:24:11"/>
    <d v="2020-12-31T00:00:00"/>
    <m/>
    <d v="1970-11-29T00:00:00"/>
    <s v="2078639367"/>
    <m/>
    <s v="coletteoxton@myfairpoint.net"/>
    <s v="PO BOX 182"/>
    <x v="140"/>
    <s v="MAIL"/>
    <s v="ME"/>
    <s v="04555"/>
    <s v="1061983"/>
    <s v="COLETTE IVY"/>
    <x v="32"/>
  </r>
  <r>
    <s v="319460"/>
    <s v="CHRISTOPHER"/>
    <m/>
    <s v="PACKARD"/>
    <m/>
    <s v="17802"/>
    <s v="2020"/>
    <s v="SWR"/>
    <x v="0"/>
    <s v="Inactive-Expired"/>
    <d v="2020-08-02T16:05:05"/>
    <d v="2020-12-31T00:00:00"/>
    <m/>
    <d v="1945-08-16T00:00:00"/>
    <s v="2073742723"/>
    <s v="6177357838"/>
    <s v="cpack@rcn.com"/>
    <s v="PO BOX 1043"/>
    <x v="54"/>
    <s v="MAIL"/>
    <s v="ME"/>
    <s v="04614"/>
    <m/>
    <m/>
    <x v="0"/>
  </r>
  <r>
    <s v="319460"/>
    <s v="CHRISTOPHER"/>
    <m/>
    <s v="PACKARD"/>
    <m/>
    <s v="8924"/>
    <s v="2020"/>
    <s v="LNC"/>
    <x v="6"/>
    <s v="Inactive-Expired"/>
    <d v="2020-04-29T12:46:36"/>
    <d v="2020-12-31T00:00:00"/>
    <m/>
    <d v="1945-08-16T00:00:00"/>
    <s v="2073742723"/>
    <s v="6177357838"/>
    <s v="cpack@rcn.com"/>
    <s v="PO BOX 1043"/>
    <x v="54"/>
    <s v="MAIL"/>
    <s v="ME"/>
    <s v="04614"/>
    <s v="ME6692Y"/>
    <s v="ALGERNON"/>
    <x v="4"/>
  </r>
  <r>
    <s v="324155"/>
    <s v="Harvey"/>
    <s v="L"/>
    <s v="Packard"/>
    <m/>
    <s v="15088"/>
    <s v="2020"/>
    <s v="SWR"/>
    <x v="0"/>
    <s v="Inactive-Expired"/>
    <d v="2020-06-13T08:33:22"/>
    <d v="2020-12-31T00:00:00"/>
    <m/>
    <d v="1940-01-18T00:00:00"/>
    <s v="2072462339"/>
    <s v="2076708833"/>
    <s v="theridge01@tds.net"/>
    <s v="PO Box 47"/>
    <x v="359"/>
    <s v="MAIL"/>
    <s v="ME"/>
    <s v="04936"/>
    <m/>
    <m/>
    <x v="0"/>
  </r>
  <r>
    <s v="152874"/>
    <s v="JOSEPH"/>
    <s v="F"/>
    <s v="PAGAN"/>
    <m/>
    <s v="31880-P"/>
    <s v="2020"/>
    <s v="NCS"/>
    <x v="2"/>
    <s v="Inactive-Expired"/>
    <d v="2020-01-01T18:00:00"/>
    <d v="2020-12-31T00:00:00"/>
    <m/>
    <d v="1971-04-12T00:00:00"/>
    <s v="2078012622"/>
    <s v="2074601280"/>
    <s v="joe_pagan@hotmail.com"/>
    <s v="26 DEGREGOIRE PARK"/>
    <x v="1"/>
    <s v="MAIL"/>
    <s v="ME"/>
    <s v="04609"/>
    <m/>
    <m/>
    <x v="0"/>
  </r>
  <r>
    <s v="103755"/>
    <s v="ANDREW"/>
    <s v="P"/>
    <s v="PAGE"/>
    <m/>
    <s v="33980-P"/>
    <s v="2020"/>
    <s v="CFC"/>
    <x v="13"/>
    <s v="Inactive-Expired"/>
    <d v="2020-12-20T16:54:56"/>
    <d v="2020-12-31T00:00:00"/>
    <m/>
    <d v="1988-04-20T00:00:00"/>
    <m/>
    <s v="2073806295"/>
    <s v="apseastar4863@gmail.com"/>
    <s v="4 Log Cabin Lane"/>
    <x v="2"/>
    <s v="MAIL"/>
    <s v="ME"/>
    <s v="04538"/>
    <s v="1167277"/>
    <s v="SEA STAR"/>
    <x v="20"/>
  </r>
  <r>
    <s v="103755"/>
    <s v="ANDREW"/>
    <s v="P"/>
    <s v="PAGE"/>
    <m/>
    <s v="4863"/>
    <s v="2020"/>
    <s v="LC3"/>
    <x v="5"/>
    <s v="Inactive-Expired"/>
    <d v="2020-01-01T18:00:00"/>
    <d v="2020-12-31T00:00:00"/>
    <m/>
    <d v="1988-04-20T00:00:00"/>
    <m/>
    <s v="2073806295"/>
    <s v="apseastar4863@gmail.com"/>
    <s v="4 Log Cabin Lane"/>
    <x v="2"/>
    <s v="MAIL"/>
    <s v="ME"/>
    <s v="04538"/>
    <s v="1167277"/>
    <s v="SEA STAR"/>
    <x v="20"/>
  </r>
  <r>
    <s v="319190"/>
    <s v="ERIC"/>
    <m/>
    <s v="PAGEAU"/>
    <m/>
    <s v="8417"/>
    <s v="2020"/>
    <s v="LNC"/>
    <x v="6"/>
    <s v="Inactive-Expired"/>
    <d v="2020-01-03T11:05:17"/>
    <d v="2020-12-31T00:00:00"/>
    <m/>
    <d v="1972-05-03T00:00:00"/>
    <m/>
    <s v="2072295213"/>
    <s v="EPAGEAU@NAT-DUST.COM"/>
    <s v="4 LAWN AVE"/>
    <x v="55"/>
    <s v="MAIL"/>
    <s v="ME"/>
    <s v="04072"/>
    <s v="ME110RJ"/>
    <s v="N/A"/>
    <x v="3"/>
  </r>
  <r>
    <s v="324744"/>
    <s v="Colin"/>
    <s v="Thomas"/>
    <s v="Page"/>
    <m/>
    <s v="15609"/>
    <s v="2020"/>
    <s v="LNC"/>
    <x v="6"/>
    <s v="Inactive-Expired"/>
    <d v="2020-06-23T11:04:42"/>
    <d v="2020-12-31T00:00:00"/>
    <m/>
    <d v="1977-07-07T00:00:00"/>
    <m/>
    <s v="2075427723"/>
    <s v="cadmiumred33@hotmail.com"/>
    <s v="29 Limerock Street"/>
    <x v="93"/>
    <s v="MAIL"/>
    <s v="ME"/>
    <s v="04843"/>
    <s v="DINGHY"/>
    <s v="Oar"/>
    <x v="53"/>
  </r>
  <r>
    <s v="322393"/>
    <s v="Grafton"/>
    <m/>
    <s v="Page"/>
    <m/>
    <s v="13077"/>
    <s v="2020"/>
    <s v="LNC"/>
    <x v="6"/>
    <s v="Inactive-Expired"/>
    <d v="2020-01-10T11:46:01"/>
    <d v="2020-12-31T00:00:00"/>
    <m/>
    <d v="1997-05-19T00:00:00"/>
    <m/>
    <s v="2074756186"/>
    <s v="graftonpage@yahoo.com"/>
    <s v="29 Leavitt Farm Ln"/>
    <x v="17"/>
    <s v="MAIL"/>
    <s v="ME"/>
    <s v="03909"/>
    <s v="4134R"/>
    <s v="Miss Shell"/>
    <x v="4"/>
  </r>
  <r>
    <s v="322393"/>
    <s v="Grafton"/>
    <m/>
    <s v="Page"/>
    <m/>
    <s v="15913"/>
    <s v="2020"/>
    <s v="SWRO"/>
    <x v="1"/>
    <s v="Inactive-Expired"/>
    <d v="2020-06-27T15:22:15"/>
    <d v="2020-12-31T00:00:00"/>
    <m/>
    <d v="1997-05-19T00:00:00"/>
    <m/>
    <s v="2074756186"/>
    <s v="graftonpage@yahoo.com"/>
    <s v="29 Leavitt Farm Ln"/>
    <x v="17"/>
    <s v="MAIL"/>
    <s v="ME"/>
    <s v="03909"/>
    <m/>
    <m/>
    <x v="0"/>
  </r>
  <r>
    <s v="215083"/>
    <s v="JACK"/>
    <m/>
    <s v="PAGE"/>
    <m/>
    <s v="16120"/>
    <s v="2020"/>
    <s v="LCS"/>
    <x v="16"/>
    <s v="Inactive-Expired"/>
    <d v="2020-07-01T08:36:35"/>
    <d v="2020-12-31T00:00:00"/>
    <m/>
    <d v="2011-12-29T00:00:00"/>
    <m/>
    <s v="2076914663"/>
    <s v="SUSAN@MARITIMEENERGY.COM"/>
    <s v="15 WEEKS RD"/>
    <x v="75"/>
    <s v="MAIL"/>
    <s v="ME"/>
    <s v="04854"/>
    <s v="ME170JK"/>
    <s v="CAPTAIN JACK"/>
    <x v="22"/>
  </r>
  <r>
    <s v="322279"/>
    <s v="Jennifer"/>
    <m/>
    <s v="Page"/>
    <m/>
    <s v="12743"/>
    <s v="2020"/>
    <s v="SPT"/>
    <x v="32"/>
    <s v="Inactive-Expired"/>
    <d v="2020-09-24T09:28:26"/>
    <d v="2020-12-31T00:00:00"/>
    <m/>
    <d v="1982-05-24T00:00:00"/>
    <m/>
    <s v="2079926362"/>
    <s v="jenn@hurricaneisland.net"/>
    <s v="165 NORTH MAIN ST"/>
    <x v="36"/>
    <s v="MAIL"/>
    <s v="ME"/>
    <s v="04841"/>
    <m/>
    <m/>
    <x v="0"/>
  </r>
  <r>
    <s v="51257"/>
    <s v="STEVEN"/>
    <s v="F"/>
    <s v="PAGELS"/>
    <m/>
    <s v="140"/>
    <s v="2020"/>
    <s v="SWRO"/>
    <x v="1"/>
    <s v="Inactive-Expired"/>
    <d v="2020-06-29T13:10:03"/>
    <d v="2020-12-31T00:00:00"/>
    <m/>
    <d v="1951-06-24T01:00:00"/>
    <s v="2075462927"/>
    <s v="2072661614"/>
    <s v="4master@downeastwindjammer.com"/>
    <s v="PO BOX 28"/>
    <x v="117"/>
    <s v="MAIL"/>
    <s v="ME"/>
    <s v="04622"/>
    <m/>
    <m/>
    <x v="0"/>
  </r>
  <r>
    <s v="18575"/>
    <s v="MARK"/>
    <s v="P"/>
    <s v="PAGE"/>
    <m/>
    <s v="6054"/>
    <s v="2020"/>
    <s v="LC2"/>
    <x v="7"/>
    <s v="Inactive-Expired"/>
    <d v="2020-03-02T15:01:33"/>
    <d v="2020-12-31T00:00:00"/>
    <m/>
    <d v="1966-04-30T00:00:00"/>
    <m/>
    <s v="2072426117"/>
    <s v="markuswp93@gmail.com"/>
    <s v="18 RIDGE RD"/>
    <x v="69"/>
    <s v="MAIL"/>
    <s v="ME"/>
    <s v="04573"/>
    <s v="ME9902R"/>
    <s v="Liza Sea"/>
    <x v="4"/>
  </r>
  <r>
    <s v="4439"/>
    <s v="MARTIN"/>
    <s v="H"/>
    <s v="PAGE"/>
    <m/>
    <s v="8666"/>
    <s v="2020"/>
    <s v="LC1"/>
    <x v="3"/>
    <s v="Inactive-Expired"/>
    <d v="2020-12-23T09:40:46"/>
    <d v="2020-12-31T00:00:00"/>
    <m/>
    <d v="1959-08-22T00:00:00"/>
    <s v="2076333282"/>
    <s v="2073809282"/>
    <m/>
    <s v="PO BOX 246"/>
    <x v="32"/>
    <s v="MAIL"/>
    <s v="ME"/>
    <s v="04537"/>
    <s v="ME8009J"/>
    <s v="KATHY LYNN"/>
    <x v="21"/>
  </r>
  <r>
    <s v="59198"/>
    <s v="NICHOLAS"/>
    <s v="P"/>
    <s v="PAGE"/>
    <m/>
    <s v="33571-P"/>
    <s v="2020"/>
    <s v="CFC"/>
    <x v="13"/>
    <s v="Inactive-Expired"/>
    <d v="2020-01-01T18:00:00"/>
    <d v="2020-12-31T00:00:00"/>
    <m/>
    <d v="1984-12-09T00:00:00"/>
    <m/>
    <s v="2073805295"/>
    <s v="alloutlobster@gmail.com"/>
    <s v="446 PENSION RIDGE RD"/>
    <x v="32"/>
    <s v="MAIL"/>
    <s v="ME"/>
    <s v="04537"/>
    <s v="1256240"/>
    <s v="ALL OUT"/>
    <x v="11"/>
  </r>
  <r>
    <s v="59198"/>
    <s v="NICHOLAS"/>
    <s v="P"/>
    <s v="PAGE"/>
    <m/>
    <s v="8050"/>
    <s v="2020"/>
    <s v="LC3"/>
    <x v="5"/>
    <s v="Inactive-Expired"/>
    <d v="2020-01-01T18:00:00"/>
    <d v="2020-12-31T00:00:00"/>
    <m/>
    <d v="1984-12-09T00:00:00"/>
    <m/>
    <s v="2073805295"/>
    <s v="alloutlobster@gmail.com"/>
    <s v="446 PENSION RIDGE RD"/>
    <x v="32"/>
    <s v="MAIL"/>
    <s v="ME"/>
    <s v="04537"/>
    <s v="1256240"/>
    <s v="ALL OUT"/>
    <x v="11"/>
  </r>
  <r>
    <s v="12998"/>
    <s v="O CARLETON"/>
    <m/>
    <s v="PAGE"/>
    <s v="JR"/>
    <s v="442"/>
    <s v="2020"/>
    <s v="LC2"/>
    <x v="7"/>
    <s v="Inactive-Expired"/>
    <d v="2020-05-14T12:26:28"/>
    <d v="2020-12-31T00:00:00"/>
    <m/>
    <d v="1952-09-19T00:00:00"/>
    <s v="2077342118"/>
    <m/>
    <m/>
    <s v="PO BOX 90"/>
    <x v="128"/>
    <s v="MAIL"/>
    <s v="ME"/>
    <s v="04848"/>
    <s v="ME3590V"/>
    <s v="THE DEENIE"/>
    <x v="4"/>
  </r>
  <r>
    <s v="4570"/>
    <s v="PHILIP"/>
    <s v="D"/>
    <s v="PAGE"/>
    <m/>
    <s v="3256"/>
    <s v="2020"/>
    <s v="LC2"/>
    <x v="7"/>
    <s v="Inactive-Expired"/>
    <d v="2020-01-01T18:00:00"/>
    <d v="2020-12-31T00:00:00"/>
    <m/>
    <d v="1954-11-20T00:00:00"/>
    <s v="2076335295"/>
    <m/>
    <s v="sgpage13@gmail.com"/>
    <s v="22 WALL POINT RD"/>
    <x v="2"/>
    <s v="MAIL"/>
    <s v="ME"/>
    <s v="04538"/>
    <s v="984851"/>
    <s v="NICK &amp; ANDY"/>
    <x v="5"/>
  </r>
  <r>
    <s v="277"/>
    <s v="BENJAMIN"/>
    <s v="S"/>
    <s v="PAIGE"/>
    <m/>
    <s v="14481"/>
    <s v="2020"/>
    <s v="CPC"/>
    <x v="12"/>
    <s v="Inactive-Expired"/>
    <d v="2020-05-28T18:02:17"/>
    <d v="2020-12-31T00:00:00"/>
    <m/>
    <d v="1977-06-24T00:00:00"/>
    <s v="2074391504"/>
    <s v="2074510452"/>
    <s v="lishm25@comcast.net"/>
    <s v="19 NORTON RD"/>
    <x v="38"/>
    <s v="MAIL"/>
    <s v="ME"/>
    <s v="03904"/>
    <s v="ME0012L"/>
    <s v="AGNES D"/>
    <x v="12"/>
  </r>
  <r>
    <s v="277"/>
    <s v="BENJAMIN"/>
    <s v="S"/>
    <s v="PAIGE"/>
    <m/>
    <s v="932"/>
    <s v="2020"/>
    <s v="LC3"/>
    <x v="5"/>
    <s v="Inactive-Expired"/>
    <d v="2020-01-01T16:38:51"/>
    <d v="2020-12-31T00:00:00"/>
    <m/>
    <d v="1977-06-24T00:00:00"/>
    <s v="2074391504"/>
    <s v="2074510452"/>
    <s v="lishm25@comcast.net"/>
    <s v="19 NORTON RD"/>
    <x v="38"/>
    <s v="MAIL"/>
    <s v="ME"/>
    <s v="03904"/>
    <s v="ME0012L"/>
    <s v="AGNES D"/>
    <x v="12"/>
  </r>
  <r>
    <s v="48474"/>
    <s v="BRIAN"/>
    <s v="P"/>
    <s v="PAINCHAUD"/>
    <m/>
    <s v="9981"/>
    <s v="2020"/>
    <s v="LC1"/>
    <x v="3"/>
    <s v="Inactive-Expired"/>
    <d v="2020-02-10T10:06:09"/>
    <d v="2020-12-31T00:00:00"/>
    <m/>
    <d v="1976-05-13T00:00:00"/>
    <m/>
    <s v="2077038111"/>
    <s v="14OWLME@GMAIL.COM"/>
    <s v="52 WILSON RD"/>
    <x v="38"/>
    <s v="MAIL"/>
    <s v="ME"/>
    <s v="03904"/>
    <s v="ME140WL"/>
    <s v="AUSTIN COLE"/>
    <x v="15"/>
  </r>
  <r>
    <s v="27847"/>
    <s v="JOHN"/>
    <s v="L"/>
    <s v="PAINTER"/>
    <m/>
    <s v="817"/>
    <s v="2020"/>
    <s v="LNC"/>
    <x v="6"/>
    <s v="Inactive-Expired"/>
    <d v="2020-04-12T19:17:39"/>
    <d v="2020-12-31T00:00:00"/>
    <m/>
    <d v="1965-01-24T00:00:00"/>
    <s v="2077777482"/>
    <s v="2072404773"/>
    <s v="johnlpainter@me.com"/>
    <s v="14 RICHMOND AVE"/>
    <x v="247"/>
    <s v="MAIL"/>
    <s v="ME"/>
    <s v="04240"/>
    <s v="ME21EHJ"/>
    <s v="Black Owl"/>
    <x v="3"/>
  </r>
  <r>
    <s v="25141"/>
    <s v="DWIGHT"/>
    <s v="R"/>
    <s v="PAINTON"/>
    <m/>
    <s v="7142"/>
    <s v="2020"/>
    <s v="LC3O"/>
    <x v="30"/>
    <s v="Inactive-Expired"/>
    <d v="2020-06-01T16:21:33"/>
    <d v="2020-12-31T00:00:00"/>
    <m/>
    <d v="1950-01-30T00:00:00"/>
    <s v="2078335218"/>
    <s v="2075229088"/>
    <s v="meghan.painton@gmail.com"/>
    <s v="PO BOX 224"/>
    <x v="8"/>
    <s v="MAIL"/>
    <s v="ME"/>
    <s v="04003"/>
    <s v="ME0086B"/>
    <s v="JOKER"/>
    <x v="5"/>
  </r>
  <r>
    <s v="213805"/>
    <s v="JOHN"/>
    <s v="Adam"/>
    <s v="PAISLEY"/>
    <m/>
    <s v="13142"/>
    <s v="2020"/>
    <s v="NCS"/>
    <x v="2"/>
    <s v="Inactive-Expired"/>
    <d v="2020-01-13T08:27:17"/>
    <d v="2020-12-31T00:00:00"/>
    <m/>
    <d v="1993-06-07T00:00:00"/>
    <m/>
    <s v="2073373953"/>
    <s v="Bugginnh@gmail.com"/>
    <s v="95 beech ridge road"/>
    <x v="17"/>
    <s v="MAIL"/>
    <s v="ME"/>
    <s v="03909"/>
    <m/>
    <m/>
    <x v="0"/>
  </r>
  <r>
    <s v="316849"/>
    <s v="George"/>
    <s v="Louis"/>
    <s v="Palermo"/>
    <m/>
    <s v="17765"/>
    <s v="2020"/>
    <s v="SWR"/>
    <x v="0"/>
    <s v="Inactive-Expired"/>
    <d v="2020-08-01T19:48:13"/>
    <d v="2020-12-31T00:00:00"/>
    <m/>
    <d v="1946-06-09T00:00:00"/>
    <m/>
    <s v="2074041970"/>
    <s v="georgepalermo@gmail.com"/>
    <s v="UNIT  351 104 MAIN ST"/>
    <x v="54"/>
    <s v="MAIL"/>
    <s v="ME"/>
    <s v="04614"/>
    <s v="1109530"/>
    <s v="Rubiyat"/>
    <x v="20"/>
  </r>
  <r>
    <s v="316849"/>
    <s v="George"/>
    <s v="Louis"/>
    <s v="Palermo"/>
    <m/>
    <s v="17766"/>
    <s v="2020"/>
    <s v="SWRO"/>
    <x v="1"/>
    <s v="Inactive-Expired"/>
    <d v="2020-08-01T19:48:13"/>
    <d v="2020-12-31T00:00:00"/>
    <m/>
    <d v="1946-06-09T00:00:00"/>
    <m/>
    <s v="2074041970"/>
    <s v="georgepalermo@gmail.com"/>
    <s v="UNIT  351 104 MAIN ST"/>
    <x v="54"/>
    <s v="MAIL"/>
    <s v="ME"/>
    <s v="04614"/>
    <m/>
    <m/>
    <x v="0"/>
  </r>
  <r>
    <s v="327046"/>
    <s v="Loren"/>
    <m/>
    <s v="Palermo"/>
    <m/>
    <s v="17763"/>
    <s v="2020"/>
    <s v="SWR"/>
    <x v="0"/>
    <s v="Inactive-Expired"/>
    <d v="2020-08-01T19:25:32"/>
    <d v="2020-12-31T00:00:00"/>
    <m/>
    <d v="1956-06-24T01:00:00"/>
    <m/>
    <s v="2076102713"/>
    <s v="lorenpalermo@gmail.com"/>
    <s v="PO Box 351"/>
    <x v="54"/>
    <s v="MAIL"/>
    <s v="ME"/>
    <s v="04614"/>
    <m/>
    <m/>
    <x v="0"/>
  </r>
  <r>
    <s v="4668"/>
    <s v="PAUL"/>
    <s v="E"/>
    <s v="PALINO"/>
    <m/>
    <s v="11680"/>
    <s v="2020"/>
    <s v="LC2"/>
    <x v="7"/>
    <s v="Inactive-Expired"/>
    <d v="2020-03-31T10:53:36"/>
    <d v="2020-12-31T00:00:00"/>
    <m/>
    <d v="1950-11-19T00:00:00"/>
    <s v="2075638539"/>
    <s v="2076325116"/>
    <s v="SEACOASTS@TIDEWATER.NET"/>
    <s v="44A SPRAGUE RD"/>
    <x v="140"/>
    <s v="MAIL"/>
    <s v="ME"/>
    <s v="04555"/>
    <s v="ME10YPZ"/>
    <s v="ANNA LISA"/>
    <x v="5"/>
  </r>
  <r>
    <s v="122819"/>
    <s v="CHRISTOPHER"/>
    <m/>
    <s v="PALMER"/>
    <m/>
    <s v="6346"/>
    <s v="2020"/>
    <s v="LNC"/>
    <x v="6"/>
    <s v="Inactive-Expired"/>
    <d v="2020-06-14T16:53:15"/>
    <d v="2020-12-31T00:00:00"/>
    <m/>
    <d v="1960-10-03T00:00:00"/>
    <s v="2076234358"/>
    <s v="2077981106"/>
    <s v="Eastcoastx@aol.com"/>
    <s v="69 WINTHROP ST"/>
    <x v="289"/>
    <s v="MAIL"/>
    <s v="ME"/>
    <s v="04347"/>
    <s v="536871"/>
    <s v="NEPENTHE"/>
    <x v="12"/>
  </r>
  <r>
    <s v="200821"/>
    <s v="JOHN"/>
    <s v="J"/>
    <s v="PALMER"/>
    <m/>
    <s v="11142-NC"/>
    <s v="2020"/>
    <s v="LNC"/>
    <x v="6"/>
    <s v="Inactive-Expired"/>
    <d v="2020-04-27T17:04:46"/>
    <d v="2020-12-31T00:00:00"/>
    <m/>
    <d v="1966-06-08T00:00:00"/>
    <s v="2072163399"/>
    <m/>
    <s v="jpalmer@palmerfederal.com"/>
    <s v="1 UDELL PARK"/>
    <x v="17"/>
    <s v="MAIL"/>
    <s v="ME"/>
    <s v="03909"/>
    <s v="ME15NTK"/>
    <s v="ORCA"/>
    <x v="1"/>
  </r>
  <r>
    <s v="214850"/>
    <s v="JOHN"/>
    <m/>
    <s v="PALMER"/>
    <m/>
    <s v="10175"/>
    <s v="2020"/>
    <s v="LCS"/>
    <x v="16"/>
    <s v="Inactive-Expired"/>
    <d v="2020-06-03T12:25:54"/>
    <d v="2020-12-31T00:00:00"/>
    <m/>
    <d v="2009-01-23T00:00:00"/>
    <m/>
    <s v="2074797368"/>
    <s v="johnpalmer0109@gmail.com"/>
    <s v="PO BOX 293"/>
    <x v="5"/>
    <s v="MAIL"/>
    <s v="ME"/>
    <s v="04646"/>
    <s v="ME19ALF"/>
    <s v="CRAWLER HAULER"/>
    <x v="23"/>
  </r>
  <r>
    <s v="316033"/>
    <s v="KYLE"/>
    <m/>
    <s v="PALMER"/>
    <m/>
    <s v="13748"/>
    <s v="2020"/>
    <s v="VH"/>
    <x v="28"/>
    <s v="Inactive-Expired"/>
    <d v="2020-05-01T19:00:00"/>
    <d v="2020-10-31T00:00:00"/>
    <m/>
    <d v="1996-12-29T00:00:00"/>
    <m/>
    <s v="2078449468"/>
    <s v="KYLE.PALMER199619@GMAIL.COM"/>
    <s v="15 KAREN LANE"/>
    <x v="9"/>
    <s v="MAIL"/>
    <s v="ME"/>
    <s v="04011"/>
    <m/>
    <m/>
    <x v="0"/>
  </r>
  <r>
    <s v="118645"/>
    <s v="RODERICK"/>
    <m/>
    <s v="PALMER"/>
    <m/>
    <s v="3202"/>
    <s v="2020"/>
    <s v="LC2"/>
    <x v="7"/>
    <s v="Inactive-Expired"/>
    <d v="2020-02-24T09:52:24"/>
    <d v="2020-12-31T00:00:00"/>
    <m/>
    <d v="1959-04-24T00:00:00"/>
    <s v="2079892377"/>
    <s v="2075701190"/>
    <s v="GENIES06@AOL.COM"/>
    <s v="15 GENIE DR"/>
    <x v="339"/>
    <s v="MAIL"/>
    <s v="ME"/>
    <s v="04412"/>
    <s v="ME1250M"/>
    <s v="MISS TAWNY"/>
    <x v="1"/>
  </r>
  <r>
    <s v="213300"/>
    <s v="ROSS"/>
    <m/>
    <s v="PALMER"/>
    <m/>
    <s v="171413"/>
    <s v="2020"/>
    <s v="LA"/>
    <x v="22"/>
    <s v="Inactive-Expired"/>
    <d v="2020-02-24T11:01:38"/>
    <d v="2020-12-31T00:00:00"/>
    <m/>
    <d v="1983-10-11T00:00:00"/>
    <s v="2078843500"/>
    <s v="2072173805"/>
    <s v="RPAL10112016@GMAIL.COM"/>
    <s v="601 AVENUE RD"/>
    <x v="212"/>
    <s v="MAIL"/>
    <s v="ME"/>
    <s v="04427"/>
    <m/>
    <m/>
    <x v="0"/>
  </r>
  <r>
    <s v="143312"/>
    <s v="STEVEN"/>
    <s v="W"/>
    <s v="PALMER"/>
    <m/>
    <s v="11238-NC"/>
    <s v="2020"/>
    <s v="LNC"/>
    <x v="6"/>
    <s v="Inactive-Expired"/>
    <d v="2020-05-13T21:39:57"/>
    <d v="2020-12-31T00:00:00"/>
    <m/>
    <d v="1963-03-27T00:00:00"/>
    <m/>
    <s v="2074797368"/>
    <s v="Vehicleresurect@hotmail.com"/>
    <s v="PO BOX 293"/>
    <x v="5"/>
    <s v="MAIL"/>
    <s v="ME"/>
    <s v="04646"/>
    <s v="ME4554W"/>
    <s v="GLORI B III"/>
    <x v="4"/>
  </r>
  <r>
    <s v="327825"/>
    <s v="TaraJean"/>
    <m/>
    <s v="Palmeter"/>
    <m/>
    <s v="18452"/>
    <s v="2020"/>
    <s v="SWR"/>
    <x v="0"/>
    <s v="Inactive-Expired"/>
    <d v="2020-08-18T09:25:35"/>
    <d v="2020-12-31T00:00:00"/>
    <m/>
    <d v="2003-03-18T00:00:00"/>
    <m/>
    <s v="2079048641"/>
    <s v="sampalmeter61@gmail.com"/>
    <s v="227 Houlton Rd"/>
    <x v="360"/>
    <s v="MAIL"/>
    <s v="ME"/>
    <s v="04694"/>
    <m/>
    <m/>
    <x v="0"/>
  </r>
  <r>
    <s v="327101"/>
    <s v="Joseph"/>
    <s v="Michael"/>
    <s v="Palumbo"/>
    <m/>
    <s v="17813"/>
    <s v="2020"/>
    <s v="SWR"/>
    <x v="0"/>
    <s v="Inactive-Expired"/>
    <d v="2020-08-03T10:20:03"/>
    <d v="2020-12-31T00:00:00"/>
    <m/>
    <d v="1951-07-21T01:00:00"/>
    <s v="2074233949"/>
    <m/>
    <s v="jn@maine.rr.com"/>
    <s v="216 Jenkins Rd."/>
    <x v="55"/>
    <s v="MAIL"/>
    <s v="ME"/>
    <s v="04072"/>
    <m/>
    <m/>
    <x v="0"/>
  </r>
  <r>
    <s v="327882"/>
    <s v="Nancy"/>
    <s v="Carol"/>
    <s v="Palumbo"/>
    <m/>
    <s v="18501"/>
    <s v="2020"/>
    <s v="SWR"/>
    <x v="0"/>
    <s v="Inactive-Expired"/>
    <d v="2020-08-19T15:38:36"/>
    <d v="2020-12-31T00:00:00"/>
    <m/>
    <d v="1954-12-17T00:00:00"/>
    <m/>
    <s v="2075903450"/>
    <s v="npalumbo@maine.rr.com"/>
    <s v="216 Jenkins Road"/>
    <x v="55"/>
    <s v="MAIL"/>
    <s v="ME"/>
    <s v="04072"/>
    <m/>
    <m/>
    <x v="0"/>
  </r>
  <r>
    <s v="323617"/>
    <s v="Eleftheria"/>
    <m/>
    <s v="Panakis"/>
    <m/>
    <s v="14552"/>
    <s v="2020"/>
    <s v="SWR"/>
    <x v="0"/>
    <s v="Inactive-Expired"/>
    <d v="2020-05-31T06:09:31"/>
    <d v="2020-12-31T00:00:00"/>
    <m/>
    <d v="1988-06-09T01:00:00"/>
    <m/>
    <s v="2072177912"/>
    <s v="epanakis@gmail.com"/>
    <s v="243 State St."/>
    <x v="19"/>
    <s v="MAIL"/>
    <s v="ME"/>
    <s v="04101"/>
    <m/>
    <m/>
    <x v="0"/>
  </r>
  <r>
    <s v="323922"/>
    <s v="Robert"/>
    <s v="C"/>
    <s v="Pantel"/>
    <m/>
    <s v="14859"/>
    <s v="2020"/>
    <s v="SWRO"/>
    <x v="1"/>
    <s v="Inactive-Expired"/>
    <d v="2020-06-08T13:35:32"/>
    <d v="2020-12-31T00:00:00"/>
    <m/>
    <d v="1949-06-25T01:00:00"/>
    <s v="2077970303"/>
    <m/>
    <s v="robert.pantel@gmail.com"/>
    <s v="408 AUBURN ST"/>
    <x v="19"/>
    <s v="MAIL"/>
    <s v="ME"/>
    <s v="04103"/>
    <m/>
    <m/>
    <x v="0"/>
  </r>
  <r>
    <s v="116462"/>
    <s v="JUSTIN"/>
    <m/>
    <s v="PAPKEE"/>
    <m/>
    <s v="11340"/>
    <s v="2020"/>
    <s v="LC3"/>
    <x v="5"/>
    <s v="Inactive-Expired"/>
    <d v="2020-01-01T19:45:20"/>
    <d v="2020-12-31T00:00:00"/>
    <m/>
    <d v="1990-11-23T00:00:00"/>
    <s v="2077660000"/>
    <s v="7819560879"/>
    <s v="Papkeej@gmail.com"/>
    <s v="15 LEAVITT ST"/>
    <x v="3"/>
    <s v="MAIL"/>
    <s v="ME"/>
    <s v="04050"/>
    <s v="1078114"/>
    <s v="PULL N PRAY"/>
    <x v="12"/>
  </r>
  <r>
    <s v="116462"/>
    <s v="JUSTIN"/>
    <m/>
    <s v="PAPKEE"/>
    <m/>
    <s v="9055"/>
    <s v="2020"/>
    <s v="CPC"/>
    <x v="12"/>
    <s v="Inactive-Expired"/>
    <d v="2020-06-27T05:45:38"/>
    <d v="2020-12-31T00:00:00"/>
    <m/>
    <d v="1990-11-23T00:00:00"/>
    <s v="2077660000"/>
    <s v="7819560879"/>
    <s v="Papkeej@gmail.com"/>
    <s v="15 LEAVITT ST"/>
    <x v="3"/>
    <s v="MAIL"/>
    <s v="ME"/>
    <s v="04050"/>
    <s v="988041"/>
    <s v="EMPTY POCKETS"/>
    <x v="20"/>
  </r>
  <r>
    <s v="314941"/>
    <s v="CHRISTOPHER"/>
    <m/>
    <s v="PAPPAS"/>
    <m/>
    <s v="12837"/>
    <s v="2020"/>
    <s v="LA"/>
    <x v="22"/>
    <s v="Inactive-Expired"/>
    <d v="2020-01-12T15:52:14"/>
    <d v="2020-12-31T00:00:00"/>
    <m/>
    <d v="1988-01-11T00:00:00"/>
    <m/>
    <s v="9084336554"/>
    <s v="Cpap1188@gmail.com"/>
    <s v="PO BOX 7255"/>
    <x v="201"/>
    <s v="MAIL"/>
    <s v="ME"/>
    <s v="04014"/>
    <m/>
    <m/>
    <x v="0"/>
  </r>
  <r>
    <s v="314941"/>
    <s v="CHRISTOPHER"/>
    <m/>
    <s v="PAPPAS"/>
    <m/>
    <s v="14158"/>
    <s v="2020"/>
    <s v="SWR"/>
    <x v="0"/>
    <s v="Inactive-Expired"/>
    <d v="2020-05-12T15:19:56"/>
    <d v="2020-12-31T00:00:00"/>
    <m/>
    <d v="1988-01-11T00:00:00"/>
    <m/>
    <s v="9084336554"/>
    <s v="Cpap1188@gmail.com"/>
    <s v="PO BOX 7255"/>
    <x v="201"/>
    <s v="MAIL"/>
    <s v="ME"/>
    <s v="04014"/>
    <s v="ME9557C"/>
    <s v="Holy Mackerel"/>
    <x v="23"/>
  </r>
  <r>
    <s v="314941"/>
    <s v="CHRISTOPHER"/>
    <m/>
    <s v="PAPPAS"/>
    <m/>
    <s v="14229"/>
    <s v="2020"/>
    <s v="CPS"/>
    <x v="8"/>
    <s v="Inactive-Expired"/>
    <d v="2020-05-14T15:21:09"/>
    <d v="2020-12-31T00:00:00"/>
    <m/>
    <d v="1988-01-11T00:00:00"/>
    <m/>
    <s v="9084336554"/>
    <s v="Cpap1188@gmail.com"/>
    <s v="PO BOX 7255"/>
    <x v="201"/>
    <s v="MAIL"/>
    <s v="ME"/>
    <s v="04014"/>
    <s v="ME2520V"/>
    <s v="Lilly C"/>
    <x v="33"/>
  </r>
  <r>
    <s v="314941"/>
    <s v="CHRISTOPHER"/>
    <m/>
    <s v="PAPPAS"/>
    <m/>
    <s v="5804"/>
    <s v="2020"/>
    <s v="LNC"/>
    <x v="6"/>
    <s v="Inactive-Expired"/>
    <d v="2020-06-11T16:51:43"/>
    <d v="2020-12-31T00:00:00"/>
    <m/>
    <d v="1988-01-11T00:00:00"/>
    <m/>
    <s v="9084336554"/>
    <s v="Cpap1188@gmail.com"/>
    <s v="PO BOX 7255"/>
    <x v="201"/>
    <s v="MAIL"/>
    <s v="ME"/>
    <s v="04014"/>
    <s v="ME20GVH"/>
    <s v="Maine line"/>
    <x v="41"/>
  </r>
  <r>
    <s v="209424"/>
    <s v="ROBERT"/>
    <s v="A"/>
    <s v="PAPPAS"/>
    <m/>
    <s v="170236-NC"/>
    <s v="2020"/>
    <s v="LNC"/>
    <x v="6"/>
    <s v="Inactive-Expired"/>
    <d v="2020-03-10T16:42:38"/>
    <d v="2020-12-31T00:00:00"/>
    <m/>
    <d v="1958-09-08T00:00:00"/>
    <m/>
    <s v="9084619344"/>
    <s v="Reeb.pappas@aol.com"/>
    <s v="PO BOX 7255"/>
    <x v="201"/>
    <s v="MAIL"/>
    <s v="ME"/>
    <s v="04014"/>
    <s v="ME20GVH"/>
    <s v="MAINE ONE"/>
    <x v="41"/>
  </r>
  <r>
    <s v="205968"/>
    <s v="ANDREW"/>
    <s v="gray"/>
    <s v="PAPPIANNE"/>
    <m/>
    <s v="4048"/>
    <s v="2020"/>
    <s v="LCS"/>
    <x v="16"/>
    <s v="Inactive-Expired"/>
    <d v="2020-02-23T20:04:30"/>
    <d v="2020-12-31T00:00:00"/>
    <m/>
    <d v="2003-02-15T00:00:00"/>
    <m/>
    <s v="2073223785"/>
    <s v="andrew.pappianne1@gmail.com"/>
    <s v="394 DUNHAM PT RD"/>
    <x v="48"/>
    <s v="MAIL"/>
    <s v="ME"/>
    <s v="04627"/>
    <s v="ME7906J"/>
    <s v="ANDREW G"/>
    <x v="11"/>
  </r>
  <r>
    <s v="53467"/>
    <s v="LEE"/>
    <s v="G"/>
    <s v="PAPPIANNE"/>
    <m/>
    <s v="9983"/>
    <s v="2020"/>
    <s v="LC2"/>
    <x v="7"/>
    <s v="Inactive-Expired"/>
    <d v="2020-02-20T01:46:41"/>
    <d v="2020-12-31T00:00:00"/>
    <m/>
    <d v="1968-11-09T00:00:00"/>
    <m/>
    <s v="2073221567"/>
    <s v="leepappianne1@gmail.com"/>
    <s v="394 DUNHAM PT RD"/>
    <x v="48"/>
    <s v="MAIL"/>
    <s v="ME"/>
    <s v="04627"/>
    <s v="ME7906J"/>
    <s v="ANDREW G"/>
    <x v="11"/>
  </r>
  <r>
    <s v="323387"/>
    <s v="CHASE"/>
    <m/>
    <s v="PAQUETTE"/>
    <m/>
    <s v="14219"/>
    <s v="2020"/>
    <s v="LAU"/>
    <x v="9"/>
    <s v="Inactive-Expired"/>
    <d v="2020-05-14T11:44:12"/>
    <d v="2020-12-31T00:00:00"/>
    <m/>
    <d v="2009-04-26T00:00:00"/>
    <s v="2072842668"/>
    <m/>
    <s v="ctmmcpaquette@gmail.com"/>
    <s v="93 NEW ROAD"/>
    <x v="175"/>
    <s v="MAIL"/>
    <s v="ME"/>
    <s v="04046"/>
    <m/>
    <m/>
    <x v="0"/>
  </r>
  <r>
    <s v="211284"/>
    <s v="MAX"/>
    <m/>
    <s v="PAQUETTE"/>
    <m/>
    <s v="170625"/>
    <s v="2020"/>
    <s v="LAU"/>
    <x v="9"/>
    <s v="Inactive-Expired"/>
    <d v="2020-05-14T11:01:04"/>
    <d v="2020-12-31T00:00:00"/>
    <m/>
    <d v="2005-04-07T00:00:00"/>
    <s v="2072842668"/>
    <s v="2073918455"/>
    <s v="MAXCPAQUETTE@GMAIL.COM"/>
    <s v="93 NEW RD"/>
    <x v="175"/>
    <s v="MAIL"/>
    <s v="ME"/>
    <s v="04046"/>
    <m/>
    <m/>
    <x v="0"/>
  </r>
  <r>
    <s v="204162"/>
    <s v="MICHAEL"/>
    <s v="J"/>
    <s v="PAQUETTE"/>
    <m/>
    <s v="12374-NC"/>
    <s v="2020"/>
    <s v="LNC"/>
    <x v="6"/>
    <s v="Inactive-Expired"/>
    <d v="2020-05-03T15:26:43"/>
    <d v="2020-12-31T00:00:00"/>
    <m/>
    <d v="1972-03-10T00:00:00"/>
    <s v="2079859481"/>
    <s v="6093739442"/>
    <s v="mike.paquette@lonza.com"/>
    <s v="23 CONSTITUTION ROAD"/>
    <x v="33"/>
    <s v="MAIL"/>
    <s v="ME"/>
    <s v="04043"/>
    <s v="ME4443X"/>
    <s v="STRIPER 20"/>
    <x v="1"/>
  </r>
  <r>
    <s v="204162"/>
    <s v="MICHAEL"/>
    <s v="J"/>
    <s v="PAQUETTE"/>
    <m/>
    <s v="14033"/>
    <s v="2020"/>
    <s v="SWR"/>
    <x v="0"/>
    <s v="Inactive-Expired"/>
    <d v="2020-05-03T15:48:31"/>
    <d v="2020-12-31T00:00:00"/>
    <m/>
    <d v="1972-03-10T00:00:00"/>
    <s v="2079859481"/>
    <s v="6093739442"/>
    <s v="mike.paquette@lonza.com"/>
    <s v="23 CONSTITUTION ROAD"/>
    <x v="33"/>
    <s v="MAIL"/>
    <s v="ME"/>
    <s v="04043"/>
    <m/>
    <m/>
    <x v="0"/>
  </r>
  <r>
    <s v="204162"/>
    <s v="MICHAEL"/>
    <s v="J"/>
    <s v="PAQUETTE"/>
    <m/>
    <s v="14034"/>
    <s v="2020"/>
    <s v="SWRO"/>
    <x v="1"/>
    <s v="Inactive-Expired"/>
    <d v="2020-05-03T15:48:31"/>
    <d v="2020-12-31T00:00:00"/>
    <m/>
    <d v="1972-03-10T00:00:00"/>
    <s v="2079859481"/>
    <s v="6093739442"/>
    <s v="mike.paquette@lonza.com"/>
    <s v="23 CONSTITUTION ROAD"/>
    <x v="33"/>
    <s v="MAIL"/>
    <s v="ME"/>
    <s v="04043"/>
    <m/>
    <m/>
    <x v="0"/>
  </r>
  <r>
    <s v="204162"/>
    <s v="MICHAEL"/>
    <s v="J"/>
    <s v="PAQUETTE"/>
    <m/>
    <s v="14035"/>
    <s v="2020"/>
    <s v="CPC"/>
    <x v="12"/>
    <s v="Inactive-Expired"/>
    <d v="2020-05-03T15:54:30"/>
    <d v="2020-12-31T00:00:00"/>
    <m/>
    <d v="1972-03-10T00:00:00"/>
    <s v="2079859481"/>
    <s v="6093739442"/>
    <s v="mike.paquette@lonza.com"/>
    <s v="23 CONSTITUTION ROAD"/>
    <x v="33"/>
    <s v="MAIL"/>
    <s v="ME"/>
    <s v="04043"/>
    <s v="ME4443X"/>
    <s v="STRIPER 20"/>
    <x v="1"/>
  </r>
  <r>
    <s v="213931"/>
    <s v="JOHN"/>
    <m/>
    <s v="PARADIS"/>
    <m/>
    <s v="2750"/>
    <s v="2020"/>
    <s v="LC1"/>
    <x v="3"/>
    <s v="Inactive-Expired"/>
    <d v="2020-10-14T12:42:27"/>
    <d v="2020-12-31T00:00:00"/>
    <m/>
    <d v="2002-08-28T00:00:00"/>
    <m/>
    <s v="2078417393"/>
    <s v="JDPARADIS2002@GMAIL.COM"/>
    <s v="5 WEBSTER ST"/>
    <x v="9"/>
    <s v="MAIL"/>
    <s v="ME"/>
    <s v="04011"/>
    <s v="ME7920S"/>
    <s v="STINGRAY"/>
    <x v="4"/>
  </r>
  <r>
    <s v="323927"/>
    <s v="Keith"/>
    <m/>
    <s v="Paradis"/>
    <m/>
    <s v="14865"/>
    <s v="2020"/>
    <s v="LNC"/>
    <x v="6"/>
    <s v="Inactive-Expired"/>
    <d v="2020-06-08T15:43:32"/>
    <d v="2020-12-31T00:00:00"/>
    <m/>
    <d v="1989-03-29T00:00:00"/>
    <s v="2072478555"/>
    <s v="2072291933"/>
    <s v="keith.paradis32989@gmail.com"/>
    <s v="580 South Street"/>
    <x v="28"/>
    <s v="MAIL"/>
    <s v="ME"/>
    <s v="04005"/>
    <s v="ME6552P"/>
    <s v="none"/>
    <x v="3"/>
  </r>
  <r>
    <s v="200833"/>
    <s v="PETER"/>
    <m/>
    <s v="PARADIS"/>
    <m/>
    <s v="11471-NC"/>
    <s v="2020"/>
    <s v="LNC"/>
    <x v="6"/>
    <s v="Inactive-Expired"/>
    <d v="2020-05-28T13:03:16"/>
    <d v="2020-12-31T00:00:00"/>
    <m/>
    <d v="1957-06-17T00:00:00"/>
    <s v="2073967804"/>
    <s v="2072823086"/>
    <s v="paradp@mmc.org"/>
    <s v="580 SOUTH STREET"/>
    <x v="28"/>
    <s v="MAIL"/>
    <s v="ME"/>
    <s v="04005"/>
    <s v="ME6552P"/>
    <s v="N/A"/>
    <x v="3"/>
  </r>
  <r>
    <s v="21169"/>
    <s v="MICHAEL"/>
    <m/>
    <s v="PARENTEAU"/>
    <m/>
    <s v="4012"/>
    <s v="2020"/>
    <s v="LC2"/>
    <x v="7"/>
    <s v="Inactive-Expired"/>
    <d v="2020-01-05T19:26:33"/>
    <d v="2020-12-31T00:00:00"/>
    <m/>
    <d v="1966-12-29T00:00:00"/>
    <m/>
    <s v="2073617072"/>
    <s v="covelobster@aol.com"/>
    <s v="67 N VILLAGE RD"/>
    <x v="190"/>
    <s v="MAIL"/>
    <s v="ME"/>
    <s v="03902"/>
    <s v="1111461"/>
    <s v="EILEEN K"/>
    <x v="20"/>
  </r>
  <r>
    <s v="215114"/>
    <s v="LAIKEN"/>
    <m/>
    <s v="PARENT"/>
    <m/>
    <s v="18671"/>
    <s v="2020"/>
    <s v="LCS"/>
    <x v="16"/>
    <s v="Inactive-Expired"/>
    <d v="2020-08-24T13:40:37"/>
    <d v="2020-12-31T00:00:00"/>
    <m/>
    <d v="2007-10-20T00:00:00"/>
    <m/>
    <s v="2073371535"/>
    <s v="jasonparent28@yahoo.com"/>
    <s v="20 ROSEHILL AVE"/>
    <x v="75"/>
    <s v="MAIL"/>
    <s v="ME"/>
    <s v="04854"/>
    <s v="606663"/>
    <s v="BRETON"/>
    <x v="13"/>
  </r>
  <r>
    <s v="328702"/>
    <s v="Elizabeth"/>
    <m/>
    <s v="Park"/>
    <m/>
    <s v="19203"/>
    <s v="2020"/>
    <s v="SWR"/>
    <x v="0"/>
    <s v="Inactive-Expired"/>
    <d v="2020-09-19T08:37:53"/>
    <d v="2020-12-31T00:00:00"/>
    <m/>
    <d v="1955-07-17T01:00:00"/>
    <m/>
    <s v="2077544230"/>
    <s v="epark@soundlimbs.com"/>
    <s v="41 South Lisbon Road"/>
    <x v="247"/>
    <s v="MAIL"/>
    <s v="ME"/>
    <s v="04240"/>
    <m/>
    <m/>
    <x v="0"/>
  </r>
  <r>
    <s v="141566"/>
    <s v="BRIDGET"/>
    <s v="M"/>
    <s v="PARKER"/>
    <m/>
    <s v="2398-P"/>
    <s v="2020"/>
    <s v="E1"/>
    <x v="19"/>
    <s v="Inactive-Expired"/>
    <d v="2020-02-02T08:17:27"/>
    <d v="2020-12-31T00:00:00"/>
    <m/>
    <d v="1984-12-05T00:00:00"/>
    <m/>
    <s v="2073901085"/>
    <s v="soxfan86@icloud.com"/>
    <s v="3082 Camden Rd"/>
    <x v="105"/>
    <s v="MAIL"/>
    <s v="ME"/>
    <s v="04864"/>
    <m/>
    <m/>
    <x v="0"/>
  </r>
  <r>
    <s v="321313"/>
    <s v="Carson"/>
    <s v="J"/>
    <s v="Parker"/>
    <m/>
    <s v="11309"/>
    <s v="2020"/>
    <s v="LCS"/>
    <x v="16"/>
    <s v="Inactive-Expired"/>
    <d v="2020-06-11T19:02:08"/>
    <d v="2020-12-31T00:00:00"/>
    <m/>
    <d v="2010-05-03T01:00:00"/>
    <m/>
    <s v="2074792451"/>
    <s v="sammib1586@yahoo.com"/>
    <s v="po box 594"/>
    <x v="48"/>
    <s v="MAIL"/>
    <s v="ME"/>
    <s v="04627"/>
    <s v="ME4049E"/>
    <s v="na"/>
    <x v="3"/>
  </r>
  <r>
    <s v="18487"/>
    <s v="DANA"/>
    <s v="L"/>
    <s v="PARKER"/>
    <m/>
    <s v="8043"/>
    <s v="2020"/>
    <s v="LC2"/>
    <x v="7"/>
    <s v="Inactive-Expired"/>
    <d v="2020-02-24T13:56:35"/>
    <d v="2020-12-31T00:00:00"/>
    <m/>
    <d v="1952-12-09T00:00:00"/>
    <m/>
    <s v="2072717197"/>
    <s v="danalparker52@gmail.com"/>
    <s v="853 BASIN RD"/>
    <x v="57"/>
    <s v="MAIL"/>
    <s v="ME"/>
    <s v="04606"/>
    <s v="ME121ES"/>
    <s v="MISS ALLISON"/>
    <x v="13"/>
  </r>
  <r>
    <s v="121143"/>
    <s v="DONALD"/>
    <s v="H"/>
    <s v="PARKER"/>
    <m/>
    <s v="8983"/>
    <s v="2020"/>
    <s v="LCO"/>
    <x v="21"/>
    <s v="Inactive-Expired"/>
    <d v="2020-07-03T08:13:37"/>
    <d v="2020-12-31T00:00:00"/>
    <m/>
    <d v="1950-05-29T00:00:00"/>
    <m/>
    <s v="2072718915"/>
    <s v="CAMARO1969.DP@GMAIL.COM"/>
    <s v="PO BOX 39"/>
    <x v="59"/>
    <s v="MAIL"/>
    <s v="ME"/>
    <s v="04611"/>
    <s v="ME5248T"/>
    <s v="HOLLY L"/>
    <x v="27"/>
  </r>
  <r>
    <s v="10018"/>
    <s v="RICHARD"/>
    <s v="E"/>
    <s v="PARKE"/>
    <m/>
    <s v="2619"/>
    <s v="2020"/>
    <s v="LCO"/>
    <x v="21"/>
    <s v="Inactive-Expired"/>
    <d v="2020-06-24T15:05:50"/>
    <d v="2020-12-31T00:00:00"/>
    <m/>
    <d v="1949-04-15T00:00:00"/>
    <s v="2073672295"/>
    <m/>
    <m/>
    <s v="443 AIRPORT RD"/>
    <x v="42"/>
    <s v="MAIL"/>
    <s v="ME"/>
    <s v="04681"/>
    <s v="ME0112N"/>
    <m/>
    <x v="3"/>
  </r>
  <r>
    <s v="15128"/>
    <s v="JAMES"/>
    <s v="W"/>
    <s v="PARKER"/>
    <m/>
    <s v="8064"/>
    <s v="2020"/>
    <s v="LCO"/>
    <x v="21"/>
    <s v="Inactive-Expired"/>
    <d v="2020-01-01T18:00:00"/>
    <d v="2020-12-31T00:00:00"/>
    <m/>
    <d v="1947-10-17T00:00:00"/>
    <s v="2079453520"/>
    <s v="2079443258"/>
    <s v="Jparker339@roadrunner.com"/>
    <s v="18 SILVER RIDGE"/>
    <x v="299"/>
    <s v="MAIL"/>
    <s v="ME"/>
    <s v="04401"/>
    <s v="1260432"/>
    <s v="SUSAN JANE"/>
    <x v="30"/>
  </r>
  <r>
    <s v="324971"/>
    <s v="James"/>
    <s v="Parker"/>
    <s v="Parker"/>
    <m/>
    <s v="15868"/>
    <s v="2020"/>
    <s v="SWR"/>
    <x v="0"/>
    <s v="Inactive-Expired"/>
    <d v="2020-06-27T05:56:29"/>
    <d v="2020-12-31T00:00:00"/>
    <m/>
    <d v="1989-07-07T01:00:00"/>
    <m/>
    <s v="5086804922"/>
    <s v="Number1skater79@gmail.com"/>
    <s v="34 kimball lane"/>
    <x v="197"/>
    <s v="MAIL"/>
    <s v="ME"/>
    <s v="04015"/>
    <m/>
    <m/>
    <x v="0"/>
  </r>
  <r>
    <s v="201255"/>
    <s v="JASON"/>
    <s v="P"/>
    <s v="PARKER"/>
    <m/>
    <s v="13607"/>
    <s v="2020"/>
    <s v="LC1"/>
    <x v="3"/>
    <s v="Inactive-Expired"/>
    <d v="2020-03-25T13:29:20"/>
    <d v="2020-12-31T00:00:00"/>
    <m/>
    <d v="1975-06-24T00:00:00"/>
    <s v="2072556810"/>
    <s v="2072717748"/>
    <s v="Jasunpa43@gmail.com"/>
    <s v="4 JD LANE"/>
    <x v="12"/>
    <s v="MAIL"/>
    <s v="ME"/>
    <s v="04654"/>
    <s v="ME121ES"/>
    <s v="MISS ALLISON"/>
    <x v="13"/>
  </r>
  <r>
    <s v="116690"/>
    <s v="JEFFREY"/>
    <s v="C"/>
    <s v="PARKER"/>
    <m/>
    <s v="34312-P"/>
    <s v="2020"/>
    <s v="CFS"/>
    <x v="10"/>
    <s v="Inactive-Expired"/>
    <d v="2020-07-24T13:07:30"/>
    <d v="2020-12-31T00:00:00"/>
    <m/>
    <d v="1959-10-22T00:00:00"/>
    <m/>
    <s v="6304181167"/>
    <s v="jcparker59@comcast.net"/>
    <s v="213 HILL RD"/>
    <x v="26"/>
    <s v="MAIL"/>
    <s v="ME"/>
    <s v="04530"/>
    <m/>
    <m/>
    <x v="0"/>
  </r>
  <r>
    <s v="214208"/>
    <s v="NATHAN"/>
    <m/>
    <s v="PARKER"/>
    <m/>
    <s v="5033"/>
    <s v="2020"/>
    <s v="LCS"/>
    <x v="16"/>
    <s v="Inactive-Expired"/>
    <d v="2020-05-20T11:43:10"/>
    <d v="2020-12-31T00:00:00"/>
    <m/>
    <d v="2006-09-05T00:00:00"/>
    <s v="2074834310"/>
    <s v="2075988898"/>
    <s v="SPMITCHELL85@YAHOO.COM"/>
    <s v="233 STATION RD"/>
    <x v="218"/>
    <s v="MAIL"/>
    <s v="ME"/>
    <s v="04623"/>
    <s v="1107710"/>
    <s v="OL SQUAW"/>
    <x v="5"/>
  </r>
  <r>
    <s v="328841"/>
    <s v="Charles"/>
    <s v="Ryan"/>
    <s v="Parkerson"/>
    <m/>
    <s v="19313"/>
    <s v="2020"/>
    <s v="SWR"/>
    <x v="0"/>
    <s v="Inactive-Expired"/>
    <d v="2020-10-02T19:49:30"/>
    <d v="2020-12-31T00:00:00"/>
    <m/>
    <d v="1985-03-14T00:00:00"/>
    <m/>
    <s v="2078387175"/>
    <s v="ryan.parkerson5@gmail.com"/>
    <s v="71 Cambell Shore Rd"/>
    <x v="133"/>
    <s v="MAIL"/>
    <s v="ME"/>
    <s v="04039"/>
    <m/>
    <m/>
    <x v="0"/>
  </r>
  <r>
    <s v="141485"/>
    <s v="TAMARA"/>
    <s v="L"/>
    <s v="PARKER"/>
    <m/>
    <s v="2003-P"/>
    <s v="2020"/>
    <s v="E1C"/>
    <x v="27"/>
    <s v="Inactive-Expired"/>
    <d v="2020-02-24T07:24:28"/>
    <d v="2020-12-31T00:00:00"/>
    <m/>
    <d v="1959-10-03T00:00:00"/>
    <m/>
    <s v="2075987121"/>
    <s v="tparker@wymans.com"/>
    <s v="257 SACARAP RD"/>
    <x v="218"/>
    <s v="MAIL"/>
    <s v="ME"/>
    <s v="04623"/>
    <m/>
    <m/>
    <x v="0"/>
  </r>
  <r>
    <s v="121376"/>
    <s v="TIMOTHY"/>
    <s v="H"/>
    <s v="PARKER"/>
    <m/>
    <s v="15507"/>
    <s v="2020"/>
    <s v="LC3"/>
    <x v="5"/>
    <s v="Inactive-Expired"/>
    <d v="2020-01-01T18:00:00"/>
    <d v="2020-12-31T00:00:00"/>
    <m/>
    <d v="1987-05-27T00:00:00"/>
    <m/>
    <s v="2074792451"/>
    <s v="Sammib1586@yahoo.com"/>
    <s v="PO BOX 594"/>
    <x v="48"/>
    <s v="MAIL"/>
    <s v="ME"/>
    <s v="04627"/>
    <s v="1096285"/>
    <s v="ALIVIA GRACE"/>
    <x v="13"/>
  </r>
  <r>
    <s v="48320"/>
    <s v="WILLIAM"/>
    <s v="E"/>
    <s v="PARKERTON"/>
    <m/>
    <s v="1118"/>
    <s v="2020"/>
    <s v="LC2O"/>
    <x v="4"/>
    <s v="Inactive-Expired"/>
    <d v="2020-02-14T03:34:50"/>
    <d v="2020-12-31T00:00:00"/>
    <m/>
    <d v="1944-08-23T00:00:00"/>
    <s v="2078674944"/>
    <s v="2075425715"/>
    <s v="fvjackpot@gmail.com"/>
    <s v="197 NORTH SHORE ROAD"/>
    <x v="16"/>
    <s v="MAIL"/>
    <s v="ME"/>
    <s v="04853"/>
    <s v="587183"/>
    <s v="JACKPOT"/>
    <x v="33"/>
  </r>
  <r>
    <s v="4571"/>
    <s v="MATTHEW"/>
    <s v="C"/>
    <s v="PARKHURST"/>
    <m/>
    <s v="1643-P"/>
    <s v="2020"/>
    <s v="CFC"/>
    <x v="13"/>
    <s v="Inactive-Expired"/>
    <d v="2020-01-02T14:40:45"/>
    <d v="2020-12-31T00:00:00"/>
    <m/>
    <d v="1960-08-09T00:00:00"/>
    <m/>
    <s v="2073805637"/>
    <s v="Mattp70944@gmail.com"/>
    <s v="221 ADAMS POND RD"/>
    <x v="32"/>
    <s v="MAIL"/>
    <s v="ME"/>
    <s v="04537"/>
    <s v="1035862"/>
    <s v="SEA SPRAY"/>
    <x v="11"/>
  </r>
  <r>
    <s v="4571"/>
    <s v="MATTHEW"/>
    <s v="C"/>
    <s v="PARKHURST"/>
    <m/>
    <s v="70944"/>
    <s v="2020"/>
    <s v="LC2"/>
    <x v="7"/>
    <s v="Inactive-Expired"/>
    <d v="2020-01-02T14:40:44"/>
    <d v="2020-12-31T00:00:00"/>
    <m/>
    <d v="1960-08-09T00:00:00"/>
    <m/>
    <s v="2073805637"/>
    <s v="Mattp70944@gmail.com"/>
    <s v="221 ADAMS POND RD"/>
    <x v="32"/>
    <s v="MAIL"/>
    <s v="ME"/>
    <s v="04537"/>
    <s v="1035862"/>
    <s v="SEA SPRAY"/>
    <x v="11"/>
  </r>
  <r>
    <s v="323014"/>
    <s v="Ron"/>
    <m/>
    <s v="Parkinson"/>
    <m/>
    <s v="13975"/>
    <s v="2020"/>
    <s v="LNC"/>
    <x v="6"/>
    <s v="Inactive-Expired"/>
    <d v="2020-04-29T07:53:27"/>
    <d v="2020-12-31T00:00:00"/>
    <m/>
    <d v="1980-03-13T00:00:00"/>
    <s v="2073388314"/>
    <s v="2075051186"/>
    <s v="sprayed50mustang@gmail.com"/>
    <s v="10 MT. PERCIVAL BLVD"/>
    <x v="214"/>
    <s v="MAIL"/>
    <s v="ME"/>
    <s v="04849"/>
    <s v="ME1787S"/>
    <s v="SYLVAN"/>
    <x v="25"/>
  </r>
  <r>
    <s v="328704"/>
    <s v="Roger"/>
    <m/>
    <s v="Park"/>
    <m/>
    <s v="19204"/>
    <s v="2020"/>
    <s v="SWR"/>
    <x v="0"/>
    <s v="Inactive-Expired"/>
    <d v="2020-09-19T08:47:15"/>
    <d v="2020-12-31T00:00:00"/>
    <m/>
    <d v="1950-02-07T00:00:00"/>
    <m/>
    <s v="2077541134"/>
    <s v="epark@soundlimbs.com"/>
    <s v="41 S Lisbon Rd"/>
    <x v="247"/>
    <s v="MAIL"/>
    <s v="ME"/>
    <s v="04240"/>
    <m/>
    <m/>
    <x v="0"/>
  </r>
  <r>
    <s v="119232"/>
    <s v="JENNIFER"/>
    <m/>
    <s v="PARKS"/>
    <m/>
    <s v="628-P"/>
    <s v="2020"/>
    <s v="E1"/>
    <x v="19"/>
    <s v="Inactive-Expired"/>
    <d v="2020-03-04T12:34:21"/>
    <d v="2020-12-31T00:00:00"/>
    <m/>
    <d v="1982-01-19T00:00:00"/>
    <m/>
    <s v="2075988302"/>
    <s v="jparks822000@gmail.com"/>
    <s v="PO BOX 305"/>
    <x v="117"/>
    <s v="MAIL"/>
    <s v="ME"/>
    <s v="04622"/>
    <m/>
    <m/>
    <x v="0"/>
  </r>
  <r>
    <s v="205329"/>
    <s v="NICHOLAS"/>
    <s v="John"/>
    <s v="PARLATORE"/>
    <s v="III"/>
    <s v="1954"/>
    <s v="2020"/>
    <s v="LC1"/>
    <x v="3"/>
    <s v="Inactive-Expired"/>
    <d v="2020-11-20T11:14:46"/>
    <d v="2020-12-31T00:00:00"/>
    <m/>
    <d v="1998-09-02T00:00:00"/>
    <s v="2076644210"/>
    <s v="2076644210"/>
    <s v="NICHOLASP195498@GMAIL.COM"/>
    <s v="P.O. Box 1281"/>
    <x v="151"/>
    <s v="MAIL"/>
    <s v="ME"/>
    <s v="04679"/>
    <s v="ME13ZBP"/>
    <s v="KATS MEOW"/>
    <x v="35"/>
  </r>
  <r>
    <s v="104247"/>
    <s v="DERRICK"/>
    <s v="A"/>
    <s v="PARLIN"/>
    <m/>
    <s v="2436-P"/>
    <s v="2020"/>
    <s v="CFC"/>
    <x v="13"/>
    <s v="Inactive-Expired"/>
    <d v="2020-04-18T19:38:28"/>
    <d v="2020-12-31T00:00:00"/>
    <m/>
    <d v="1982-01-03T00:00:00"/>
    <s v="2078324746"/>
    <s v="2079754746"/>
    <s v="derrickparlin@yahoo.com"/>
    <s v="199 OLD RT 1"/>
    <x v="4"/>
    <s v="MAIL"/>
    <s v="ME"/>
    <s v="04572"/>
    <s v="ME21GYA"/>
    <s v="NEVER ENOUGH"/>
    <x v="39"/>
  </r>
  <r>
    <s v="104247"/>
    <s v="DERRICK"/>
    <s v="A"/>
    <s v="PARLIN"/>
    <m/>
    <s v="5274"/>
    <s v="2020"/>
    <s v="LC3"/>
    <x v="5"/>
    <s v="Inactive-Expired"/>
    <d v="2020-01-01T18:00:00"/>
    <d v="2020-12-31T00:00:00"/>
    <m/>
    <d v="1982-01-03T00:00:00"/>
    <s v="2078324746"/>
    <s v="2079754746"/>
    <s v="derrickparlin@yahoo.com"/>
    <s v="199 OLD RT 1"/>
    <x v="4"/>
    <s v="MAIL"/>
    <s v="ME"/>
    <s v="04572"/>
    <s v="ME21GYA"/>
    <s v="NEVER ENOUGH"/>
    <x v="39"/>
  </r>
  <r>
    <s v="214920"/>
    <s v="GAVIN"/>
    <m/>
    <s v="PARLIN"/>
    <m/>
    <s v="11549"/>
    <s v="2020"/>
    <s v="LCS"/>
    <x v="16"/>
    <s v="Inactive-Expired"/>
    <d v="2020-05-08T07:06:09"/>
    <d v="2020-12-31T00:00:00"/>
    <m/>
    <d v="2009-03-04T00:00:00"/>
    <s v="2078324746"/>
    <m/>
    <s v="derrickparlin@yahoo.com"/>
    <s v="199 OLD RT 1"/>
    <x v="4"/>
    <s v="MAIL"/>
    <s v="ME"/>
    <s v="04572"/>
    <s v="ME148MW"/>
    <s v="NA"/>
    <x v="9"/>
  </r>
  <r>
    <s v="206839"/>
    <s v="SUSAN"/>
    <m/>
    <s v="PARLIN"/>
    <m/>
    <s v="12960-NC"/>
    <s v="2020"/>
    <s v="LNC"/>
    <x v="6"/>
    <s v="Inactive-Expired"/>
    <d v="2020-05-13T09:51:31"/>
    <d v="2020-12-31T00:00:00"/>
    <m/>
    <d v="1974-09-12T00:00:00"/>
    <m/>
    <s v="2074790711"/>
    <s v="parlinsusan@yahoo.com"/>
    <s v="11 SHADY NOOK LN"/>
    <x v="165"/>
    <s v="MAIL"/>
    <s v="ME"/>
    <s v="04605"/>
    <s v="ME151HE"/>
    <s v="KORU"/>
    <x v="25"/>
  </r>
  <r>
    <s v="51670"/>
    <s v="RUSSELL"/>
    <s v="N"/>
    <s v="PARMENTER"/>
    <s v="III"/>
    <s v="1261-P"/>
    <s v="2020"/>
    <s v="SD"/>
    <x v="11"/>
    <s v="Inactive-Expired"/>
    <d v="2020-03-03T12:01:45"/>
    <d v="2020-12-31T00:00:00"/>
    <m/>
    <d v="1980-06-24T00:00:00"/>
    <s v="2076504206"/>
    <s v="2076504206"/>
    <s v="patriciaann324@gmail.com"/>
    <s v="26 PRINCESS PT RD"/>
    <x v="29"/>
    <s v="MAIL"/>
    <s v="ME"/>
    <s v="04096"/>
    <s v="ME124TH"/>
    <s v="PATRICIA ANN"/>
    <x v="37"/>
  </r>
  <r>
    <s v="51670"/>
    <s v="RUSSELL"/>
    <s v="N"/>
    <s v="PARMENTER"/>
    <s v="III"/>
    <s v="4000"/>
    <s v="2020"/>
    <s v="CPC"/>
    <x v="12"/>
    <s v="Inactive-Expired"/>
    <d v="2020-10-23T17:15:42"/>
    <d v="2020-12-31T00:00:00"/>
    <m/>
    <d v="1980-06-24T00:00:00"/>
    <s v="2076504206"/>
    <s v="2076504206"/>
    <s v="patriciaann324@gmail.com"/>
    <s v="26 PRINCESS PT RD"/>
    <x v="29"/>
    <s v="MAIL"/>
    <s v="ME"/>
    <s v="04096"/>
    <s v="ME124TH"/>
    <s v="PATRICIA ANN"/>
    <x v="37"/>
  </r>
  <r>
    <s v="51670"/>
    <s v="RUSSELL"/>
    <s v="N"/>
    <s v="PARMENTER"/>
    <s v="III"/>
    <s v="7697"/>
    <s v="2020"/>
    <s v="LC3"/>
    <x v="5"/>
    <s v="Inactive-Expired"/>
    <d v="2020-01-17T09:58:07"/>
    <d v="2020-12-31T00:00:00"/>
    <m/>
    <d v="1980-06-24T00:00:00"/>
    <s v="2076504206"/>
    <s v="2076504206"/>
    <s v="patriciaann324@gmail.com"/>
    <s v="26 PRINCESS PT RD"/>
    <x v="29"/>
    <s v="MAIL"/>
    <s v="ME"/>
    <s v="04096"/>
    <s v="ME124TH"/>
    <s v="PATRICIA ANN"/>
    <x v="26"/>
  </r>
  <r>
    <s v="320847"/>
    <s v="JAMES"/>
    <m/>
    <s v="PARMENTIER"/>
    <m/>
    <s v="10844"/>
    <s v="2020"/>
    <s v="LNC"/>
    <x v="6"/>
    <s v="Inactive-Expired"/>
    <d v="2020-03-30T13:51:34"/>
    <d v="2020-12-31T00:00:00"/>
    <m/>
    <d v="1944-10-07T00:00:00"/>
    <s v="2077218428"/>
    <s v="2078379871"/>
    <s v="jparmen@aol.com"/>
    <s v="32 BEECH DR"/>
    <x v="9"/>
    <s v="MAIL"/>
    <s v="ME"/>
    <s v="04011"/>
    <s v="ME21GHX"/>
    <s v="HUMMER"/>
    <x v="25"/>
  </r>
  <r>
    <s v="326368"/>
    <s v="Andrew"/>
    <m/>
    <s v="Parrish"/>
    <m/>
    <s v="17191"/>
    <s v="2020"/>
    <s v="LNC"/>
    <x v="6"/>
    <s v="Inactive-Expired"/>
    <d v="2020-07-20T15:47:16"/>
    <d v="2020-12-31T00:00:00"/>
    <m/>
    <d v="1991-12-20T00:00:00"/>
    <s v="2077054435"/>
    <m/>
    <s v="andrewusn91@gmail.com"/>
    <s v="37 Andrea St"/>
    <x v="72"/>
    <s v="MAIL"/>
    <s v="ME"/>
    <s v="04250"/>
    <s v="KAYAK"/>
    <s v="Andrew 1"/>
    <x v="7"/>
  </r>
  <r>
    <s v="321590"/>
    <s v="BRISTOL"/>
    <m/>
    <s v="PARRITT"/>
    <m/>
    <s v="11678"/>
    <s v="2020"/>
    <s v="LCS"/>
    <x v="16"/>
    <s v="Inactive-Expired"/>
    <d v="2020-05-15T06:49:46"/>
    <d v="2020-12-31T00:00:00"/>
    <m/>
    <d v="2009-05-06T00:00:00"/>
    <m/>
    <s v="2075307984"/>
    <s v="bkbb27@yahoo.com"/>
    <s v="127 VILLAGE RD"/>
    <x v="61"/>
    <s v="MAIL"/>
    <s v="ME"/>
    <s v="04680"/>
    <s v="SKIFF"/>
    <s v="N/A"/>
    <x v="54"/>
  </r>
  <r>
    <s v="214084"/>
    <s v="BRYSON"/>
    <m/>
    <s v="PARRITT"/>
    <m/>
    <s v="3598"/>
    <s v="2020"/>
    <s v="LCS"/>
    <x v="16"/>
    <s v="Inactive-Expired"/>
    <d v="2020-05-12T10:43:29"/>
    <d v="2020-12-31T00:00:00"/>
    <m/>
    <d v="2006-08-22T00:00:00"/>
    <m/>
    <s v="2075307984"/>
    <s v="bkbb27@yahoo.com"/>
    <s v="127 VILLAGE RD"/>
    <x v="61"/>
    <s v="MAIL"/>
    <s v="ME"/>
    <s v="04680"/>
    <s v="SKIFF"/>
    <s v="NA"/>
    <x v="54"/>
  </r>
  <r>
    <s v="9569"/>
    <s v="CHAD"/>
    <s v="A"/>
    <s v="PARRITT"/>
    <m/>
    <s v="3373-P"/>
    <s v="2020"/>
    <s v="E2"/>
    <x v="17"/>
    <s v="Inactive-Expired"/>
    <d v="2020-03-10T11:26:17"/>
    <d v="2020-12-31T00:00:00"/>
    <m/>
    <d v="1969-01-23T00:00:00"/>
    <m/>
    <s v="2074600372"/>
    <s v="chadparritt@gmail.com"/>
    <s v="US HWY 1 BOX 2666"/>
    <x v="146"/>
    <s v="MAIL"/>
    <s v="ME"/>
    <s v="04664"/>
    <m/>
    <m/>
    <x v="0"/>
  </r>
  <r>
    <s v="13323"/>
    <s v="RONALD"/>
    <s v="V"/>
    <s v="PARRITT"/>
    <m/>
    <s v="7742"/>
    <s v="2020"/>
    <s v="LC1"/>
    <x v="3"/>
    <s v="Inactive-Expired"/>
    <d v="2020-04-27T16:23:01"/>
    <d v="2020-12-31T00:00:00"/>
    <m/>
    <d v="1956-11-01T00:00:00"/>
    <s v="2075462218"/>
    <m/>
    <s v="parrittr@gmail.com"/>
    <s v="160 VILLAGE RD"/>
    <x v="61"/>
    <s v="MAIL"/>
    <s v="ME"/>
    <s v="04680"/>
    <s v="ME3332A"/>
    <s v="ANDREW &amp; NINA"/>
    <x v="17"/>
  </r>
  <r>
    <s v="54125"/>
    <s v="WAYNE"/>
    <s v="R"/>
    <s v="PARRY"/>
    <m/>
    <s v="13877"/>
    <s v="2020"/>
    <s v="CFC"/>
    <x v="13"/>
    <s v="Inactive-Expired"/>
    <d v="2020-04-23T11:59:36"/>
    <d v="2020-12-31T00:00:00"/>
    <m/>
    <d v="1963-05-15T00:00:00"/>
    <m/>
    <s v="2072295195"/>
    <s v="wayneparry@roadrunner.com"/>
    <s v="851 ALFRED RD"/>
    <x v="175"/>
    <s v="MAIL"/>
    <s v="ME"/>
    <s v="04046"/>
    <s v="1090999"/>
    <s v="BLACK JACK"/>
    <x v="20"/>
  </r>
  <r>
    <s v="54125"/>
    <s v="WAYNE"/>
    <s v="R"/>
    <s v="PARRY"/>
    <m/>
    <s v="13878"/>
    <s v="2020"/>
    <s v="CPC"/>
    <x v="12"/>
    <s v="Inactive-Expired"/>
    <d v="2020-04-23T11:59:37"/>
    <d v="2020-12-31T00:00:00"/>
    <m/>
    <d v="1963-05-15T00:00:00"/>
    <m/>
    <s v="2072295195"/>
    <s v="wayneparry@roadrunner.com"/>
    <s v="851 ALFRED RD"/>
    <x v="175"/>
    <s v="MAIL"/>
    <s v="ME"/>
    <s v="04046"/>
    <s v="1090999"/>
    <s v="BLACK JACK"/>
    <x v="20"/>
  </r>
  <r>
    <s v="54125"/>
    <s v="WAYNE"/>
    <s v="R"/>
    <s v="PARRY"/>
    <m/>
    <s v="2286"/>
    <s v="2020"/>
    <s v="LC2"/>
    <x v="7"/>
    <s v="Inactive-Expired"/>
    <d v="2020-01-02T14:04:59"/>
    <d v="2020-12-31T00:00:00"/>
    <m/>
    <d v="1963-05-15T00:00:00"/>
    <m/>
    <s v="2072295195"/>
    <s v="wayneparry@roadrunner.com"/>
    <s v="851 ALFRED RD"/>
    <x v="175"/>
    <s v="MAIL"/>
    <s v="ME"/>
    <s v="04046"/>
    <s v="1090999"/>
    <s v="BLACK JACK"/>
    <x v="20"/>
  </r>
  <r>
    <s v="52265"/>
    <s v="DANA"/>
    <s v="R"/>
    <s v="PARSLEY"/>
    <m/>
    <s v="9094"/>
    <s v="2020"/>
    <s v="LC1"/>
    <x v="3"/>
    <s v="Inactive-Expired"/>
    <d v="2020-12-22T08:31:19"/>
    <d v="2020-12-31T00:00:00"/>
    <m/>
    <d v="1990-01-14T00:00:00"/>
    <m/>
    <s v="2079514655"/>
    <s v="Tiffkoopman@gmail.com"/>
    <s v="463 Lamoine beach road"/>
    <x v="129"/>
    <s v="MAIL"/>
    <s v="ME"/>
    <s v="04605"/>
    <s v="ME136YP"/>
    <s v="TIFFANY JAMES"/>
    <x v="30"/>
  </r>
  <r>
    <s v="137562"/>
    <s v="BLAKE"/>
    <s v="J"/>
    <s v="PARSONS"/>
    <m/>
    <s v="32"/>
    <s v="2020"/>
    <s v="LC3"/>
    <x v="5"/>
    <s v="Inactive-Expired"/>
    <d v="2020-01-21T13:39:46"/>
    <d v="2020-12-31T00:00:00"/>
    <m/>
    <d v="1989-06-13T00:00:00"/>
    <m/>
    <s v="2074609002"/>
    <s v="blake.jp13@hotmail.com"/>
    <s v="PO BOX 252"/>
    <x v="110"/>
    <s v="MAIL"/>
    <s v="ME"/>
    <s v="04612"/>
    <s v="545583"/>
    <s v="HAYMAKER"/>
    <x v="11"/>
  </r>
  <r>
    <s v="315482"/>
    <s v="Brendan"/>
    <m/>
    <s v="Parsons"/>
    <m/>
    <s v="15798"/>
    <s v="2020"/>
    <s v="VH"/>
    <x v="28"/>
    <s v="Inactive-Expired"/>
    <d v="2020-06-26T11:15:05"/>
    <d v="2020-10-31T00:00:00"/>
    <m/>
    <d v="1989-05-19T00:00:00"/>
    <m/>
    <s v="2073809888"/>
    <s v="BRENDAN.R.PARSONS@GMAIL.COM"/>
    <s v="236 BAYVIEW RD"/>
    <x v="140"/>
    <s v="MAIL"/>
    <s v="ME"/>
    <s v="04555"/>
    <m/>
    <m/>
    <x v="0"/>
  </r>
  <r>
    <s v="55635"/>
    <s v="MALCOLM"/>
    <m/>
    <s v="PARSONS"/>
    <s v="III"/>
    <s v="11855-NC"/>
    <s v="2020"/>
    <s v="LNC"/>
    <x v="6"/>
    <s v="Inactive-Expired"/>
    <d v="2020-03-06T10:36:18"/>
    <d v="2020-12-31T00:00:00"/>
    <m/>
    <d v="1968-12-28T00:00:00"/>
    <m/>
    <s v="2074235981"/>
    <s v="WASTEDGECKO@HOTMAIL.COM"/>
    <s v="703 MAPLEWOOD RD"/>
    <x v="272"/>
    <s v="MAIL"/>
    <s v="ME"/>
    <s v="04095"/>
    <s v="ME7572K"/>
    <s v="SMOKERCRAFT"/>
    <x v="23"/>
  </r>
  <r>
    <s v="25935"/>
    <s v="PAUL"/>
    <s v="J"/>
    <s v="PARSONS"/>
    <m/>
    <s v="11427"/>
    <s v="2020"/>
    <s v="LNC"/>
    <x v="6"/>
    <s v="Inactive-Expired"/>
    <d v="2020-06-08T19:15:39"/>
    <d v="2020-12-31T00:00:00"/>
    <m/>
    <d v="1971-06-16T00:00:00"/>
    <m/>
    <s v="2072529947"/>
    <s v="pparsons@oakhurstdairy.com"/>
    <s v="8 BIRCH GLADE"/>
    <x v="167"/>
    <s v="MAIL"/>
    <s v="ME"/>
    <s v="04084"/>
    <s v="ME231VN"/>
    <s v="Heritage"/>
    <x v="23"/>
  </r>
  <r>
    <s v="321347"/>
    <s v="Eric"/>
    <m/>
    <s v="Partridge"/>
    <m/>
    <s v="11382"/>
    <s v="2020"/>
    <s v="LNC"/>
    <x v="6"/>
    <s v="Inactive-Expired"/>
    <d v="2020-05-09T16:35:02"/>
    <d v="2020-12-31T00:00:00"/>
    <m/>
    <d v="1984-09-19T00:00:00"/>
    <s v="2076590174"/>
    <s v="2076590174"/>
    <s v="epartridge14@yahoo.com"/>
    <s v="616 BRADFORD RD"/>
    <x v="179"/>
    <s v="MAIL"/>
    <s v="ME"/>
    <s v="04422"/>
    <s v="227HM"/>
    <s v="KRAKEN"/>
    <x v="17"/>
  </r>
  <r>
    <s v="321347"/>
    <s v="Eric"/>
    <m/>
    <s v="Partridge"/>
    <m/>
    <s v="11383"/>
    <s v="2020"/>
    <s v="SWR"/>
    <x v="0"/>
    <s v="Inactive-Expired"/>
    <d v="2020-05-09T16:35:02"/>
    <d v="2020-12-31T00:00:00"/>
    <m/>
    <d v="1984-09-19T00:00:00"/>
    <s v="2076590174"/>
    <s v="2076590174"/>
    <s v="epartridge14@yahoo.com"/>
    <s v="616 BRADFORD RD"/>
    <x v="179"/>
    <s v="MAIL"/>
    <s v="ME"/>
    <s v="04422"/>
    <s v="227HM"/>
    <s v="KRAKEN"/>
    <x v="17"/>
  </r>
  <r>
    <s v="214638"/>
    <s v="JACK"/>
    <m/>
    <s v="PASCAL"/>
    <m/>
    <s v="7578"/>
    <s v="2020"/>
    <s v="LCS"/>
    <x v="16"/>
    <s v="Inactive-Expired"/>
    <d v="2020-03-17T12:03:04"/>
    <d v="2020-12-31T00:00:00"/>
    <m/>
    <d v="2009-09-14T00:00:00"/>
    <s v="2073268094"/>
    <s v="2076649701"/>
    <m/>
    <s v="25 WHARF RD"/>
    <x v="46"/>
    <s v="MAIL"/>
    <s v="ME"/>
    <s v="04617"/>
    <s v="ME5399R"/>
    <s v="UH-OH"/>
    <x v="13"/>
  </r>
  <r>
    <s v="214638"/>
    <s v="JACK"/>
    <m/>
    <s v="PASCAL"/>
    <m/>
    <s v="7578"/>
    <s v="2020"/>
    <s v="LCS"/>
    <x v="16"/>
    <s v="Inactive-Expired"/>
    <d v="2020-03-17T12:03:04"/>
    <d v="2020-12-31T00:00:00"/>
    <m/>
    <d v="2009-09-14T00:00:00"/>
    <s v="2073268094"/>
    <s v="2076649701"/>
    <m/>
    <s v="25 WHARF RD"/>
    <x v="46"/>
    <s v="MAIL"/>
    <s v="ME"/>
    <s v="04617"/>
    <s v="ME595OZ"/>
    <s v="JACKPOT"/>
    <x v="8"/>
  </r>
  <r>
    <s v="326912"/>
    <s v="Mario"/>
    <m/>
    <s v="Pascarelli"/>
    <m/>
    <s v="17648"/>
    <s v="2020"/>
    <s v="SWR"/>
    <x v="0"/>
    <s v="Inactive-Expired"/>
    <d v="2020-07-30T20:28:33"/>
    <d v="2020-12-31T00:00:00"/>
    <m/>
    <d v="1948-03-07T00:00:00"/>
    <s v="2073195815"/>
    <s v="2073195815"/>
    <s v="mpascarelli62@gmail.com"/>
    <s v="160 Cushing Rd."/>
    <x v="241"/>
    <s v="MAIL"/>
    <s v="ME"/>
    <s v="04222"/>
    <m/>
    <m/>
    <x v="0"/>
  </r>
  <r>
    <s v="321889"/>
    <s v="Nicholas"/>
    <m/>
    <s v="Pastore"/>
    <m/>
    <s v="12519"/>
    <s v="2020"/>
    <s v="LA"/>
    <x v="22"/>
    <s v="Inactive-Expired"/>
    <d v="2020-02-13T15:37:34"/>
    <d v="2020-12-31T00:00:00"/>
    <m/>
    <d v="1988-05-01T01:00:00"/>
    <m/>
    <s v="2073701240"/>
    <s v="npastore1820@gmail.com"/>
    <s v="30 Shore Rd"/>
    <x v="63"/>
    <s v="MAIL"/>
    <s v="ME"/>
    <s v="04607"/>
    <m/>
    <m/>
    <x v="0"/>
  </r>
  <r>
    <s v="321372"/>
    <s v="Andrew"/>
    <m/>
    <s v="Patin"/>
    <m/>
    <s v="11685"/>
    <s v="2020"/>
    <s v="LNC"/>
    <x v="6"/>
    <s v="Inactive-Expired"/>
    <d v="2020-06-06T19:13:43"/>
    <d v="2020-12-31T00:00:00"/>
    <m/>
    <d v="1980-06-24T00:00:00"/>
    <m/>
    <s v="2074096260"/>
    <s v="drewpatin@gmail.com"/>
    <s v="32 Carter St."/>
    <x v="23"/>
    <s v="MAIL"/>
    <s v="ME"/>
    <s v="04106"/>
    <s v="ME13KMS"/>
    <s v="Harbor Mist"/>
    <x v="19"/>
  </r>
  <r>
    <s v="23136"/>
    <s v="DANIEL"/>
    <s v="J"/>
    <s v="PATRY"/>
    <m/>
    <s v="14217-P"/>
    <s v="2020"/>
    <s v="CFC"/>
    <x v="13"/>
    <s v="Inactive-Expired"/>
    <d v="2020-04-21T12:56:54"/>
    <d v="2020-12-31T00:00:00"/>
    <m/>
    <d v="1951-03-09T00:00:00"/>
    <s v="207934514"/>
    <s v="2072290974"/>
    <s v="dsrpatry@maine.rr.com"/>
    <s v="24 DAIRY LANE"/>
    <x v="175"/>
    <s v="MAIL"/>
    <s v="ME"/>
    <s v="04046"/>
    <s v="1263569"/>
    <s v="HAPPY OURS"/>
    <x v="33"/>
  </r>
  <r>
    <s v="112584"/>
    <s v="JACOB"/>
    <s v="S"/>
    <s v="PATRYN"/>
    <m/>
    <s v="14418"/>
    <s v="2020"/>
    <s v="SW"/>
    <x v="24"/>
    <s v="Inactive-Expired"/>
    <d v="2020-05-27T12:54:41"/>
    <d v="2020-12-31T00:00:00"/>
    <m/>
    <d v="1990-07-25T00:00:00"/>
    <m/>
    <s v="2074791571"/>
    <s v="JAKE@NAUTICALFARMS.COM"/>
    <s v="70 BLUEBERRY MOUNTAIN DR"/>
    <x v="12"/>
    <s v="MAIL"/>
    <s v="ME"/>
    <s v="04654"/>
    <m/>
    <m/>
    <x v="0"/>
  </r>
  <r>
    <s v="112584"/>
    <s v="JACOB"/>
    <s v="S"/>
    <s v="PATRYN"/>
    <m/>
    <s v="2670"/>
    <s v="2020"/>
    <s v="LC1"/>
    <x v="3"/>
    <s v="Inactive-Expired"/>
    <d v="2020-05-07T13:05:59"/>
    <d v="2020-12-31T00:00:00"/>
    <m/>
    <d v="1990-07-25T00:00:00"/>
    <m/>
    <s v="2074791571"/>
    <s v="JAKE@NAUTICALFARMS.COM"/>
    <s v="70 BLUEBERRY MOUNTAIN DR"/>
    <x v="12"/>
    <s v="MAIL"/>
    <s v="ME"/>
    <s v="04654"/>
    <s v="686040"/>
    <s v="HUSTLER"/>
    <x v="28"/>
  </r>
  <r>
    <s v="112584"/>
    <s v="JACOB"/>
    <s v="S"/>
    <s v="PATRYN"/>
    <m/>
    <s v="2670"/>
    <s v="2020"/>
    <s v="LC1"/>
    <x v="3"/>
    <s v="Inactive-Expired"/>
    <d v="2020-05-07T13:05:59"/>
    <d v="2020-12-31T00:00:00"/>
    <m/>
    <d v="1990-07-25T00:00:00"/>
    <m/>
    <s v="2074791571"/>
    <s v="JAKE@NAUTICALFARMS.COM"/>
    <s v="70 BLUEBERRY MOUNTAIN DR"/>
    <x v="12"/>
    <s v="MAIL"/>
    <s v="ME"/>
    <s v="04654"/>
    <s v="ME3051K"/>
    <s v="N/A"/>
    <x v="25"/>
  </r>
  <r>
    <s v="57212"/>
    <s v="MARK"/>
    <s v="O"/>
    <s v="PATRYN"/>
    <m/>
    <s v="5069"/>
    <s v="2020"/>
    <s v="CFC"/>
    <x v="13"/>
    <s v="Inactive-Expired"/>
    <d v="2020-03-17T14:49:07"/>
    <d v="2020-12-31T00:00:00"/>
    <m/>
    <d v="1986-12-12T00:00:00"/>
    <m/>
    <s v="2072710560"/>
    <s v="mark.patryn@gmail.com"/>
    <s v="P.O. Box 245"/>
    <x v="12"/>
    <s v="MAIL"/>
    <s v="ME"/>
    <s v="04654"/>
    <s v="686040"/>
    <s v="Hustler"/>
    <x v="28"/>
  </r>
  <r>
    <s v="57212"/>
    <s v="MARK"/>
    <s v="O"/>
    <s v="PATRYN"/>
    <m/>
    <s v="8444"/>
    <s v="2020"/>
    <s v="LC3"/>
    <x v="5"/>
    <s v="Inactive-Expired"/>
    <d v="2020-03-17T14:49:08"/>
    <d v="2020-12-31T00:00:00"/>
    <m/>
    <d v="1986-12-12T00:00:00"/>
    <m/>
    <s v="2072710560"/>
    <s v="mark.patryn@gmail.com"/>
    <s v="P.O. Box 245"/>
    <x v="12"/>
    <s v="MAIL"/>
    <s v="ME"/>
    <s v="04654"/>
    <s v="686040"/>
    <s v="Hustler"/>
    <x v="28"/>
  </r>
  <r>
    <s v="57212"/>
    <s v="MARK"/>
    <s v="O"/>
    <s v="PATRYN"/>
    <m/>
    <s v="8444"/>
    <s v="2020"/>
    <s v="LC3"/>
    <x v="5"/>
    <s v="Inactive-Expired"/>
    <d v="2020-03-17T14:49:08"/>
    <d v="2020-12-31T00:00:00"/>
    <m/>
    <d v="1986-12-12T00:00:00"/>
    <m/>
    <s v="2072710560"/>
    <s v="mark.patryn@gmail.com"/>
    <s v="P.O. Box 245"/>
    <x v="12"/>
    <s v="MAIL"/>
    <s v="ME"/>
    <s v="04654"/>
    <s v="ME13CYB"/>
    <m/>
    <x v="7"/>
  </r>
  <r>
    <s v="27644"/>
    <s v="STEPHEN"/>
    <s v="M"/>
    <s v="PATRYN"/>
    <m/>
    <s v="31288-P"/>
    <s v="2020"/>
    <s v="SD"/>
    <x v="11"/>
    <s v="Inactive-Expired"/>
    <d v="2020-01-01T18:00:00"/>
    <d v="2020-12-31T00:00:00"/>
    <m/>
    <d v="1965-02-04T00:00:00"/>
    <s v="2074342424"/>
    <s v="2074790275"/>
    <s v="spatryn@gmail.com"/>
    <s v="106 EVERGREEN PT RD"/>
    <x v="66"/>
    <s v="MAIL"/>
    <s v="ME"/>
    <s v="04648"/>
    <s v="ME5084W"/>
    <s v="NA"/>
    <x v="3"/>
  </r>
  <r>
    <s v="27644"/>
    <s v="STEPHEN"/>
    <s v="M"/>
    <s v="PATRYN"/>
    <m/>
    <s v="878-P"/>
    <s v="2020"/>
    <s v="SUB"/>
    <x v="23"/>
    <s v="Inactive-Expired"/>
    <d v="2020-01-01T18:00:00"/>
    <d v="2020-12-31T00:00:00"/>
    <m/>
    <d v="1965-02-04T00:00:00"/>
    <s v="2074342424"/>
    <s v="2074790275"/>
    <s v="spatryn@gmail.com"/>
    <s v="106 EVERGREEN PT RD"/>
    <x v="66"/>
    <s v="MAIL"/>
    <s v="ME"/>
    <s v="04648"/>
    <s v="ME5084W"/>
    <s v="NA"/>
    <x v="3"/>
  </r>
  <r>
    <s v="27644"/>
    <s v="STEPHEN"/>
    <s v="M"/>
    <s v="PATRYN"/>
    <m/>
    <s v="1952"/>
    <s v="2020"/>
    <s v="LC2"/>
    <x v="7"/>
    <s v="Inactive-Expired"/>
    <d v="2020-07-16T10:44:20"/>
    <d v="2020-12-31T00:00:00"/>
    <m/>
    <d v="1965-02-04T00:00:00"/>
    <s v="2074342424"/>
    <s v="2074790275"/>
    <s v="spatryn@gmail.com"/>
    <s v="106 EVERGREEN PT RD"/>
    <x v="66"/>
    <s v="MAIL"/>
    <s v="ME"/>
    <s v="04648"/>
    <s v="ME5084W"/>
    <s v="NA"/>
    <x v="3"/>
  </r>
  <r>
    <s v="321484"/>
    <s v="Stephen"/>
    <m/>
    <s v="Patry"/>
    <m/>
    <s v="14271"/>
    <s v="2020"/>
    <s v="LNC"/>
    <x v="6"/>
    <s v="Inactive-Expired"/>
    <d v="2020-05-17T11:00:32"/>
    <d v="2020-12-31T00:00:00"/>
    <m/>
    <d v="1990-06-25T00:00:00"/>
    <m/>
    <s v="2072942338"/>
    <s v="stephentmpatry@gmail.com"/>
    <s v="8 Vines Rd"/>
    <x v="55"/>
    <s v="MAIL"/>
    <s v="ME"/>
    <s v="04072"/>
    <s v="ME14HMW"/>
    <s v="WELLCRAFT"/>
    <x v="23"/>
  </r>
  <r>
    <s v="321484"/>
    <s v="Stephen"/>
    <m/>
    <s v="Patry"/>
    <m/>
    <s v="14272"/>
    <s v="2020"/>
    <s v="SWR"/>
    <x v="0"/>
    <s v="Inactive-Expired"/>
    <d v="2020-05-17T11:00:33"/>
    <d v="2020-12-31T00:00:00"/>
    <m/>
    <d v="1990-06-25T00:00:00"/>
    <m/>
    <s v="2072942338"/>
    <s v="stephentmpatry@gmail.com"/>
    <s v="8 Vines Rd"/>
    <x v="55"/>
    <s v="MAIL"/>
    <s v="ME"/>
    <s v="04072"/>
    <m/>
    <m/>
    <x v="0"/>
  </r>
  <r>
    <s v="321484"/>
    <s v="Stephen"/>
    <m/>
    <s v="Patry"/>
    <m/>
    <s v="14273"/>
    <s v="2020"/>
    <s v="SWRO"/>
    <x v="1"/>
    <s v="Inactive-Expired"/>
    <d v="2020-05-17T11:00:33"/>
    <d v="2020-12-31T00:00:00"/>
    <m/>
    <d v="1990-06-25T00:00:00"/>
    <m/>
    <s v="2072942338"/>
    <s v="stephentmpatry@gmail.com"/>
    <s v="8 Vines Rd"/>
    <x v="55"/>
    <s v="MAIL"/>
    <s v="ME"/>
    <s v="04072"/>
    <m/>
    <m/>
    <x v="0"/>
  </r>
  <r>
    <s v="21339"/>
    <s v="ANDREW"/>
    <s v="F"/>
    <s v="PATTERSON"/>
    <m/>
    <s v="9591"/>
    <s v="2020"/>
    <s v="LC1"/>
    <x v="3"/>
    <s v="Inactive-Expired"/>
    <d v="2020-12-31T08:28:05"/>
    <d v="2020-12-31T00:00:00"/>
    <m/>
    <d v="1956-12-03T00:00:00"/>
    <s v="2072594484"/>
    <m/>
    <s v="cutlermaine@yahoo.com"/>
    <s v="PO BOX 364"/>
    <x v="222"/>
    <s v="MAIL"/>
    <s v="ME"/>
    <s v="04626"/>
    <m/>
    <m/>
    <x v="0"/>
  </r>
  <r>
    <s v="204912"/>
    <s v="DAVID"/>
    <s v="T"/>
    <s v="PAUL"/>
    <m/>
    <s v="26"/>
    <s v="2020"/>
    <s v="SWRO"/>
    <x v="1"/>
    <s v="Inactive-Expired"/>
    <d v="2020-06-05T13:39:06"/>
    <d v="2020-12-31T00:00:00"/>
    <m/>
    <d v="1949-12-31T00:00:00"/>
    <m/>
    <s v="2076716951"/>
    <s v="MORNINGFLIGHT81@GMAIL.COM"/>
    <s v="21 WILLIAMSBURG LN"/>
    <x v="25"/>
    <s v="MAIL"/>
    <s v="ME"/>
    <s v="04074"/>
    <m/>
    <m/>
    <x v="0"/>
  </r>
  <r>
    <s v="212404"/>
    <s v="KEVIN"/>
    <s v="Willian"/>
    <s v="PAULSEN"/>
    <m/>
    <s v="34729-P"/>
    <s v="2020"/>
    <s v="CFS"/>
    <x v="10"/>
    <s v="Inactive-Expired"/>
    <d v="2020-02-08T11:57:21"/>
    <d v="2020-12-31T00:00:00"/>
    <m/>
    <d v="1988-02-11T00:00:00"/>
    <m/>
    <s v="2075304080"/>
    <s v="jlmartin92909@gmail.com"/>
    <s v="22 PAULSEN RD"/>
    <x v="81"/>
    <s v="MAIL"/>
    <s v="ME"/>
    <s v="04860"/>
    <m/>
    <m/>
    <x v="0"/>
  </r>
  <r>
    <s v="326521"/>
    <s v="Sheila"/>
    <m/>
    <s v="Payne"/>
    <m/>
    <s v="17319"/>
    <s v="2020"/>
    <s v="SWR"/>
    <x v="0"/>
    <s v="Inactive-Expired"/>
    <d v="2020-07-23T21:21:33"/>
    <d v="2020-12-31T00:00:00"/>
    <m/>
    <d v="1978-12-02T00:00:00"/>
    <m/>
    <s v="2072293311"/>
    <s v="zumbazumbatomic@gmail.com"/>
    <s v="110 Henry Hill Road"/>
    <x v="301"/>
    <s v="MAIL"/>
    <s v="ME"/>
    <s v="04093"/>
    <m/>
    <m/>
    <x v="0"/>
  </r>
  <r>
    <s v="11115"/>
    <s v="NEIL"/>
    <s v="P"/>
    <s v="PAYSON"/>
    <m/>
    <s v="922"/>
    <s v="2020"/>
    <s v="LC3"/>
    <x v="5"/>
    <s v="Inactive-Expired"/>
    <d v="2020-01-01T18:00:00"/>
    <d v="2020-12-31T00:00:00"/>
    <m/>
    <d v="1951-05-18T00:00:00"/>
    <m/>
    <s v="2075936875"/>
    <s v="nppayson@yahoo.com"/>
    <s v="214 WATERMAN BEACH RD"/>
    <x v="53"/>
    <s v="MAIL"/>
    <s v="ME"/>
    <s v="04858"/>
    <s v="ME142RW"/>
    <m/>
    <x v="8"/>
  </r>
  <r>
    <s v="11115"/>
    <s v="NEIL"/>
    <s v="P"/>
    <s v="PAYSON"/>
    <m/>
    <s v="922"/>
    <s v="2020"/>
    <s v="LC3"/>
    <x v="5"/>
    <s v="Inactive-Expired"/>
    <d v="2020-01-01T18:00:00"/>
    <d v="2020-12-31T00:00:00"/>
    <m/>
    <d v="1951-05-18T00:00:00"/>
    <m/>
    <s v="2075936875"/>
    <s v="nppayson@yahoo.com"/>
    <s v="214 WATERMAN BEACH RD"/>
    <x v="53"/>
    <s v="MAIL"/>
    <s v="ME"/>
    <s v="04858"/>
    <s v="ME2656X"/>
    <s v="JULIA"/>
    <x v="3"/>
  </r>
  <r>
    <s v="16799"/>
    <s v="BRADLEY"/>
    <s v="W"/>
    <s v="PEABODY"/>
    <m/>
    <s v="4636-P"/>
    <s v="2020"/>
    <s v="QM"/>
    <x v="26"/>
    <s v="Inactive-Expired"/>
    <d v="2020-01-06T09:44:37"/>
    <d v="2020-12-31T00:00:00"/>
    <m/>
    <d v="1959-06-19T00:00:00"/>
    <s v="2072718658"/>
    <s v="2072718658"/>
    <s v="2072718658@charter.net"/>
    <s v="20 SMITHFIELD DR"/>
    <x v="12"/>
    <s v="MAIL"/>
    <s v="ME"/>
    <s v="04654"/>
    <s v="1090504"/>
    <s v="KRISTINA K"/>
    <x v="12"/>
  </r>
  <r>
    <s v="16799"/>
    <s v="BRADLEY"/>
    <s v="W"/>
    <s v="PEABODY"/>
    <m/>
    <s v="5658"/>
    <s v="2020"/>
    <s v="LC1"/>
    <x v="3"/>
    <s v="Inactive-Expired"/>
    <d v="2020-10-07T18:02:13"/>
    <d v="2020-12-31T00:00:00"/>
    <m/>
    <d v="1959-06-19T00:00:00"/>
    <s v="2072718658"/>
    <s v="2072718658"/>
    <s v="2072718658@charter.net"/>
    <s v="20 SMITHFIELD DR"/>
    <x v="12"/>
    <s v="MAIL"/>
    <s v="ME"/>
    <s v="04654"/>
    <m/>
    <m/>
    <x v="0"/>
  </r>
  <r>
    <s v="29966"/>
    <s v="ELLIOTT"/>
    <s v="E"/>
    <s v="PEABODY"/>
    <m/>
    <s v="8616"/>
    <s v="2020"/>
    <s v="LC1"/>
    <x v="3"/>
    <s v="Inactive-Expired"/>
    <d v="2020-04-07T11:27:42"/>
    <d v="2020-12-31T00:00:00"/>
    <m/>
    <d v="1976-10-26T00:00:00"/>
    <s v="2074831247"/>
    <m/>
    <s v="PEABODYELLIOTT4@GMAIL.COM"/>
    <s v="655 BASIN ROAD"/>
    <x v="57"/>
    <s v="MAIL"/>
    <s v="ME"/>
    <s v="04606"/>
    <s v="ME3727E"/>
    <s v="Emma Did It"/>
    <x v="30"/>
  </r>
  <r>
    <s v="13296"/>
    <s v="GREGORY"/>
    <s v="A"/>
    <s v="PEABODY"/>
    <m/>
    <s v="3116-P"/>
    <s v="2020"/>
    <s v="CFS"/>
    <x v="10"/>
    <s v="Inactive-Expired"/>
    <d v="2020-03-04T10:18:58"/>
    <d v="2020-12-31T00:00:00"/>
    <m/>
    <d v="1962-04-18T00:00:00"/>
    <m/>
    <s v="2072635021"/>
    <m/>
    <s v="PO BOX 12"/>
    <x v="57"/>
    <s v="MAIL"/>
    <s v="ME"/>
    <s v="04606"/>
    <m/>
    <m/>
    <x v="0"/>
  </r>
  <r>
    <s v="110507"/>
    <s v="LESLIE"/>
    <s v="L"/>
    <s v="PEABODY"/>
    <s v="JR"/>
    <s v="5420"/>
    <s v="2020"/>
    <s v="LC1"/>
    <x v="3"/>
    <s v="Inactive-Expired"/>
    <d v="2020-01-21T16:46:10"/>
    <d v="2020-12-31T00:00:00"/>
    <m/>
    <d v="1982-08-22T00:00:00"/>
    <m/>
    <s v="2075988334"/>
    <s v="leslie_peabody82@yahoo.com"/>
    <s v="PO BOX 26"/>
    <x v="59"/>
    <s v="MAIL"/>
    <s v="ME"/>
    <s v="04611"/>
    <s v="ME4955J"/>
    <s v="DADDY'S GIRLS"/>
    <x v="29"/>
  </r>
  <r>
    <s v="115988"/>
    <s v="ROBERT"/>
    <m/>
    <s v="PEABODY"/>
    <m/>
    <s v="11150"/>
    <s v="2020"/>
    <s v="SW"/>
    <x v="24"/>
    <s v="Inactive-Expired"/>
    <d v="2020-05-26T15:58:19"/>
    <d v="2020-12-31T00:00:00"/>
    <m/>
    <d v="1989-01-10T00:00:00"/>
    <s v="2074972283"/>
    <m/>
    <s v="jpatryn@acadian.ca"/>
    <s v="PO BOX 117"/>
    <x v="58"/>
    <s v="MAIL"/>
    <s v="ME"/>
    <s v="04649"/>
    <m/>
    <m/>
    <x v="0"/>
  </r>
  <r>
    <s v="215103"/>
    <s v="SHELBY"/>
    <m/>
    <s v="PEABODY"/>
    <m/>
    <s v="17499"/>
    <s v="2020"/>
    <s v="LCS"/>
    <x v="16"/>
    <s v="Inactive-Expired"/>
    <d v="2020-07-27T14:40:07"/>
    <d v="2020-12-31T00:00:00"/>
    <m/>
    <d v="2008-01-01T00:00:00"/>
    <m/>
    <s v="2075988334"/>
    <s v="nancy04611@yahoo.com"/>
    <s v="PO BOX 26"/>
    <x v="59"/>
    <s v="MAIL"/>
    <s v="ME"/>
    <s v="04611"/>
    <s v="1208869"/>
    <s v="NANCY LEE"/>
    <x v="30"/>
  </r>
  <r>
    <s v="215103"/>
    <s v="SHELBY"/>
    <m/>
    <s v="PEABODY"/>
    <m/>
    <s v="17499"/>
    <s v="2020"/>
    <s v="LCS"/>
    <x v="16"/>
    <s v="Inactive-Expired"/>
    <d v="2020-07-27T14:40:07"/>
    <d v="2020-12-31T00:00:00"/>
    <m/>
    <d v="2008-01-01T00:00:00"/>
    <m/>
    <s v="2075988334"/>
    <s v="nancy04611@yahoo.com"/>
    <s v="PO BOX 26"/>
    <x v="59"/>
    <s v="MAIL"/>
    <s v="ME"/>
    <s v="04611"/>
    <s v="ME4955J"/>
    <s v="DADDY'S GIRLS"/>
    <x v="29"/>
  </r>
  <r>
    <s v="8308"/>
    <s v="TIMOTHY"/>
    <s v="J"/>
    <s v="PEABODY"/>
    <m/>
    <s v="72505"/>
    <s v="2020"/>
    <s v="LC1"/>
    <x v="3"/>
    <s v="Inactive-Expired"/>
    <d v="2020-01-01T18:00:00"/>
    <d v="2020-12-31T00:00:00"/>
    <m/>
    <d v="1964-02-02T00:00:00"/>
    <m/>
    <s v="2076103851"/>
    <s v="annettpeabody@aol.com"/>
    <s v="2032 INDIAN RIVER RD"/>
    <x v="58"/>
    <s v="MAIL"/>
    <s v="ME"/>
    <s v="04649"/>
    <s v="ME9098C"/>
    <s v="LADY ANNETTE"/>
    <x v="33"/>
  </r>
  <r>
    <s v="51428"/>
    <s v="VALERIE"/>
    <s v="M"/>
    <s v="PEACOCK"/>
    <m/>
    <s v="10966-NC"/>
    <s v="2020"/>
    <s v="LNC"/>
    <x v="6"/>
    <s v="Inactive-Expired"/>
    <d v="2020-04-20T17:03:46"/>
    <d v="2020-12-31T00:00:00"/>
    <m/>
    <d v="1976-11-18T00:00:00"/>
    <m/>
    <s v="2076644109"/>
    <s v="vtpeacock@gmail.com"/>
    <s v="PO BOX 419"/>
    <x v="1"/>
    <s v="MAIL"/>
    <s v="ME"/>
    <s v="04609"/>
    <s v="ME4814M"/>
    <s v="NO NAME"/>
    <x v="15"/>
  </r>
  <r>
    <s v="51428"/>
    <s v="VALERIE"/>
    <s v="M"/>
    <s v="PEACOCK"/>
    <m/>
    <s v="11834"/>
    <s v="2020"/>
    <s v="SWR"/>
    <x v="0"/>
    <s v="Inactive-Expired"/>
    <d v="2020-04-20T17:03:45"/>
    <d v="2020-12-31T00:00:00"/>
    <m/>
    <d v="1976-11-18T00:00:00"/>
    <m/>
    <s v="2076644109"/>
    <s v="vtpeacock@gmail.com"/>
    <s v="PO BOX 419"/>
    <x v="1"/>
    <s v="MAIL"/>
    <s v="ME"/>
    <s v="04609"/>
    <m/>
    <m/>
    <x v="0"/>
  </r>
  <r>
    <s v="212782"/>
    <s v="DARRIN"/>
    <m/>
    <s v="PEADEN"/>
    <m/>
    <s v="6967"/>
    <s v="2020"/>
    <s v="LC1"/>
    <x v="3"/>
    <s v="Inactive-Expired"/>
    <d v="2020-05-13T15:47:00"/>
    <d v="2020-12-31T00:00:00"/>
    <m/>
    <d v="1997-07-17T00:00:00"/>
    <s v="2072635391"/>
    <s v="2075302016"/>
    <s v="dar986@yahoo.com"/>
    <s v="1245 INDIAN RIVER RD"/>
    <x v="57"/>
    <s v="MAIL"/>
    <s v="ME"/>
    <s v="04606"/>
    <m/>
    <m/>
    <x v="0"/>
  </r>
  <r>
    <s v="4572"/>
    <s v="BRADY"/>
    <s v="W"/>
    <s v="PEARCE"/>
    <m/>
    <s v="5660"/>
    <s v="2020"/>
    <s v="LC1"/>
    <x v="3"/>
    <s v="Inactive-Expired"/>
    <d v="2020-01-09T13:32:42"/>
    <d v="2020-12-31T00:00:00"/>
    <m/>
    <d v="1957-01-24T00:00:00"/>
    <s v="2076333148"/>
    <s v="2073151841"/>
    <s v="cin_ann_43@yahoo.com"/>
    <s v="3 EAST KELLY BROOK RD"/>
    <x v="32"/>
    <s v="MAIL"/>
    <s v="ME"/>
    <s v="04537"/>
    <s v="ME10MOM"/>
    <s v="CIN-ANN"/>
    <x v="6"/>
  </r>
  <r>
    <s v="4442"/>
    <s v="BRIAN"/>
    <s v="D"/>
    <s v="PEARCE"/>
    <m/>
    <s v="2519-P"/>
    <s v="2020"/>
    <s v="CFC"/>
    <x v="13"/>
    <s v="Inactive-Expired"/>
    <d v="2020-01-01T18:00:00"/>
    <d v="2020-12-31T00:00:00"/>
    <m/>
    <d v="1968-05-11T00:00:00"/>
    <s v="2078296622"/>
    <s v="2073500472"/>
    <s v="fvdannyboy@gmail.com"/>
    <s v="628 NEW GLOUCESTER RD"/>
    <x v="265"/>
    <s v="MAIL"/>
    <s v="ME"/>
    <s v="04097"/>
    <s v="ME206GE"/>
    <s v="GRACELYN JANE"/>
    <x v="16"/>
  </r>
  <r>
    <s v="102749"/>
    <s v="DANIEL"/>
    <s v="G"/>
    <s v="PEARSON"/>
    <m/>
    <s v="3869"/>
    <s v="2020"/>
    <s v="LC1"/>
    <x v="3"/>
    <s v="Inactive-Expired"/>
    <d v="2020-12-07T11:40:01"/>
    <d v="2020-12-31T00:00:00"/>
    <m/>
    <d v="1984-06-21T00:00:00"/>
    <s v="2074391835"/>
    <s v="2073912261"/>
    <s v="GERRISH53@GMAIL.COM"/>
    <s v="53 POCAHONTAS RD"/>
    <x v="43"/>
    <s v="MAIL"/>
    <s v="ME"/>
    <s v="03905"/>
    <m/>
    <m/>
    <x v="0"/>
  </r>
  <r>
    <s v="14265"/>
    <s v="DAVID"/>
    <s v="A"/>
    <s v="PEARSON"/>
    <m/>
    <s v="5840"/>
    <s v="2020"/>
    <s v="LC1"/>
    <x v="3"/>
    <s v="Inactive-Expired"/>
    <d v="2020-01-01T18:00:00"/>
    <d v="2020-12-31T00:00:00"/>
    <m/>
    <d v="1957-07-09T00:00:00"/>
    <s v="2073481001"/>
    <s v="2076102405"/>
    <s v="beaurdgfarm@aol.com"/>
    <s v="PO BOX 229"/>
    <x v="48"/>
    <s v="MAIL"/>
    <s v="ME"/>
    <s v="04627"/>
    <s v="ME9841Y"/>
    <m/>
    <x v="25"/>
  </r>
  <r>
    <s v="22934"/>
    <s v="ERIC"/>
    <s v="M"/>
    <s v="PEARSON"/>
    <m/>
    <s v="5134"/>
    <s v="2020"/>
    <s v="LC1"/>
    <x v="3"/>
    <s v="Inactive-Expired"/>
    <d v="2020-04-16T11:30:35"/>
    <d v="2020-12-31T00:00:00"/>
    <m/>
    <d v="1959-06-20T00:00:00"/>
    <m/>
    <s v="2076715126"/>
    <s v="laurel_pearson61@yahoo.com"/>
    <s v="PO BOX 1508"/>
    <x v="25"/>
    <s v="MAIL"/>
    <s v="ME"/>
    <s v="04070"/>
    <s v="ME1791Y"/>
    <s v="EMMA"/>
    <x v="13"/>
  </r>
  <r>
    <s v="201556"/>
    <s v="MARGARET"/>
    <m/>
    <s v="PEARSON"/>
    <m/>
    <s v="11776-NC"/>
    <s v="2020"/>
    <s v="LNC"/>
    <x v="6"/>
    <s v="Inactive-Expired"/>
    <d v="2020-06-05T15:49:37"/>
    <d v="2020-12-31T00:00:00"/>
    <m/>
    <d v="1963-06-22T00:00:00"/>
    <s v="2073892006"/>
    <m/>
    <s v="midgeinme@yahoo.com"/>
    <s v="PO BOX 1517"/>
    <x v="25"/>
    <s v="MAIL"/>
    <s v="ME"/>
    <s v="04070"/>
    <s v="ME21RSY"/>
    <s v="recess"/>
    <x v="25"/>
  </r>
  <r>
    <s v="132110"/>
    <s v="M.W."/>
    <m/>
    <s v="PEARSON"/>
    <m/>
    <s v="8113"/>
    <s v="2020"/>
    <s v="LCO"/>
    <x v="21"/>
    <s v="Inactive-Expired"/>
    <d v="2020-04-16T10:24:16"/>
    <d v="2020-12-31T00:00:00"/>
    <m/>
    <d v="1948-06-19T00:00:00"/>
    <s v="2074756573"/>
    <m/>
    <m/>
    <s v="PO BOX 275"/>
    <x v="310"/>
    <s v="MAIL"/>
    <s v="ME"/>
    <s v="04217"/>
    <s v="ME172CV"/>
    <s v="N/A"/>
    <x v="38"/>
  </r>
  <r>
    <s v="59446"/>
    <s v="ANDY"/>
    <s v="W"/>
    <s v="PEASE"/>
    <m/>
    <s v="12786-NC"/>
    <s v="2020"/>
    <s v="LNC"/>
    <x v="6"/>
    <s v="Inactive-Expired"/>
    <d v="2020-04-27T23:18:11"/>
    <d v="2020-12-31T00:00:00"/>
    <m/>
    <d v="1983-10-25T00:00:00"/>
    <s v="2078991850"/>
    <s v="2072333721"/>
    <s v="awpease@aol.com"/>
    <s v="118 BLACKSTRAP RD"/>
    <x v="47"/>
    <s v="MAIL"/>
    <s v="ME"/>
    <s v="04105"/>
    <s v="ME1955X"/>
    <s v="APPEASEMENT"/>
    <x v="10"/>
  </r>
  <r>
    <s v="211197"/>
    <s v="CAILEIGH"/>
    <m/>
    <s v="PEASE"/>
    <m/>
    <s v="170581"/>
    <s v="2020"/>
    <s v="LCS"/>
    <x v="16"/>
    <s v="Inactive-Expired"/>
    <d v="2020-06-24T10:52:41"/>
    <d v="2020-12-31T00:00:00"/>
    <m/>
    <d v="2003-07-21T00:00:00"/>
    <m/>
    <s v="2075429026"/>
    <s v="CAILEIGH7240@ICLOUD.COM"/>
    <s v="342 PLEASANT POINT RD"/>
    <x v="30"/>
    <s v="MAIL"/>
    <s v="ME"/>
    <s v="04563"/>
    <s v="ME11ZAR"/>
    <s v="SEA FOX"/>
    <x v="33"/>
  </r>
  <r>
    <s v="203719"/>
    <s v="CAMERON"/>
    <m/>
    <s v="PEASE"/>
    <m/>
    <s v="1155"/>
    <s v="2020"/>
    <s v="LC3"/>
    <x v="5"/>
    <s v="Inactive-Expired"/>
    <d v="2020-01-31T14:18:12"/>
    <d v="2020-12-31T00:00:00"/>
    <m/>
    <d v="1998-01-14T00:00:00"/>
    <m/>
    <s v="2077903686"/>
    <s v="gatoradee777@gmail.com"/>
    <s v="25 BRANCH DR"/>
    <x v="30"/>
    <s v="MAIL"/>
    <s v="ME"/>
    <s v="04563"/>
    <s v="561146"/>
    <s v="CARMYN &amp; CAILEIGH"/>
    <x v="11"/>
  </r>
  <r>
    <s v="211196"/>
    <s v="CARMYN"/>
    <m/>
    <s v="PEASE"/>
    <m/>
    <s v="170580"/>
    <s v="2020"/>
    <s v="LCS"/>
    <x v="16"/>
    <s v="Inactive-Expired"/>
    <d v="2020-07-02T13:50:31"/>
    <d v="2020-12-31T00:00:00"/>
    <m/>
    <d v="2002-05-15T00:00:00"/>
    <m/>
    <s v="2076910991"/>
    <s v="CJP0991@GMAIL.COM"/>
    <s v="342 PLEASANT PT RD"/>
    <x v="30"/>
    <s v="MAIL"/>
    <s v="ME"/>
    <s v="04563"/>
    <s v="ME11ZAR"/>
    <s v="SEA FOX"/>
    <x v="33"/>
  </r>
  <r>
    <s v="17681"/>
    <s v="CHRISTOPHER"/>
    <s v="J"/>
    <s v="PEASE"/>
    <m/>
    <s v="34187-P"/>
    <s v="2020"/>
    <s v="CFC"/>
    <x v="13"/>
    <s v="Inactive-Expired"/>
    <d v="2020-06-02T14:46:15"/>
    <d v="2020-12-31T00:00:00"/>
    <m/>
    <d v="1974-06-05T00:00:00"/>
    <m/>
    <s v="2075421488"/>
    <s v="Randeelea@gmail.com"/>
    <s v="342 PLEASANT PT RD"/>
    <x v="30"/>
    <s v="MAIL"/>
    <s v="ME"/>
    <s v="04563"/>
    <s v="ME204PC"/>
    <s v="CARMYN &amp; CAILEIGH"/>
    <x v="26"/>
  </r>
  <r>
    <s v="17681"/>
    <s v="CHRISTOPHER"/>
    <s v="J"/>
    <s v="PEASE"/>
    <m/>
    <s v="4544"/>
    <s v="2020"/>
    <s v="LC3"/>
    <x v="5"/>
    <s v="Inactive-Expired"/>
    <d v="2020-01-17T10:03:09"/>
    <d v="2020-12-31T00:00:00"/>
    <m/>
    <d v="1974-06-05T00:00:00"/>
    <m/>
    <s v="2075421488"/>
    <s v="Randeelea@gmail.com"/>
    <s v="342 PLEASANT PT RD"/>
    <x v="30"/>
    <s v="MAIL"/>
    <s v="ME"/>
    <s v="04563"/>
    <s v="ME204PC"/>
    <s v="CARMYN &amp; CAILEIGH"/>
    <x v="26"/>
  </r>
  <r>
    <s v="11437"/>
    <s v="SHANNON"/>
    <s v="R"/>
    <s v="PEASE"/>
    <m/>
    <s v="7323"/>
    <s v="2020"/>
    <s v="LCO"/>
    <x v="21"/>
    <s v="Inactive-Expired"/>
    <d v="2020-06-24T10:11:33"/>
    <d v="2020-12-31T00:00:00"/>
    <m/>
    <d v="1945-03-23T00:00:00"/>
    <s v="2073546775"/>
    <m/>
    <m/>
    <s v="790 RIVER RD"/>
    <x v="30"/>
    <s v="MAIL"/>
    <s v="ME"/>
    <s v="04563"/>
    <s v="ME11ZAR"/>
    <s v="SEA FOX"/>
    <x v="33"/>
  </r>
  <r>
    <s v="10984"/>
    <s v="WINSTON"/>
    <s v="R"/>
    <s v="PEASE"/>
    <s v="JR"/>
    <s v="8664"/>
    <s v="2020"/>
    <s v="LCO"/>
    <x v="21"/>
    <s v="Inactive-Expired"/>
    <d v="2020-06-24T09:31:36"/>
    <d v="2020-12-31T00:00:00"/>
    <m/>
    <d v="1943-02-02T00:00:00"/>
    <s v="2073728801"/>
    <m/>
    <m/>
    <s v="PO BOX 2"/>
    <x v="85"/>
    <s v="MAIL"/>
    <s v="ME"/>
    <s v="04855"/>
    <s v="ROWBOAT"/>
    <m/>
    <x v="42"/>
  </r>
  <r>
    <s v="212438"/>
    <s v="ANNIE"/>
    <m/>
    <s v="PEASLEE"/>
    <m/>
    <s v="171022"/>
    <s v="2020"/>
    <s v="LCS"/>
    <x v="16"/>
    <s v="Inactive-Expired"/>
    <d v="2020-04-29T09:51:26"/>
    <d v="2020-12-31T00:00:00"/>
    <m/>
    <d v="2006-01-13T00:00:00"/>
    <m/>
    <s v="2073509938"/>
    <s v="kpeaslee@aos93.org"/>
    <s v="170 HEATER RD"/>
    <x v="154"/>
    <s v="MAIL"/>
    <s v="ME"/>
    <s v="04543"/>
    <s v="ME15GBZ"/>
    <s v="GOIN BUGGIN"/>
    <x v="25"/>
  </r>
  <r>
    <s v="210456"/>
    <s v="CHASE"/>
    <m/>
    <s v="PEASLEE"/>
    <m/>
    <s v="170345"/>
    <s v="2020"/>
    <s v="LCS"/>
    <x v="16"/>
    <s v="Inactive-Expired"/>
    <d v="2020-04-22T18:56:21"/>
    <d v="2020-12-31T00:00:00"/>
    <m/>
    <d v="2006-02-10T00:00:00"/>
    <m/>
    <s v="2072089980"/>
    <s v="CHASELCANYON@GMAIL.COM"/>
    <s v="128 BENNER LN"/>
    <x v="279"/>
    <s v="MAIL"/>
    <s v="ME"/>
    <s v="04353"/>
    <s v="ME0634J"/>
    <s v="SEA NYMPH"/>
    <x v="23"/>
  </r>
  <r>
    <s v="142330"/>
    <s v="JEFFREY"/>
    <s v="A"/>
    <s v="PEASLEE"/>
    <m/>
    <s v="16879"/>
    <s v="2020"/>
    <s v="LNC"/>
    <x v="6"/>
    <s v="Inactive-Expired"/>
    <d v="2020-07-14T15:31:34"/>
    <d v="2020-12-31T00:00:00"/>
    <m/>
    <d v="1987-05-23T00:00:00"/>
    <m/>
    <s v="2075042775"/>
    <s v="Jeff.peaslee1987@gmail.com"/>
    <s v="407 MIDDLE RD"/>
    <x v="191"/>
    <s v="MAIL"/>
    <s v="ME"/>
    <s v="04342"/>
    <s v="451369"/>
    <s v="NA"/>
    <x v="7"/>
  </r>
  <r>
    <s v="139073"/>
    <s v="JOEY"/>
    <m/>
    <s v="PEASLEE"/>
    <m/>
    <s v="13512"/>
    <s v="2020"/>
    <s v="E0"/>
    <x v="31"/>
    <s v="Inactive-Expired"/>
    <d v="2020-03-11T13:33:27"/>
    <d v="2020-12-31T00:00:00"/>
    <m/>
    <d v="1981-09-01T00:00:00"/>
    <m/>
    <s v="2074410114"/>
    <s v="Prostock1717@gmail.com"/>
    <s v="545 ROCKLAND ROAD"/>
    <x v="119"/>
    <s v="MAIL"/>
    <s v="ME"/>
    <s v="04348"/>
    <m/>
    <m/>
    <x v="0"/>
  </r>
  <r>
    <s v="113907"/>
    <s v="STEVEN"/>
    <s v="W"/>
    <s v="PEASLEE"/>
    <m/>
    <s v="1337"/>
    <s v="2020"/>
    <s v="LC2"/>
    <x v="7"/>
    <s v="Inactive-Expired"/>
    <d v="2020-04-21T14:10:10"/>
    <d v="2020-12-31T00:00:00"/>
    <m/>
    <d v="1974-09-20T00:00:00"/>
    <m/>
    <s v="2073509938"/>
    <s v="Stevenpeaslee@icloud.com"/>
    <s v="29 Goose Rock Road"/>
    <x v="228"/>
    <s v="MAIL"/>
    <s v="ME"/>
    <s v="04578"/>
    <s v="1245483"/>
    <s v="VICIOUS CIRCLE"/>
    <x v="11"/>
  </r>
  <r>
    <s v="113907"/>
    <s v="STEVEN"/>
    <s v="W"/>
    <s v="PEASLEE"/>
    <m/>
    <s v="13864"/>
    <s v="2020"/>
    <s v="CPS"/>
    <x v="8"/>
    <s v="Inactive-Expired"/>
    <d v="2020-04-21T14:12:29"/>
    <d v="2020-12-31T00:00:00"/>
    <m/>
    <d v="1974-09-20T00:00:00"/>
    <m/>
    <s v="2073509938"/>
    <s v="Stevenpeaslee@icloud.com"/>
    <s v="29 Goose Rock Road"/>
    <x v="228"/>
    <s v="MAIL"/>
    <s v="ME"/>
    <s v="04578"/>
    <s v="ME10FAN"/>
    <s v="GRIZZLY"/>
    <x v="3"/>
  </r>
  <r>
    <s v="212437"/>
    <s v="TANNER"/>
    <m/>
    <s v="PEASLEE"/>
    <m/>
    <s v="13865"/>
    <s v="2020"/>
    <s v="CPS"/>
    <x v="8"/>
    <s v="Inactive-Expired"/>
    <d v="2020-04-21T14:18:20"/>
    <d v="2020-12-31T00:00:00"/>
    <m/>
    <d v="2007-03-23T00:00:00"/>
    <m/>
    <s v="2078827172"/>
    <s v="TANNERPEASLEE1@GMAIL.COM"/>
    <s v="29 GOOSE ROCK ROAD"/>
    <x v="228"/>
    <s v="MAIL"/>
    <s v="ME"/>
    <s v="04578"/>
    <s v="ME10FAN"/>
    <s v="GRIZZLY"/>
    <x v="25"/>
  </r>
  <r>
    <s v="212437"/>
    <s v="TANNER"/>
    <m/>
    <s v="PEASLEE"/>
    <m/>
    <s v="171021"/>
    <s v="2020"/>
    <s v="LCS"/>
    <x v="16"/>
    <s v="Inactive-Expired"/>
    <d v="2020-04-21T14:16:07"/>
    <d v="2020-12-31T00:00:00"/>
    <m/>
    <d v="2007-03-23T00:00:00"/>
    <m/>
    <s v="2078827172"/>
    <s v="TANNERPEASLEE1@GMAIL.COM"/>
    <s v="29 GOOSE ROCK ROAD"/>
    <x v="228"/>
    <s v="MAIL"/>
    <s v="ME"/>
    <s v="04578"/>
    <s v="ME10FAN"/>
    <s v="GRIZZLY"/>
    <x v="25"/>
  </r>
  <r>
    <s v="212437"/>
    <s v="TANNER"/>
    <m/>
    <s v="PEASLEE"/>
    <m/>
    <s v="171021"/>
    <s v="2020"/>
    <s v="LCS"/>
    <x v="16"/>
    <s v="Inactive-Expired"/>
    <d v="2020-04-21T14:16:07"/>
    <d v="2020-12-31T00:00:00"/>
    <m/>
    <d v="2007-03-23T00:00:00"/>
    <m/>
    <s v="2078827172"/>
    <s v="TANNERPEASLEE1@GMAIL.COM"/>
    <s v="29 GOOSE ROCK ROAD"/>
    <x v="228"/>
    <s v="MAIL"/>
    <s v="ME"/>
    <s v="04578"/>
    <s v="ME15GBZ"/>
    <s v="GOIN BUGGIN"/>
    <x v="25"/>
  </r>
  <r>
    <s v="143088"/>
    <s v="ALEC"/>
    <s v="M"/>
    <s v="PEASLEY"/>
    <m/>
    <s v="11300"/>
    <s v="2020"/>
    <s v="LC3"/>
    <x v="5"/>
    <s v="Inactive-Expired"/>
    <d v="2020-04-21T08:54:20"/>
    <d v="2020-12-31T00:00:00"/>
    <m/>
    <d v="1993-06-09T00:00:00"/>
    <s v="2073482746"/>
    <s v="2073223594"/>
    <s v="Ap11300@yahoo.com"/>
    <s v="1 OLD FERRY RD"/>
    <x v="48"/>
    <s v="MAIL"/>
    <s v="ME"/>
    <s v="04627"/>
    <s v="1243227"/>
    <s v="ATLANTICA"/>
    <x v="33"/>
  </r>
  <r>
    <s v="42626"/>
    <s v="FRANK"/>
    <s v="S"/>
    <s v="PEASLEY"/>
    <m/>
    <s v="11982"/>
    <s v="2020"/>
    <s v="CPC"/>
    <x v="12"/>
    <s v="Inactive-Expired"/>
    <d v="2020-05-13T19:50:49"/>
    <d v="2020-12-31T00:00:00"/>
    <m/>
    <d v="1972-07-05T00:00:00"/>
    <s v="207/3264087"/>
    <s v="207/4615059"/>
    <s v="peasleyf@gmail.com"/>
    <s v="167 FERRY RD"/>
    <x v="46"/>
    <s v="MAIL"/>
    <s v="ME"/>
    <s v="04617"/>
    <s v="ME7682F"/>
    <s v="HANNAH MARIE"/>
    <x v="13"/>
  </r>
  <r>
    <s v="42626"/>
    <s v="FRANK"/>
    <s v="S"/>
    <s v="PEASLEY"/>
    <m/>
    <s v="1293-P"/>
    <s v="2020"/>
    <s v="CFC"/>
    <x v="13"/>
    <s v="Inactive-Expired"/>
    <d v="2020-01-01T18:00:00"/>
    <d v="2020-12-31T00:00:00"/>
    <m/>
    <d v="1972-07-05T00:00:00"/>
    <s v="207/3264087"/>
    <s v="207/4615059"/>
    <s v="peasleyf@gmail.com"/>
    <s v="167 FERRY RD"/>
    <x v="46"/>
    <s v="MAIL"/>
    <s v="ME"/>
    <s v="04617"/>
    <s v="ME7682F"/>
    <s v="HANNAH MARIE"/>
    <x v="13"/>
  </r>
  <r>
    <s v="42626"/>
    <s v="FRANK"/>
    <s v="S"/>
    <s v="PEASLEY"/>
    <m/>
    <s v="552-P"/>
    <s v="2020"/>
    <s v="SUB"/>
    <x v="23"/>
    <s v="Inactive-Expired"/>
    <d v="2020-01-01T18:00:00"/>
    <d v="2020-12-31T00:00:00"/>
    <m/>
    <d v="1972-07-05T00:00:00"/>
    <s v="207/3264087"/>
    <s v="207/4615059"/>
    <s v="peasleyf@gmail.com"/>
    <s v="167 FERRY RD"/>
    <x v="46"/>
    <s v="MAIL"/>
    <s v="ME"/>
    <s v="04617"/>
    <s v="ME7682F"/>
    <s v="HANNAH MARIE"/>
    <x v="13"/>
  </r>
  <r>
    <s v="42626"/>
    <s v="FRANK"/>
    <s v="S"/>
    <s v="PEASLEY"/>
    <m/>
    <s v="6668"/>
    <s v="2020"/>
    <s v="LC3"/>
    <x v="5"/>
    <s v="Inactive-Expired"/>
    <d v="2020-01-01T18:00:00"/>
    <d v="2020-12-31T00:00:00"/>
    <m/>
    <d v="1972-07-05T00:00:00"/>
    <s v="207/3264087"/>
    <s v="207/4615059"/>
    <s v="peasleyf@gmail.com"/>
    <s v="167 FERRY RD"/>
    <x v="46"/>
    <s v="MAIL"/>
    <s v="ME"/>
    <s v="04617"/>
    <s v="ME7682F"/>
    <s v="HANNAH MARIE"/>
    <x v="13"/>
  </r>
  <r>
    <s v="15375"/>
    <s v="GREG"/>
    <m/>
    <s v="PEASLEY"/>
    <m/>
    <s v="32154-P"/>
    <s v="2020"/>
    <s v="NCS"/>
    <x v="2"/>
    <s v="Inactive-Expired"/>
    <d v="2020-04-30T18:54:02"/>
    <d v="2020-12-31T00:00:00"/>
    <m/>
    <d v="1953-10-18T00:00:00"/>
    <s v="2073268592"/>
    <m/>
    <s v="kittyep@localnet.com"/>
    <s v="212 FERRY RD"/>
    <x v="46"/>
    <s v="MAIL"/>
    <s v="ME"/>
    <s v="04617"/>
    <m/>
    <m/>
    <x v="0"/>
  </r>
  <r>
    <s v="15375"/>
    <s v="GREG"/>
    <m/>
    <s v="PEASLEY"/>
    <m/>
    <s v="4873-NC"/>
    <s v="2020"/>
    <s v="LNC"/>
    <x v="6"/>
    <s v="Inactive-Expired"/>
    <d v="2020-02-07T12:44:21"/>
    <d v="2020-12-31T00:00:00"/>
    <m/>
    <d v="1953-10-18T00:00:00"/>
    <s v="2073268592"/>
    <m/>
    <s v="kittyep@localnet.com"/>
    <s v="212 FERRY RD"/>
    <x v="46"/>
    <s v="MAIL"/>
    <s v="ME"/>
    <s v="04617"/>
    <s v="ME5405C"/>
    <s v="FINE A LEE"/>
    <x v="8"/>
  </r>
  <r>
    <s v="115107"/>
    <s v="KATHERINE"/>
    <m/>
    <s v="PEASLEY"/>
    <m/>
    <s v="4718-NC"/>
    <s v="2020"/>
    <s v="LNC"/>
    <x v="6"/>
    <s v="Inactive-Expired"/>
    <d v="2020-05-12T10:31:39"/>
    <d v="2020-12-31T00:00:00"/>
    <m/>
    <d v="1945-05-18T00:00:00"/>
    <s v="2073268592"/>
    <m/>
    <s v="kittyep@localnet.com"/>
    <s v="212 FERRY RD"/>
    <x v="46"/>
    <s v="MAIL"/>
    <s v="ME"/>
    <s v="04617"/>
    <s v="ME5405C"/>
    <s v="FINE-A-LEE"/>
    <x v="8"/>
  </r>
  <r>
    <s v="110211"/>
    <s v="STEVE"/>
    <m/>
    <s v="PEASLEY"/>
    <m/>
    <s v="19481"/>
    <s v="2020"/>
    <s v="NCS"/>
    <x v="2"/>
    <s v="Inactive-Expired"/>
    <d v="2020-11-30T08:59:07"/>
    <d v="2020-12-31T00:00:00"/>
    <m/>
    <d v="1970-07-25T00:00:00"/>
    <s v="2073268094"/>
    <s v="2076649701"/>
    <s v="fpeasley1@myfairpoint.net"/>
    <s v="25 WHARF RD"/>
    <x v="46"/>
    <s v="MAIL"/>
    <s v="ME"/>
    <s v="04617"/>
    <m/>
    <m/>
    <x v="0"/>
  </r>
  <r>
    <s v="110211"/>
    <s v="STEVE"/>
    <m/>
    <s v="PEASLEY"/>
    <m/>
    <s v="34739-P"/>
    <s v="2020"/>
    <s v="CFC"/>
    <x v="13"/>
    <s v="Inactive-Expired"/>
    <d v="2020-01-27T11:29:18"/>
    <d v="2020-12-31T00:00:00"/>
    <m/>
    <d v="1970-07-25T00:00:00"/>
    <s v="2073268094"/>
    <s v="2076649701"/>
    <s v="fpeasley1@myfairpoint.net"/>
    <s v="25 WHARF RD"/>
    <x v="46"/>
    <s v="MAIL"/>
    <s v="ME"/>
    <s v="04617"/>
    <s v="ME5399R"/>
    <s v="UH-OH"/>
    <x v="13"/>
  </r>
  <r>
    <s v="110211"/>
    <s v="STEVE"/>
    <m/>
    <s v="PEASLEY"/>
    <m/>
    <s v="6065"/>
    <s v="2020"/>
    <s v="LC3"/>
    <x v="5"/>
    <s v="Inactive-Expired"/>
    <d v="2020-01-24T09:10:11"/>
    <d v="2020-12-31T00:00:00"/>
    <m/>
    <d v="1970-07-25T00:00:00"/>
    <s v="2073268094"/>
    <s v="2076649701"/>
    <s v="fpeasley1@myfairpoint.net"/>
    <s v="25 WHARF RD"/>
    <x v="46"/>
    <s v="MAIL"/>
    <s v="ME"/>
    <s v="04617"/>
    <s v="ME5399R"/>
    <s v="UH-OH"/>
    <x v="13"/>
  </r>
  <r>
    <s v="22223"/>
    <s v="DAVID"/>
    <s v="A"/>
    <s v="PECCI"/>
    <m/>
    <s v="8632"/>
    <s v="2020"/>
    <s v="SWRO"/>
    <x v="1"/>
    <s v="Inactive-Expired"/>
    <d v="2020-04-14T07:44:36"/>
    <d v="2020-12-31T00:00:00"/>
    <m/>
    <d v="1958-04-02T00:00:00"/>
    <m/>
    <s v="2078411444"/>
    <s v="obsessioncharters@gmail.com"/>
    <s v="144 WHISKEAG RD"/>
    <x v="121"/>
    <s v="MAIL"/>
    <s v="ME"/>
    <s v="04530"/>
    <m/>
    <m/>
    <x v="0"/>
  </r>
  <r>
    <s v="22223"/>
    <s v="DAVID"/>
    <s v="A"/>
    <s v="PECCI"/>
    <m/>
    <s v="8633"/>
    <s v="2020"/>
    <s v="SWRO"/>
    <x v="1"/>
    <s v="Inactive-Expired"/>
    <d v="2020-04-14T07:44:36"/>
    <d v="2020-12-31T00:00:00"/>
    <m/>
    <d v="1958-04-02T00:00:00"/>
    <m/>
    <s v="2078411444"/>
    <s v="obsessioncharters@gmail.com"/>
    <s v="144 WHISKEAG RD"/>
    <x v="121"/>
    <s v="MAIL"/>
    <s v="ME"/>
    <s v="04530"/>
    <m/>
    <m/>
    <x v="0"/>
  </r>
  <r>
    <s v="14636"/>
    <s v="JAMES"/>
    <s v="D"/>
    <s v="PECK"/>
    <m/>
    <s v="33447-P"/>
    <s v="2020"/>
    <s v="CFC"/>
    <x v="13"/>
    <s v="Inactive-Expired"/>
    <d v="2020-06-18T08:51:39"/>
    <d v="2020-12-31T00:00:00"/>
    <m/>
    <d v="1958-03-15T00:00:00"/>
    <s v="2073918321"/>
    <m/>
    <m/>
    <s v="23 GRAY AVE"/>
    <x v="55"/>
    <s v="MAIL"/>
    <s v="ME"/>
    <s v="04072"/>
    <s v="ME9704A"/>
    <s v="INTO THE DEEP"/>
    <x v="15"/>
  </r>
  <r>
    <s v="324119"/>
    <s v="Thaddeus"/>
    <m/>
    <s v="Pecorak"/>
    <m/>
    <s v="15056"/>
    <s v="2020"/>
    <s v="SWR"/>
    <x v="0"/>
    <s v="Inactive-Expired"/>
    <d v="2020-06-12T15:33:08"/>
    <d v="2020-12-31T00:00:00"/>
    <m/>
    <d v="1980-07-07T01:00:00"/>
    <m/>
    <s v="19196225174"/>
    <s v="tjpeco@gmail.com"/>
    <s v="6 Beacon Ln"/>
    <x v="21"/>
    <s v="MAIL"/>
    <s v="ME"/>
    <s v="04107"/>
    <m/>
    <m/>
    <x v="0"/>
  </r>
  <r>
    <s v="326576"/>
    <s v="Jennifer"/>
    <s v="L"/>
    <s v="Peet"/>
    <m/>
    <s v="17407"/>
    <s v="2020"/>
    <s v="SWR"/>
    <x v="0"/>
    <s v="Inactive-Expired"/>
    <d v="2020-07-25T12:16:22"/>
    <d v="2020-12-31T00:00:00"/>
    <m/>
    <d v="1994-05-20T01:00:00"/>
    <m/>
    <s v="6034010406"/>
    <s v="jennyp.vagabondart@gmail.com"/>
    <s v="42 Lords Lane"/>
    <x v="106"/>
    <s v="MAIL"/>
    <s v="ME"/>
    <s v="03908"/>
    <m/>
    <m/>
    <x v="0"/>
  </r>
  <r>
    <s v="215018"/>
    <s v="BRADLEY"/>
    <m/>
    <s v="PELKEY"/>
    <m/>
    <s v="13010"/>
    <s v="2020"/>
    <s v="LAU"/>
    <x v="9"/>
    <s v="Inactive-Expired"/>
    <d v="2020-08-06T10:16:59"/>
    <d v="2020-12-31T00:00:00"/>
    <m/>
    <d v="2002-11-07T00:00:00"/>
    <m/>
    <s v="2074603154"/>
    <s v="PELKEY19@AOL.COM"/>
    <s v="17 STANLEY LANE"/>
    <x v="15"/>
    <s v="MAIL"/>
    <s v="ME"/>
    <s v="04685"/>
    <m/>
    <m/>
    <x v="0"/>
  </r>
  <r>
    <s v="215105"/>
    <s v="BRANDON"/>
    <m/>
    <s v="PELKEY"/>
    <m/>
    <s v="17921"/>
    <s v="2020"/>
    <s v="LAU"/>
    <x v="9"/>
    <s v="Inactive-Expired"/>
    <d v="2020-08-06T11:37:07"/>
    <d v="2020-12-31T00:00:00"/>
    <m/>
    <d v="2008-02-05T00:00:00"/>
    <m/>
    <s v="2074603154"/>
    <s v="PELKEY19@AOL.COM"/>
    <s v="17 STANLEY LANE"/>
    <x v="15"/>
    <s v="MAIL"/>
    <s v="ME"/>
    <s v="04685"/>
    <m/>
    <m/>
    <x v="0"/>
  </r>
  <r>
    <s v="328427"/>
    <s v="Ricky"/>
    <s v="Scott"/>
    <s v="Pelkey"/>
    <s v="2"/>
    <s v="18977"/>
    <s v="2020"/>
    <s v="SWR"/>
    <x v="0"/>
    <s v="Inactive-Expired"/>
    <d v="2020-09-05T07:04:14"/>
    <d v="2020-12-31T00:00:00"/>
    <m/>
    <d v="1994-05-21T01:00:00"/>
    <s v="2075923522"/>
    <s v="2075306858"/>
    <s v="trigonforce6@gmail.com"/>
    <s v="661 Leighton road"/>
    <x v="153"/>
    <s v="MAIL"/>
    <s v="ME"/>
    <s v="04330"/>
    <m/>
    <m/>
    <x v="0"/>
  </r>
  <r>
    <s v="312455"/>
    <s v="RONALD"/>
    <s v="L"/>
    <s v="PELKEY"/>
    <m/>
    <s v="19516"/>
    <s v="2020"/>
    <s v="CFS"/>
    <x v="10"/>
    <s v="Inactive-Expired"/>
    <d v="2020-12-06T13:16:24"/>
    <d v="2020-12-31T00:00:00"/>
    <m/>
    <d v="1968-01-25T00:00:00"/>
    <m/>
    <s v="2074603154"/>
    <s v="pelkey19@aol.com"/>
    <s v="17 STANELY LN"/>
    <x v="15"/>
    <s v="MAIL"/>
    <s v="ME"/>
    <s v="04685"/>
    <m/>
    <m/>
    <x v="0"/>
  </r>
  <r>
    <s v="206845"/>
    <s v="ANDREW"/>
    <s v="W"/>
    <s v="PELLECHIA"/>
    <m/>
    <s v="18540"/>
    <s v="2020"/>
    <s v="CFC"/>
    <x v="13"/>
    <s v="Inactive-Expired"/>
    <d v="2020-08-20T21:02:12"/>
    <d v="2020-12-31T00:00:00"/>
    <m/>
    <d v="1999-03-17T00:00:00"/>
    <m/>
    <s v="2072332181"/>
    <s v="awp04107@gmail.com"/>
    <s v="54 OCEAN VIEW RD"/>
    <x v="21"/>
    <s v="MAIL"/>
    <s v="ME"/>
    <s v="04107"/>
    <s v="982984"/>
    <s v="MOTIVATION"/>
    <x v="33"/>
  </r>
  <r>
    <s v="206845"/>
    <s v="ANDREW"/>
    <s v="W"/>
    <s v="PELLECHIA"/>
    <m/>
    <s v="2049"/>
    <s v="2020"/>
    <s v="LC2"/>
    <x v="7"/>
    <s v="Inactive-Expired"/>
    <d v="2020-02-03T15:26:26"/>
    <d v="2020-12-31T00:00:00"/>
    <m/>
    <d v="1999-03-17T00:00:00"/>
    <m/>
    <s v="2072332181"/>
    <s v="awp04107@gmail.com"/>
    <s v="54 OCEAN VIEW RD"/>
    <x v="21"/>
    <s v="MAIL"/>
    <s v="ME"/>
    <s v="04107"/>
    <s v="982984"/>
    <s v="MOTIVATION"/>
    <x v="33"/>
  </r>
  <r>
    <s v="208665"/>
    <s v="JOHN"/>
    <m/>
    <s v="PELLECHIA"/>
    <m/>
    <s v="1207"/>
    <s v="2020"/>
    <s v="LCS"/>
    <x v="16"/>
    <s v="Inactive-Expired"/>
    <d v="2020-04-14T11:33:59"/>
    <d v="2020-12-31T00:00:00"/>
    <m/>
    <d v="2002-11-02T00:00:00"/>
    <s v="2077670076"/>
    <s v="2072458132"/>
    <s v="john.pellechia@capeelizabethschools.org"/>
    <s v="54 OCEAN VIEW RD"/>
    <x v="21"/>
    <s v="MAIL"/>
    <s v="ME"/>
    <s v="04107"/>
    <s v="ME17MGG"/>
    <s v="GREEN MONSTER"/>
    <x v="8"/>
  </r>
  <r>
    <s v="202361"/>
    <s v="NICHOLAS"/>
    <m/>
    <s v="PELLECHIA"/>
    <m/>
    <s v="11923"/>
    <s v="2020"/>
    <s v="LC2"/>
    <x v="7"/>
    <s v="Inactive-Expired"/>
    <d v="2020-01-15T10:37:55"/>
    <d v="2020-12-31T00:00:00"/>
    <m/>
    <d v="1996-11-09T00:00:00"/>
    <m/>
    <s v="2078312588"/>
    <s v="NPELLECHIA@GMAIL.COM"/>
    <s v="54 OCEAN VIEW ROAD"/>
    <x v="21"/>
    <s v="MAIL"/>
    <s v="ME"/>
    <s v="04107"/>
    <s v="982984"/>
    <s v="MOTIVATION"/>
    <x v="33"/>
  </r>
  <r>
    <s v="143666"/>
    <s v="AMELIA"/>
    <m/>
    <s v="PELLEGRINI"/>
    <m/>
    <s v="11154-NC"/>
    <s v="2020"/>
    <s v="LNC"/>
    <x v="6"/>
    <s v="Inactive-Expired"/>
    <d v="2020-06-23T21:08:03"/>
    <d v="2020-12-31T00:00:00"/>
    <m/>
    <d v="1995-06-13T00:00:00"/>
    <s v="2079893793"/>
    <s v="2072175595"/>
    <s v="tonypel126@gmail.com"/>
    <s v="132 EATON RIDGE"/>
    <x v="221"/>
    <s v="MAIL"/>
    <s v="ME"/>
    <s v="04429"/>
    <s v="METK104"/>
    <s v="RUGGAMUFFIN 4"/>
    <x v="23"/>
  </r>
  <r>
    <s v="143665"/>
    <s v="ANTHONY"/>
    <m/>
    <s v="PELLEGRINI"/>
    <m/>
    <s v="11155-NC"/>
    <s v="2020"/>
    <s v="LNC"/>
    <x v="6"/>
    <s v="Inactive-Expired"/>
    <d v="2020-06-23T20:58:01"/>
    <d v="2020-12-31T00:00:00"/>
    <m/>
    <d v="1964-01-26T00:00:00"/>
    <s v="2079893793"/>
    <s v="2073569293"/>
    <s v="tonypel126@gmail.com"/>
    <s v="132 EATON RIDGE"/>
    <x v="221"/>
    <s v="MAIL"/>
    <s v="ME"/>
    <s v="04429"/>
    <s v="METK104"/>
    <s v="RAGAMUFFIN IV"/>
    <x v="23"/>
  </r>
  <r>
    <s v="323556"/>
    <s v="Carl"/>
    <s v="Anthony"/>
    <s v="Pellegrini"/>
    <m/>
    <s v="14496"/>
    <s v="2020"/>
    <s v="SWRO"/>
    <x v="1"/>
    <s v="Inactive-Expired"/>
    <d v="2020-05-29T11:09:30"/>
    <d v="2020-12-31T00:00:00"/>
    <m/>
    <d v="1961-12-30T00:00:00"/>
    <m/>
    <s v="2077564133"/>
    <s v="carlp@maine.rr.com"/>
    <s v="14 Steeplebush Road"/>
    <x v="21"/>
    <s v="MAIL"/>
    <s v="ME"/>
    <s v="04107"/>
    <m/>
    <m/>
    <x v="0"/>
  </r>
  <r>
    <s v="324147"/>
    <s v="Daniel"/>
    <m/>
    <s v="Pelletier"/>
    <m/>
    <s v="15080"/>
    <s v="2020"/>
    <s v="SWR"/>
    <x v="0"/>
    <s v="Inactive-Expired"/>
    <d v="2020-06-12T23:14:49"/>
    <d v="2020-12-31T00:00:00"/>
    <m/>
    <d v="1997-12-12T00:00:00"/>
    <m/>
    <s v="2077517657"/>
    <s v="delletier@gmail.com"/>
    <s v="163 Holm Avenue"/>
    <x v="19"/>
    <s v="MAIL"/>
    <s v="ME"/>
    <s v="04102"/>
    <m/>
    <m/>
    <x v="0"/>
  </r>
  <r>
    <s v="324003"/>
    <s v="Gabriel"/>
    <m/>
    <s v="Pelletier"/>
    <m/>
    <s v="14938"/>
    <s v="2020"/>
    <s v="SWR"/>
    <x v="0"/>
    <s v="Inactive-Expired"/>
    <d v="2020-06-10T09:43:59"/>
    <d v="2020-12-31T00:00:00"/>
    <m/>
    <d v="1994-11-08T00:00:00"/>
    <m/>
    <s v="2076070596"/>
    <s v="gpellet8@gmail.com"/>
    <s v="9 Jesse Road"/>
    <x v="41"/>
    <s v="MAIL"/>
    <s v="ME"/>
    <s v="04086"/>
    <m/>
    <m/>
    <x v="0"/>
  </r>
  <r>
    <s v="314687"/>
    <s v="RYAN"/>
    <s v="A"/>
    <s v="PELLETIER"/>
    <m/>
    <s v="12868"/>
    <s v="2020"/>
    <s v="VH"/>
    <x v="28"/>
    <s v="Inactive-Expired"/>
    <d v="2020-05-01T19:00:00"/>
    <d v="2020-10-31T00:00:00"/>
    <m/>
    <d v="1991-03-09T00:00:00"/>
    <m/>
    <s v="2075041423"/>
    <s v="Pelletier.ryan91@gmail.com"/>
    <s v="20 Lena rd"/>
    <x v="13"/>
    <s v="MAIL"/>
    <s v="ME"/>
    <s v="04357"/>
    <m/>
    <m/>
    <x v="0"/>
  </r>
  <r>
    <s v="132970"/>
    <s v="ERIC"/>
    <m/>
    <s v="PELTIER"/>
    <s v="JR"/>
    <s v="9723"/>
    <s v="2020"/>
    <s v="LC3"/>
    <x v="5"/>
    <s v="Inactive-Expired"/>
    <d v="2020-01-01T18:00:00"/>
    <d v="2020-12-31T00:00:00"/>
    <m/>
    <d v="1986-03-10T00:00:00"/>
    <m/>
    <s v="6159550222"/>
    <s v="Eric.peltier@live.com"/>
    <s v="13 daisy lane"/>
    <x v="103"/>
    <s v="MAIL"/>
    <s v="ME"/>
    <s v="04634"/>
    <s v="1112478"/>
    <s v="SEA-CRET WEAPON"/>
    <x v="12"/>
  </r>
  <r>
    <s v="18583"/>
    <s v="TIMOTHY"/>
    <s v="C"/>
    <s v="PEMBERTON"/>
    <m/>
    <s v="31950-P"/>
    <s v="2020"/>
    <s v="SD"/>
    <x v="11"/>
    <s v="Inactive-Expired"/>
    <d v="2020-01-01T18:00:00"/>
    <d v="2020-12-31T00:00:00"/>
    <m/>
    <d v="1956-07-26T00:00:00"/>
    <s v="2073742158"/>
    <m/>
    <m/>
    <s v="560 EAST BLUE HILL RD"/>
    <x v="54"/>
    <s v="MAIL"/>
    <s v="ME"/>
    <s v="04614"/>
    <s v="999127"/>
    <s v="GRETCHEN AMANDA"/>
    <x v="20"/>
  </r>
  <r>
    <s v="18583"/>
    <s v="TIMOTHY"/>
    <s v="C"/>
    <s v="PEMBERTON"/>
    <m/>
    <s v="8162"/>
    <s v="2020"/>
    <s v="LC2"/>
    <x v="7"/>
    <s v="Inactive-Expired"/>
    <d v="2020-01-01T18:00:00"/>
    <d v="2020-12-31T00:00:00"/>
    <m/>
    <d v="1956-07-26T00:00:00"/>
    <s v="2073742158"/>
    <m/>
    <m/>
    <s v="560 EAST BLUE HILL RD"/>
    <x v="54"/>
    <s v="MAIL"/>
    <s v="ME"/>
    <s v="04614"/>
    <s v="999127"/>
    <s v="GRETCHEN AMANDA"/>
    <x v="20"/>
  </r>
  <r>
    <s v="15759"/>
    <s v="CHRISTOPHER"/>
    <s v="R"/>
    <s v="PENDLETON"/>
    <m/>
    <s v="10941"/>
    <s v="2020"/>
    <s v="LNC"/>
    <x v="6"/>
    <s v="Inactive-Expired"/>
    <d v="2020-05-26T13:06:29"/>
    <d v="2020-12-31T00:00:00"/>
    <m/>
    <d v="1973-08-07T00:00:00"/>
    <s v="2076448135"/>
    <s v="2074159315"/>
    <s v="chris-pendleton@idexx.com"/>
    <s v="70 LANDING WOODS RD"/>
    <x v="29"/>
    <s v="MAIL"/>
    <s v="ME"/>
    <s v="04096"/>
    <s v="ME127CP"/>
    <s v="N/A"/>
    <x v="3"/>
  </r>
  <r>
    <s v="2137"/>
    <s v="DAVID"/>
    <s v="O"/>
    <s v="PENDLETON"/>
    <m/>
    <s v="11177"/>
    <s v="2020"/>
    <s v="LC1"/>
    <x v="3"/>
    <s v="Inactive-Expired"/>
    <d v="2020-06-11T09:00:00"/>
    <d v="2020-12-31T00:00:00"/>
    <m/>
    <d v="1963-10-15T00:00:00"/>
    <s v="2074992345"/>
    <s v="2074683147"/>
    <s v="BDPEN@ROADRUNNER.COM"/>
    <s v="373 HIGHT RD"/>
    <x v="198"/>
    <s v="MAIL"/>
    <s v="ME"/>
    <s v="04005"/>
    <m/>
    <m/>
    <x v="0"/>
  </r>
  <r>
    <s v="57192"/>
    <s v="JEFFREY"/>
    <s v="H"/>
    <s v="PENDLETON"/>
    <m/>
    <s v="8198-NC"/>
    <s v="2020"/>
    <s v="LNC"/>
    <x v="6"/>
    <s v="Inactive-Expired"/>
    <d v="2020-02-10T00:08:49"/>
    <d v="2020-12-31T00:00:00"/>
    <m/>
    <d v="1953-01-02T00:00:00"/>
    <s v="2078825454"/>
    <s v="2073501919"/>
    <s v="jpendleton1953@gmail.com"/>
    <s v="122 BRADFORD RD"/>
    <x v="112"/>
    <s v="MAIL"/>
    <s v="ME"/>
    <s v="04578"/>
    <s v="954709"/>
    <s v="MARINA BUM"/>
    <x v="11"/>
  </r>
  <r>
    <s v="48572"/>
    <s v="KEITH"/>
    <m/>
    <s v="PENDLETON"/>
    <m/>
    <s v="7628"/>
    <s v="2020"/>
    <s v="LNC"/>
    <x v="6"/>
    <s v="Inactive-Expired"/>
    <d v="2020-02-27T10:19:36"/>
    <d v="2020-12-31T00:00:00"/>
    <m/>
    <d v="1964-09-28T00:00:00"/>
    <s v="2077346772"/>
    <s v="2073228350"/>
    <s v="KEITH.PENDLETON64@GMAIL.COM"/>
    <s v="174 TEHAN LN"/>
    <x v="128"/>
    <s v="MAIL"/>
    <s v="ME"/>
    <s v="04848"/>
    <s v="ME5458H"/>
    <s v="NA"/>
    <x v="3"/>
  </r>
  <r>
    <s v="20194"/>
    <s v="KERRY"/>
    <s v="L"/>
    <s v="PENDLETON"/>
    <m/>
    <s v="6727"/>
    <s v="2020"/>
    <s v="LC2"/>
    <x v="7"/>
    <s v="Inactive-Expired"/>
    <d v="2020-01-23T15:03:21"/>
    <d v="2020-12-31T00:00:00"/>
    <m/>
    <d v="1967-10-17T00:00:00"/>
    <s v="2077340901"/>
    <s v="2075050009"/>
    <s v="pup34klp@aol.com"/>
    <s v="PO BOX 94"/>
    <x v="128"/>
    <s v="MAIL"/>
    <s v="ME"/>
    <s v="04848"/>
    <s v="614232"/>
    <s v="KAYLA M"/>
    <x v="27"/>
  </r>
  <r>
    <s v="214941"/>
    <s v="NATHAN"/>
    <m/>
    <s v="PENDLETON"/>
    <m/>
    <s v="11773"/>
    <s v="2020"/>
    <s v="LCS"/>
    <x v="16"/>
    <s v="Inactive-Expired"/>
    <d v="2020-05-06T13:45:45"/>
    <d v="2020-12-31T00:00:00"/>
    <m/>
    <d v="2000-12-27T00:00:00"/>
    <m/>
    <s v="2075908837"/>
    <s v="nathanpendleton27@gmail.com"/>
    <s v="2 RIVERSIDE AVE"/>
    <x v="55"/>
    <s v="MAIL"/>
    <s v="ME"/>
    <s v="04072"/>
    <s v="ME227HX"/>
    <s v="SAMMY GIRL"/>
    <x v="8"/>
  </r>
  <r>
    <s v="212626"/>
    <s v="WILLIAM"/>
    <m/>
    <s v="PENDLETON"/>
    <m/>
    <s v="171053-NC"/>
    <s v="2020"/>
    <s v="LNC"/>
    <x v="6"/>
    <s v="Inactive-Expired"/>
    <d v="2020-04-13T07:58:45"/>
    <d v="2020-12-31T00:00:00"/>
    <m/>
    <d v="1987-02-09T00:00:00"/>
    <m/>
    <s v="9105477201"/>
    <s v="williamtpendleton@gmail.com"/>
    <s v="117 Broadway"/>
    <x v="36"/>
    <s v="MAIL"/>
    <s v="ME"/>
    <s v="04841"/>
    <s v="ME5114V"/>
    <s v="BLAM"/>
    <x v="19"/>
  </r>
  <r>
    <s v="212626"/>
    <s v="WILLIAM"/>
    <m/>
    <s v="PENDLETON"/>
    <m/>
    <s v="5633"/>
    <s v="2020"/>
    <s v="SWR"/>
    <x v="0"/>
    <s v="Inactive-Expired"/>
    <d v="2020-04-13T07:58:46"/>
    <d v="2020-12-31T00:00:00"/>
    <m/>
    <d v="1987-02-09T00:00:00"/>
    <m/>
    <s v="9105477201"/>
    <s v="williamtpendleton@gmail.com"/>
    <s v="117 Broadway"/>
    <x v="36"/>
    <s v="MAIL"/>
    <s v="ME"/>
    <s v="04841"/>
    <s v="ME5114V"/>
    <s v="BLAM"/>
    <x v="19"/>
  </r>
  <r>
    <s v="1034"/>
    <s v="ANDREW"/>
    <m/>
    <s v="PENNELL"/>
    <m/>
    <s v="10048"/>
    <s v="2020"/>
    <s v="LC2"/>
    <x v="7"/>
    <s v="Inactive-Expired"/>
    <d v="2020-01-01T18:00:00"/>
    <d v="2020-12-31T00:00:00"/>
    <m/>
    <d v="1958-06-21T00:00:00"/>
    <s v="2077298596"/>
    <m/>
    <s v="bpennell@comcast.net"/>
    <s v="4 SOUTH DYERS COVE RD"/>
    <x v="20"/>
    <s v="MAIL"/>
    <s v="ME"/>
    <s v="04079"/>
    <s v="1235036"/>
    <s v="MORNING STAR"/>
    <x v="11"/>
  </r>
  <r>
    <s v="1034"/>
    <s v="ANDREW"/>
    <m/>
    <s v="PENNELL"/>
    <m/>
    <s v="33578-P"/>
    <s v="2020"/>
    <s v="CPS"/>
    <x v="8"/>
    <s v="Inactive-Expired"/>
    <d v="2020-05-01T09:35:35"/>
    <d v="2020-12-31T00:00:00"/>
    <m/>
    <d v="1958-06-21T00:00:00"/>
    <s v="2077298596"/>
    <m/>
    <s v="bpennell@comcast.net"/>
    <s v="4 SOUTH DYERS COVE RD"/>
    <x v="20"/>
    <s v="MAIL"/>
    <s v="ME"/>
    <s v="04079"/>
    <s v="1064245"/>
    <s v="HAIL &amp; BRITT"/>
    <x v="12"/>
  </r>
  <r>
    <s v="1034"/>
    <s v="ANDREW"/>
    <m/>
    <s v="PENNELL"/>
    <m/>
    <s v="788-P"/>
    <s v="2020"/>
    <s v="CFS"/>
    <x v="10"/>
    <s v="Inactive-Expired"/>
    <d v="2020-05-01T09:35:36"/>
    <d v="2020-12-31T00:00:00"/>
    <m/>
    <d v="1958-06-21T00:00:00"/>
    <s v="2077298596"/>
    <m/>
    <s v="bpennell@comcast.net"/>
    <s v="4 SOUTH DYERS COVE RD"/>
    <x v="20"/>
    <s v="MAIL"/>
    <s v="ME"/>
    <s v="04079"/>
    <m/>
    <m/>
    <x v="0"/>
  </r>
  <r>
    <s v="17926"/>
    <s v="BRIAN"/>
    <m/>
    <s v="PENNELL"/>
    <m/>
    <s v="3636-P"/>
    <s v="2020"/>
    <s v="CFS"/>
    <x v="10"/>
    <s v="Inactive-Expired"/>
    <d v="2020-01-01T18:00:00"/>
    <d v="2020-12-31T00:00:00"/>
    <m/>
    <d v="1977-04-15T00:00:00"/>
    <m/>
    <s v="2078377918"/>
    <s v="Bpennell415@gmail.com"/>
    <s v="87 FOREST GLEN LN"/>
    <x v="41"/>
    <s v="MAIL"/>
    <s v="ME"/>
    <s v="04086"/>
    <s v="1170864"/>
    <s v="ODYSSEY"/>
    <x v="26"/>
  </r>
  <r>
    <s v="17926"/>
    <s v="BRIAN"/>
    <m/>
    <s v="PENNELL"/>
    <m/>
    <s v="5379"/>
    <s v="2020"/>
    <s v="LC3"/>
    <x v="5"/>
    <s v="Inactive-Expired"/>
    <d v="2020-01-01T18:00:00"/>
    <d v="2020-12-31T00:00:00"/>
    <m/>
    <d v="1977-04-15T00:00:00"/>
    <m/>
    <s v="2078377918"/>
    <s v="Bpennell415@gmail.com"/>
    <s v="87 FOREST GLEN LN"/>
    <x v="41"/>
    <s v="MAIL"/>
    <s v="ME"/>
    <s v="04086"/>
    <s v="1170864"/>
    <s v="ODYSSEY"/>
    <x v="26"/>
  </r>
  <r>
    <s v="17926"/>
    <s v="BRIAN"/>
    <m/>
    <s v="PENNELL"/>
    <m/>
    <s v="9831"/>
    <s v="2020"/>
    <s v="CPS"/>
    <x v="8"/>
    <s v="Inactive-Expired"/>
    <d v="2020-01-01T18:00:00"/>
    <d v="2020-12-31T00:00:00"/>
    <m/>
    <d v="1977-04-15T00:00:00"/>
    <m/>
    <s v="2078377918"/>
    <s v="Bpennell415@gmail.com"/>
    <s v="87 FOREST GLEN LN"/>
    <x v="41"/>
    <s v="MAIL"/>
    <s v="ME"/>
    <s v="04086"/>
    <s v="1170864"/>
    <s v="ODYSSEY"/>
    <x v="26"/>
  </r>
  <r>
    <s v="214296"/>
    <s v="KAILI"/>
    <m/>
    <s v="PENNELL"/>
    <m/>
    <s v="5836"/>
    <s v="2020"/>
    <s v="LCS"/>
    <x v="16"/>
    <s v="Inactive-Expired"/>
    <d v="2020-06-10T12:05:20"/>
    <d v="2020-12-31T00:00:00"/>
    <m/>
    <d v="2009-01-06T00:00:00"/>
    <m/>
    <s v="2077519534"/>
    <s v="PENNELL6@COMCAST.NET"/>
    <s v="50 OAKLEDGE RD"/>
    <x v="20"/>
    <s v="MAIL"/>
    <s v="ME"/>
    <s v="04079"/>
    <s v="ME20XFW"/>
    <s v="NA"/>
    <x v="1"/>
  </r>
  <r>
    <s v="214725"/>
    <s v="KEEGAN"/>
    <m/>
    <s v="PENNELL"/>
    <m/>
    <s v="8887"/>
    <s v="2020"/>
    <s v="LCS"/>
    <x v="16"/>
    <s v="Inactive-Expired"/>
    <d v="2020-06-10T12:01:16"/>
    <d v="2020-12-31T00:00:00"/>
    <m/>
    <d v="2010-05-16T00:00:00"/>
    <m/>
    <s v="2077519534"/>
    <s v="PENNELL6@COMCAST.COM"/>
    <s v="50 OAKLEDGE RD"/>
    <x v="20"/>
    <s v="MAIL"/>
    <s v="ME"/>
    <s v="04079"/>
    <s v="ME20XFW"/>
    <s v="NA"/>
    <x v="1"/>
  </r>
  <r>
    <s v="20644"/>
    <s v="KEITH"/>
    <s v="R"/>
    <s v="PENNELL"/>
    <m/>
    <s v="6238"/>
    <s v="2020"/>
    <s v="CPS"/>
    <x v="8"/>
    <s v="Inactive-Expired"/>
    <d v="2020-01-01T18:00:00"/>
    <d v="2020-12-31T00:00:00"/>
    <m/>
    <d v="1975-12-10T00:00:00"/>
    <m/>
    <s v="2077510087"/>
    <s v="skpennell6@gmail.com"/>
    <s v="50 OAKLEDGE RD"/>
    <x v="20"/>
    <s v="MAIL"/>
    <s v="ME"/>
    <s v="04079"/>
    <s v="ME13YSP"/>
    <s v="N/A"/>
    <x v="23"/>
  </r>
  <r>
    <s v="20644"/>
    <s v="KEITH"/>
    <s v="R"/>
    <s v="PENNELL"/>
    <m/>
    <s v="1657"/>
    <s v="2020"/>
    <s v="LC2"/>
    <x v="7"/>
    <s v="Inactive-Expired"/>
    <d v="2020-01-01T18:00:00"/>
    <d v="2020-12-31T00:00:00"/>
    <m/>
    <d v="1975-12-10T00:00:00"/>
    <m/>
    <s v="2077510087"/>
    <s v="skpennell6@gmail.com"/>
    <s v="50 OAKLEDGE RD"/>
    <x v="20"/>
    <s v="MAIL"/>
    <s v="ME"/>
    <s v="04079"/>
    <s v="1156512"/>
    <s v="SARAH HAILI"/>
    <x v="11"/>
  </r>
  <r>
    <s v="1038"/>
    <s v="RICHARD"/>
    <s v="K"/>
    <s v="PENNELL"/>
    <m/>
    <s v="1258"/>
    <s v="2020"/>
    <s v="LC3"/>
    <x v="5"/>
    <s v="Inactive-Expired"/>
    <d v="2020-01-01T18:00:00"/>
    <d v="2020-12-31T00:00:00"/>
    <m/>
    <d v="1950-11-18T00:00:00"/>
    <s v="2077291311"/>
    <m/>
    <s v="carriekristy07@yahoo.com"/>
    <s v="95 BRICKYARD COVE RD"/>
    <x v="20"/>
    <s v="MAIL"/>
    <s v="ME"/>
    <s v="04079"/>
    <s v="1168077"/>
    <s v="CARRIE KRISTY"/>
    <x v="26"/>
  </r>
  <r>
    <s v="2022"/>
    <s v="RONALD"/>
    <s v="E"/>
    <s v="PENNELL"/>
    <m/>
    <s v="13058"/>
    <s v="2020"/>
    <s v="CFC"/>
    <x v="13"/>
    <s v="Inactive-Expired"/>
    <d v="2020-01-01T18:00:00"/>
    <d v="2020-12-31T00:00:00"/>
    <m/>
    <d v="1949-06-26T00:00:00"/>
    <m/>
    <s v="2075221712"/>
    <m/>
    <s v="94 LITTLE YARMOUTH ISLAND"/>
    <x v="20"/>
    <s v="MAIL"/>
    <s v="ME"/>
    <s v="04079"/>
    <s v="ME1600K"/>
    <m/>
    <x v="25"/>
  </r>
  <r>
    <s v="2022"/>
    <s v="RONALD"/>
    <s v="E"/>
    <s v="PENNELL"/>
    <m/>
    <s v="13059"/>
    <s v="2020"/>
    <s v="CPC"/>
    <x v="12"/>
    <s v="Inactive-Expired"/>
    <d v="2020-01-01T18:00:00"/>
    <d v="2020-12-31T00:00:00"/>
    <m/>
    <d v="1949-06-26T00:00:00"/>
    <m/>
    <s v="2075221712"/>
    <m/>
    <s v="94 LITTLE YARMOUTH ISLAND"/>
    <x v="20"/>
    <s v="MAIL"/>
    <s v="ME"/>
    <s v="04079"/>
    <s v="ME1600K"/>
    <m/>
    <x v="25"/>
  </r>
  <r>
    <s v="113839"/>
    <s v="SHANE"/>
    <s v="G"/>
    <s v="PENNELL"/>
    <m/>
    <s v="3527"/>
    <s v="2020"/>
    <s v="LC2"/>
    <x v="7"/>
    <s v="Inactive-Expired"/>
    <d v="2020-01-01T10:27:26"/>
    <d v="2020-12-31T00:00:00"/>
    <m/>
    <d v="1998-07-04T00:00:00"/>
    <m/>
    <s v="2076070120"/>
    <s v="3527shanepennell@gmail.com"/>
    <s v="68 Grover Lane"/>
    <x v="20"/>
    <s v="MAIL"/>
    <s v="ME"/>
    <s v="04079"/>
    <s v="1071786"/>
    <s v="DEVOCEAN"/>
    <x v="28"/>
  </r>
  <r>
    <s v="113839"/>
    <s v="SHANE"/>
    <s v="G"/>
    <s v="PENNELL"/>
    <m/>
    <s v="9980"/>
    <s v="2020"/>
    <s v="CFS"/>
    <x v="10"/>
    <s v="Inactive-Expired"/>
    <d v="2020-01-01T10:27:27"/>
    <d v="2020-12-31T00:00:00"/>
    <m/>
    <d v="1998-07-04T00:00:00"/>
    <m/>
    <s v="2076070120"/>
    <s v="3527shanepennell@gmail.com"/>
    <s v="68 Grover Lane"/>
    <x v="20"/>
    <s v="MAIL"/>
    <s v="ME"/>
    <s v="04079"/>
    <m/>
    <m/>
    <x v="0"/>
  </r>
  <r>
    <s v="113839"/>
    <s v="SHANE"/>
    <s v="G"/>
    <s v="PENNELL"/>
    <m/>
    <s v="9981"/>
    <s v="2020"/>
    <s v="CPS"/>
    <x v="8"/>
    <s v="Inactive-Expired"/>
    <d v="2020-01-01T10:27:28"/>
    <d v="2020-12-31T00:00:00"/>
    <m/>
    <d v="1998-07-04T00:00:00"/>
    <m/>
    <s v="2076070120"/>
    <s v="3527shanepennell@gmail.com"/>
    <s v="68 Grover Lane"/>
    <x v="20"/>
    <s v="MAIL"/>
    <s v="ME"/>
    <s v="04079"/>
    <s v="1071786"/>
    <s v="DEVOCEAN"/>
    <x v="28"/>
  </r>
  <r>
    <s v="214927"/>
    <s v="SHELDON"/>
    <m/>
    <s v="PENNELL"/>
    <m/>
    <s v="11610"/>
    <s v="2020"/>
    <s v="LCS"/>
    <x v="16"/>
    <s v="Inactive-Expired"/>
    <d v="2020-03-19T14:34:32"/>
    <d v="2020-12-31T00:00:00"/>
    <m/>
    <d v="2008-11-21T00:00:00"/>
    <m/>
    <s v="2078377918"/>
    <s v="BPENNELL415@GMAIL.COM"/>
    <s v="87 FOREST GLEN LANE"/>
    <x v="41"/>
    <s v="MAIL"/>
    <s v="ME"/>
    <s v="04086"/>
    <s v="ME0928L"/>
    <s v="NA"/>
    <x v="23"/>
  </r>
  <r>
    <s v="204275"/>
    <s v="TREVIN"/>
    <m/>
    <s v="PENNELL"/>
    <m/>
    <s v="2654"/>
    <s v="2020"/>
    <s v="LCS"/>
    <x v="16"/>
    <s v="Inactive-Expired"/>
    <d v="2020-01-07T12:21:33"/>
    <d v="2020-12-31T00:00:00"/>
    <m/>
    <d v="2002-07-14T00:00:00"/>
    <m/>
    <s v="2075046500"/>
    <s v="TPENNELL02@GMAIL.COM"/>
    <s v="50 OAKLEDGE RD"/>
    <x v="20"/>
    <s v="MAIL"/>
    <s v="ME"/>
    <s v="04079"/>
    <s v="ME13YSP"/>
    <s v="NA"/>
    <x v="23"/>
  </r>
  <r>
    <s v="214326"/>
    <s v="HUNTER"/>
    <s v="D"/>
    <s v="PENNEY"/>
    <m/>
    <s v="6136"/>
    <s v="2020"/>
    <s v="LCS"/>
    <x v="16"/>
    <s v="Inactive-Expired"/>
    <d v="2020-05-14T11:15:22"/>
    <d v="2020-12-31T00:00:00"/>
    <m/>
    <d v="2004-04-23T00:00:00"/>
    <s v="2074655602"/>
    <s v="2077166294"/>
    <s v="CHARLES.PENNEY16@GMAIL.COM"/>
    <s v="67 CROSS LN"/>
    <x v="338"/>
    <s v="MAIL"/>
    <s v="ME"/>
    <s v="04915"/>
    <s v="ME12ZXE"/>
    <s v="SEA HUNTER"/>
    <x v="15"/>
  </r>
  <r>
    <s v="324963"/>
    <s v="John"/>
    <m/>
    <s v="Penney"/>
    <m/>
    <s v="15856"/>
    <s v="2020"/>
    <s v="SWR"/>
    <x v="0"/>
    <s v="Inactive-Expired"/>
    <d v="2020-06-26T21:38:41"/>
    <d v="2020-12-31T00:00:00"/>
    <m/>
    <d v="2001-07-18T01:00:00"/>
    <m/>
    <s v="2078449191"/>
    <s v="Jwpenney01@gmail.com"/>
    <s v="12 Sewall Street"/>
    <x v="9"/>
    <s v="MAIL"/>
    <s v="ME"/>
    <s v="04011"/>
    <m/>
    <m/>
    <x v="0"/>
  </r>
  <r>
    <s v="21075"/>
    <s v="RODERICK"/>
    <s v="R"/>
    <s v="PENNEY"/>
    <m/>
    <s v="3549-P"/>
    <s v="2020"/>
    <s v="E2C"/>
    <x v="40"/>
    <s v="Inactive-Expired"/>
    <d v="2020-02-24T09:19:58"/>
    <d v="2020-12-31T00:00:00"/>
    <m/>
    <d v="1967-04-09T00:00:00"/>
    <s v="2075966525"/>
    <s v="2076911464"/>
    <s v="penneyent@gmail.com"/>
    <s v="28 HILL ST"/>
    <x v="53"/>
    <s v="MAIL"/>
    <s v="ME"/>
    <s v="04858"/>
    <m/>
    <m/>
    <x v="0"/>
  </r>
  <r>
    <s v="21075"/>
    <s v="RODERICK"/>
    <s v="R"/>
    <s v="PENNEY"/>
    <m/>
    <s v="9609"/>
    <s v="2020"/>
    <s v="LC1"/>
    <x v="3"/>
    <s v="Inactive-Expired"/>
    <d v="2021-01-08T08:06:59"/>
    <d v="2020-12-31T00:00:00"/>
    <m/>
    <d v="1967-04-09T00:00:00"/>
    <s v="2075966525"/>
    <s v="2076911464"/>
    <s v="penneyent@gmail.com"/>
    <s v="28 HILL ST"/>
    <x v="53"/>
    <s v="MAIL"/>
    <s v="ME"/>
    <s v="04858"/>
    <s v="1031618"/>
    <s v="LUCKY PENNEY"/>
    <x v="20"/>
  </r>
  <r>
    <s v="324876"/>
    <s v="Taylor"/>
    <m/>
    <s v="Penn"/>
    <m/>
    <s v="15759"/>
    <s v="2020"/>
    <s v="SWR"/>
    <x v="0"/>
    <s v="Inactive-Expired"/>
    <d v="2020-06-25T17:24:35"/>
    <d v="2020-12-31T00:00:00"/>
    <m/>
    <d v="1992-06-06T01:00:00"/>
    <m/>
    <s v="None"/>
    <s v="redhawkmv34@yahoo.com"/>
    <s v="691 washington ave"/>
    <x v="19"/>
    <s v="MAIL"/>
    <s v="ME"/>
    <s v="04103"/>
    <m/>
    <m/>
    <x v="0"/>
  </r>
  <r>
    <s v="135969"/>
    <s v="CONAN"/>
    <s v="W"/>
    <s v="PEOPLES"/>
    <m/>
    <s v="947-P"/>
    <s v="2020"/>
    <s v="CFS"/>
    <x v="10"/>
    <s v="Inactive-Expired"/>
    <d v="2020-01-03T10:39:44"/>
    <d v="2020-12-31T00:00:00"/>
    <m/>
    <d v="1981-02-10T00:00:00"/>
    <m/>
    <s v="2076073669"/>
    <s v="c.wpeoples@yahoo.com"/>
    <s v="144 WEST ALNA RD"/>
    <x v="112"/>
    <s v="MAIL"/>
    <s v="ME"/>
    <s v="04578"/>
    <m/>
    <m/>
    <x v="0"/>
  </r>
  <r>
    <s v="22761"/>
    <s v="SHAWN"/>
    <s v="W"/>
    <s v="PEOPLES"/>
    <m/>
    <s v="32900-P"/>
    <s v="2020"/>
    <s v="CFS"/>
    <x v="10"/>
    <s v="Inactive-Expired"/>
    <d v="2020-01-03T10:36:33"/>
    <d v="2020-12-31T00:00:00"/>
    <m/>
    <d v="1961-04-28T00:00:00"/>
    <m/>
    <s v="2072086069"/>
    <s v="c.wpeoples@yahoo.com"/>
    <s v="941 BRUNSWICK AVE"/>
    <x v="270"/>
    <s v="MAIL"/>
    <s v="ME"/>
    <s v="04345"/>
    <m/>
    <m/>
    <x v="0"/>
  </r>
  <r>
    <s v="326125"/>
    <s v="Christopher"/>
    <s v="John"/>
    <s v="Pepin"/>
    <s v="Mr"/>
    <s v="16964"/>
    <s v="2020"/>
    <s v="SWR"/>
    <x v="0"/>
    <s v="Inactive-Expired"/>
    <d v="2020-07-16T08:18:13"/>
    <d v="2020-12-31T00:00:00"/>
    <m/>
    <d v="1983-04-18T00:00:00"/>
    <m/>
    <s v="2072515326"/>
    <s v="cpepin11@hotmail.com"/>
    <s v="20 Taylor St"/>
    <x v="28"/>
    <s v="MAIL"/>
    <s v="ME"/>
    <s v="04005"/>
    <m/>
    <m/>
    <x v="0"/>
  </r>
  <r>
    <s v="324062"/>
    <s v="claude"/>
    <m/>
    <s v="pepin"/>
    <m/>
    <s v="14999"/>
    <s v="2020"/>
    <s v="SWR"/>
    <x v="0"/>
    <s v="Inactive-Expired"/>
    <d v="2020-06-11T18:53:06"/>
    <d v="2020-12-31T00:00:00"/>
    <m/>
    <d v="1951-08-22T01:00:00"/>
    <m/>
    <s v="2075922441"/>
    <s v="claudepep55@hotmail.com"/>
    <s v="p.o. box 129"/>
    <x v="361"/>
    <s v="MAIL"/>
    <s v="ME"/>
    <s v="04982"/>
    <m/>
    <m/>
    <x v="0"/>
  </r>
  <r>
    <s v="323829"/>
    <s v="Mark"/>
    <m/>
    <s v="Pepin"/>
    <m/>
    <s v="14765"/>
    <s v="2020"/>
    <s v="SWR"/>
    <x v="0"/>
    <s v="Inactive-Expired"/>
    <d v="2020-06-05T18:46:57"/>
    <d v="2020-12-31T00:00:00"/>
    <m/>
    <d v="1989-06-12T01:00:00"/>
    <m/>
    <s v="6038456201"/>
    <s v="mark.pepin612@gmail.com"/>
    <s v="185 preble st unit 3"/>
    <x v="23"/>
    <s v="MAIL"/>
    <s v="ME"/>
    <s v="04106"/>
    <m/>
    <m/>
    <x v="0"/>
  </r>
  <r>
    <s v="205185"/>
    <s v="KADEN"/>
    <s v="M"/>
    <s v="PERCE"/>
    <m/>
    <s v="1585"/>
    <s v="2020"/>
    <s v="LCS"/>
    <x v="16"/>
    <s v="Inactive-Expired"/>
    <d v="2020-11-25T19:59:26"/>
    <d v="2020-12-31T00:00:00"/>
    <m/>
    <d v="2002-10-21T00:00:00"/>
    <s v="2073381406"/>
    <s v="2073221924"/>
    <s v="dassatt711@yahoo.com"/>
    <s v="PO BOX 88"/>
    <x v="184"/>
    <s v="MAIL"/>
    <s v="ME"/>
    <s v="04915"/>
    <m/>
    <m/>
    <x v="0"/>
  </r>
  <r>
    <s v="213907"/>
    <s v="JULIA"/>
    <m/>
    <s v="PERCONTI"/>
    <m/>
    <s v="2646"/>
    <s v="2020"/>
    <s v="LCS"/>
    <x v="16"/>
    <s v="Inactive-Expired"/>
    <d v="2020-05-19T17:32:02"/>
    <d v="2020-12-31T00:00:00"/>
    <m/>
    <d v="2003-02-05T00:00:00"/>
    <s v="2074222042"/>
    <s v="2072667972"/>
    <s v="perconti@prexar.com"/>
    <s v="49 KILKENNY COVE"/>
    <x v="116"/>
    <s v="MAIL"/>
    <s v="ME"/>
    <s v="04640"/>
    <s v="ME1617F"/>
    <s v="STRIKE ONE"/>
    <x v="2"/>
  </r>
  <r>
    <s v="209381"/>
    <s v="MATTHEW"/>
    <m/>
    <s v="PERCONTI"/>
    <m/>
    <s v="3051"/>
    <s v="2020"/>
    <s v="LCS"/>
    <x v="16"/>
    <s v="Inactive-Expired"/>
    <d v="2020-05-19T17:29:24"/>
    <d v="2020-12-31T00:00:00"/>
    <m/>
    <d v="2000-08-01T00:00:00"/>
    <s v="2074222042"/>
    <s v="2698881168"/>
    <s v="perconti@prexar.com"/>
    <s v="49 KILKENNY COVE"/>
    <x v="116"/>
    <s v="MAIL"/>
    <s v="ME"/>
    <s v="04640"/>
    <s v="ME1617F"/>
    <m/>
    <x v="2"/>
  </r>
  <r>
    <s v="206544"/>
    <s v="JACKSON"/>
    <s v="B"/>
    <s v="PERCY"/>
    <m/>
    <s v="4850"/>
    <s v="2020"/>
    <s v="LCS"/>
    <x v="16"/>
    <s v="Inactive-Expired"/>
    <d v="2020-04-14T11:20:14"/>
    <d v="2020-12-31T00:00:00"/>
    <m/>
    <d v="2004-02-19T00:00:00"/>
    <s v="2073899126"/>
    <s v="2077982491"/>
    <s v="MEGNJACKSON@AOL.COM"/>
    <s v="PO BOX 60"/>
    <x v="39"/>
    <s v="MAIL"/>
    <s v="ME"/>
    <s v="04562"/>
    <s v="ME1757K"/>
    <m/>
    <x v="23"/>
  </r>
  <r>
    <s v="5300"/>
    <s v="JACKSON"/>
    <s v="H"/>
    <s v="PERCY"/>
    <m/>
    <s v="2822"/>
    <s v="2020"/>
    <s v="LC2"/>
    <x v="7"/>
    <s v="Inactive-Expired"/>
    <d v="2020-03-04T10:50:49"/>
    <d v="2020-12-31T00:00:00"/>
    <m/>
    <d v="1956-07-24T00:00:00"/>
    <s v="2073899126"/>
    <s v="2078374977"/>
    <s v="megnfackson@aol.com"/>
    <s v="PO BOX 60"/>
    <x v="39"/>
    <s v="MAIL"/>
    <s v="ME"/>
    <s v="04562"/>
    <s v="1077717"/>
    <s v="BLACK DIAMOND"/>
    <x v="13"/>
  </r>
  <r>
    <s v="59182"/>
    <s v="MATTHEW"/>
    <s v="P"/>
    <s v="PEREZ"/>
    <m/>
    <s v="32104-P"/>
    <s v="2020"/>
    <s v="NCS"/>
    <x v="2"/>
    <s v="Inactive-Expired"/>
    <d v="2020-01-30T16:34:36"/>
    <d v="2020-12-31T00:00:00"/>
    <m/>
    <d v="1982-06-26T00:00:00"/>
    <m/>
    <s v="2076102896"/>
    <s v="taraperez26@gmail.com"/>
    <s v="120 PEREZ RD"/>
    <x v="48"/>
    <s v="MAIL"/>
    <s v="ME"/>
    <s v="04627"/>
    <m/>
    <m/>
    <x v="0"/>
  </r>
  <r>
    <s v="59182"/>
    <s v="MATTHEW"/>
    <s v="P"/>
    <s v="PEREZ"/>
    <m/>
    <s v="32458-P"/>
    <s v="2020"/>
    <s v="CFC"/>
    <x v="13"/>
    <s v="Inactive-Expired"/>
    <d v="2020-01-01T18:00:00"/>
    <d v="2020-12-31T00:00:00"/>
    <m/>
    <d v="1982-06-26T00:00:00"/>
    <m/>
    <s v="2076102896"/>
    <s v="taraperez26@gmail.com"/>
    <s v="120 PEREZ RD"/>
    <x v="48"/>
    <s v="MAIL"/>
    <s v="ME"/>
    <s v="04627"/>
    <s v="1181177"/>
    <s v="DE-JA-VU"/>
    <x v="32"/>
  </r>
  <r>
    <s v="59182"/>
    <s v="MATTHEW"/>
    <s v="P"/>
    <s v="PEREZ"/>
    <m/>
    <s v="7854"/>
    <s v="2020"/>
    <s v="LC3"/>
    <x v="5"/>
    <s v="Inactive-Expired"/>
    <d v="2020-01-01T18:00:00"/>
    <d v="2020-12-31T00:00:00"/>
    <m/>
    <d v="1982-06-26T00:00:00"/>
    <m/>
    <s v="2076102896"/>
    <s v="taraperez26@gmail.com"/>
    <s v="120 PEREZ RD"/>
    <x v="48"/>
    <s v="MAIL"/>
    <s v="ME"/>
    <s v="04627"/>
    <s v="1181177"/>
    <s v="DE-JA-VU"/>
    <x v="32"/>
  </r>
  <r>
    <s v="327997"/>
    <s v="Alexandra"/>
    <s v="Melissa"/>
    <s v="Pergerson"/>
    <m/>
    <s v="18607"/>
    <s v="2020"/>
    <s v="SWR"/>
    <x v="0"/>
    <s v="Inactive-Expired"/>
    <d v="2020-08-22T10:57:53"/>
    <d v="2020-12-31T00:00:00"/>
    <m/>
    <d v="1994-05-16T01:00:00"/>
    <m/>
    <s v="2077151222"/>
    <s v="alexandra.pergerson@gmail.com"/>
    <s v="313R Warren Ave"/>
    <x v="19"/>
    <s v="MAIL"/>
    <s v="ME"/>
    <s v="04103"/>
    <m/>
    <m/>
    <x v="0"/>
  </r>
  <r>
    <s v="25953"/>
    <s v="DEAN"/>
    <s v="M"/>
    <s v="PERKINS"/>
    <m/>
    <s v="4538"/>
    <s v="2020"/>
    <s v="LC1"/>
    <x v="3"/>
    <s v="Inactive-Expired"/>
    <d v="2020-03-17T09:35:19"/>
    <d v="2020-12-31T00:00:00"/>
    <m/>
    <d v="1958-07-30T00:00:00"/>
    <m/>
    <s v="2072146335"/>
    <s v="LAUREL_DEAN@YAHOO.COM"/>
    <s v="21 NIKKI LN"/>
    <x v="362"/>
    <s v="MAIL"/>
    <s v="ME"/>
    <s v="04694"/>
    <s v="ME9701E"/>
    <s v="MATTHEW RYAN"/>
    <x v="1"/>
  </r>
  <r>
    <s v="29409"/>
    <s v="GLEN"/>
    <s v="S"/>
    <s v="PERKINS"/>
    <m/>
    <s v="2660"/>
    <s v="2020"/>
    <s v="LC3"/>
    <x v="5"/>
    <s v="Inactive-Expired"/>
    <d v="2020-01-02T10:25:00"/>
    <d v="2020-12-31T00:00:00"/>
    <m/>
    <d v="1965-03-23T00:00:00"/>
    <s v="2073373037"/>
    <m/>
    <s v="lkwok@maine.rr.com"/>
    <s v="PO BOX 164"/>
    <x v="120"/>
    <s v="MAIL"/>
    <s v="ME"/>
    <s v="03907"/>
    <s v="ME11JBG"/>
    <s v="MARY E"/>
    <x v="5"/>
  </r>
  <r>
    <s v="200221"/>
    <s v="GREGORY"/>
    <s v="H"/>
    <s v="PERKINS"/>
    <m/>
    <s v="11456"/>
    <s v="2020"/>
    <s v="LC2"/>
    <x v="7"/>
    <s v="Inactive-Expired"/>
    <d v="2020-01-14T04:57:51"/>
    <d v="2020-12-31T00:00:00"/>
    <m/>
    <d v="1989-07-09T00:00:00"/>
    <s v="2075678084"/>
    <s v="2073569787"/>
    <s v="penobscotlobstering@yahoo.com"/>
    <s v="1244 Cape Jellison"/>
    <x v="68"/>
    <s v="MAIL"/>
    <s v="ME"/>
    <s v="04981"/>
    <s v="ME3129T"/>
    <s v="JENNY G II"/>
    <x v="6"/>
  </r>
  <r>
    <s v="101967"/>
    <s v="KEVIN"/>
    <s v="J"/>
    <s v="PERKINS"/>
    <m/>
    <s v="9404"/>
    <s v="2020"/>
    <s v="LC2"/>
    <x v="7"/>
    <s v="Inactive-Expired"/>
    <d v="2020-03-06T09:37:58"/>
    <d v="2020-12-31T00:00:00"/>
    <m/>
    <d v="1964-04-12T00:00:00"/>
    <s v="2079856168"/>
    <m/>
    <s v="dmarby5@hotmail.com"/>
    <s v="53 SEDGEWOOD DR"/>
    <x v="33"/>
    <s v="MAIL"/>
    <s v="ME"/>
    <s v="04043"/>
    <s v="ME203HM"/>
    <s v="ROBERTA A"/>
    <x v="30"/>
  </r>
  <r>
    <s v="14015"/>
    <s v="MICHAEL"/>
    <s v="J"/>
    <s v="PERKINS"/>
    <m/>
    <s v="13034"/>
    <s v="2020"/>
    <s v="CFS"/>
    <x v="10"/>
    <s v="Inactive-Expired"/>
    <d v="2020-01-01T18:00:00"/>
    <d v="2020-12-31T00:00:00"/>
    <m/>
    <d v="1962-10-13T00:00:00"/>
    <m/>
    <s v="2075022807"/>
    <m/>
    <s v="PO BOX 73"/>
    <x v="142"/>
    <s v="MAIL"/>
    <s v="ME"/>
    <s v="04090"/>
    <s v="548076"/>
    <s v="NOR'EASTER"/>
    <x v="11"/>
  </r>
  <r>
    <s v="14015"/>
    <s v="MICHAEL"/>
    <s v="J"/>
    <s v="PERKINS"/>
    <m/>
    <s v="7060"/>
    <s v="2020"/>
    <s v="LC2"/>
    <x v="7"/>
    <s v="Inactive-Expired"/>
    <d v="2020-01-01T18:00:00"/>
    <d v="2020-12-31T00:00:00"/>
    <m/>
    <d v="1962-10-13T00:00:00"/>
    <m/>
    <s v="2075022807"/>
    <m/>
    <s v="PO BOX 73"/>
    <x v="142"/>
    <s v="MAIL"/>
    <s v="ME"/>
    <s v="04090"/>
    <s v="548076"/>
    <s v="NOR'EASTER"/>
    <x v="11"/>
  </r>
  <r>
    <s v="30395"/>
    <s v="REUBEN"/>
    <s v="S"/>
    <s v="PERKINS"/>
    <m/>
    <s v="12331"/>
    <s v="2020"/>
    <s v="CPC"/>
    <x v="12"/>
    <s v="Inactive-Expired"/>
    <d v="2020-07-23T16:25:03"/>
    <d v="2020-12-31T00:00:00"/>
    <m/>
    <d v="1980-12-16T00:00:00"/>
    <s v="2074695095"/>
    <s v="2079300140"/>
    <s v="louannaperkins@gmail.com"/>
    <s v="1190 SUNSHINE ROAD"/>
    <x v="48"/>
    <s v="MAIL"/>
    <s v="ME"/>
    <s v="04627"/>
    <s v="1053898"/>
    <s v="FINALLY HOME"/>
    <x v="20"/>
  </r>
  <r>
    <s v="30395"/>
    <s v="REUBEN"/>
    <s v="S"/>
    <s v="PERKINS"/>
    <m/>
    <s v="13038"/>
    <s v="2020"/>
    <s v="NCS"/>
    <x v="2"/>
    <s v="Inactive-Expired"/>
    <d v="2020-01-07T15:16:46"/>
    <d v="2020-12-31T00:00:00"/>
    <m/>
    <d v="1980-12-16T00:00:00"/>
    <s v="2074695095"/>
    <s v="2079300140"/>
    <s v="louannaperkins@gmail.com"/>
    <s v="1190 SUNSHINE ROAD"/>
    <x v="48"/>
    <s v="MAIL"/>
    <s v="ME"/>
    <s v="04627"/>
    <m/>
    <m/>
    <x v="0"/>
  </r>
  <r>
    <s v="30395"/>
    <s v="REUBEN"/>
    <s v="S"/>
    <s v="PERKINS"/>
    <m/>
    <s v="6528"/>
    <s v="2020"/>
    <s v="LC3"/>
    <x v="5"/>
    <s v="Inactive-Expired"/>
    <d v="2020-04-23T12:02:19"/>
    <d v="2020-12-31T00:00:00"/>
    <m/>
    <d v="1980-12-16T00:00:00"/>
    <s v="2074695095"/>
    <s v="2079300140"/>
    <s v="louannaperkins@gmail.com"/>
    <s v="1190 SUNSHINE ROAD"/>
    <x v="48"/>
    <s v="MAIL"/>
    <s v="ME"/>
    <s v="04627"/>
    <s v="1053898"/>
    <s v="FINALLY HOME"/>
    <x v="20"/>
  </r>
  <r>
    <s v="325136"/>
    <s v="Samantha"/>
    <s v="Marie"/>
    <s v="Perkins"/>
    <m/>
    <s v="16037"/>
    <s v="2020"/>
    <s v="SWR"/>
    <x v="0"/>
    <s v="Inactive-Expired"/>
    <d v="2020-06-29T21:09:20"/>
    <d v="2020-12-31T00:00:00"/>
    <m/>
    <d v="2003-07-15T01:00:00"/>
    <s v="2075673644"/>
    <s v="2073229037"/>
    <s v="kcerperkins@hotmail.com"/>
    <s v="374 Harris Road"/>
    <x v="89"/>
    <s v="MAIL"/>
    <s v="ME"/>
    <s v="04974"/>
    <m/>
    <m/>
    <x v="0"/>
  </r>
  <r>
    <s v="325132"/>
    <s v="Steven"/>
    <s v="James"/>
    <s v="Perkins"/>
    <m/>
    <s v="16035"/>
    <s v="2020"/>
    <s v="SWR"/>
    <x v="0"/>
    <s v="Inactive-Expired"/>
    <d v="2020-06-29T21:01:30"/>
    <d v="2020-12-31T00:00:00"/>
    <m/>
    <d v="2002-05-09T01:00:00"/>
    <s v="2075673644"/>
    <s v="2073225853"/>
    <s v="sjperkins2020@gmail.com"/>
    <s v="374 Harris Road"/>
    <x v="89"/>
    <s v="MAIL"/>
    <s v="ME"/>
    <s v="04974"/>
    <m/>
    <m/>
    <x v="0"/>
  </r>
  <r>
    <s v="320858"/>
    <s v="Michael"/>
    <m/>
    <s v="Perna"/>
    <m/>
    <s v="11363"/>
    <s v="2020"/>
    <s v="LNC"/>
    <x v="6"/>
    <s v="Inactive-Expired"/>
    <d v="2020-06-16T11:01:27"/>
    <d v="2020-12-31T00:00:00"/>
    <m/>
    <d v="1984-04-08T00:00:00"/>
    <m/>
    <s v="6176973045"/>
    <s v="perna.mike@gmail.com"/>
    <s v="173 Flying Point Rd"/>
    <x v="130"/>
    <s v="MAIL"/>
    <s v="ME"/>
    <s v="04032"/>
    <s v="ME100ZG"/>
    <s v="none"/>
    <x v="8"/>
  </r>
  <r>
    <s v="324968"/>
    <s v="Ryan"/>
    <m/>
    <s v="Pero"/>
    <m/>
    <s v="15864"/>
    <s v="2020"/>
    <s v="SWR"/>
    <x v="0"/>
    <s v="Inactive-Expired"/>
    <d v="2020-06-27T04:57:10"/>
    <d v="2020-12-31T00:00:00"/>
    <m/>
    <d v="1993-07-24T01:00:00"/>
    <m/>
    <s v="8023694116"/>
    <s v="Bbcfreak85@gmail.com"/>
    <s v="5 Stevens Street"/>
    <x v="98"/>
    <s v="MAIL"/>
    <s v="ME"/>
    <s v="04073"/>
    <m/>
    <m/>
    <x v="0"/>
  </r>
  <r>
    <s v="4301"/>
    <s v="BRENTON"/>
    <s v="H"/>
    <s v="PEROW"/>
    <m/>
    <s v="7831"/>
    <s v="2020"/>
    <s v="LC2O"/>
    <x v="4"/>
    <s v="Inactive-Expired"/>
    <d v="2020-03-28T18:23:54"/>
    <d v="2020-12-31T00:00:00"/>
    <m/>
    <d v="1941-01-29T00:00:00"/>
    <s v="2073712472"/>
    <s v="2078419716"/>
    <s v="jdebery@gmail.com"/>
    <s v="PO BOX 349"/>
    <x v="189"/>
    <s v="MAIL"/>
    <s v="ME"/>
    <s v="04548"/>
    <s v="632053"/>
    <s v="WESTSIDE"/>
    <x v="6"/>
  </r>
  <r>
    <s v="4301"/>
    <s v="BRENTON"/>
    <s v="H"/>
    <s v="PEROW"/>
    <m/>
    <s v="7831"/>
    <s v="2020"/>
    <s v="LC2O"/>
    <x v="4"/>
    <s v="Inactive-Expired"/>
    <d v="2020-03-28T18:23:54"/>
    <d v="2020-12-31T00:00:00"/>
    <m/>
    <d v="1941-01-29T00:00:00"/>
    <s v="2073712472"/>
    <s v="2078419716"/>
    <s v="jdebery@gmail.com"/>
    <s v="PO BOX 349"/>
    <x v="189"/>
    <s v="MAIL"/>
    <s v="ME"/>
    <s v="04548"/>
    <s v="ME141CK"/>
    <s v="JULIA L"/>
    <x v="15"/>
  </r>
  <r>
    <s v="322993"/>
    <s v="Casi"/>
    <s v="Shayne"/>
    <s v="Perow"/>
    <m/>
    <s v="16586"/>
    <s v="2020"/>
    <s v="LNC"/>
    <x v="6"/>
    <s v="Inactive-Expired"/>
    <d v="2020-07-08T15:11:34"/>
    <d v="2020-12-31T00:00:00"/>
    <m/>
    <d v="2000-09-20T00:00:00"/>
    <m/>
    <s v="2078372839"/>
    <s v="captain.casi@comcast.net"/>
    <s v="14 Bernier Lane"/>
    <x v="20"/>
    <s v="MAIL"/>
    <s v="ME"/>
    <s v="04079"/>
    <s v="ME8947E"/>
    <s v="N/A"/>
    <x v="2"/>
  </r>
  <r>
    <s v="322993"/>
    <s v="Casi"/>
    <s v="Shayne"/>
    <s v="Perow"/>
    <m/>
    <s v="16587"/>
    <s v="2020"/>
    <s v="SWR"/>
    <x v="0"/>
    <s v="Inactive-Expired"/>
    <d v="2020-07-08T15:11:35"/>
    <d v="2020-12-31T00:00:00"/>
    <m/>
    <d v="2000-09-20T00:00:00"/>
    <m/>
    <s v="2078372839"/>
    <s v="captain.casi@comcast.net"/>
    <s v="14 Bernier Lane"/>
    <x v="20"/>
    <s v="MAIL"/>
    <s v="ME"/>
    <s v="04079"/>
    <m/>
    <m/>
    <x v="0"/>
  </r>
  <r>
    <s v="316863"/>
    <s v="ANTHONY"/>
    <m/>
    <s v="PERRON"/>
    <m/>
    <s v="6460"/>
    <s v="2020"/>
    <s v="LNC"/>
    <x v="6"/>
    <s v="Inactive-Expired"/>
    <d v="2020-07-07T16:27:38"/>
    <d v="2020-12-31T00:00:00"/>
    <m/>
    <d v="2002-03-14T00:00:00"/>
    <m/>
    <s v="2078073310"/>
    <s v="ANTHONYPERRON123@GMAIL.COM"/>
    <s v="141 STANFORD ST"/>
    <x v="23"/>
    <s v="MAIL"/>
    <s v="ME"/>
    <s v="04106"/>
    <s v="ME0445P"/>
    <s v="CHARLOTTE'S WEIGH"/>
    <x v="1"/>
  </r>
  <r>
    <s v="324632"/>
    <s v="Sarah"/>
    <m/>
    <s v="Perron"/>
    <m/>
    <s v="15520"/>
    <s v="2020"/>
    <s v="SWR"/>
    <x v="0"/>
    <s v="Inactive-Expired"/>
    <d v="2020-06-21T12:07:09"/>
    <d v="2020-12-31T00:00:00"/>
    <m/>
    <d v="1990-12-21T00:00:00"/>
    <m/>
    <s v="6038282854"/>
    <s v="sarahaperron@gmail.com"/>
    <s v="12 Kennebago Drive"/>
    <x v="25"/>
    <s v="MAIL"/>
    <s v="ME"/>
    <s v="04074"/>
    <m/>
    <m/>
    <x v="0"/>
  </r>
  <r>
    <s v="55876"/>
    <s v="BENJAMIN"/>
    <s v="H"/>
    <s v="PERRY"/>
    <m/>
    <s v="6711"/>
    <s v="2020"/>
    <s v="LC3"/>
    <x v="5"/>
    <s v="Inactive-Expired"/>
    <d v="2020-01-23T13:59:38"/>
    <d v="2020-12-31T00:00:00"/>
    <m/>
    <d v="1984-07-05T00:00:00"/>
    <m/>
    <s v="2077301771"/>
    <s v="bperry1984@yahoo.com"/>
    <s v="101 OLD OCEAN HOUSE RD"/>
    <x v="21"/>
    <s v="MAIL"/>
    <s v="ME"/>
    <s v="04107"/>
    <s v="1196399"/>
    <s v="MISTRESS"/>
    <x v="11"/>
  </r>
  <r>
    <s v="110128"/>
    <s v="CHRISTOPHER"/>
    <s v="S"/>
    <s v="PERRY"/>
    <m/>
    <s v="5862"/>
    <s v="2020"/>
    <s v="LC1"/>
    <x v="3"/>
    <s v="Inactive-Expired"/>
    <d v="2020-05-26T17:01:51"/>
    <d v="2020-12-31T00:00:00"/>
    <m/>
    <d v="1984-08-31T00:00:00"/>
    <m/>
    <s v="2075985918"/>
    <s v="ruger2615828@gmail.com"/>
    <s v="336 WEST PLEASANT RIVER LAKE RD"/>
    <x v="147"/>
    <s v="MAIL"/>
    <s v="ME"/>
    <s v="04622"/>
    <s v="607782"/>
    <s v="Daddy's Girl"/>
    <x v="11"/>
  </r>
  <r>
    <s v="113051"/>
    <s v="COREY"/>
    <m/>
    <s v="PERRY"/>
    <m/>
    <s v="34087-P"/>
    <s v="2020"/>
    <s v="CFS"/>
    <x v="10"/>
    <s v="Inactive-Expired"/>
    <d v="2020-12-08T07:53:03"/>
    <d v="2020-12-31T00:00:00"/>
    <m/>
    <d v="1983-04-01T00:00:00"/>
    <s v="2075463009"/>
    <s v="2075986903"/>
    <s v="Littlesnoop69@gmail.com"/>
    <s v="19 ASA DYER BROOK RD"/>
    <x v="61"/>
    <s v="MAIL"/>
    <s v="ME"/>
    <s v="04680"/>
    <m/>
    <m/>
    <x v="0"/>
  </r>
  <r>
    <s v="9536"/>
    <s v="DENNIS"/>
    <s v="E"/>
    <s v="PERRY"/>
    <m/>
    <s v="1546"/>
    <s v="2020"/>
    <s v="LCO"/>
    <x v="21"/>
    <s v="Inactive-Expired"/>
    <d v="2020-04-02T10:00:06"/>
    <d v="2020-12-31T00:00:00"/>
    <m/>
    <d v="1946-11-07T00:00:00"/>
    <s v="2074229947"/>
    <s v="2072669405"/>
    <s v="jocieperry@hotmail.com"/>
    <s v="94 BUNKER RD"/>
    <x v="141"/>
    <s v="MAIL"/>
    <s v="ME"/>
    <s v="04677"/>
    <s v="ME953SS"/>
    <s v="JOYCIE P"/>
    <x v="19"/>
  </r>
  <r>
    <s v="2681"/>
    <s v="EDWARD"/>
    <m/>
    <s v="PERRY"/>
    <m/>
    <s v="7867"/>
    <s v="2020"/>
    <s v="LC2O"/>
    <x v="4"/>
    <s v="Inactive-Expired"/>
    <d v="2020-01-01T18:00:00"/>
    <d v="2020-12-31T00:00:00"/>
    <m/>
    <d v="1947-05-01T00:00:00"/>
    <s v="207/7991367"/>
    <s v="2078314925"/>
    <s v="eoperry@hotmail.com"/>
    <s v="10 PINE RIDGE RD"/>
    <x v="21"/>
    <s v="MAIL"/>
    <s v="ME"/>
    <s v="04107"/>
    <s v="1040514"/>
    <s v="RACHEL M"/>
    <x v="36"/>
  </r>
  <r>
    <s v="207381"/>
    <s v="ERIN"/>
    <m/>
    <s v="PERRY"/>
    <m/>
    <s v="19374"/>
    <s v="2020"/>
    <s v="LA"/>
    <x v="22"/>
    <s v="Inactive-Expired"/>
    <d v="2020-10-14T12:16:10"/>
    <d v="2020-12-31T00:00:00"/>
    <m/>
    <d v="1982-03-05T00:00:00"/>
    <s v="2078332473"/>
    <s v="2078443211"/>
    <s v="erin.g.perry1@gmail.com"/>
    <s v="1406 HARPSWELL NECK RD"/>
    <x v="20"/>
    <s v="MAIL"/>
    <s v="ME"/>
    <s v="04079"/>
    <m/>
    <m/>
    <x v="0"/>
  </r>
  <r>
    <s v="132390"/>
    <s v="GAIL"/>
    <s v="A"/>
    <s v="PERRY"/>
    <m/>
    <s v="143-A"/>
    <s v="2020"/>
    <s v="LNC"/>
    <x v="6"/>
    <s v="Inactive-Expired"/>
    <d v="2020-03-21T11:08:39"/>
    <d v="2020-12-31T00:00:00"/>
    <m/>
    <d v="1943-08-19T00:00:00"/>
    <s v="2072447017"/>
    <s v="2077760205"/>
    <s v="PERRYGAIL6@GMAIL.COM"/>
    <s v="22 Colonial Village"/>
    <x v="47"/>
    <s v="MAIL"/>
    <s v="ME"/>
    <s v="04105"/>
    <s v="ME3722V"/>
    <s v="POINTER"/>
    <x v="4"/>
  </r>
  <r>
    <s v="26539"/>
    <s v="JAMES"/>
    <s v="L"/>
    <s v="PERRY"/>
    <m/>
    <s v="71641"/>
    <s v="2020"/>
    <s v="LC1"/>
    <x v="3"/>
    <s v="Inactive-Expired"/>
    <d v="2020-06-23T19:33:57"/>
    <d v="2020-12-31T00:00:00"/>
    <m/>
    <d v="1979-10-10T00:00:00"/>
    <m/>
    <s v="2078444112"/>
    <s v="captaintinyperry@aol.com"/>
    <s v="8 MARSHVIEW WAY"/>
    <x v="20"/>
    <s v="MAIL"/>
    <s v="ME"/>
    <s v="04079"/>
    <s v="ME141LK"/>
    <s v="LOGAN NELSON"/>
    <x v="22"/>
  </r>
  <r>
    <s v="52358"/>
    <s v="JAMES"/>
    <s v="F"/>
    <s v="PERRY"/>
    <m/>
    <s v="9214"/>
    <s v="2020"/>
    <s v="LC3"/>
    <x v="5"/>
    <s v="Inactive-Expired"/>
    <d v="2020-01-01T18:00:00"/>
    <d v="2020-12-31T00:00:00"/>
    <m/>
    <d v="1971-12-20T00:00:00"/>
    <m/>
    <s v="2074602496"/>
    <s v="jamesperry9214@gmail.com"/>
    <s v="41 GOULDSBORO POINT RD"/>
    <x v="63"/>
    <s v="MAIL"/>
    <s v="ME"/>
    <s v="04607"/>
    <s v="1164421"/>
    <s v="MR MALCOLM AND THE GIRLS"/>
    <x v="12"/>
  </r>
  <r>
    <s v="125388"/>
    <s v="JILL"/>
    <m/>
    <s v="PERRY"/>
    <m/>
    <s v="3177"/>
    <s v="2020"/>
    <s v="LCO"/>
    <x v="21"/>
    <s v="Inactive-Expired"/>
    <d v="2020-06-17T10:54:37"/>
    <d v="2020-12-31T00:00:00"/>
    <m/>
    <d v="1945-09-08T00:00:00"/>
    <s v="2075944292"/>
    <s v="2079754292"/>
    <s v="ARAVESTAO@AOL.COM"/>
    <s v="PO BOX 172"/>
    <x v="82"/>
    <s v="MAIL"/>
    <s v="ME"/>
    <s v="04859"/>
    <s v="SKIFF"/>
    <m/>
    <x v="42"/>
  </r>
  <r>
    <s v="203142"/>
    <s v="LANIE"/>
    <s v="R"/>
    <s v="PERRY"/>
    <m/>
    <s v="4018"/>
    <s v="2020"/>
    <s v="LC2"/>
    <x v="7"/>
    <s v="Inactive-Expired"/>
    <d v="2020-01-01T13:28:23"/>
    <d v="2020-12-31T00:00:00"/>
    <m/>
    <d v="2001-02-14T00:00:00"/>
    <s v="2075986964"/>
    <s v="2075577725"/>
    <s v="lanie.perry@maine.edu"/>
    <s v="65 His Cove Ln"/>
    <x v="127"/>
    <s v="MAIL"/>
    <s v="ME"/>
    <s v="04643"/>
    <s v="ME6239S"/>
    <s v="SPITTIN IMAGE"/>
    <x v="29"/>
  </r>
  <r>
    <s v="315307"/>
    <s v="LEWIS"/>
    <s v="Ralph"/>
    <s v="PERRY"/>
    <s v="Jr"/>
    <s v="4867"/>
    <s v="2020"/>
    <s v="CFC"/>
    <x v="13"/>
    <s v="Inactive-Expired"/>
    <d v="2020-05-05T08:50:42"/>
    <d v="2020-12-31T00:00:00"/>
    <m/>
    <d v="1984-07-12T00:00:00"/>
    <m/>
    <s v="2079309957"/>
    <s v="Smoody0708@gmail.com"/>
    <s v="422 NUMBER 7 RD"/>
    <x v="61"/>
    <s v="MAIL"/>
    <s v="ME"/>
    <s v="04680"/>
    <s v="ME5869C"/>
    <s v="TRESPASSER"/>
    <x v="23"/>
  </r>
  <r>
    <s v="201996"/>
    <s v="MALCOLM"/>
    <m/>
    <s v="PERRY"/>
    <m/>
    <s v="1002"/>
    <s v="2020"/>
    <s v="LC2"/>
    <x v="7"/>
    <s v="Inactive-Expired"/>
    <d v="2020-01-01T18:00:00"/>
    <d v="2020-12-31T00:00:00"/>
    <m/>
    <d v="2000-09-11T00:00:00"/>
    <m/>
    <s v="2074600443"/>
    <s v="malcolmperry70@yahoo.com"/>
    <s v="41 GOULDSBORO POINT RD"/>
    <x v="63"/>
    <s v="MAIL"/>
    <s v="ME"/>
    <s v="04607"/>
    <s v="1024567"/>
    <s v="Knotty Lady"/>
    <x v="20"/>
  </r>
  <r>
    <s v="201996"/>
    <s v="MALCOLM"/>
    <m/>
    <s v="PERRY"/>
    <m/>
    <s v="13540"/>
    <s v="2020"/>
    <s v="CFC"/>
    <x v="13"/>
    <s v="Inactive-Expired"/>
    <d v="2020-03-17T10:01:25"/>
    <d v="2020-12-31T00:00:00"/>
    <m/>
    <d v="2000-09-11T00:00:00"/>
    <m/>
    <s v="2074600443"/>
    <s v="malcolmperry70@yahoo.com"/>
    <s v="41 GOULDSBORO POINT RD"/>
    <x v="63"/>
    <s v="MAIL"/>
    <s v="ME"/>
    <s v="04607"/>
    <s v="1024567"/>
    <s v="Knotty Lady"/>
    <x v="5"/>
  </r>
  <r>
    <s v="211686"/>
    <s v="MARSHALL"/>
    <m/>
    <s v="PERRY"/>
    <m/>
    <s v="170774-NC"/>
    <s v="2020"/>
    <s v="LNC"/>
    <x v="6"/>
    <s v="Inactive-Expired"/>
    <d v="2020-05-03T07:31:49"/>
    <d v="2020-12-31T00:00:00"/>
    <m/>
    <d v="1967-01-09T00:00:00"/>
    <m/>
    <s v="2073905179"/>
    <s v="marshall.perry@deadriver.com"/>
    <s v="252 CEDAR ST"/>
    <x v="36"/>
    <s v="MAIL"/>
    <s v="ME"/>
    <s v="04841"/>
    <s v="ME12XWM"/>
    <s v="MRS MORGAN"/>
    <x v="22"/>
  </r>
  <r>
    <s v="59869"/>
    <s v="MATTHEW"/>
    <s v="S"/>
    <s v="PERRY"/>
    <m/>
    <s v="12195"/>
    <s v="2020"/>
    <s v="LC2"/>
    <x v="7"/>
    <s v="Inactive-Expired"/>
    <d v="2020-03-18T18:38:45"/>
    <d v="2020-12-31T00:00:00"/>
    <m/>
    <d v="1983-07-18T00:00:00"/>
    <m/>
    <s v="2076073774"/>
    <s v="danielle.moody@yankeelanes.com"/>
    <s v="1218 HARPSWELL NECK RD"/>
    <x v="20"/>
    <s v="MAIL"/>
    <s v="ME"/>
    <s v="04079"/>
    <s v="601400"/>
    <s v="RESTLESS LOGAN"/>
    <x v="30"/>
  </r>
  <r>
    <s v="319631"/>
    <s v="MEGAN"/>
    <s v="Nilsson"/>
    <s v="PERRY"/>
    <m/>
    <s v="9040"/>
    <s v="2020"/>
    <s v="LNC"/>
    <x v="6"/>
    <s v="Inactive-Expired"/>
    <d v="2020-05-21T14:58:08"/>
    <d v="2020-12-31T00:00:00"/>
    <m/>
    <d v="1996-11-18T00:00:00"/>
    <m/>
    <s v="2075929512"/>
    <s v="mnperry96@gmail.com"/>
    <s v="10 Windsor Ter"/>
    <x v="275"/>
    <s v="MAIL"/>
    <s v="ME"/>
    <s v="04344"/>
    <s v="624313"/>
    <s v="DURONAUTIC"/>
    <x v="9"/>
  </r>
  <r>
    <s v="208361"/>
    <s v="MEREDITH"/>
    <s v="J"/>
    <s v="PERRY"/>
    <m/>
    <s v="31934-P"/>
    <s v="2020"/>
    <s v="E0"/>
    <x v="31"/>
    <s v="Inactive-Expired"/>
    <d v="2020-03-16T08:07:35"/>
    <d v="2020-12-31T00:00:00"/>
    <m/>
    <d v="1974-09-21T00:00:00"/>
    <m/>
    <s v="2075421545"/>
    <s v="Mperry7474@msn.com"/>
    <s v="PO BOX 328"/>
    <x v="82"/>
    <s v="MAIL"/>
    <s v="ME"/>
    <s v="04859"/>
    <m/>
    <m/>
    <x v="0"/>
  </r>
  <r>
    <s v="55875"/>
    <s v="NATHANIEL"/>
    <m/>
    <s v="PERRY"/>
    <m/>
    <s v="10536"/>
    <s v="2020"/>
    <s v="SPT"/>
    <x v="32"/>
    <s v="Inactive-Expired"/>
    <d v="2020-04-30T14:27:10"/>
    <d v="2020-12-31T00:00:00"/>
    <m/>
    <d v="1982-01-30T00:00:00"/>
    <s v="2076151703"/>
    <s v="2076151703"/>
    <s v="nate8959@yahoo.com"/>
    <s v="10 PINE RIDGE RD"/>
    <x v="21"/>
    <s v="MAIL"/>
    <s v="ME"/>
    <s v="04107"/>
    <m/>
    <m/>
    <x v="0"/>
  </r>
  <r>
    <s v="6580"/>
    <s v="PATRICK"/>
    <s v="L"/>
    <s v="PERRY"/>
    <m/>
    <s v="2147"/>
    <s v="2020"/>
    <s v="LC2"/>
    <x v="7"/>
    <s v="Inactive-Expired"/>
    <d v="2020-04-21T21:12:04"/>
    <d v="2020-12-31T00:00:00"/>
    <m/>
    <d v="1966-08-29T00:00:00"/>
    <m/>
    <s v="2076643004"/>
    <s v="lobstah@myfairpoint.net"/>
    <s v="40 GOULSDBORO PT RD"/>
    <x v="63"/>
    <s v="MAIL"/>
    <s v="ME"/>
    <s v="04607"/>
    <s v="642732"/>
    <s v="ELIZABELLE"/>
    <x v="6"/>
  </r>
  <r>
    <s v="57250"/>
    <s v="RICHARD"/>
    <m/>
    <s v="PERRY"/>
    <m/>
    <s v="9378"/>
    <s v="2020"/>
    <s v="CPS"/>
    <x v="8"/>
    <s v="Inactive-Expired"/>
    <d v="2020-02-11T10:51:11"/>
    <d v="2020-12-31T00:00:00"/>
    <m/>
    <d v="1968-12-02T00:00:00"/>
    <s v="2074004019"/>
    <s v="7147461016"/>
    <s v="wiz12268@yahoo.com"/>
    <s v="196 WEST POINT RD"/>
    <x v="39"/>
    <s v="MAIL"/>
    <s v="ME"/>
    <s v="04562"/>
    <s v="ME20CRP"/>
    <s v="NO NAME"/>
    <x v="1"/>
  </r>
  <r>
    <s v="48969"/>
    <s v="ROBERT"/>
    <s v="L"/>
    <s v="PERRY"/>
    <m/>
    <s v="2809"/>
    <s v="2020"/>
    <s v="LC1"/>
    <x v="3"/>
    <s v="Inactive-Expired"/>
    <d v="2020-05-04T08:37:17"/>
    <d v="2020-12-31T00:00:00"/>
    <m/>
    <d v="1958-12-11T00:00:00"/>
    <s v="2078332373"/>
    <s v="2075226033"/>
    <s v="snowgoblin7@gmail.com"/>
    <s v="2063 HARPSWELL ISLANDS RD"/>
    <x v="8"/>
    <s v="MAIL"/>
    <s v="ME"/>
    <s v="04003"/>
    <s v="ME8416B"/>
    <s v="JIMDAN-D"/>
    <x v="19"/>
  </r>
  <r>
    <s v="6469"/>
    <s v="RODNEY"/>
    <s v="S"/>
    <s v="PERRY"/>
    <m/>
    <s v="12651"/>
    <s v="2020"/>
    <s v="LC3"/>
    <x v="5"/>
    <s v="Inactive-Expired"/>
    <d v="2020-01-01T17:58:19"/>
    <d v="2020-12-31T00:00:00"/>
    <m/>
    <d v="1963-07-16T00:00:00"/>
    <s v="2075987997"/>
    <s v="2075987997"/>
    <s v="lurenaperry67@gmail.com"/>
    <s v="65 HIS COVE"/>
    <x v="127"/>
    <s v="MAIL"/>
    <s v="ME"/>
    <s v="04643"/>
    <s v="1204784"/>
    <s v="Miss Lanie"/>
    <x v="49"/>
  </r>
  <r>
    <s v="6469"/>
    <s v="RODNEY"/>
    <s v="S"/>
    <s v="PERRY"/>
    <m/>
    <s v="373-P"/>
    <s v="2020"/>
    <s v="SD"/>
    <x v="11"/>
    <s v="Inactive-Expired"/>
    <d v="2020-01-01T17:58:18"/>
    <d v="2020-12-31T00:00:00"/>
    <m/>
    <d v="1963-07-16T00:00:00"/>
    <s v="2075987997"/>
    <s v="2075987997"/>
    <s v="lurenaperry67@gmail.com"/>
    <s v="65 HIS COVE"/>
    <x v="127"/>
    <s v="MAIL"/>
    <s v="ME"/>
    <s v="04643"/>
    <s v="1204784"/>
    <s v="Miss Lanie"/>
    <x v="49"/>
  </r>
  <r>
    <s v="26399"/>
    <s v="SHAWN"/>
    <s v="T"/>
    <s v="PERRY"/>
    <m/>
    <s v="17-P"/>
    <s v="2020"/>
    <s v="SUWT"/>
    <x v="20"/>
    <s v="Inactive-Expired"/>
    <d v="2020-01-10T12:03:02"/>
    <d v="2020-12-31T00:00:00"/>
    <m/>
    <d v="1973-12-19T00:00:00"/>
    <s v="2074836149"/>
    <s v="2075981099"/>
    <s v="shawnperry7069@gmail.com"/>
    <s v="PO BOX 10"/>
    <x v="127"/>
    <s v="MAIL"/>
    <s v="ME"/>
    <s v="04643"/>
    <m/>
    <m/>
    <x v="0"/>
  </r>
  <r>
    <s v="26399"/>
    <s v="SHAWN"/>
    <s v="T"/>
    <s v="PERRY"/>
    <m/>
    <s v="7069"/>
    <s v="2020"/>
    <s v="LC2"/>
    <x v="7"/>
    <s v="Inactive-Expired"/>
    <d v="2020-03-09T16:03:28"/>
    <d v="2020-12-31T00:00:00"/>
    <m/>
    <d v="1973-12-19T00:00:00"/>
    <s v="2074836149"/>
    <s v="2075981099"/>
    <s v="shawnperry7069@gmail.com"/>
    <s v="PO BOX 10"/>
    <x v="127"/>
    <s v="MAIL"/>
    <s v="ME"/>
    <s v="04643"/>
    <s v="1139084"/>
    <s v="MISS PENELOPE"/>
    <x v="11"/>
  </r>
  <r>
    <s v="26315"/>
    <s v="STEVEN"/>
    <s v="F"/>
    <s v="PERRY"/>
    <m/>
    <s v="5613"/>
    <s v="2020"/>
    <s v="LC2"/>
    <x v="7"/>
    <s v="Inactive-Expired"/>
    <d v="2020-01-01T18:00:00"/>
    <d v="2020-12-31T00:00:00"/>
    <m/>
    <d v="1951-10-24T00:00:00"/>
    <s v="2074975644"/>
    <s v="2074790405"/>
    <s v="perrycat1@gmail.com"/>
    <s v="PO BOX 273"/>
    <x v="58"/>
    <s v="MAIL"/>
    <s v="ME"/>
    <s v="04649"/>
    <s v="ME1376R"/>
    <s v="YES DEAR"/>
    <x v="36"/>
  </r>
  <r>
    <s v="121034"/>
    <s v="TRAVIS"/>
    <m/>
    <s v="PERRY"/>
    <m/>
    <s v="18880"/>
    <s v="2020"/>
    <s v="CPC"/>
    <x v="12"/>
    <s v="Inactive-Expired"/>
    <d v="2020-09-01T14:54:15"/>
    <d v="2020-12-31T00:00:00"/>
    <m/>
    <d v="1988-06-12T00:00:00"/>
    <m/>
    <s v="2072636227"/>
    <s v="dhk817@hotmail.com"/>
    <s v="PO BOX 18"/>
    <x v="34"/>
    <s v="MAIL"/>
    <s v="ME"/>
    <s v="04623"/>
    <s v="1298992"/>
    <s v="ISLA &amp; GRAYSON"/>
    <x v="57"/>
  </r>
  <r>
    <s v="121034"/>
    <s v="TRAVIS"/>
    <m/>
    <s v="PERRY"/>
    <m/>
    <s v="34179-P"/>
    <s v="2020"/>
    <s v="CFC"/>
    <x v="13"/>
    <s v="Inactive-Expired"/>
    <d v="2020-05-19T12:01:27"/>
    <d v="2020-12-31T00:00:00"/>
    <m/>
    <d v="1988-06-12T00:00:00"/>
    <m/>
    <s v="2072636227"/>
    <s v="dhk817@hotmail.com"/>
    <s v="PO BOX 18"/>
    <x v="34"/>
    <s v="MAIL"/>
    <s v="ME"/>
    <s v="04623"/>
    <s v="1298992"/>
    <s v="Isla &amp; Grayson"/>
    <x v="39"/>
  </r>
  <r>
    <s v="121034"/>
    <s v="TRAVIS"/>
    <m/>
    <s v="PERRY"/>
    <m/>
    <s v="8463"/>
    <s v="2020"/>
    <s v="LC3"/>
    <x v="5"/>
    <s v="Inactive-Expired"/>
    <d v="2020-01-04T11:20:58"/>
    <d v="2020-12-31T00:00:00"/>
    <m/>
    <d v="1988-06-12T00:00:00"/>
    <m/>
    <s v="2072636227"/>
    <s v="dhk817@hotmail.com"/>
    <s v="PO BOX 18"/>
    <x v="34"/>
    <s v="MAIL"/>
    <s v="ME"/>
    <s v="04623"/>
    <s v="1298992"/>
    <s v="ISLA &amp; GRAYSON"/>
    <x v="57"/>
  </r>
  <r>
    <s v="133830"/>
    <s v="WARD"/>
    <s v="W"/>
    <s v="PERRY"/>
    <m/>
    <s v="24"/>
    <s v="2020"/>
    <s v="LC2"/>
    <x v="7"/>
    <s v="Inactive-Expired"/>
    <d v="2020-01-01T18:00:00"/>
    <d v="2020-12-31T00:00:00"/>
    <m/>
    <d v="1957-07-29T00:00:00"/>
    <s v="2074834083"/>
    <s v="2074604083"/>
    <s v="hperry1953@gmail.com"/>
    <s v="11 Westside RD"/>
    <x v="57"/>
    <s v="MAIL"/>
    <s v="ME"/>
    <s v="04606"/>
    <s v="ME5601N"/>
    <s v="PERIWINKLE II"/>
    <x v="2"/>
  </r>
  <r>
    <s v="213946"/>
    <s v="CADENCE"/>
    <m/>
    <s v="PERT"/>
    <m/>
    <s v="2780"/>
    <s v="2020"/>
    <s v="LCS"/>
    <x v="16"/>
    <s v="Inactive-Expired"/>
    <d v="2020-02-05T10:25:00"/>
    <d v="2020-12-31T00:00:00"/>
    <m/>
    <d v="2008-05-13T00:00:00"/>
    <s v="2073269189"/>
    <s v="2072668188"/>
    <s v="THEPERTS@MIDMAINE.COM"/>
    <s v="107 TODDY DR"/>
    <x v="134"/>
    <s v="MAIL"/>
    <s v="ME"/>
    <s v="04476"/>
    <s v="ME1807A"/>
    <s v="C HORSE"/>
    <x v="22"/>
  </r>
  <r>
    <s v="142388"/>
    <s v="CHRISTOPHER"/>
    <s v="L"/>
    <s v="PERT"/>
    <s v="JR"/>
    <s v="10729"/>
    <s v="2020"/>
    <s v="LC3"/>
    <x v="5"/>
    <s v="Inactive-Expired"/>
    <d v="2020-02-29T11:51:25"/>
    <d v="2020-12-31T00:00:00"/>
    <m/>
    <d v="1990-08-02T00:00:00"/>
    <s v="2073592325"/>
    <s v="2074792357"/>
    <s v="cpert@myfairpoint.net"/>
    <s v="12 RIVER RD"/>
    <x v="52"/>
    <s v="MAIL"/>
    <s v="ME"/>
    <s v="04616"/>
    <s v="1137646"/>
    <s v="BLUE DIAMOND"/>
    <x v="33"/>
  </r>
  <r>
    <s v="47672"/>
    <s v="CHRISTOPHER"/>
    <s v="L"/>
    <s v="PERT"/>
    <s v="SR"/>
    <s v="1266"/>
    <s v="2020"/>
    <s v="LC3"/>
    <x v="5"/>
    <s v="Inactive-Expired"/>
    <d v="2020-02-29T10:41:30"/>
    <d v="2020-12-31T00:00:00"/>
    <m/>
    <d v="1970-08-02T00:00:00"/>
    <s v="2073596532"/>
    <s v="2076648067"/>
    <s v="cpert123@gmail.com"/>
    <s v="12 RIVER RD"/>
    <x v="52"/>
    <s v="MAIL"/>
    <s v="ME"/>
    <s v="04616"/>
    <s v="ME0894C"/>
    <s v="RAE BABY"/>
    <x v="6"/>
  </r>
  <r>
    <s v="47672"/>
    <s v="CHRISTOPHER"/>
    <s v="L"/>
    <s v="PERT"/>
    <s v="SR"/>
    <s v="13440"/>
    <s v="2020"/>
    <s v="CFC"/>
    <x v="13"/>
    <s v="Inactive-Expired"/>
    <d v="2020-02-29T11:07:26"/>
    <d v="2020-12-31T00:00:00"/>
    <m/>
    <d v="1970-08-02T00:00:00"/>
    <s v="2073596532"/>
    <s v="2076648067"/>
    <s v="cpert123@gmail.com"/>
    <s v="12 RIVER RD"/>
    <x v="52"/>
    <s v="MAIL"/>
    <s v="ME"/>
    <s v="04616"/>
    <s v="ME0894C"/>
    <s v="RAE BABY"/>
    <x v="6"/>
  </r>
  <r>
    <s v="47672"/>
    <s v="CHRISTOPHER"/>
    <s v="L"/>
    <s v="PERT"/>
    <s v="SR"/>
    <s v="13441"/>
    <s v="2020"/>
    <s v="CPC"/>
    <x v="12"/>
    <s v="Inactive-Expired"/>
    <d v="2020-02-29T11:07:26"/>
    <d v="2020-12-31T00:00:00"/>
    <m/>
    <d v="1970-08-02T00:00:00"/>
    <s v="2073596532"/>
    <s v="2076648067"/>
    <s v="cpert123@gmail.com"/>
    <s v="12 RIVER RD"/>
    <x v="52"/>
    <s v="MAIL"/>
    <s v="ME"/>
    <s v="04616"/>
    <s v="ME0894C"/>
    <s v="RAE BABY"/>
    <x v="6"/>
  </r>
  <r>
    <s v="47672"/>
    <s v="CHRISTOPHER"/>
    <s v="L"/>
    <s v="PERT"/>
    <s v="SR"/>
    <s v="13442"/>
    <s v="2020"/>
    <s v="MD"/>
    <x v="34"/>
    <s v="Inactive-Expired"/>
    <d v="2020-02-29T11:07:27"/>
    <d v="2020-12-31T00:00:00"/>
    <m/>
    <d v="1970-08-02T00:00:00"/>
    <s v="2073596532"/>
    <s v="2076648067"/>
    <s v="cpert123@gmail.com"/>
    <s v="12 RIVER RD"/>
    <x v="52"/>
    <s v="MAIL"/>
    <s v="ME"/>
    <s v="04616"/>
    <s v="ME0894C"/>
    <s v="RAE BABY"/>
    <x v="6"/>
  </r>
  <r>
    <s v="47672"/>
    <s v="CHRISTOPHER"/>
    <s v="L"/>
    <s v="PERT"/>
    <s v="SR"/>
    <s v="13443"/>
    <s v="2020"/>
    <s v="QM"/>
    <x v="26"/>
    <s v="Inactive-Expired"/>
    <d v="2020-02-29T11:07:27"/>
    <d v="2020-12-31T00:00:00"/>
    <m/>
    <d v="1970-08-02T00:00:00"/>
    <s v="2073596532"/>
    <s v="2076648067"/>
    <s v="cpert123@gmail.com"/>
    <s v="12 RIVER RD"/>
    <x v="52"/>
    <s v="MAIL"/>
    <s v="ME"/>
    <s v="04616"/>
    <s v="ME0894C"/>
    <s v="RAE BABY"/>
    <x v="6"/>
  </r>
  <r>
    <s v="47672"/>
    <s v="CHRISTOPHER"/>
    <s v="L"/>
    <s v="PERT"/>
    <s v="SR"/>
    <s v="13444"/>
    <s v="2020"/>
    <s v="SW"/>
    <x v="24"/>
    <s v="Inactive-Expired"/>
    <d v="2020-02-29T11:07:27"/>
    <d v="2020-12-31T00:00:00"/>
    <m/>
    <d v="1970-08-02T00:00:00"/>
    <s v="2073596532"/>
    <s v="2076648067"/>
    <s v="cpert123@gmail.com"/>
    <s v="12 RIVER RD"/>
    <x v="52"/>
    <s v="MAIL"/>
    <s v="ME"/>
    <s v="04616"/>
    <m/>
    <m/>
    <x v="0"/>
  </r>
  <r>
    <s v="7046"/>
    <s v="DANIEL"/>
    <s v="D"/>
    <s v="PERT"/>
    <m/>
    <s v="12986"/>
    <s v="2020"/>
    <s v="NCS"/>
    <x v="2"/>
    <s v="Inactive-Expired"/>
    <d v="2020-01-01T18:00:00"/>
    <d v="2020-12-31T00:00:00"/>
    <m/>
    <d v="1954-05-30T00:00:00"/>
    <m/>
    <s v="2076109021"/>
    <s v="corinne.pert@gmail.com"/>
    <s v="174 RANGE RD"/>
    <x v="54"/>
    <s v="MAIL"/>
    <s v="ME"/>
    <s v="04614"/>
    <m/>
    <m/>
    <x v="0"/>
  </r>
  <r>
    <s v="7046"/>
    <s v="DANIEL"/>
    <s v="D"/>
    <s v="PERT"/>
    <m/>
    <s v="2653"/>
    <s v="2020"/>
    <s v="LC3"/>
    <x v="5"/>
    <s v="Inactive-Expired"/>
    <d v="2020-01-01T18:00:00"/>
    <d v="2020-12-31T00:00:00"/>
    <m/>
    <d v="1954-05-30T00:00:00"/>
    <m/>
    <s v="2076109021"/>
    <s v="corinne.pert@gmail.com"/>
    <s v="174 RANGE RD"/>
    <x v="54"/>
    <s v="MAIL"/>
    <s v="ME"/>
    <s v="04614"/>
    <s v="1080905"/>
    <s v="JAZZARU"/>
    <x v="5"/>
  </r>
  <r>
    <s v="7046"/>
    <s v="DANIEL"/>
    <s v="D"/>
    <s v="PERT"/>
    <m/>
    <s v="5430"/>
    <s v="2020"/>
    <s v="CFC"/>
    <x v="13"/>
    <s v="Inactive-Expired"/>
    <d v="2020-01-01T18:00:00"/>
    <d v="2020-12-31T00:00:00"/>
    <m/>
    <d v="1954-05-30T00:00:00"/>
    <m/>
    <s v="2076109021"/>
    <s v="corinne.pert@gmail.com"/>
    <s v="174 RANGE RD"/>
    <x v="54"/>
    <s v="MAIL"/>
    <s v="ME"/>
    <s v="04614"/>
    <s v="1080905"/>
    <s v="JAZZARU"/>
    <x v="5"/>
  </r>
  <r>
    <s v="7047"/>
    <s v="MERLE"/>
    <m/>
    <s v="PERT"/>
    <s v="JR"/>
    <s v="8752"/>
    <s v="2020"/>
    <s v="LCO"/>
    <x v="21"/>
    <s v="Inactive-Expired"/>
    <d v="2020-01-21T14:15:28"/>
    <d v="2020-12-31T00:00:00"/>
    <m/>
    <d v="1933-12-13T00:00:00"/>
    <s v="2073742851"/>
    <m/>
    <m/>
    <s v="151 RANGE RD"/>
    <x v="54"/>
    <s v="MAIL"/>
    <s v="ME"/>
    <s v="04614"/>
    <s v="578960"/>
    <s v="PATTY P II"/>
    <x v="20"/>
  </r>
  <r>
    <s v="21076"/>
    <s v="TIMOTHY"/>
    <s v="D"/>
    <s v="PERT"/>
    <m/>
    <s v="3250"/>
    <s v="2020"/>
    <s v="LC3"/>
    <x v="5"/>
    <s v="Inactive-Expired"/>
    <d v="2020-02-05T10:19:42"/>
    <d v="2020-12-31T00:00:00"/>
    <m/>
    <d v="1978-06-03T00:00:00"/>
    <s v="2073269189"/>
    <s v="2073268188"/>
    <s v="theperts@midmaine.com"/>
    <s v="107 TODDY DR"/>
    <x v="134"/>
    <s v="MAIL"/>
    <s v="ME"/>
    <s v="04476"/>
    <s v="1178167"/>
    <s v="RALLY CAP"/>
    <x v="11"/>
  </r>
  <r>
    <s v="21076"/>
    <s v="TIMOTHY"/>
    <s v="D"/>
    <s v="PERT"/>
    <m/>
    <s v="7653"/>
    <s v="2020"/>
    <s v="CFC"/>
    <x v="13"/>
    <s v="Inactive-Expired"/>
    <d v="2020-05-01T14:55:58"/>
    <d v="2020-12-31T00:00:00"/>
    <m/>
    <d v="1978-06-03T00:00:00"/>
    <s v="2073269189"/>
    <s v="2073268188"/>
    <s v="theperts@midmaine.com"/>
    <s v="107 TODDY DR"/>
    <x v="134"/>
    <s v="MAIL"/>
    <s v="ME"/>
    <s v="04476"/>
    <s v="1178167"/>
    <s v="RALLY CAP"/>
    <x v="11"/>
  </r>
  <r>
    <s v="128347"/>
    <s v="DEVIN"/>
    <s v="J"/>
    <s v="PESCE"/>
    <m/>
    <s v="10797"/>
    <s v="2020"/>
    <s v="LA"/>
    <x v="22"/>
    <s v="Inactive-Expired"/>
    <d v="2020-01-03T18:31:09"/>
    <d v="2020-12-31T00:00:00"/>
    <m/>
    <d v="1994-10-18T00:00:00"/>
    <m/>
    <s v="2075774780"/>
    <s v="Lobstaboy18@icloud.com"/>
    <s v="20 OAK ST"/>
    <x v="60"/>
    <s v="MAIL"/>
    <s v="ME"/>
    <s v="04252"/>
    <m/>
    <m/>
    <x v="0"/>
  </r>
  <r>
    <s v="42693"/>
    <s v="RICHARD"/>
    <s v="D"/>
    <s v="PESCE"/>
    <m/>
    <s v="17977"/>
    <s v="2020"/>
    <s v="CFC"/>
    <x v="13"/>
    <s v="Inactive-Expired"/>
    <d v="2020-08-07T16:06:19"/>
    <d v="2020-12-31T00:00:00"/>
    <m/>
    <d v="1967-12-28T00:00:00"/>
    <m/>
    <s v="2073337252"/>
    <s v="pescemainelobster@gmail.com"/>
    <s v="640 LISBON ST"/>
    <x v="60"/>
    <s v="MAIL"/>
    <s v="ME"/>
    <s v="04252"/>
    <s v="1127889"/>
    <s v="KYLIE BROOKE"/>
    <x v="26"/>
  </r>
  <r>
    <s v="42693"/>
    <s v="RICHARD"/>
    <s v="D"/>
    <s v="PESCE"/>
    <m/>
    <s v="7452"/>
    <s v="2020"/>
    <s v="LC1"/>
    <x v="3"/>
    <s v="Inactive-Expired"/>
    <d v="2020-01-02T19:06:26"/>
    <d v="2020-12-31T00:00:00"/>
    <m/>
    <d v="1967-12-28T00:00:00"/>
    <m/>
    <s v="2073337252"/>
    <s v="pescemainelobster@gmail.com"/>
    <s v="640 LISBON ST"/>
    <x v="60"/>
    <s v="MAIL"/>
    <s v="ME"/>
    <s v="04252"/>
    <s v="1127889"/>
    <s v="KYLIE BROOKE"/>
    <x v="26"/>
  </r>
  <r>
    <s v="312564"/>
    <s v="JOHN"/>
    <m/>
    <s v="PESHIN"/>
    <m/>
    <s v="16593"/>
    <s v="2020"/>
    <s v="SWR"/>
    <x v="0"/>
    <s v="Inactive-Expired"/>
    <d v="2020-07-08T16:15:58"/>
    <d v="2020-12-31T00:00:00"/>
    <m/>
    <d v="1948-08-17T00:00:00"/>
    <s v="2073485286"/>
    <s v="6178235025"/>
    <s v="elgato15@verizon.net"/>
    <s v="P.O.Box 394"/>
    <x v="48"/>
    <s v="MAIL"/>
    <s v="ME"/>
    <s v="04627"/>
    <m/>
    <m/>
    <x v="0"/>
  </r>
  <r>
    <s v="312564"/>
    <s v="JOHN"/>
    <m/>
    <s v="PESHIN"/>
    <m/>
    <s v="2468"/>
    <s v="2020"/>
    <s v="LNC"/>
    <x v="6"/>
    <s v="Inactive-Expired"/>
    <d v="2020-01-01T18:00:00"/>
    <d v="2020-12-31T00:00:00"/>
    <m/>
    <d v="1948-08-17T00:00:00"/>
    <s v="2073485286"/>
    <s v="6178235025"/>
    <s v="elgato15@verizon.net"/>
    <s v="P.O.Box 394"/>
    <x v="48"/>
    <s v="MAIL"/>
    <s v="ME"/>
    <s v="04627"/>
    <s v="ME9752K"/>
    <s v="BLUE JACKET"/>
    <x v="27"/>
  </r>
  <r>
    <s v="326132"/>
    <s v="James"/>
    <s v="West"/>
    <s v="Peter"/>
    <m/>
    <s v="16973"/>
    <s v="2020"/>
    <s v="SWRO"/>
    <x v="1"/>
    <s v="Inactive-Expired"/>
    <d v="2020-07-16T10:27:03"/>
    <d v="2020-12-31T00:00:00"/>
    <m/>
    <d v="2000-02-19T00:00:00"/>
    <m/>
    <s v="2073372158"/>
    <s v="jpeter@bates.edu"/>
    <s v="29 Harbour Hill Rd"/>
    <x v="17"/>
    <s v="MAIL"/>
    <s v="ME"/>
    <s v="03909"/>
    <m/>
    <m/>
    <x v="0"/>
  </r>
  <r>
    <s v="323213"/>
    <s v="ROLLINS"/>
    <m/>
    <s v="PETER"/>
    <m/>
    <s v="13894"/>
    <s v="2020"/>
    <s v="LNC"/>
    <x v="6"/>
    <s v="Inactive-Expired"/>
    <d v="2020-04-23T12:55:56"/>
    <d v="2020-12-31T00:00:00"/>
    <m/>
    <d v="1993-08-04T00:00:00"/>
    <m/>
    <s v="9788573918"/>
    <s v="peter.rollins76@gmail.com"/>
    <s v="26 CHANCEY CREEK ROAD"/>
    <x v="43"/>
    <s v="MAIL"/>
    <s v="ME"/>
    <s v="03905"/>
    <s v="ME20EFH"/>
    <s v="LIZA B"/>
    <x v="10"/>
  </r>
  <r>
    <s v="205538"/>
    <s v="ANDREW"/>
    <m/>
    <s v="PETERS"/>
    <m/>
    <s v="11228"/>
    <s v="2020"/>
    <s v="SPT"/>
    <x v="32"/>
    <s v="Inactive-Expired"/>
    <d v="2020-09-07T07:55:24"/>
    <d v="2020-12-31T00:00:00"/>
    <m/>
    <d v="1986-05-24T00:00:00"/>
    <m/>
    <s v="2075052734"/>
    <s v="andrew.peters24@gmail.com"/>
    <s v="60 COURT ST"/>
    <x v="184"/>
    <s v="MAIL"/>
    <s v="ME"/>
    <s v="04915"/>
    <m/>
    <m/>
    <x v="0"/>
  </r>
  <r>
    <s v="205538"/>
    <s v="ANDREW"/>
    <m/>
    <s v="PETERS"/>
    <m/>
    <s v="2675"/>
    <s v="2020"/>
    <s v="LA"/>
    <x v="22"/>
    <s v="Inactive-Expired"/>
    <d v="2020-08-25T07:07:45"/>
    <d v="2020-12-31T00:00:00"/>
    <m/>
    <d v="1986-05-24T00:00:00"/>
    <m/>
    <s v="2075052734"/>
    <s v="andrew.peters24@gmail.com"/>
    <s v="60 COURT ST"/>
    <x v="184"/>
    <s v="MAIL"/>
    <s v="ME"/>
    <s v="04915"/>
    <m/>
    <m/>
    <x v="0"/>
  </r>
  <r>
    <s v="326968"/>
    <s v="bruce"/>
    <s v="Wayne"/>
    <s v="peters"/>
    <m/>
    <s v="18739"/>
    <s v="2020"/>
    <s v="SWR"/>
    <x v="0"/>
    <s v="Inactive-Expired"/>
    <d v="2020-08-26T20:04:56"/>
    <d v="2020-12-31T00:00:00"/>
    <m/>
    <d v="1949-11-23T00:00:00"/>
    <s v="2078073676"/>
    <s v="2078073676"/>
    <s v="avidthebeagle@gmail.com"/>
    <s v="63 School Street"/>
    <x v="1"/>
    <s v="MAIL"/>
    <s v="ME"/>
    <s v="04609"/>
    <m/>
    <m/>
    <x v="0"/>
  </r>
  <r>
    <s v="327803"/>
    <s v="Calin"/>
    <s v="Jean"/>
    <s v="Peters"/>
    <m/>
    <s v="18428"/>
    <s v="2020"/>
    <s v="SWR"/>
    <x v="0"/>
    <s v="Inactive-Expired"/>
    <d v="2020-08-17T12:52:02"/>
    <d v="2020-12-31T00:00:00"/>
    <m/>
    <d v="1987-07-16T01:00:00"/>
    <m/>
    <s v="8576008026"/>
    <s v="calinpeters@gmail.com"/>
    <s v="162 Youngs Point Rd"/>
    <x v="112"/>
    <s v="MAIL"/>
    <s v="ME"/>
    <s v="04578"/>
    <m/>
    <m/>
    <x v="0"/>
  </r>
  <r>
    <s v="122939"/>
    <s v="DEAN"/>
    <m/>
    <s v="PETERS"/>
    <m/>
    <s v="3846"/>
    <s v="2020"/>
    <s v="LNC"/>
    <x v="6"/>
    <s v="Inactive-Expired"/>
    <d v="2020-06-11T20:22:17"/>
    <d v="2020-12-31T00:00:00"/>
    <m/>
    <d v="1958-07-21T00:00:00"/>
    <s v="2074901156"/>
    <s v="2076510455"/>
    <s v="deandawnpeters@yahoo.com"/>
    <s v="91 SHERBONE STREET"/>
    <x v="74"/>
    <s v="MAIL"/>
    <s v="ME"/>
    <s v="04083"/>
    <s v="ME19YLM"/>
    <s v="ANDORA"/>
    <x v="19"/>
  </r>
  <r>
    <s v="210120"/>
    <s v="DEREK"/>
    <m/>
    <s v="PETERS"/>
    <m/>
    <s v="33586-P"/>
    <s v="2020"/>
    <s v="CPS"/>
    <x v="8"/>
    <s v="Inactive-Expired"/>
    <d v="2020-08-30T19:24:31"/>
    <d v="2020-12-31T00:00:00"/>
    <m/>
    <d v="1985-10-25T00:00:00"/>
    <m/>
    <s v="2076082905"/>
    <s v="Waterx14@yahoo.com"/>
    <s v="6 fleming ct"/>
    <x v="33"/>
    <s v="MAIL"/>
    <s v="ME"/>
    <s v="04043"/>
    <s v="ME19YLM"/>
    <s v="ANDORA"/>
    <x v="19"/>
  </r>
  <r>
    <s v="210120"/>
    <s v="DEREK"/>
    <m/>
    <s v="PETERS"/>
    <m/>
    <s v="34598-P"/>
    <s v="2020"/>
    <s v="CFS"/>
    <x v="10"/>
    <s v="Inactive-Expired"/>
    <d v="2020-06-08T21:39:52"/>
    <d v="2020-12-31T00:00:00"/>
    <m/>
    <d v="1985-10-25T00:00:00"/>
    <m/>
    <s v="2076082905"/>
    <s v="Waterx14@yahoo.com"/>
    <s v="6 fleming ct"/>
    <x v="33"/>
    <s v="MAIL"/>
    <s v="ME"/>
    <s v="04043"/>
    <s v="ME176ZT"/>
    <s v="OVERTIME"/>
    <x v="10"/>
  </r>
  <r>
    <s v="210120"/>
    <s v="DEREK"/>
    <m/>
    <s v="PETERS"/>
    <m/>
    <s v="3831"/>
    <s v="2020"/>
    <s v="LNC"/>
    <x v="6"/>
    <s v="Inactive-Expired"/>
    <d v="2020-06-08T21:39:53"/>
    <d v="2020-12-31T00:00:00"/>
    <m/>
    <d v="1985-10-25T00:00:00"/>
    <m/>
    <s v="2076082905"/>
    <s v="Waterx14@yahoo.com"/>
    <s v="6 fleming ct"/>
    <x v="33"/>
    <s v="MAIL"/>
    <s v="ME"/>
    <s v="04043"/>
    <s v="ME19YLM"/>
    <s v="ANDORA"/>
    <x v="19"/>
  </r>
  <r>
    <s v="211735"/>
    <s v="JADEN"/>
    <s v="Russel"/>
    <s v="PETERSDORF"/>
    <m/>
    <s v="170807"/>
    <s v="2020"/>
    <s v="LC2"/>
    <x v="7"/>
    <s v="Inactive-Expired"/>
    <d v="2020-06-10T08:59:02"/>
    <d v="2020-12-31T00:00:00"/>
    <m/>
    <d v="2001-12-03T00:00:00"/>
    <m/>
    <s v="2076918081"/>
    <s v="jadenrp01@gmail.com"/>
    <s v="PO BOX 32"/>
    <x v="85"/>
    <s v="MAIL"/>
    <s v="ME"/>
    <s v="04855"/>
    <s v="ME16VWX"/>
    <s v="HAMMER DOWN"/>
    <x v="8"/>
  </r>
  <r>
    <s v="122764"/>
    <s v="ERIC"/>
    <m/>
    <s v="PETERS"/>
    <m/>
    <s v="17161"/>
    <s v="2020"/>
    <s v="VH"/>
    <x v="28"/>
    <s v="Inactive-Expired"/>
    <d v="2020-07-20T07:46:45"/>
    <d v="2020-10-31T00:00:00"/>
    <m/>
    <d v="1964-01-20T00:00:00"/>
    <m/>
    <s v="2073808158"/>
    <s v="eric.e.peters@gmail.com"/>
    <s v="19 SNOW RD"/>
    <x v="140"/>
    <s v="MAIL"/>
    <s v="ME"/>
    <s v="04555"/>
    <m/>
    <m/>
    <x v="0"/>
  </r>
  <r>
    <s v="7943"/>
    <s v="CHARLES"/>
    <s v="S"/>
    <s v="PETERSON"/>
    <s v="JR"/>
    <s v="9972"/>
    <s v="2020"/>
    <s v="LC3O"/>
    <x v="30"/>
    <s v="Inactive-Expired"/>
    <d v="2020-03-23T14:14:46"/>
    <d v="2020-12-31T00:00:00"/>
    <m/>
    <d v="1945-07-13T00:00:00"/>
    <s v="2074832398"/>
    <s v="2075987779"/>
    <s v="Kpeterson17@msad37.org"/>
    <s v="121 EAST MAIN ST"/>
    <x v="127"/>
    <s v="MAIL"/>
    <s v="ME"/>
    <s v="04643"/>
    <s v="916602"/>
    <s v="HUDDY P"/>
    <x v="5"/>
  </r>
  <r>
    <s v="7944"/>
    <s v="CHARLES"/>
    <s v="S"/>
    <s v="PETERSON"/>
    <s v="III"/>
    <s v="34184-P"/>
    <s v="2020"/>
    <s v="CFC"/>
    <x v="13"/>
    <s v="Inactive-Expired"/>
    <d v="2020-03-09T14:16:40"/>
    <d v="2020-12-31T00:00:00"/>
    <m/>
    <d v="1969-02-17T00:00:00"/>
    <s v="2075462950"/>
    <s v="2075988797"/>
    <s v="bonnieandchuck@gmail.com"/>
    <s v="64 RIDGE RD"/>
    <x v="117"/>
    <s v="MAIL"/>
    <s v="ME"/>
    <s v="04622"/>
    <s v="ME19FRE"/>
    <s v="AUTUMN GRACE"/>
    <x v="26"/>
  </r>
  <r>
    <s v="7944"/>
    <s v="CHARLES"/>
    <s v="S"/>
    <s v="PETERSON"/>
    <s v="III"/>
    <s v="73279"/>
    <s v="2020"/>
    <s v="LC3"/>
    <x v="5"/>
    <s v="Inactive-Expired"/>
    <d v="2020-03-09T14:16:39"/>
    <d v="2020-12-31T00:00:00"/>
    <m/>
    <d v="1969-02-17T00:00:00"/>
    <s v="2075462950"/>
    <s v="2075988797"/>
    <s v="bonnieandchuck@gmail.com"/>
    <s v="64 RIDGE RD"/>
    <x v="117"/>
    <s v="MAIL"/>
    <s v="ME"/>
    <s v="04622"/>
    <s v="ME19FRE"/>
    <s v="AUTUMN GRACE"/>
    <x v="26"/>
  </r>
  <r>
    <s v="42992"/>
    <s v="DANA"/>
    <s v="R"/>
    <s v="PETERSON"/>
    <m/>
    <s v="7805"/>
    <s v="2020"/>
    <s v="LC2"/>
    <x v="7"/>
    <s v="Inactive-Expired"/>
    <d v="2020-03-23T14:40:03"/>
    <d v="2020-12-31T00:00:00"/>
    <m/>
    <d v="1965-05-24T00:00:00"/>
    <m/>
    <s v="2072283376"/>
    <s v="jodip1963@gmail.com"/>
    <s v="137 SETTLER RD"/>
    <x v="23"/>
    <s v="MAIL"/>
    <s v="ME"/>
    <s v="04106"/>
    <s v="ME4461Y"/>
    <s v="BUNDY BOYS"/>
    <x v="8"/>
  </r>
  <r>
    <s v="116772"/>
    <s v="DEA"/>
    <s v="L"/>
    <s v="PETERSON"/>
    <m/>
    <s v="16498"/>
    <s v="2020"/>
    <s v="LC1"/>
    <x v="3"/>
    <s v="Inactive-Expired"/>
    <d v="2020-01-01T18:00:00"/>
    <d v="2020-12-31T00:00:00"/>
    <m/>
    <d v="1977-02-13T00:00:00"/>
    <s v="2074832347"/>
    <s v="2075986545"/>
    <s v="dea16498@hotmail.com"/>
    <s v="107 EAST MAIN ST"/>
    <x v="127"/>
    <s v="MAIL"/>
    <s v="ME"/>
    <s v="04643"/>
    <s v="ME3869K"/>
    <s v="DOUBLE TROUBLE"/>
    <x v="10"/>
  </r>
  <r>
    <s v="29703"/>
    <s v="ERIC"/>
    <s v="L"/>
    <s v="PETERSON"/>
    <m/>
    <s v="3674"/>
    <s v="2020"/>
    <s v="LC1"/>
    <x v="3"/>
    <s v="Inactive-Expired"/>
    <d v="2020-01-16T09:16:29"/>
    <d v="2020-12-31T00:00:00"/>
    <m/>
    <d v="1960-04-05T00:00:00"/>
    <m/>
    <s v="2072100725"/>
    <m/>
    <s v="PO BOX 574"/>
    <x v="25"/>
    <s v="MAIL"/>
    <s v="ME"/>
    <s v="04070"/>
    <m/>
    <m/>
    <x v="0"/>
  </r>
  <r>
    <s v="22980"/>
    <s v="JACK"/>
    <s v="D"/>
    <s v="PETERSON"/>
    <m/>
    <s v="34253-P"/>
    <s v="2020"/>
    <s v="CFC"/>
    <x v="13"/>
    <s v="Inactive-Expired"/>
    <d v="2020-01-06T14:40:30"/>
    <d v="2020-12-31T00:00:00"/>
    <m/>
    <d v="1951-05-27T00:00:00"/>
    <m/>
    <s v="2076159675"/>
    <m/>
    <s v="48 STRAWBERRY PT RD"/>
    <x v="61"/>
    <s v="MAIL"/>
    <s v="ME"/>
    <s v="04680"/>
    <s v="ME3073Y"/>
    <s v="KRYSTON ANN"/>
    <x v="19"/>
  </r>
  <r>
    <s v="22980"/>
    <s v="JACK"/>
    <s v="D"/>
    <s v="PETERSON"/>
    <m/>
    <s v="9378"/>
    <s v="2020"/>
    <s v="LC2"/>
    <x v="7"/>
    <s v="Inactive-Expired"/>
    <d v="2020-01-06T14:40:29"/>
    <d v="2020-12-31T00:00:00"/>
    <m/>
    <d v="1951-05-27T00:00:00"/>
    <m/>
    <s v="2076159675"/>
    <m/>
    <s v="48 STRAWBERRY PT RD"/>
    <x v="61"/>
    <s v="MAIL"/>
    <s v="ME"/>
    <s v="04680"/>
    <s v="ME3073Y"/>
    <s v="KRYSTON ANN"/>
    <x v="19"/>
  </r>
  <r>
    <s v="11703"/>
    <s v="JEFFREY"/>
    <s v="T"/>
    <s v="PETERSON"/>
    <m/>
    <s v="13421"/>
    <s v="2020"/>
    <s v="CAR"/>
    <x v="18"/>
    <s v="Inactive-Expired"/>
    <d v="2020-02-26T15:19:32"/>
    <d v="2020-12-31T00:00:00"/>
    <m/>
    <d v="1953-10-01T00:00:00"/>
    <s v="2078634399"/>
    <s v="2074412662"/>
    <m/>
    <s v="PO BOX 631"/>
    <x v="14"/>
    <s v="MAIL"/>
    <s v="ME"/>
    <s v="04863"/>
    <s v="1080339"/>
    <s v="HURRY SUNDOWN"/>
    <x v="11"/>
  </r>
  <r>
    <s v="11703"/>
    <s v="JEFFREY"/>
    <s v="T"/>
    <s v="PETERSON"/>
    <m/>
    <s v="9534"/>
    <s v="2020"/>
    <s v="LC2"/>
    <x v="7"/>
    <s v="Inactive-Expired"/>
    <d v="2020-02-26T10:01:35"/>
    <d v="2020-12-31T00:00:00"/>
    <m/>
    <d v="1953-10-01T00:00:00"/>
    <s v="2078634399"/>
    <s v="2074412662"/>
    <m/>
    <s v="PO BOX 631"/>
    <x v="14"/>
    <s v="MAIL"/>
    <s v="ME"/>
    <s v="04863"/>
    <s v="1080339"/>
    <s v="HURRY SUNDOWN"/>
    <x v="11"/>
  </r>
  <r>
    <s v="12617"/>
    <s v="JOHN"/>
    <s v="W"/>
    <s v="PETERSON"/>
    <m/>
    <s v="71842"/>
    <s v="2020"/>
    <s v="LCO"/>
    <x v="21"/>
    <s v="Inactive-Expired"/>
    <d v="2020-04-22T10:47:00"/>
    <d v="2020-12-31T00:00:00"/>
    <m/>
    <d v="1945-07-11T00:00:00"/>
    <s v="2072558335"/>
    <s v="2077353839"/>
    <s v="JPETE3535@YAHOO.COM"/>
    <s v="47 COURT ST"/>
    <x v="12"/>
    <s v="MAIL"/>
    <s v="ME"/>
    <s v="04654"/>
    <s v="ME8854C"/>
    <s v="MERRY TIMES"/>
    <x v="25"/>
  </r>
  <r>
    <s v="321849"/>
    <s v="Jonathan"/>
    <m/>
    <s v="Peterson"/>
    <m/>
    <s v="12034"/>
    <s v="2020"/>
    <s v="SWR"/>
    <x v="0"/>
    <s v="Inactive-Expired"/>
    <d v="2020-01-01T18:00:00"/>
    <d v="2020-12-31T00:00:00"/>
    <m/>
    <d v="1981-08-29T01:00:00"/>
    <m/>
    <s v="2077303384"/>
    <s v="guides@petersonguideme.com"/>
    <s v="11 Homestead Ave"/>
    <x v="19"/>
    <s v="MAIL"/>
    <s v="ME"/>
    <s v="04103"/>
    <m/>
    <m/>
    <x v="0"/>
  </r>
  <r>
    <s v="321849"/>
    <s v="Jonathan"/>
    <m/>
    <s v="Peterson"/>
    <m/>
    <s v="12035"/>
    <s v="2020"/>
    <s v="SWRO"/>
    <x v="1"/>
    <s v="Inactive-Expired"/>
    <d v="2020-01-01T18:00:00"/>
    <d v="2020-12-31T00:00:00"/>
    <m/>
    <d v="1981-08-29T01:00:00"/>
    <m/>
    <s v="2077303384"/>
    <s v="guides@petersonguideme.com"/>
    <s v="11 Homestead Ave"/>
    <x v="19"/>
    <s v="MAIL"/>
    <s v="ME"/>
    <s v="04103"/>
    <m/>
    <m/>
    <x v="0"/>
  </r>
  <r>
    <s v="11704"/>
    <s v="JULIANNE"/>
    <m/>
    <s v="PETERSON"/>
    <m/>
    <s v="71072"/>
    <s v="2020"/>
    <s v="LC1"/>
    <x v="3"/>
    <s v="Inactive-Expired"/>
    <d v="2020-09-30T11:20:08"/>
    <d v="2020-12-31T00:00:00"/>
    <m/>
    <d v="1968-03-31T00:00:00"/>
    <s v="2078634455"/>
    <m/>
    <s v="juliepeterson461@gmail.com"/>
    <s v="461 ROUND THE ISLAND RD"/>
    <x v="14"/>
    <s v="MAIL"/>
    <s v="ME"/>
    <s v="04863"/>
    <s v="ME4066L"/>
    <s v="MY GIRLS II"/>
    <x v="9"/>
  </r>
  <r>
    <s v="151430"/>
    <s v="KRISTINE"/>
    <s v="Louise"/>
    <s v="PETERSON"/>
    <m/>
    <s v="10667"/>
    <s v="2020"/>
    <s v="LC2"/>
    <x v="7"/>
    <s v="Inactive-Expired"/>
    <d v="2019-11-20T14:27:42"/>
    <d v="2020-12-31T00:00:00"/>
    <m/>
    <d v="1999-05-28T00:00:00"/>
    <s v="2074832398"/>
    <s v="2072713306"/>
    <m/>
    <s v="107 EAST MAIN ST"/>
    <x v="127"/>
    <s v="MAIL"/>
    <s v="ME"/>
    <s v="04643"/>
    <s v="ME7827H"/>
    <s v="DILIGENCE"/>
    <x v="28"/>
  </r>
  <r>
    <s v="25459"/>
    <s v="MARK"/>
    <s v="E"/>
    <s v="PETERSON"/>
    <m/>
    <s v="6400"/>
    <s v="2020"/>
    <s v="LC1"/>
    <x v="3"/>
    <s v="Inactive-Expired"/>
    <d v="2021-01-08T09:49:30"/>
    <d v="2020-12-31T00:00:00"/>
    <m/>
    <d v="1958-12-30T00:00:00"/>
    <m/>
    <s v="2076917926"/>
    <m/>
    <s v="77 WEST MEADOW RD"/>
    <x v="79"/>
    <s v="MAIL"/>
    <s v="ME"/>
    <s v="04861"/>
    <s v="ME10NKM"/>
    <s v="PISTOL"/>
    <x v="1"/>
  </r>
  <r>
    <s v="203457"/>
    <s v="MEAGAN"/>
    <s v="L"/>
    <s v="PETERSON"/>
    <m/>
    <s v="1131"/>
    <s v="2020"/>
    <s v="LC1"/>
    <x v="3"/>
    <s v="Inactive-Expired"/>
    <d v="2020-05-27T13:04:11"/>
    <d v="2020-12-31T00:00:00"/>
    <m/>
    <d v="1993-04-26T00:00:00"/>
    <s v="2075986607"/>
    <s v="2075986607"/>
    <s v="MEAGAN.L.DOUCETTE@MAINE.EDU"/>
    <s v="22 NORTH STREET"/>
    <x v="12"/>
    <s v="MAIL"/>
    <s v="ME"/>
    <s v="04654"/>
    <m/>
    <m/>
    <x v="0"/>
  </r>
  <r>
    <s v="18350"/>
    <s v="TIMOTHY"/>
    <s v="C"/>
    <s v="PETERSON"/>
    <m/>
    <s v="821-P"/>
    <s v="2020"/>
    <s v="TEN"/>
    <x v="25"/>
    <s v="Inactive-Expired"/>
    <d v="2020-01-01T18:00:00"/>
    <d v="2020-12-31T00:00:00"/>
    <m/>
    <d v="1972-11-27T00:00:00"/>
    <s v="2074832347"/>
    <s v="2075985968"/>
    <s v="timp5@hotmail.com"/>
    <s v="107 EAST MAIN ST"/>
    <x v="127"/>
    <s v="MAIL"/>
    <s v="ME"/>
    <s v="04643"/>
    <m/>
    <m/>
    <x v="0"/>
  </r>
  <r>
    <s v="18350"/>
    <s v="TIMOTHY"/>
    <s v="C"/>
    <s v="PETERSON"/>
    <m/>
    <s v="9972-A"/>
    <s v="2020"/>
    <s v="LC3"/>
    <x v="5"/>
    <s v="Inactive-Expired"/>
    <d v="2020-01-01T18:00:00"/>
    <d v="2020-12-31T00:00:00"/>
    <m/>
    <d v="1972-11-27T00:00:00"/>
    <s v="2074832347"/>
    <s v="2075985968"/>
    <s v="timp5@hotmail.com"/>
    <s v="107 EAST MAIN ST"/>
    <x v="127"/>
    <s v="MAIL"/>
    <s v="ME"/>
    <s v="04643"/>
    <s v="225FV"/>
    <s v="MISS KRISTINE"/>
    <x v="14"/>
  </r>
  <r>
    <s v="18350"/>
    <s v="TIMOTHY"/>
    <s v="C"/>
    <s v="PETERSON"/>
    <m/>
    <s v="9972-A"/>
    <s v="2020"/>
    <s v="LC3"/>
    <x v="5"/>
    <s v="Inactive-Expired"/>
    <d v="2020-01-01T18:00:00"/>
    <d v="2020-12-31T00:00:00"/>
    <m/>
    <d v="1972-11-27T00:00:00"/>
    <s v="2074832347"/>
    <s v="2075985968"/>
    <s v="timp5@hotmail.com"/>
    <s v="107 EAST MAIN ST"/>
    <x v="127"/>
    <s v="MAIL"/>
    <s v="ME"/>
    <s v="04643"/>
    <s v="ME225FV"/>
    <s v="MISS KRISTINE"/>
    <x v="14"/>
  </r>
  <r>
    <s v="213817"/>
    <s v="XAVIER"/>
    <m/>
    <s v="PETERSON"/>
    <m/>
    <s v="1065"/>
    <s v="2020"/>
    <s v="LCS"/>
    <x v="16"/>
    <s v="Inactive-Expired"/>
    <d v="2020-01-06T15:02:06"/>
    <d v="2020-12-31T00:00:00"/>
    <m/>
    <d v="2004-03-01T00:00:00"/>
    <s v="2075464272"/>
    <s v="2074093069"/>
    <s v="TPETERSON1980@GMAIL.COM"/>
    <s v="48 STRAWBERRY PT RD"/>
    <x v="61"/>
    <s v="MAIL"/>
    <s v="ME"/>
    <s v="04680"/>
    <s v="ME3073Y"/>
    <s v="KRYSTON ANN"/>
    <x v="19"/>
  </r>
  <r>
    <s v="210977"/>
    <s v="ZAKARY"/>
    <m/>
    <s v="PETERSON"/>
    <m/>
    <s v="170481"/>
    <s v="2020"/>
    <s v="LC1"/>
    <x v="3"/>
    <s v="Inactive-Expired"/>
    <d v="2020-12-29T09:56:44"/>
    <d v="2020-12-31T00:00:00"/>
    <m/>
    <d v="1999-11-20T00:00:00"/>
    <s v="2074832398"/>
    <s v="2074608903"/>
    <m/>
    <s v="1604 US HIGHWAY 1A"/>
    <x v="127"/>
    <s v="MAIL"/>
    <s v="ME"/>
    <s v="04643"/>
    <s v="916602"/>
    <s v="HUDDY P"/>
    <x v="5"/>
  </r>
  <r>
    <s v="325697"/>
    <s v="DAVID"/>
    <m/>
    <s v="PETITO"/>
    <m/>
    <s v="16578"/>
    <s v="2020"/>
    <s v="LNC"/>
    <x v="6"/>
    <s v="Inactive-Expired"/>
    <d v="2020-07-08T12:12:42"/>
    <d v="2020-12-31T00:00:00"/>
    <m/>
    <d v="1982-02-02T00:00:00"/>
    <m/>
    <s v="2678978378"/>
    <s v="DAVEPETITO@GMAIL.COM"/>
    <s v="9 LOBSTER POOL RD"/>
    <x v="37"/>
    <s v="MAIL"/>
    <s v="ME"/>
    <s v="04650"/>
    <s v="ME11RGM"/>
    <s v="NA"/>
    <x v="22"/>
  </r>
  <r>
    <s v="18194"/>
    <s v="JOSEPH"/>
    <s v="R"/>
    <s v="PETRIN"/>
    <m/>
    <s v="33522-P"/>
    <s v="2020"/>
    <s v="CFC"/>
    <x v="13"/>
    <s v="Inactive-Expired"/>
    <d v="2020-05-15T15:34:47"/>
    <d v="2020-12-31T00:00:00"/>
    <m/>
    <d v="1976-08-23T00:00:00"/>
    <m/>
    <s v="2072518883"/>
    <s v="jlobstah@gmail.com"/>
    <s v="64 OLD ALFRED RD"/>
    <x v="175"/>
    <s v="MAIL"/>
    <s v="ME"/>
    <s v="04046"/>
    <s v="ME0558E"/>
    <s v="EMILEE SAVANNAH"/>
    <x v="33"/>
  </r>
  <r>
    <s v="18194"/>
    <s v="JOSEPH"/>
    <s v="R"/>
    <s v="PETRIN"/>
    <m/>
    <s v="8743"/>
    <s v="2020"/>
    <s v="LC2"/>
    <x v="7"/>
    <s v="Inactive-Expired"/>
    <d v="2020-05-13T13:33:33"/>
    <d v="2020-12-31T00:00:00"/>
    <m/>
    <d v="1976-08-23T00:00:00"/>
    <m/>
    <s v="2072518883"/>
    <s v="jlobstah@gmail.com"/>
    <s v="64 OLD ALFRED RD"/>
    <x v="175"/>
    <s v="MAIL"/>
    <s v="ME"/>
    <s v="04046"/>
    <s v="ME0558E"/>
    <s v="EMILEE SAVANNAH"/>
    <x v="33"/>
  </r>
  <r>
    <s v="214236"/>
    <s v="EMILEE"/>
    <m/>
    <s v="PETRIN-KENDRICK"/>
    <m/>
    <s v="5350"/>
    <s v="2020"/>
    <s v="LCS"/>
    <x v="16"/>
    <s v="Inactive-Expired"/>
    <d v="2020-05-11T09:50:17"/>
    <d v="2020-12-31T00:00:00"/>
    <m/>
    <d v="2005-06-13T00:00:00"/>
    <s v="2072518883"/>
    <s v="2074234328"/>
    <s v="EMILEEPK08@GMAIL.COM"/>
    <s v="64 OLD ALFRED ROAD"/>
    <x v="175"/>
    <s v="MAIL"/>
    <s v="ME"/>
    <s v="04046"/>
    <s v="ME0558E"/>
    <s v="EMILEE SAVANNAH"/>
    <x v="33"/>
  </r>
  <r>
    <s v="214235"/>
    <s v="SAVANNAH"/>
    <m/>
    <s v="PETRIN-KENDRICK"/>
    <m/>
    <s v="5349"/>
    <s v="2020"/>
    <s v="LCS"/>
    <x v="16"/>
    <s v="Inactive-Expired"/>
    <d v="2020-05-11T09:47:33"/>
    <d v="2020-12-31T00:00:00"/>
    <m/>
    <d v="2005-06-13T00:00:00"/>
    <s v="2072838598"/>
    <s v="2074234474"/>
    <s v="SCUPCAKE08@GMAIL.COM"/>
    <s v="64 OLD ALFRED ROAD"/>
    <x v="175"/>
    <s v="MAIL"/>
    <s v="ME"/>
    <s v="04046"/>
    <s v="ME0558E"/>
    <s v="EMILEE SAVANNAH"/>
    <x v="33"/>
  </r>
  <r>
    <s v="13991"/>
    <s v="ROBERT"/>
    <s v="R"/>
    <s v="PETRIN"/>
    <m/>
    <s v="70868"/>
    <s v="2020"/>
    <s v="LC2"/>
    <x v="7"/>
    <s v="Inactive-Expired"/>
    <d v="2020-04-14T13:21:05"/>
    <d v="2020-12-31T00:00:00"/>
    <m/>
    <d v="1956-08-01T00:00:00"/>
    <s v="2072838598"/>
    <m/>
    <m/>
    <s v="64 OLD ALFRED RD"/>
    <x v="175"/>
    <s v="MAIL"/>
    <s v="ME"/>
    <s v="04046"/>
    <s v="ME0558E"/>
    <s v="EMILEE SAVANNAH"/>
    <x v="33"/>
  </r>
  <r>
    <s v="131640"/>
    <s v="JOHN"/>
    <s v="S"/>
    <s v="PETRLIK"/>
    <s v="II"/>
    <s v="170339-NC"/>
    <s v="2020"/>
    <s v="LNC"/>
    <x v="6"/>
    <s v="Inactive-Expired"/>
    <d v="2020-03-03T12:39:38"/>
    <d v="2020-12-31T00:00:00"/>
    <m/>
    <d v="1974-04-10T00:00:00"/>
    <m/>
    <s v="2073299356"/>
    <s v="jspetrlik@hotmail.com"/>
    <s v="33 WHISPERING PINES DR"/>
    <x v="23"/>
    <s v="MAIL"/>
    <s v="ME"/>
    <s v="04106"/>
    <s v="ME21GYL"/>
    <s v="MARY-MAY"/>
    <x v="17"/>
  </r>
  <r>
    <s v="19781"/>
    <s v="ROBERT"/>
    <s v="A"/>
    <s v="PETTEE"/>
    <m/>
    <s v="70275"/>
    <s v="2020"/>
    <s v="LC2"/>
    <x v="7"/>
    <s v="Inactive-Expired"/>
    <d v="2020-01-02T09:08:02"/>
    <d v="2020-12-31T00:00:00"/>
    <m/>
    <d v="1963-06-20T00:00:00"/>
    <s v="2075942072"/>
    <s v="2075420112"/>
    <m/>
    <s v="180 SEAL HARBOR RD"/>
    <x v="81"/>
    <s v="MAIL"/>
    <s v="ME"/>
    <s v="04860"/>
    <s v="1152925"/>
    <s v="TAURUS"/>
    <x v="20"/>
  </r>
  <r>
    <s v="150039"/>
    <s v="ABBE"/>
    <s v="K"/>
    <s v="PETTEGROW"/>
    <m/>
    <s v="9208"/>
    <s v="2020"/>
    <s v="LC1"/>
    <x v="3"/>
    <s v="Inactive-Expired"/>
    <d v="2020-01-29T14:17:37"/>
    <d v="2020-12-31T00:00:00"/>
    <m/>
    <d v="1995-09-19T00:00:00"/>
    <s v="2072443514"/>
    <s v="2074601485"/>
    <s v="ABBEKATE@MYFAIRPOINT.NET"/>
    <s v="PO BOX 534"/>
    <x v="151"/>
    <s v="MAIL"/>
    <s v="ME"/>
    <s v="04679"/>
    <s v="ME4462S"/>
    <s v="CAPN' GUS"/>
    <x v="19"/>
  </r>
  <r>
    <s v="114539"/>
    <s v="ALFRED"/>
    <s v="W"/>
    <s v="PETTEGROW"/>
    <s v="II"/>
    <s v="31997-P"/>
    <s v="2020"/>
    <s v="CFS"/>
    <x v="10"/>
    <s v="Inactive-Expired"/>
    <d v="2020-05-01T09:33:45"/>
    <d v="2020-12-31T00:00:00"/>
    <m/>
    <d v="1967-03-03T00:00:00"/>
    <s v="2072447222"/>
    <s v="2074607266"/>
    <s v="pettegrowboats@gmail.com"/>
    <s v="PO BOX 1385"/>
    <x v="151"/>
    <s v="MAIL"/>
    <s v="ME"/>
    <s v="04679"/>
    <s v="ME124TR"/>
    <s v="Kim's Pride"/>
    <x v="5"/>
  </r>
  <r>
    <s v="114539"/>
    <s v="ALFRED"/>
    <s v="W"/>
    <s v="PETTEGROW"/>
    <s v="II"/>
    <s v="4462"/>
    <s v="2020"/>
    <s v="LC2"/>
    <x v="7"/>
    <s v="Inactive-Expired"/>
    <d v="2020-01-23T13:10:15"/>
    <d v="2020-12-31T00:00:00"/>
    <m/>
    <d v="1967-03-03T00:00:00"/>
    <s v="2072447222"/>
    <s v="2074607266"/>
    <s v="pettegrowboats@gmail.com"/>
    <s v="PO BOX 1385"/>
    <x v="151"/>
    <s v="MAIL"/>
    <s v="ME"/>
    <s v="04679"/>
    <s v="ME124TR"/>
    <s v="KIM'S PRIDE"/>
    <x v="5"/>
  </r>
  <r>
    <s v="46704"/>
    <s v="ANTHONY"/>
    <m/>
    <s v="PETTEGROW"/>
    <m/>
    <s v="4040-P"/>
    <s v="2020"/>
    <s v="SW"/>
    <x v="24"/>
    <s v="Inactive-Expired"/>
    <d v="2020-01-01T18:00:00"/>
    <d v="2020-12-31T00:00:00"/>
    <m/>
    <d v="1955-05-30T00:00:00"/>
    <s v="207/6672977"/>
    <s v="207/2661170"/>
    <s v="info@trentonbridgelobster.com"/>
    <s v="1237 BAR HARBOR RD"/>
    <x v="165"/>
    <s v="MAIL"/>
    <s v="ME"/>
    <s v="04605"/>
    <m/>
    <m/>
    <x v="0"/>
  </r>
  <r>
    <s v="108976"/>
    <s v="ARTHUR"/>
    <s v="H"/>
    <s v="PETTEGROW"/>
    <m/>
    <s v="1530"/>
    <s v="2020"/>
    <s v="LC3"/>
    <x v="5"/>
    <s v="Inactive-Expired"/>
    <d v="2020-01-01T18:00:00"/>
    <d v="2020-12-31T00:00:00"/>
    <m/>
    <d v="1982-12-03T00:00:00"/>
    <m/>
    <s v="2072665465"/>
    <s v="Capt.hess@gmail.com"/>
    <s v="PO Box 39"/>
    <x v="220"/>
    <s v="MAIL"/>
    <s v="ME"/>
    <s v="04653"/>
    <s v="1259668"/>
    <s v="RHUMB LINE"/>
    <x v="37"/>
  </r>
  <r>
    <s v="108976"/>
    <s v="ARTHUR"/>
    <s v="H"/>
    <s v="PETTEGROW"/>
    <m/>
    <s v="31900-P"/>
    <s v="2020"/>
    <s v="SD"/>
    <x v="11"/>
    <s v="Inactive-Expired"/>
    <d v="2020-01-01T18:00:00"/>
    <d v="2020-12-31T00:00:00"/>
    <m/>
    <d v="1982-12-03T00:00:00"/>
    <m/>
    <s v="2072665465"/>
    <s v="Capt.hess@gmail.com"/>
    <s v="PO Box 39"/>
    <x v="220"/>
    <s v="MAIL"/>
    <s v="ME"/>
    <s v="04653"/>
    <s v="1259668"/>
    <s v="RHUMB LINE"/>
    <x v="37"/>
  </r>
  <r>
    <s v="108976"/>
    <s v="ARTHUR"/>
    <s v="H"/>
    <s v="PETTEGROW"/>
    <m/>
    <s v="31937-P"/>
    <s v="2020"/>
    <s v="CFC"/>
    <x v="13"/>
    <s v="Inactive-Expired"/>
    <d v="2020-01-01T18:00:00"/>
    <d v="2020-12-31T00:00:00"/>
    <m/>
    <d v="1982-12-03T00:00:00"/>
    <m/>
    <s v="2072665465"/>
    <s v="Capt.hess@gmail.com"/>
    <s v="PO Box 39"/>
    <x v="220"/>
    <s v="MAIL"/>
    <s v="ME"/>
    <s v="04653"/>
    <s v="1259668"/>
    <s v="RHUMB LINE"/>
    <x v="37"/>
  </r>
  <r>
    <s v="121232"/>
    <s v="COLE"/>
    <s v="M"/>
    <s v="PETTEGROW"/>
    <m/>
    <s v="9194"/>
    <s v="2020"/>
    <s v="LC2"/>
    <x v="7"/>
    <s v="Inactive-Expired"/>
    <d v="2020-05-01T15:23:13"/>
    <d v="2020-12-31T00:00:00"/>
    <m/>
    <d v="1995-09-25T00:00:00"/>
    <s v="2072447222"/>
    <s v="2074609048"/>
    <s v="cpettegrow44@gmail.com"/>
    <s v="PO BOX 1385"/>
    <x v="151"/>
    <s v="MAIL"/>
    <s v="ME"/>
    <s v="04679"/>
    <s v="ME124TR"/>
    <s v="KIM'S PRIDE"/>
    <x v="5"/>
  </r>
  <r>
    <s v="58363"/>
    <s v="COREY"/>
    <s v="D"/>
    <s v="PETTEGROW"/>
    <m/>
    <s v="13543"/>
    <s v="2020"/>
    <s v="E1"/>
    <x v="19"/>
    <s v="Inactive-Expired"/>
    <d v="2020-03-17T10:48:22"/>
    <d v="2020-12-31T00:00:00"/>
    <m/>
    <d v="1968-06-06T00:00:00"/>
    <s v="2072443514"/>
    <s v="2074605030"/>
    <s v="abbekate@myfairpoint.net"/>
    <s v="PO BOX 534"/>
    <x v="151"/>
    <s v="MAIL"/>
    <s v="ME"/>
    <s v="04679"/>
    <m/>
    <m/>
    <x v="0"/>
  </r>
  <r>
    <s v="58363"/>
    <s v="COREY"/>
    <s v="D"/>
    <s v="PETTEGROW"/>
    <m/>
    <s v="31938-P"/>
    <s v="2020"/>
    <s v="CFC"/>
    <x v="13"/>
    <s v="Inactive-Expired"/>
    <d v="2020-01-15T11:48:37"/>
    <d v="2020-12-31T00:00:00"/>
    <m/>
    <d v="1968-06-06T00:00:00"/>
    <s v="2072443514"/>
    <s v="2074605030"/>
    <s v="abbekate@myfairpoint.net"/>
    <s v="PO BOX 534"/>
    <x v="151"/>
    <s v="MAIL"/>
    <s v="ME"/>
    <s v="04679"/>
    <s v="1219258"/>
    <s v="MISS ABBE"/>
    <x v="35"/>
  </r>
  <r>
    <s v="58363"/>
    <s v="COREY"/>
    <s v="D"/>
    <s v="PETTEGROW"/>
    <m/>
    <s v="37-P"/>
    <s v="2020"/>
    <s v="CPS"/>
    <x v="8"/>
    <s v="Inactive-Expired"/>
    <d v="2020-01-15T11:48:36"/>
    <d v="2020-12-31T00:00:00"/>
    <m/>
    <d v="1968-06-06T00:00:00"/>
    <s v="2072443514"/>
    <s v="2074605030"/>
    <s v="abbekate@myfairpoint.net"/>
    <s v="PO BOX 534"/>
    <x v="151"/>
    <s v="MAIL"/>
    <s v="ME"/>
    <s v="04679"/>
    <s v="1219258"/>
    <s v="MISS ABBE"/>
    <x v="35"/>
  </r>
  <r>
    <s v="58363"/>
    <s v="COREY"/>
    <s v="D"/>
    <s v="PETTEGROW"/>
    <m/>
    <s v="5476"/>
    <s v="2020"/>
    <s v="LC3"/>
    <x v="5"/>
    <s v="Inactive-Expired"/>
    <d v="2020-01-15T10:22:16"/>
    <d v="2020-12-31T00:00:00"/>
    <m/>
    <d v="1968-06-06T00:00:00"/>
    <s v="2072443514"/>
    <s v="2074605030"/>
    <s v="abbekate@myfairpoint.net"/>
    <s v="PO BOX 534"/>
    <x v="151"/>
    <s v="MAIL"/>
    <s v="ME"/>
    <s v="04679"/>
    <s v="1219258"/>
    <s v="MISS ABBE"/>
    <x v="35"/>
  </r>
  <r>
    <s v="23999"/>
    <s v="KERRY"/>
    <s v="G"/>
    <s v="PETTEGROW"/>
    <m/>
    <s v="635"/>
    <s v="2020"/>
    <s v="LNC"/>
    <x v="6"/>
    <s v="Inactive-Expired"/>
    <d v="2020-02-27T09:47:44"/>
    <d v="2020-12-31T00:00:00"/>
    <m/>
    <d v="1954-04-07T00:00:00"/>
    <s v="2072596030"/>
    <m/>
    <m/>
    <s v="PO BOX 162"/>
    <x v="205"/>
    <s v="MAIL"/>
    <s v="ME"/>
    <s v="04655"/>
    <s v="ME8705X"/>
    <s v="N/A"/>
    <x v="15"/>
  </r>
  <r>
    <s v="8802"/>
    <s v="WAYNE"/>
    <s v="L"/>
    <s v="PETTEGROW"/>
    <m/>
    <s v="2589"/>
    <s v="2020"/>
    <s v="LC1"/>
    <x v="3"/>
    <s v="Inactive-Expired"/>
    <d v="2020-07-21T14:16:43"/>
    <d v="2020-12-31T00:00:00"/>
    <m/>
    <d v="1954-08-06T00:00:00"/>
    <s v="2072636682"/>
    <s v="2072637800"/>
    <m/>
    <s v="70 HADLEY LAKE APT 11"/>
    <x v="171"/>
    <s v="MAIL"/>
    <s v="ME"/>
    <s v="04630"/>
    <s v="ME4123H"/>
    <s v="STEPPING STONE"/>
    <x v="6"/>
  </r>
  <r>
    <s v="57225"/>
    <s v="WYMAN"/>
    <s v="B"/>
    <s v="PETTEGROW"/>
    <m/>
    <s v="13818"/>
    <s v="2020"/>
    <s v="LC2O"/>
    <x v="4"/>
    <s v="Inactive-Expired"/>
    <d v="2020-04-16T07:23:45"/>
    <d v="2020-12-31T00:00:00"/>
    <m/>
    <d v="1949-12-09T00:00:00"/>
    <s v="2072447835"/>
    <s v="2074606909"/>
    <s v="BIPETTEGROW62@GMAIL.COM"/>
    <s v="4A MARSHVIEW LN"/>
    <x v="151"/>
    <s v="MAIL"/>
    <s v="ME"/>
    <s v="04679"/>
    <m/>
    <m/>
    <x v="0"/>
  </r>
  <r>
    <s v="204122"/>
    <s v="CODEY"/>
    <m/>
    <s v="PETTENGILL"/>
    <m/>
    <s v="11485"/>
    <s v="2020"/>
    <s v="CFC"/>
    <x v="13"/>
    <s v="Inactive-Expired"/>
    <d v="2020-05-05T08:24:03"/>
    <d v="2020-12-31T00:00:00"/>
    <m/>
    <d v="1995-10-21T00:00:00"/>
    <m/>
    <s v="2074609011"/>
    <s v="Lobster2146@gmail.com"/>
    <s v="PO Box 336"/>
    <x v="116"/>
    <s v="MAIL"/>
    <s v="ME"/>
    <s v="04640"/>
    <s v="ME16FFK"/>
    <s v="JESSICA ANN"/>
    <x v="28"/>
  </r>
  <r>
    <s v="204122"/>
    <s v="CODEY"/>
    <m/>
    <s v="PETTENGILL"/>
    <m/>
    <s v="2146"/>
    <s v="2020"/>
    <s v="LC2"/>
    <x v="7"/>
    <s v="Inactive-Expired"/>
    <d v="2020-04-21T14:04:31"/>
    <d v="2020-12-31T00:00:00"/>
    <m/>
    <d v="1995-10-21T00:00:00"/>
    <m/>
    <s v="2074609011"/>
    <s v="Lobster2146@gmail.com"/>
    <s v="PO Box 336"/>
    <x v="116"/>
    <s v="MAIL"/>
    <s v="ME"/>
    <s v="04640"/>
    <s v="ME16FFK"/>
    <s v="JESSICA ANN"/>
    <x v="28"/>
  </r>
  <r>
    <s v="204122"/>
    <s v="CODEY"/>
    <m/>
    <s v="PETTENGILL"/>
    <m/>
    <s v="7413"/>
    <s v="2020"/>
    <s v="NCS"/>
    <x v="2"/>
    <s v="Inactive-Expired"/>
    <d v="2020-12-01T20:26:57"/>
    <d v="2020-12-31T00:00:00"/>
    <m/>
    <d v="1995-10-21T00:00:00"/>
    <m/>
    <s v="2074609011"/>
    <s v="Lobster2146@gmail.com"/>
    <s v="PO Box 336"/>
    <x v="116"/>
    <s v="MAIL"/>
    <s v="ME"/>
    <s v="04640"/>
    <m/>
    <m/>
    <x v="0"/>
  </r>
  <r>
    <s v="20976"/>
    <s v="ALFRED"/>
    <s v="W"/>
    <s v="PETTERSON"/>
    <m/>
    <s v="2702"/>
    <s v="2020"/>
    <s v="LCO"/>
    <x v="21"/>
    <s v="Inactive-Expired"/>
    <d v="2020-04-01T13:52:02"/>
    <d v="2020-12-31T00:00:00"/>
    <m/>
    <d v="1933-02-10T00:00:00"/>
    <s v="2075947708"/>
    <s v="9418305157"/>
    <s v="Alpett33@gmail.com"/>
    <s v="327 WATERMAN BEACH RD"/>
    <x v="53"/>
    <s v="MAIL"/>
    <s v="ME"/>
    <s v="04858"/>
    <s v="ME13SJK"/>
    <s v="VAGO"/>
    <x v="3"/>
  </r>
  <r>
    <s v="214904"/>
    <s v="KAYLEIGH"/>
    <s v="Hayven"/>
    <s v="PETTIS"/>
    <m/>
    <s v="11345"/>
    <s v="2020"/>
    <s v="LCS"/>
    <x v="16"/>
    <s v="Inactive-Expired"/>
    <d v="2020-04-25T20:22:54"/>
    <d v="2020-12-31T00:00:00"/>
    <m/>
    <d v="2008-08-07T00:00:00"/>
    <m/>
    <s v="2074602175"/>
    <s v="nfuzzy6262@yahoo.com"/>
    <s v="68 SUNSET RD"/>
    <x v="48"/>
    <s v="MAIL"/>
    <s v="ME"/>
    <s v="04627"/>
    <s v="ME2292E"/>
    <s v="A"/>
    <x v="3"/>
  </r>
  <r>
    <s v="3030"/>
    <s v="TIMOTHY"/>
    <s v="E"/>
    <s v="PETTIS"/>
    <m/>
    <s v="5945"/>
    <s v="2020"/>
    <s v="LC2"/>
    <x v="7"/>
    <s v="Inactive-Expired"/>
    <d v="2020-09-10T10:10:49"/>
    <d v="2020-12-31T00:00:00"/>
    <m/>
    <d v="1959-02-10T00:00:00"/>
    <s v="2076554724"/>
    <s v="2072322635"/>
    <s v="heathermartin993@gmail.com"/>
    <s v="3 STAGE COACH RD"/>
    <x v="209"/>
    <s v="MAIL"/>
    <s v="ME"/>
    <s v="04071"/>
    <s v="ME425CC"/>
    <s v="HEATHER MARIE"/>
    <x v="26"/>
  </r>
  <r>
    <s v="214903"/>
    <s v="ZANDER"/>
    <s v="Nicholas"/>
    <s v="PETTIS"/>
    <m/>
    <s v="11337"/>
    <s v="2020"/>
    <s v="LCS"/>
    <x v="16"/>
    <s v="Inactive-Expired"/>
    <d v="2020-04-25T20:13:01"/>
    <d v="2020-12-31T00:00:00"/>
    <m/>
    <d v="2007-07-17T00:00:00"/>
    <m/>
    <s v="2074602175"/>
    <s v="nfuzzy6262@yahoo.com"/>
    <s v="68 SUNSET RD"/>
    <x v="48"/>
    <s v="MAIL"/>
    <s v="ME"/>
    <s v="04627"/>
    <s v="ME2292E"/>
    <s v="A"/>
    <x v="3"/>
  </r>
  <r>
    <s v="327745"/>
    <s v="Janice"/>
    <m/>
    <s v="Pettit"/>
    <m/>
    <s v="18380"/>
    <s v="2020"/>
    <s v="SWR"/>
    <x v="0"/>
    <s v="Inactive-Expired"/>
    <d v="2020-08-16T10:26:41"/>
    <d v="2020-12-31T00:00:00"/>
    <m/>
    <d v="1940-10-16T00:00:00"/>
    <s v="2074543105"/>
    <m/>
    <s v="pjpettit@fuse.net"/>
    <s v="710 Main St"/>
    <x v="168"/>
    <s v="MAIL"/>
    <s v="ME"/>
    <s v="04619"/>
    <m/>
    <m/>
    <x v="0"/>
  </r>
  <r>
    <s v="327708"/>
    <s v="Paul"/>
    <s v="John"/>
    <s v="Pettit"/>
    <m/>
    <s v="18349"/>
    <s v="2020"/>
    <s v="SWRO"/>
    <x v="1"/>
    <s v="Inactive-Expired"/>
    <d v="2020-08-15T14:46:28"/>
    <d v="2020-12-31T00:00:00"/>
    <m/>
    <d v="1942-12-31T01:00:00"/>
    <s v="2074543105"/>
    <m/>
    <s v="pjpettit@fuse.net"/>
    <s v="710 Main St"/>
    <x v="168"/>
    <s v="MAIL"/>
    <s v="ME"/>
    <s v="04619"/>
    <m/>
    <m/>
    <x v="0"/>
  </r>
  <r>
    <s v="207091"/>
    <s v="ADRIAN"/>
    <m/>
    <s v="PHAENEPHOM"/>
    <m/>
    <s v="19599"/>
    <s v="2020"/>
    <s v="LA"/>
    <x v="22"/>
    <s v="Inactive-Expired"/>
    <d v="2020-12-19T20:04:20"/>
    <d v="2020-12-31T00:00:00"/>
    <m/>
    <d v="2000-06-07T00:00:00"/>
    <s v="2077904183"/>
    <s v="2077904183"/>
    <s v="Adrianphaenephom5@gmail.com"/>
    <s v="64. Waldoboro rd"/>
    <x v="10"/>
    <s v="MAIL"/>
    <s v="ME"/>
    <s v="04547"/>
    <m/>
    <m/>
    <x v="0"/>
  </r>
  <r>
    <s v="207091"/>
    <s v="ADRIAN"/>
    <m/>
    <s v="PHAENEPHOM"/>
    <m/>
    <s v="2664"/>
    <s v="2020"/>
    <s v="LCS"/>
    <x v="16"/>
    <s v="Inactive-Expired"/>
    <d v="2020-04-01T20:12:00"/>
    <d v="2020-12-31T00:00:00"/>
    <m/>
    <d v="2000-06-07T00:00:00"/>
    <s v="2077904183"/>
    <s v="2077904183"/>
    <s v="Adrianphaenephom5@gmail.com"/>
    <s v="64. Waldoboro rd"/>
    <x v="10"/>
    <s v="MAIL"/>
    <s v="ME"/>
    <s v="04547"/>
    <s v="ME23FKT"/>
    <s v="NA"/>
    <x v="17"/>
  </r>
  <r>
    <s v="47953"/>
    <s v="BERT"/>
    <s v="A"/>
    <s v="PHILBRICK"/>
    <m/>
    <s v="5755"/>
    <s v="2020"/>
    <s v="LC2"/>
    <x v="7"/>
    <s v="Inactive-Expired"/>
    <d v="2020-03-09T09:55:20"/>
    <d v="2020-12-31T00:00:00"/>
    <m/>
    <d v="1958-04-12T00:00:00"/>
    <s v="2075966093"/>
    <s v="2077017296"/>
    <m/>
    <s v="PO BOX 1217"/>
    <x v="36"/>
    <s v="MAIL"/>
    <s v="ME"/>
    <s v="04841"/>
    <s v="ME20LYF"/>
    <s v="JANIE BANANIE"/>
    <x v="13"/>
  </r>
  <r>
    <s v="326957"/>
    <s v="Byron"/>
    <m/>
    <s v="Philbrick"/>
    <s v="III"/>
    <s v="17686"/>
    <s v="2020"/>
    <s v="SWR"/>
    <x v="0"/>
    <s v="Inactive-Expired"/>
    <d v="2020-07-31T13:15:44"/>
    <d v="2020-12-31T00:00:00"/>
    <m/>
    <d v="1969-04-25T00:00:00"/>
    <s v="2072153985"/>
    <s v="2072153985"/>
    <s v="bphilbrick3@yahoo.com"/>
    <s v="21 Sunset Ln"/>
    <x v="241"/>
    <s v="MAIL"/>
    <s v="ME"/>
    <s v="04222"/>
    <m/>
    <m/>
    <x v="0"/>
  </r>
  <r>
    <s v="214910"/>
    <s v="ABEL"/>
    <m/>
    <s v="PHILBROOK"/>
    <m/>
    <s v="11465"/>
    <s v="2020"/>
    <s v="LCS"/>
    <x v="16"/>
    <s v="Inactive-Expired"/>
    <d v="2020-01-08T13:39:50"/>
    <d v="2020-12-31T00:00:00"/>
    <m/>
    <d v="2011-05-20T00:00:00"/>
    <m/>
    <s v="2075429317"/>
    <s v="claireandmicah@gmail.com"/>
    <s v="37 OAK RUN"/>
    <x v="75"/>
    <s v="MAIL"/>
    <s v="ME"/>
    <s v="04854"/>
    <s v="682132"/>
    <s v="N/A"/>
    <x v="3"/>
  </r>
  <r>
    <s v="132393"/>
    <s v="ABRAHAM"/>
    <m/>
    <s v="PHILBROOK"/>
    <m/>
    <s v="6792"/>
    <s v="2020"/>
    <s v="LC3"/>
    <x v="5"/>
    <s v="Inactive-Expired"/>
    <d v="2020-01-01T18:00:00"/>
    <d v="2020-12-31T00:00:00"/>
    <m/>
    <d v="1995-09-23T00:00:00"/>
    <m/>
    <s v="2074605501"/>
    <s v="afphilbrook@gmail.com"/>
    <s v="39 Woodward Heights"/>
    <x v="1"/>
    <s v="MAIL"/>
    <s v="ME"/>
    <s v="04609"/>
    <s v="1240870"/>
    <s v="KATHERINE PENNINGTON"/>
    <x v="49"/>
  </r>
  <r>
    <s v="11841"/>
    <s v="ALAN"/>
    <s v="R"/>
    <s v="PHILBROOK"/>
    <m/>
    <s v="2891"/>
    <s v="2020"/>
    <s v="LC2O"/>
    <x v="4"/>
    <s v="Inactive-Expired"/>
    <d v="2020-05-07T08:49:33"/>
    <d v="2020-12-31T00:00:00"/>
    <m/>
    <d v="1949-10-12T00:00:00"/>
    <m/>
    <s v="2079752936"/>
    <s v="alanphilbrook@icloud.com"/>
    <s v="PO BOX 342"/>
    <x v="75"/>
    <s v="MAIL"/>
    <s v="ME"/>
    <s v="04854"/>
    <s v="1174019"/>
    <s v="NEWS BOY"/>
    <x v="11"/>
  </r>
  <r>
    <s v="20959"/>
    <s v="BETSY"/>
    <m/>
    <s v="PHILBROOK"/>
    <m/>
    <s v="9810-B"/>
    <s v="2020"/>
    <s v="LC1"/>
    <x v="3"/>
    <s v="Inactive-Expired"/>
    <d v="2020-04-01T13:59:25"/>
    <d v="2020-12-31T00:00:00"/>
    <m/>
    <d v="1975-02-25T00:00:00"/>
    <s v="2075264402"/>
    <s v="20074795665"/>
    <s v="junkmail_brl@hotmail.com"/>
    <s v="33 STOCKBRIDGE HILL RD"/>
    <x v="15"/>
    <s v="MAIL"/>
    <s v="ME"/>
    <s v="04685"/>
    <s v="662193"/>
    <s v="BORN AGAIN"/>
    <x v="5"/>
  </r>
  <r>
    <s v="11707"/>
    <s v="CARL"/>
    <s v="N"/>
    <s v="PHILBROOK"/>
    <m/>
    <s v="3745-A"/>
    <s v="2020"/>
    <s v="LC2"/>
    <x v="7"/>
    <s v="Inactive-Expired"/>
    <d v="2020-01-01T18:00:00"/>
    <d v="2020-12-31T00:00:00"/>
    <m/>
    <d v="1955-09-19T00:00:00"/>
    <s v="2078632247"/>
    <m/>
    <s v="lobcarl2000@yahoo.com"/>
    <s v="PO BOX 121"/>
    <x v="14"/>
    <s v="MAIL"/>
    <s v="ME"/>
    <s v="04863"/>
    <s v="1061777"/>
    <s v="LUCINDA ROSE"/>
    <x v="5"/>
  </r>
  <r>
    <s v="10733"/>
    <s v="CLAYTON"/>
    <s v="L"/>
    <s v="PHILBROOK"/>
    <m/>
    <s v="1656-A"/>
    <s v="2020"/>
    <s v="LC1"/>
    <x v="3"/>
    <s v="Inactive-Expired"/>
    <d v="2020-03-23T14:02:09"/>
    <d v="2020-12-31T00:00:00"/>
    <m/>
    <d v="1951-12-18T00:00:00"/>
    <s v="2073663980"/>
    <m/>
    <s v="c_philbrook@yahoo.com"/>
    <s v="PO BOX 216"/>
    <x v="76"/>
    <s v="MAIL"/>
    <s v="ME"/>
    <s v="04851"/>
    <s v="554152"/>
    <s v="SAMANTHA J"/>
    <x v="13"/>
  </r>
  <r>
    <s v="20291"/>
    <s v="HOWARD"/>
    <s v="J"/>
    <s v="PHILBROOK"/>
    <s v="Mr."/>
    <s v="906"/>
    <s v="2020"/>
    <s v="LC3"/>
    <x v="5"/>
    <s v="Inactive-Expired"/>
    <d v="2020-01-01T18:00:00"/>
    <d v="2020-12-31T00:00:00"/>
    <m/>
    <d v="1968-06-04T00:00:00"/>
    <s v="2078639951"/>
    <m/>
    <s v="philbrook5@myfairpoint.net"/>
    <s v="14 COOMBS NECK RD"/>
    <x v="14"/>
    <s v="MAIL"/>
    <s v="ME"/>
    <s v="04863"/>
    <s v="ME8841F"/>
    <s v="LADY J"/>
    <x v="5"/>
  </r>
  <r>
    <s v="10893"/>
    <s v="JAMES"/>
    <m/>
    <s v="PHILBROOK"/>
    <m/>
    <s v="72018"/>
    <s v="2020"/>
    <s v="LC2"/>
    <x v="7"/>
    <s v="Inactive-Expired"/>
    <d v="2020-01-01T18:00:00"/>
    <d v="2020-12-31T00:00:00"/>
    <m/>
    <d v="1961-09-01T00:00:00"/>
    <m/>
    <s v="2075421183"/>
    <s v="suzannephilbrook55@gmail.com"/>
    <s v="35 OAK RUN"/>
    <x v="75"/>
    <s v="MAIL"/>
    <s v="ME"/>
    <s v="04854"/>
    <s v="1124462"/>
    <s v="ASSURANCE"/>
    <x v="20"/>
  </r>
  <r>
    <s v="25511"/>
    <s v="JUSTIN"/>
    <s v="J"/>
    <s v="PHILBROOK"/>
    <m/>
    <s v="167-P"/>
    <s v="2020"/>
    <s v="CPC"/>
    <x v="12"/>
    <s v="Inactive-Expired"/>
    <d v="2020-01-01T18:00:00"/>
    <d v="2020-12-31T00:00:00"/>
    <m/>
    <d v="1987-03-30T00:00:00"/>
    <m/>
    <s v="2075429832"/>
    <s v="philbrooks1708@gmail.com"/>
    <s v="36 FATHOM LN"/>
    <x v="75"/>
    <s v="MAIL"/>
    <s v="ME"/>
    <s v="04854"/>
    <s v="1257966"/>
    <s v="REVERENCE"/>
    <x v="18"/>
  </r>
  <r>
    <s v="25511"/>
    <s v="JUSTIN"/>
    <s v="J"/>
    <s v="PHILBROOK"/>
    <m/>
    <s v="1708"/>
    <s v="2020"/>
    <s v="LC3"/>
    <x v="5"/>
    <s v="Inactive-Expired"/>
    <d v="2020-01-01T18:00:00"/>
    <d v="2020-12-31T00:00:00"/>
    <m/>
    <d v="1987-03-30T00:00:00"/>
    <m/>
    <s v="2075429832"/>
    <s v="philbrooks1708@gmail.com"/>
    <s v="36 FATHOM LN"/>
    <x v="75"/>
    <s v="MAIL"/>
    <s v="ME"/>
    <s v="04854"/>
    <s v="1257966"/>
    <s v="REVERENCE"/>
    <x v="18"/>
  </r>
  <r>
    <s v="213936"/>
    <s v="KARL"/>
    <s v="H"/>
    <s v="PHILBROOK"/>
    <m/>
    <s v="2768"/>
    <s v="2020"/>
    <s v="LCS"/>
    <x v="16"/>
    <s v="Inactive-Expired"/>
    <d v="2020-03-14T13:11:47"/>
    <d v="2020-12-31T00:00:00"/>
    <m/>
    <d v="2007-05-29T00:00:00"/>
    <s v="2078639951"/>
    <m/>
    <s v="philbrook5@myfairpoint.net"/>
    <s v="14 COOMBS NECK RD"/>
    <x v="14"/>
    <s v="MAIL"/>
    <s v="ME"/>
    <s v="04863"/>
    <s v="ME9938V"/>
    <s v="RED LOBSTA"/>
    <x v="23"/>
  </r>
  <r>
    <s v="113151"/>
    <s v="LUKE"/>
    <m/>
    <s v="PHILBROOK"/>
    <m/>
    <s v="13173"/>
    <s v="2020"/>
    <s v="CAR"/>
    <x v="18"/>
    <s v="Inactive-Expired"/>
    <d v="2020-01-17T12:54:50"/>
    <d v="2020-12-31T00:00:00"/>
    <m/>
    <d v="1963-07-13T00:00:00"/>
    <m/>
    <s v="2077021797"/>
    <s v="lobster713@hotmail.com"/>
    <s v="8 NELSON RD."/>
    <x v="14"/>
    <s v="MAIL"/>
    <s v="ME"/>
    <s v="04863"/>
    <s v="949706"/>
    <s v="Loose Cannon"/>
    <x v="33"/>
  </r>
  <r>
    <s v="113151"/>
    <s v="LUKE"/>
    <m/>
    <s v="PHILBROOK"/>
    <m/>
    <s v="14345"/>
    <s v="2020"/>
    <s v="SWR"/>
    <x v="0"/>
    <s v="Inactive-Expired"/>
    <d v="2020-05-21T15:35:01"/>
    <d v="2020-12-31T00:00:00"/>
    <m/>
    <d v="1963-07-13T00:00:00"/>
    <m/>
    <s v="2077021797"/>
    <s v="lobster713@hotmail.com"/>
    <s v="8 NELSON RD."/>
    <x v="14"/>
    <s v="MAIL"/>
    <s v="ME"/>
    <s v="04863"/>
    <s v="949706"/>
    <s v="Loose Cannon"/>
    <x v="33"/>
  </r>
  <r>
    <s v="113151"/>
    <s v="LUKE"/>
    <m/>
    <s v="PHILBROOK"/>
    <m/>
    <s v="31680-P"/>
    <s v="2020"/>
    <s v="SD"/>
    <x v="11"/>
    <s v="Inactive-Expired"/>
    <d v="2020-01-01T18:00:00"/>
    <d v="2020-12-31T00:00:00"/>
    <m/>
    <d v="1963-07-13T00:00:00"/>
    <m/>
    <s v="2077021797"/>
    <s v="lobster713@hotmail.com"/>
    <s v="8 NELSON RD."/>
    <x v="14"/>
    <s v="MAIL"/>
    <s v="ME"/>
    <s v="04863"/>
    <s v="949706"/>
    <s v="LOOSE CANNON"/>
    <x v="33"/>
  </r>
  <r>
    <s v="113151"/>
    <s v="LUKE"/>
    <m/>
    <s v="PHILBROOK"/>
    <m/>
    <s v="5931"/>
    <s v="2020"/>
    <s v="LC2"/>
    <x v="7"/>
    <s v="Inactive-Expired"/>
    <d v="2020-01-01T18:00:00"/>
    <d v="2020-12-31T00:00:00"/>
    <m/>
    <d v="1963-07-13T00:00:00"/>
    <m/>
    <s v="2077021797"/>
    <s v="lobster713@hotmail.com"/>
    <s v="8 NELSON RD."/>
    <x v="14"/>
    <s v="MAIL"/>
    <s v="ME"/>
    <s v="04863"/>
    <s v="949706"/>
    <s v="LOOSE CANNON"/>
    <x v="33"/>
  </r>
  <r>
    <s v="50253"/>
    <s v="MICAH"/>
    <s v="M"/>
    <s v="PHILBROOK"/>
    <m/>
    <s v="6236"/>
    <s v="2020"/>
    <s v="LC3"/>
    <x v="5"/>
    <s v="Inactive-Expired"/>
    <d v="2020-01-01T18:00:00"/>
    <d v="2020-12-31T00:00:00"/>
    <m/>
    <d v="1984-11-10T00:00:00"/>
    <m/>
    <s v="2075429317"/>
    <s v="philbrookmicah@gmail.com"/>
    <s v="37 OAK RUN"/>
    <x v="75"/>
    <s v="MAIL"/>
    <s v="ME"/>
    <s v="04854"/>
    <s v="1277024"/>
    <s v="CLAIRE ELIZABETH"/>
    <x v="57"/>
  </r>
  <r>
    <s v="50253"/>
    <s v="MICAH"/>
    <s v="M"/>
    <s v="PHILBROOK"/>
    <m/>
    <s v="7633"/>
    <s v="2020"/>
    <s v="NCS"/>
    <x v="2"/>
    <s v="Inactive-Expired"/>
    <d v="2020-11-20T09:30:37"/>
    <d v="2020-12-31T00:00:00"/>
    <m/>
    <d v="1984-11-10T00:00:00"/>
    <m/>
    <s v="2075429317"/>
    <s v="philbrookmicah@gmail.com"/>
    <s v="37 OAK RUN"/>
    <x v="75"/>
    <s v="MAIL"/>
    <s v="ME"/>
    <s v="04854"/>
    <m/>
    <m/>
    <x v="0"/>
  </r>
  <r>
    <s v="24428"/>
    <s v="MICHAEL"/>
    <m/>
    <s v="PHILBROOK"/>
    <m/>
    <s v="12286"/>
    <s v="2020"/>
    <s v="CFC"/>
    <x v="13"/>
    <s v="Inactive-Expired"/>
    <d v="2020-01-01T18:00:00"/>
    <d v="2020-12-31T00:00:00"/>
    <m/>
    <d v="1979-06-05T00:00:00"/>
    <s v="2078634626"/>
    <m/>
    <s v="mp5034@gmail.com"/>
    <s v="1 LOBSTER LANE"/>
    <x v="14"/>
    <s v="MAIL"/>
    <s v="ME"/>
    <s v="04863"/>
    <s v="ME208WZ"/>
    <s v="BRADY &amp; LIV"/>
    <x v="32"/>
  </r>
  <r>
    <s v="24428"/>
    <s v="MICHAEL"/>
    <m/>
    <s v="PHILBROOK"/>
    <m/>
    <s v="5034"/>
    <s v="2020"/>
    <s v="LC3"/>
    <x v="5"/>
    <s v="Inactive-Expired"/>
    <d v="2020-01-01T18:00:00"/>
    <d v="2020-12-31T00:00:00"/>
    <m/>
    <d v="1979-06-05T00:00:00"/>
    <s v="2078634626"/>
    <m/>
    <s v="mp5034@gmail.com"/>
    <s v="1 LOBSTER LANE"/>
    <x v="14"/>
    <s v="MAIL"/>
    <s v="ME"/>
    <s v="04863"/>
    <s v="ME208WZ"/>
    <s v="BRADY &amp; LIV"/>
    <x v="32"/>
  </r>
  <r>
    <s v="24428"/>
    <s v="MICHAEL"/>
    <m/>
    <s v="PHILBROOK"/>
    <m/>
    <s v="5034"/>
    <s v="2020"/>
    <s v="LC3"/>
    <x v="5"/>
    <s v="Inactive-Expired"/>
    <d v="2020-01-01T18:00:00"/>
    <d v="2020-12-31T00:00:00"/>
    <m/>
    <d v="1979-06-05T00:00:00"/>
    <s v="2078634626"/>
    <m/>
    <s v="mp5034@gmail.com"/>
    <s v="1 LOBSTER LANE"/>
    <x v="14"/>
    <s v="MAIL"/>
    <s v="ME"/>
    <s v="04863"/>
    <s v="ME6077A"/>
    <s v="2 BRATS"/>
    <x v="8"/>
  </r>
  <r>
    <s v="204489"/>
    <s v="NATHANAEL"/>
    <m/>
    <s v="PHILBROOK"/>
    <m/>
    <s v="3200"/>
    <s v="2020"/>
    <s v="LC3"/>
    <x v="5"/>
    <s v="Inactive-Expired"/>
    <d v="2020-04-10T11:21:09"/>
    <d v="2020-12-31T00:00:00"/>
    <m/>
    <d v="2002-07-03T00:00:00"/>
    <m/>
    <s v="2076649555"/>
    <s v="natephilbrook2112@gmail.com"/>
    <s v="PO BOX 872"/>
    <x v="219"/>
    <s v="MAIL"/>
    <s v="ME"/>
    <s v="04662"/>
    <s v="652102"/>
    <s v="JEHOVAH JIREH"/>
    <x v="36"/>
  </r>
  <r>
    <s v="23053"/>
    <s v="NICHOLAS"/>
    <s v="E"/>
    <s v="PHILBROOK"/>
    <m/>
    <s v="1656-C"/>
    <s v="2020"/>
    <s v="LC3"/>
    <x v="5"/>
    <s v="Inactive-Expired"/>
    <d v="2020-01-24T09:19:14"/>
    <d v="2020-12-31T00:00:00"/>
    <m/>
    <d v="1980-10-10T00:00:00"/>
    <m/>
    <s v="2076916840"/>
    <m/>
    <s v="PO BOX 184"/>
    <x v="76"/>
    <s v="MAIL"/>
    <s v="ME"/>
    <s v="04851"/>
    <s v="1193882"/>
    <s v="PISCES"/>
    <x v="20"/>
  </r>
  <r>
    <s v="144144"/>
    <s v="PETER"/>
    <m/>
    <s v="PHILBROOK"/>
    <m/>
    <s v="5532"/>
    <s v="2020"/>
    <s v="LC3"/>
    <x v="5"/>
    <s v="Inactive-Expired"/>
    <d v="2020-01-01T18:00:00"/>
    <d v="2020-12-31T00:00:00"/>
    <m/>
    <d v="1998-04-14T00:00:00"/>
    <m/>
    <s v="2074603202"/>
    <s v="pwphilbrook@gmail.com"/>
    <s v="PO BOX 585"/>
    <x v="176"/>
    <s v="MAIL"/>
    <s v="ME"/>
    <s v="04679"/>
    <s v="1234792"/>
    <s v="MISS SARAH"/>
    <x v="26"/>
  </r>
  <r>
    <s v="11715"/>
    <s v="RANDY"/>
    <s v="S"/>
    <s v="PHILBROOK"/>
    <m/>
    <s v="4848"/>
    <s v="2020"/>
    <s v="CFC"/>
    <x v="13"/>
    <s v="Inactive-Expired"/>
    <d v="2020-01-01T18:00:00"/>
    <d v="2020-12-31T00:00:00"/>
    <m/>
    <d v="1965-03-03T00:00:00"/>
    <s v="2078632066"/>
    <s v="2075423339"/>
    <s v="jharringtonowm@hotmail.com"/>
    <s v="PO BOX 665"/>
    <x v="14"/>
    <s v="MAIL"/>
    <s v="ME"/>
    <s v="04863"/>
    <s v="1169134"/>
    <s v="BETTY AND JOBY II"/>
    <x v="11"/>
  </r>
  <r>
    <s v="11715"/>
    <s v="RANDY"/>
    <s v="S"/>
    <s v="PHILBROOK"/>
    <m/>
    <s v="7977"/>
    <s v="2020"/>
    <s v="LC3"/>
    <x v="5"/>
    <s v="Inactive-Expired"/>
    <d v="2020-01-01T18:00:00"/>
    <d v="2020-12-31T00:00:00"/>
    <m/>
    <d v="1965-03-03T00:00:00"/>
    <s v="2078632066"/>
    <s v="2075423339"/>
    <s v="jharringtonowm@hotmail.com"/>
    <s v="PO BOX 665"/>
    <x v="14"/>
    <s v="MAIL"/>
    <s v="ME"/>
    <s v="04863"/>
    <s v="1169134"/>
    <s v="BETTY AND JOBY II"/>
    <x v="11"/>
  </r>
  <r>
    <s v="59763"/>
    <s v="SAMANTHA"/>
    <s v="J"/>
    <s v="PHILBROOK"/>
    <m/>
    <s v="1656-D"/>
    <s v="2020"/>
    <s v="LC1"/>
    <x v="3"/>
    <s v="Inactive-Expired"/>
    <d v="2020-04-09T11:08:51"/>
    <d v="2020-12-31T00:00:00"/>
    <m/>
    <d v="1983-01-26T00:00:00"/>
    <s v="2073663980"/>
    <s v="2075425567"/>
    <s v="Matinicus_girl@yahoo.com"/>
    <s v="PO BOX 216"/>
    <x v="76"/>
    <s v="MAIL"/>
    <s v="ME"/>
    <s v="04851"/>
    <s v="1193882"/>
    <s v="PISCES"/>
    <x v="35"/>
  </r>
  <r>
    <s v="59763"/>
    <s v="SAMANTHA"/>
    <s v="J"/>
    <s v="PHILBROOK"/>
    <m/>
    <s v="1656-D"/>
    <s v="2020"/>
    <s v="LC1"/>
    <x v="3"/>
    <s v="Inactive-Expired"/>
    <d v="2020-04-09T11:08:51"/>
    <d v="2020-12-31T00:00:00"/>
    <m/>
    <d v="1983-01-26T00:00:00"/>
    <s v="2073663980"/>
    <s v="2075425567"/>
    <s v="Matinicus_girl@yahoo.com"/>
    <s v="PO BOX 216"/>
    <x v="76"/>
    <s v="MAIL"/>
    <s v="ME"/>
    <s v="04851"/>
    <s v="554152"/>
    <s v="SAMANTHA"/>
    <x v="20"/>
  </r>
  <r>
    <s v="24899"/>
    <s v="STEVEN"/>
    <s v="F"/>
    <s v="PHILBROOK"/>
    <m/>
    <s v="6896"/>
    <s v="2020"/>
    <s v="LC3"/>
    <x v="5"/>
    <s v="Inactive-Expired"/>
    <d v="2020-01-01T18:00:00"/>
    <d v="2020-12-31T00:00:00"/>
    <m/>
    <d v="1966-04-24T00:00:00"/>
    <m/>
    <s v="2074604597"/>
    <s v="SFPHILBROOK@GMAIL.COM"/>
    <s v="PO BOX 872"/>
    <x v="219"/>
    <s v="MAIL"/>
    <s v="ME"/>
    <s v="04662"/>
    <s v="1181294"/>
    <s v="AMY YVONNE"/>
    <x v="26"/>
  </r>
  <r>
    <s v="214715"/>
    <s v="STORM"/>
    <m/>
    <s v="PHILBROOK"/>
    <m/>
    <s v="11167"/>
    <s v="2020"/>
    <s v="LCS"/>
    <x v="16"/>
    <s v="Inactive-Expired"/>
    <d v="2020-06-05T14:27:52"/>
    <d v="2020-12-31T00:00:00"/>
    <m/>
    <d v="2008-07-29T00:00:00"/>
    <m/>
    <s v="2073225833"/>
    <s v="BAADBOB12@YAHOO.COM"/>
    <s v="134 ASHVILLE RD"/>
    <x v="146"/>
    <s v="MAIL"/>
    <s v="ME"/>
    <s v="04664"/>
    <s v="ME179SS"/>
    <s v="CRS"/>
    <x v="11"/>
  </r>
  <r>
    <s v="214650"/>
    <s v="BRADY"/>
    <s v="D"/>
    <s v="PHILIP"/>
    <m/>
    <s v="8065"/>
    <s v="2020"/>
    <s v="LCS"/>
    <x v="16"/>
    <s v="Inactive-Expired"/>
    <d v="2020-06-24T11:16:45"/>
    <d v="2020-12-31T00:00:00"/>
    <m/>
    <d v="2007-07-11T00:00:00"/>
    <m/>
    <s v="2075421605"/>
    <m/>
    <s v="1 OLD COUNTY RD"/>
    <x v="36"/>
    <s v="MAIL"/>
    <s v="ME"/>
    <s v="04841"/>
    <s v="604184"/>
    <s v="BLUE HERON"/>
    <x v="20"/>
  </r>
  <r>
    <s v="324027"/>
    <s v="Brandon"/>
    <s v="Sean"/>
    <s v="Philip"/>
    <m/>
    <s v="14958"/>
    <s v="2020"/>
    <s v="LCS"/>
    <x v="16"/>
    <s v="Inactive-Expired"/>
    <d v="2020-06-10T19:31:10"/>
    <d v="2020-12-31T00:00:00"/>
    <m/>
    <d v="2008-06-29T01:00:00"/>
    <s v="2078634904"/>
    <s v="2076913063"/>
    <s v="karenmelissaburns@yahoo.com"/>
    <s v="9 Summer Street"/>
    <x v="14"/>
    <s v="MAIL"/>
    <s v="ME"/>
    <s v="04863"/>
    <s v="ME5527Z"/>
    <s v="Rachel Lynn"/>
    <x v="2"/>
  </r>
  <r>
    <s v="19796"/>
    <s v="BRUCE"/>
    <s v="A"/>
    <s v="PHILIP"/>
    <m/>
    <s v="1883"/>
    <s v="2020"/>
    <s v="LC1"/>
    <x v="3"/>
    <s v="Inactive-Expired"/>
    <d v="2020-04-08T12:17:37"/>
    <d v="2020-12-31T00:00:00"/>
    <m/>
    <d v="1953-05-31T00:00:00"/>
    <s v="2078634387"/>
    <m/>
    <s v="brendaphil2@aol.com"/>
    <s v="432 ROUND ISLAND RD"/>
    <x v="14"/>
    <s v="MAIL"/>
    <s v="ME"/>
    <s v="04863"/>
    <m/>
    <m/>
    <x v="0"/>
  </r>
  <r>
    <s v="55842"/>
    <s v="BRUCE"/>
    <s v="J"/>
    <s v="PHILIP"/>
    <s v="JR"/>
    <s v="6650"/>
    <s v="2020"/>
    <s v="LC2"/>
    <x v="7"/>
    <s v="Inactive-Expired"/>
    <d v="2020-01-01T18:00:00"/>
    <d v="2020-12-31T00:00:00"/>
    <m/>
    <d v="1977-08-27T00:00:00"/>
    <s v="2078634904"/>
    <s v="2078948954"/>
    <s v="karenb121@aol.com"/>
    <s v="9 SUMMER ST"/>
    <x v="14"/>
    <s v="MAIL"/>
    <s v="ME"/>
    <s v="04863"/>
    <m/>
    <m/>
    <x v="0"/>
  </r>
  <r>
    <s v="46822"/>
    <s v="CHARLIE"/>
    <s v="B"/>
    <s v="PHILIP"/>
    <m/>
    <s v="4927"/>
    <s v="2020"/>
    <s v="LC2"/>
    <x v="7"/>
    <s v="Inactive-Expired"/>
    <d v="2020-05-07T11:22:33"/>
    <d v="2020-12-31T00:00:00"/>
    <m/>
    <d v="1973-03-03T00:00:00"/>
    <m/>
    <s v="2075428861"/>
    <s v="jade72502@gmail.com"/>
    <s v="1 OLD COUNTY RD"/>
    <x v="36"/>
    <s v="MAIL"/>
    <s v="ME"/>
    <s v="04841"/>
    <s v="604184"/>
    <s v="BLUE HERON"/>
    <x v="20"/>
  </r>
  <r>
    <s v="151090"/>
    <s v="DREW"/>
    <s v="A"/>
    <s v="PHILIP"/>
    <m/>
    <s v="14669"/>
    <s v="2020"/>
    <s v="SWR"/>
    <x v="0"/>
    <s v="Inactive-Expired"/>
    <d v="2020-06-03T15:25:51"/>
    <d v="2020-12-31T00:00:00"/>
    <m/>
    <d v="1997-05-17T00:00:00"/>
    <m/>
    <s v="2073905414"/>
    <s v="dphilip04@gmail.com"/>
    <s v="1 OLD COUNTY RD"/>
    <x v="36"/>
    <s v="MAIL"/>
    <s v="ME"/>
    <s v="04841"/>
    <s v="910920"/>
    <s v="MEDRIC"/>
    <x v="13"/>
  </r>
  <r>
    <s v="151090"/>
    <s v="DREW"/>
    <s v="A"/>
    <s v="PHILIP"/>
    <m/>
    <s v="2516"/>
    <s v="2020"/>
    <s v="LC1"/>
    <x v="3"/>
    <s v="Inactive-Expired"/>
    <d v="2020-05-07T08:59:12"/>
    <d v="2020-12-31T00:00:00"/>
    <m/>
    <d v="1997-05-17T00:00:00"/>
    <m/>
    <s v="2073905414"/>
    <s v="dphilip04@gmail.com"/>
    <s v="1 OLD COUNTY RD"/>
    <x v="36"/>
    <s v="MAIL"/>
    <s v="ME"/>
    <s v="04841"/>
    <s v="910920"/>
    <s v="MEDRIC"/>
    <x v="13"/>
  </r>
  <r>
    <s v="317156"/>
    <s v="DONALD"/>
    <m/>
    <s v="PHILIPPE"/>
    <m/>
    <s v="6811"/>
    <s v="2020"/>
    <s v="LNC"/>
    <x v="6"/>
    <s v="Inactive-Expired"/>
    <d v="2020-06-04T13:48:04"/>
    <d v="2020-12-31T00:00:00"/>
    <m/>
    <d v="1982-12-24T00:00:00"/>
    <m/>
    <s v="2079392643"/>
    <s v="theseasquatch@gmail.com"/>
    <s v="PO BOX 104"/>
    <x v="207"/>
    <s v="MAIL"/>
    <s v="ME"/>
    <s v="04625"/>
    <s v="ME218NJ"/>
    <s v="WHORE'S EGG"/>
    <x v="3"/>
  </r>
  <r>
    <s v="285"/>
    <s v="ALLAN"/>
    <s v="D"/>
    <s v="PHILLIPS"/>
    <m/>
    <s v="11478"/>
    <s v="2020"/>
    <s v="LC1"/>
    <x v="3"/>
    <s v="Inactive-Expired"/>
    <d v="2020-12-29T09:19:54"/>
    <d v="2020-12-31T00:00:00"/>
    <m/>
    <d v="1959-10-05T00:00:00"/>
    <s v="2077527085"/>
    <m/>
    <s v="terriphill@comcast.net"/>
    <s v="PO BOX 75"/>
    <x v="43"/>
    <s v="MAIL"/>
    <s v="ME"/>
    <s v="03905"/>
    <s v="ME9402A"/>
    <s v="TOUCH OF GREY"/>
    <x v="6"/>
  </r>
  <r>
    <s v="210370"/>
    <s v="DANIEL"/>
    <s v="A"/>
    <s v="PHILLIPS"/>
    <m/>
    <s v="10151"/>
    <s v="2020"/>
    <s v="NCS"/>
    <x v="2"/>
    <s v="Inactive-Expired"/>
    <d v="2020-07-19T07:53:17"/>
    <d v="2020-12-31T00:00:00"/>
    <m/>
    <d v="1983-12-10T00:00:00"/>
    <m/>
    <s v="2074312168"/>
    <s v="dannyrocket83@gmail.com"/>
    <s v="306 VILLAGE RD"/>
    <x v="61"/>
    <s v="MAIL"/>
    <s v="ME"/>
    <s v="04680"/>
    <m/>
    <m/>
    <x v="0"/>
  </r>
  <r>
    <s v="210370"/>
    <s v="DANIEL"/>
    <s v="A"/>
    <s v="PHILLIPS"/>
    <m/>
    <s v="17127"/>
    <s v="2020"/>
    <s v="SWR"/>
    <x v="0"/>
    <s v="Inactive-Expired"/>
    <d v="2020-07-19T07:33:45"/>
    <d v="2020-12-31T00:00:00"/>
    <m/>
    <d v="1983-12-10T00:00:00"/>
    <m/>
    <s v="2074312168"/>
    <s v="dannyrocket83@gmail.com"/>
    <s v="306 VILLAGE RD"/>
    <x v="61"/>
    <s v="MAIL"/>
    <s v="ME"/>
    <s v="04680"/>
    <m/>
    <m/>
    <x v="0"/>
  </r>
  <r>
    <s v="210370"/>
    <s v="DANIEL"/>
    <s v="A"/>
    <s v="PHILLIPS"/>
    <m/>
    <s v="17128"/>
    <s v="2020"/>
    <s v="SWRO"/>
    <x v="1"/>
    <s v="Inactive-Expired"/>
    <d v="2020-07-19T07:33:45"/>
    <d v="2020-12-31T00:00:00"/>
    <m/>
    <d v="1983-12-10T00:00:00"/>
    <m/>
    <s v="2074312168"/>
    <s v="dannyrocket83@gmail.com"/>
    <s v="306 VILLAGE RD"/>
    <x v="61"/>
    <s v="MAIL"/>
    <s v="ME"/>
    <s v="04680"/>
    <m/>
    <m/>
    <x v="0"/>
  </r>
  <r>
    <s v="210370"/>
    <s v="DANIEL"/>
    <s v="A"/>
    <s v="PHILLIPS"/>
    <m/>
    <s v="34455-P"/>
    <s v="2020"/>
    <s v="CFS"/>
    <x v="10"/>
    <s v="Inactive-Expired"/>
    <d v="2020-07-19T07:53:18"/>
    <d v="2020-12-31T00:00:00"/>
    <m/>
    <d v="1983-12-10T00:00:00"/>
    <m/>
    <s v="2074312168"/>
    <s v="dannyrocket83@gmail.com"/>
    <s v="306 VILLAGE RD"/>
    <x v="61"/>
    <s v="MAIL"/>
    <s v="ME"/>
    <s v="04680"/>
    <s v="ME9638L"/>
    <m/>
    <x v="9"/>
  </r>
  <r>
    <s v="210370"/>
    <s v="DANIEL"/>
    <s v="A"/>
    <s v="PHILLIPS"/>
    <m/>
    <s v="DAP-DV"/>
    <s v="2020"/>
    <s v="LNC"/>
    <x v="6"/>
    <s v="Inactive-Expired"/>
    <d v="2020-07-01T08:40:50"/>
    <d v="2020-12-31T00:00:00"/>
    <m/>
    <d v="1983-12-10T00:00:00"/>
    <m/>
    <s v="2074312168"/>
    <s v="dannyrocket83@gmail.com"/>
    <s v="306 VILLAGE RD"/>
    <x v="61"/>
    <s v="MAIL"/>
    <s v="ME"/>
    <s v="04680"/>
    <s v="ME9638L"/>
    <m/>
    <x v="9"/>
  </r>
  <r>
    <s v="324637"/>
    <s v="Joseph"/>
    <s v="B"/>
    <s v="Phillips"/>
    <s v="Jr"/>
    <s v="15522"/>
    <s v="2020"/>
    <s v="SWR"/>
    <x v="0"/>
    <s v="Inactive-Expired"/>
    <d v="2020-06-21T12:35:28"/>
    <d v="2020-12-31T00:00:00"/>
    <m/>
    <d v="1964-12-27T00:00:00"/>
    <m/>
    <s v="2073517695"/>
    <s v="jbphillipsoh@gmail.com"/>
    <s v="216 Route 103"/>
    <x v="17"/>
    <s v="MAIL"/>
    <s v="ME"/>
    <s v="03909"/>
    <m/>
    <m/>
    <x v="0"/>
  </r>
  <r>
    <s v="314240"/>
    <s v="MARK"/>
    <m/>
    <s v="PHILLIPS"/>
    <m/>
    <s v="14909"/>
    <s v="2020"/>
    <s v="CPS"/>
    <x v="8"/>
    <s v="Inactive-Expired"/>
    <d v="2020-06-09T15:12:30"/>
    <d v="2020-12-31T00:00:00"/>
    <m/>
    <d v="1977-11-09T00:00:00"/>
    <m/>
    <s v="2072998994"/>
    <s v="MARKISLEM@GMAIL.COM"/>
    <s v="94 COGGINS ROAD"/>
    <x v="195"/>
    <s v="MAIL"/>
    <s v="ME"/>
    <s v="04564"/>
    <s v="ME230JT"/>
    <s v="Gritty"/>
    <x v="31"/>
  </r>
  <r>
    <s v="314240"/>
    <s v="MARK"/>
    <m/>
    <s v="PHILLIPS"/>
    <m/>
    <s v="3965"/>
    <s v="2020"/>
    <s v="LNC"/>
    <x v="6"/>
    <s v="Inactive-Expired"/>
    <d v="2020-06-08T11:27:38"/>
    <d v="2020-12-31T00:00:00"/>
    <m/>
    <d v="1977-11-09T00:00:00"/>
    <m/>
    <s v="2072998994"/>
    <s v="MARKISLEM@GMAIL.COM"/>
    <s v="94 COGGINS ROAD"/>
    <x v="195"/>
    <s v="MAIL"/>
    <s v="ME"/>
    <s v="04564"/>
    <s v="ME230JT"/>
    <s v="Gritty"/>
    <x v="31"/>
  </r>
  <r>
    <s v="115549"/>
    <s v="CHRIS"/>
    <m/>
    <s v="PHINNEY"/>
    <m/>
    <s v="34649-P"/>
    <s v="2020"/>
    <s v="CFC"/>
    <x v="13"/>
    <s v="Inactive-Expired"/>
    <d v="2020-04-28T20:39:39"/>
    <d v="2020-12-31T00:00:00"/>
    <m/>
    <d v="1985-01-10T00:00:00"/>
    <s v="2075463696"/>
    <s v="2074604167"/>
    <s v="phinney.chris@hotmail.com"/>
    <s v="14 FICKETTS PT"/>
    <x v="44"/>
    <s v="MAIL"/>
    <s v="ME"/>
    <s v="04658"/>
    <s v="1063000"/>
    <s v="captain colin"/>
    <x v="11"/>
  </r>
  <r>
    <s v="115549"/>
    <s v="CHRIS"/>
    <m/>
    <s v="PHINNEY"/>
    <m/>
    <s v="8574"/>
    <s v="2020"/>
    <s v="LC2"/>
    <x v="7"/>
    <s v="Inactive-Expired"/>
    <d v="2020-03-05T14:21:23"/>
    <d v="2020-12-31T00:00:00"/>
    <m/>
    <d v="1985-01-10T00:00:00"/>
    <s v="2075463696"/>
    <s v="2074604167"/>
    <s v="phinney.chris@hotmail.com"/>
    <s v="14 FICKETTS PT"/>
    <x v="44"/>
    <s v="MAIL"/>
    <s v="ME"/>
    <s v="04658"/>
    <s v="1063000"/>
    <s v="CAPTAIN COLIN"/>
    <x v="11"/>
  </r>
  <r>
    <s v="115549"/>
    <s v="CHRIS"/>
    <m/>
    <s v="PHINNEY"/>
    <m/>
    <s v="31874-P"/>
    <s v="2020"/>
    <s v="SD"/>
    <x v="11"/>
    <s v="Inactive-Expired"/>
    <d v="2020-01-02T15:00:00"/>
    <d v="2020-12-31T00:00:00"/>
    <m/>
    <d v="1985-01-10T00:00:00"/>
    <s v="2075463696"/>
    <s v="2074604167"/>
    <s v="phinney.chris@hotmail.com"/>
    <s v="14 FICKETTS PT"/>
    <x v="44"/>
    <s v="MAIL"/>
    <s v="ME"/>
    <s v="04658"/>
    <s v="1063000"/>
    <s v="CAPTAIN COLIN"/>
    <x v="11"/>
  </r>
  <r>
    <s v="323075"/>
    <s v="colin"/>
    <m/>
    <s v="phinney"/>
    <m/>
    <s v="13664"/>
    <s v="2020"/>
    <s v="LAU"/>
    <x v="9"/>
    <s v="Inactive-Expired"/>
    <d v="2020-04-01T15:19:24"/>
    <d v="2020-12-31T00:00:00"/>
    <m/>
    <d v="2008-11-18T00:00:00"/>
    <s v="2074604167"/>
    <m/>
    <s v="phinney.chris@hotmail.com"/>
    <s v="14 ficketts point road"/>
    <x v="44"/>
    <s v="MAIL"/>
    <s v="ME"/>
    <s v="04658"/>
    <m/>
    <m/>
    <x v="0"/>
  </r>
  <r>
    <s v="323075"/>
    <s v="colin"/>
    <m/>
    <s v="phinney"/>
    <m/>
    <s v="13665"/>
    <s v="2020"/>
    <s v="LCS"/>
    <x v="16"/>
    <s v="Inactive-Expired"/>
    <d v="2020-04-01T15:19:25"/>
    <d v="2020-12-31T00:00:00"/>
    <m/>
    <d v="2008-11-18T00:00:00"/>
    <s v="2074604167"/>
    <m/>
    <s v="phinney.chris@hotmail.com"/>
    <s v="14 ficketts point road"/>
    <x v="44"/>
    <s v="MAIL"/>
    <s v="ME"/>
    <s v="04658"/>
    <s v="ME8862T"/>
    <s v="knot shore"/>
    <x v="6"/>
  </r>
  <r>
    <s v="112548"/>
    <s v="ALEC"/>
    <s v="M"/>
    <s v="PHIPPEN"/>
    <m/>
    <s v="2667"/>
    <s v="2020"/>
    <s v="LC3"/>
    <x v="5"/>
    <s v="Inactive-Expired"/>
    <d v="2020-01-01T18:00:00"/>
    <d v="2020-12-31T00:00:00"/>
    <m/>
    <d v="1990-02-05T00:00:00"/>
    <m/>
    <s v="2076643780"/>
    <s v="phippen.alec@gmail.com"/>
    <s v="45 Orchard Rd"/>
    <x v="1"/>
    <s v="MAIL"/>
    <s v="ME"/>
    <s v="04609"/>
    <s v="ME20TCF"/>
    <s v="HANNAH YVONNE"/>
    <x v="32"/>
  </r>
  <r>
    <s v="17118"/>
    <s v="MICKEY"/>
    <m/>
    <s v="PHIPPEN"/>
    <m/>
    <s v="11124"/>
    <s v="2020"/>
    <s v="SWRO"/>
    <x v="1"/>
    <s v="Inactive-Expired"/>
    <d v="2020-06-02T15:54:05"/>
    <d v="2020-12-31T00:00:00"/>
    <m/>
    <d v="1961-10-16T00:00:00"/>
    <m/>
    <s v="2076100688"/>
    <s v="Bealswayze@gmail.com"/>
    <s v="274 WALKER RD"/>
    <x v="129"/>
    <s v="MAIL"/>
    <s v="ME"/>
    <s v="04605"/>
    <m/>
    <m/>
    <x v="0"/>
  </r>
  <r>
    <s v="17118"/>
    <s v="MICKEY"/>
    <m/>
    <s v="PHIPPEN"/>
    <m/>
    <s v="1188"/>
    <s v="2020"/>
    <s v="LC1"/>
    <x v="3"/>
    <s v="Inactive-Expired"/>
    <d v="2020-06-02T15:54:04"/>
    <d v="2020-12-31T00:00:00"/>
    <m/>
    <d v="1961-10-16T00:00:00"/>
    <m/>
    <s v="2076100688"/>
    <s v="Bealswayze@gmail.com"/>
    <s v="274 WALKER RD"/>
    <x v="129"/>
    <s v="MAIL"/>
    <s v="ME"/>
    <s v="04605"/>
    <s v="ME19GMC"/>
    <s v="WANDA BOB"/>
    <x v="6"/>
  </r>
  <r>
    <s v="17118"/>
    <s v="MICKEY"/>
    <m/>
    <s v="PHIPPEN"/>
    <m/>
    <s v="1188"/>
    <s v="2020"/>
    <s v="LC1"/>
    <x v="3"/>
    <s v="Inactive-Expired"/>
    <d v="2020-06-02T15:54:04"/>
    <d v="2020-12-31T00:00:00"/>
    <m/>
    <d v="1961-10-16T00:00:00"/>
    <m/>
    <s v="2076100688"/>
    <s v="Bealswayze@gmail.com"/>
    <s v="274 WALKER RD"/>
    <x v="129"/>
    <s v="MAIL"/>
    <s v="ME"/>
    <s v="04605"/>
    <s v="SKIFFMP"/>
    <s v="SPECTRUM"/>
    <x v="9"/>
  </r>
  <r>
    <s v="26832"/>
    <s v="ROLAND"/>
    <s v="E"/>
    <s v="PHIPPEN"/>
    <m/>
    <s v="256-NC"/>
    <s v="2020"/>
    <s v="LNC"/>
    <x v="6"/>
    <s v="Inactive-Expired"/>
    <d v="2020-08-26T08:23:00"/>
    <d v="2020-12-31T00:00:00"/>
    <m/>
    <d v="1968-03-28T00:00:00"/>
    <m/>
    <s v="2074606776"/>
    <s v="phippenroland7@gmail.com"/>
    <s v="50 seal cove road"/>
    <x v="151"/>
    <s v="MAIL"/>
    <s v="ME"/>
    <s v="04679"/>
    <s v="ME8076G"/>
    <s v="MY TIME"/>
    <x v="8"/>
  </r>
  <r>
    <s v="214161"/>
    <s v="ANGLEANA"/>
    <m/>
    <s v="PHIPPS"/>
    <m/>
    <s v="12061"/>
    <s v="2020"/>
    <s v="LA"/>
    <x v="22"/>
    <s v="Inactive-Expired"/>
    <d v="2020-08-20T10:46:05"/>
    <d v="2020-12-31T00:00:00"/>
    <m/>
    <d v="1996-02-02T00:00:00"/>
    <s v="2072591199"/>
    <s v="2072710872"/>
    <s v="ANGLEANA2141@GMAIL.COM"/>
    <s v="460 E KENNBEC RD"/>
    <x v="12"/>
    <s v="MAIL"/>
    <s v="ME"/>
    <s v="04654"/>
    <m/>
    <m/>
    <x v="0"/>
  </r>
  <r>
    <s v="310846"/>
    <s v="HONG"/>
    <m/>
    <s v="PHO"/>
    <m/>
    <s v="1041"/>
    <s v="2020"/>
    <s v="SWR"/>
    <x v="0"/>
    <s v="Inactive-Expired"/>
    <d v="2020-03-04T15:05:11"/>
    <d v="2020-12-31T00:00:00"/>
    <m/>
    <d v="1962-03-08T00:00:00"/>
    <m/>
    <s v="2072549818"/>
    <m/>
    <s v="8 NOYES CT APT 1"/>
    <x v="153"/>
    <s v="MAIL"/>
    <s v="ME"/>
    <s v="04330"/>
    <m/>
    <m/>
    <x v="0"/>
  </r>
  <r>
    <s v="323576"/>
    <s v="BUI DANG KHOA"/>
    <m/>
    <s v="PHUONG"/>
    <m/>
    <s v="14520"/>
    <s v="2020"/>
    <s v="SWR"/>
    <x v="0"/>
    <s v="Inactive-Expired"/>
    <d v="2020-05-30T05:26:30"/>
    <d v="2020-12-31T00:00:00"/>
    <m/>
    <d v="2003-05-29T01:00:00"/>
    <m/>
    <s v="408272015"/>
    <s v="vanessafang2017@gmail.com"/>
    <s v="101 RIVER ROAD"/>
    <x v="9"/>
    <s v="MAIL"/>
    <s v="ME"/>
    <s v="04011"/>
    <m/>
    <m/>
    <x v="0"/>
  </r>
  <r>
    <s v="323576"/>
    <s v="BUI DANG KHOA"/>
    <m/>
    <s v="PHUONG"/>
    <m/>
    <s v="14521"/>
    <s v="2020"/>
    <s v="SWRO"/>
    <x v="1"/>
    <s v="Inactive-Expired"/>
    <d v="2020-05-30T05:26:31"/>
    <d v="2020-12-31T00:00:00"/>
    <m/>
    <d v="2003-05-29T01:00:00"/>
    <m/>
    <s v="408272015"/>
    <s v="vanessafang2017@gmail.com"/>
    <s v="101 RIVER ROAD"/>
    <x v="9"/>
    <s v="MAIL"/>
    <s v="ME"/>
    <s v="04011"/>
    <m/>
    <m/>
    <x v="0"/>
  </r>
  <r>
    <s v="323573"/>
    <s v="van"/>
    <m/>
    <s v="PHUONG"/>
    <m/>
    <s v="14516"/>
    <s v="2020"/>
    <s v="SWR"/>
    <x v="0"/>
    <s v="Inactive-Expired"/>
    <d v="2020-05-29T20:52:30"/>
    <d v="2020-12-31T00:00:00"/>
    <m/>
    <d v="1989-03-03T00:00:00"/>
    <m/>
    <s v="4086272015"/>
    <s v="van89phuong@gmail.com"/>
    <s v="101 RIVER ROAD"/>
    <x v="9"/>
    <s v="MAIL"/>
    <s v="ME"/>
    <s v="04011"/>
    <m/>
    <m/>
    <x v="0"/>
  </r>
  <r>
    <s v="323573"/>
    <s v="van"/>
    <m/>
    <s v="PHUONG"/>
    <m/>
    <s v="14517"/>
    <s v="2020"/>
    <s v="SWRO"/>
    <x v="1"/>
    <s v="Inactive-Expired"/>
    <d v="2020-05-29T20:52:30"/>
    <d v="2020-12-31T00:00:00"/>
    <m/>
    <d v="1989-03-03T00:00:00"/>
    <m/>
    <s v="4086272015"/>
    <s v="van89phuong@gmail.com"/>
    <s v="101 RIVER ROAD"/>
    <x v="9"/>
    <s v="MAIL"/>
    <s v="ME"/>
    <s v="04011"/>
    <m/>
    <m/>
    <x v="0"/>
  </r>
  <r>
    <s v="205523"/>
    <s v="NICHOLAS"/>
    <m/>
    <s v="PIACENTINI"/>
    <m/>
    <s v="2064"/>
    <s v="2020"/>
    <s v="LC1"/>
    <x v="3"/>
    <s v="Inactive-Expired"/>
    <d v="2020-07-23T13:31:18"/>
    <d v="2020-12-31T00:00:00"/>
    <m/>
    <d v="1997-07-30T00:00:00"/>
    <s v="2075753232"/>
    <s v="2077569415"/>
    <s v="nickpiacentini@yahoo.com"/>
    <s v="5 STURDIVANT RD"/>
    <x v="94"/>
    <s v="MAIL"/>
    <s v="ME"/>
    <s v="04110"/>
    <m/>
    <m/>
    <x v="0"/>
  </r>
  <r>
    <s v="323864"/>
    <s v="Zhiyun"/>
    <m/>
    <s v="Piao"/>
    <m/>
    <s v="14792"/>
    <s v="2020"/>
    <s v="SWR"/>
    <x v="0"/>
    <s v="Inactive-Expired"/>
    <d v="2020-06-06T15:18:27"/>
    <d v="2020-12-31T00:00:00"/>
    <m/>
    <d v="1994-07-30T01:00:00"/>
    <m/>
    <s v="2486318231"/>
    <s v="zpiao730@gmail.com"/>
    <s v="47 Hanover St"/>
    <x v="19"/>
    <s v="MAIL"/>
    <s v="ME"/>
    <s v="04101"/>
    <m/>
    <m/>
    <x v="0"/>
  </r>
  <r>
    <s v="206190"/>
    <s v="JOSEPH"/>
    <m/>
    <s v="PIATEK"/>
    <m/>
    <s v="33586-P"/>
    <s v="2020"/>
    <s v="CFC"/>
    <x v="13"/>
    <s v="Inactive-Expired"/>
    <d v="2020-05-28T16:07:21"/>
    <d v="2020-12-31T00:00:00"/>
    <m/>
    <d v="1950-02-08T00:00:00"/>
    <s v="2075719426"/>
    <m/>
    <m/>
    <s v="12 SKY OAKS DR"/>
    <x v="28"/>
    <s v="MAIL"/>
    <s v="ME"/>
    <s v="04005"/>
    <s v="ME16YZR"/>
    <s v="I SHOOT II"/>
    <x v="1"/>
  </r>
  <r>
    <s v="201043"/>
    <s v="CONRAD"/>
    <s v="A"/>
    <s v="PICARD"/>
    <m/>
    <s v="11560-NC"/>
    <s v="2020"/>
    <s v="LNC"/>
    <x v="6"/>
    <s v="Inactive-Expired"/>
    <d v="2020-05-19T19:12:06"/>
    <d v="2020-12-31T00:00:00"/>
    <m/>
    <d v="1970-06-19T00:00:00"/>
    <s v="2074688772"/>
    <s v="2074688772"/>
    <s v="conradpicardelectric@gmail.com"/>
    <s v="3 AUTUMN DR"/>
    <x v="55"/>
    <s v="MAIL"/>
    <s v="ME"/>
    <s v="04072"/>
    <s v="ME116SE"/>
    <s v="ALASKAN LUND"/>
    <x v="1"/>
  </r>
  <r>
    <s v="324673"/>
    <s v="Evan"/>
    <s v="Michael"/>
    <s v="Piccirillo"/>
    <m/>
    <s v="15546"/>
    <s v="2020"/>
    <s v="SWR"/>
    <x v="0"/>
    <s v="Inactive-Expired"/>
    <d v="2020-06-22T06:36:24"/>
    <d v="2020-12-31T00:00:00"/>
    <m/>
    <d v="1992-01-12T00:00:00"/>
    <s v="2072342718"/>
    <s v="2079441265"/>
    <s v="empiccirillo1@gmail.com"/>
    <s v="2912 Kennebec Rd."/>
    <x v="363"/>
    <s v="MAIL"/>
    <s v="ME"/>
    <s v="04444"/>
    <s v="687CC"/>
    <s v="Put Put"/>
    <x v="25"/>
  </r>
  <r>
    <s v="324673"/>
    <s v="Evan"/>
    <s v="Michael"/>
    <s v="Piccirillo"/>
    <m/>
    <s v="15547"/>
    <s v="2020"/>
    <s v="SWRO"/>
    <x v="1"/>
    <s v="Inactive-Expired"/>
    <d v="2020-06-22T06:36:25"/>
    <d v="2020-12-31T00:00:00"/>
    <m/>
    <d v="1992-01-12T00:00:00"/>
    <s v="2072342718"/>
    <s v="2079441265"/>
    <s v="empiccirillo1@gmail.com"/>
    <s v="2912 Kennebec Rd."/>
    <x v="363"/>
    <s v="MAIL"/>
    <s v="ME"/>
    <s v="04444"/>
    <m/>
    <m/>
    <x v="0"/>
  </r>
  <r>
    <s v="324673"/>
    <s v="Evan"/>
    <s v="Michael"/>
    <s v="Piccirillo"/>
    <m/>
    <s v="15690"/>
    <s v="2020"/>
    <s v="LNC"/>
    <x v="6"/>
    <s v="Inactive-Expired"/>
    <d v="2020-06-24T16:00:10"/>
    <d v="2020-12-31T00:00:00"/>
    <m/>
    <d v="1992-01-12T00:00:00"/>
    <s v="2072342718"/>
    <s v="2079441265"/>
    <s v="empiccirillo1@gmail.com"/>
    <s v="2912 Kennebec Rd."/>
    <x v="363"/>
    <s v="MAIL"/>
    <s v="ME"/>
    <s v="04444"/>
    <s v="ME687CC"/>
    <s v="NA"/>
    <x v="25"/>
  </r>
  <r>
    <s v="28010"/>
    <s v="MARK"/>
    <m/>
    <s v="PICCIRILLO"/>
    <m/>
    <s v="5039"/>
    <s v="2020"/>
    <s v="LC1"/>
    <x v="3"/>
    <s v="Inactive-Expired"/>
    <d v="2020-03-21T16:12:22"/>
    <d v="2020-12-31T00:00:00"/>
    <m/>
    <d v="1955-10-18T00:00:00"/>
    <s v="2072342718"/>
    <s v="2079442861"/>
    <s v="mpiccirillo55@gmail.com"/>
    <s v="2912 KENNEBEC RD"/>
    <x v="363"/>
    <s v="MAIL"/>
    <s v="ME"/>
    <s v="04444"/>
    <s v="ME1761Y"/>
    <s v="MEGABUGS"/>
    <x v="1"/>
  </r>
  <r>
    <s v="210181"/>
    <s v="CYRUS"/>
    <m/>
    <s v="PICKARD"/>
    <m/>
    <s v="4209-P"/>
    <s v="2020"/>
    <s v="LA"/>
    <x v="22"/>
    <s v="Inactive-Expired"/>
    <d v="2020-09-14T11:14:58"/>
    <d v="2020-12-31T00:00:00"/>
    <m/>
    <d v="1999-08-20T00:00:00"/>
    <m/>
    <s v="2074792887"/>
    <s v="CYRPICKARD@GMAIL.COM"/>
    <s v="99 JELLISON COVE RD"/>
    <x v="116"/>
    <s v="MAIL"/>
    <s v="ME"/>
    <s v="04640"/>
    <m/>
    <m/>
    <x v="0"/>
  </r>
  <r>
    <s v="24875"/>
    <s v="DONALD"/>
    <s v="L"/>
    <s v="PICKARD"/>
    <m/>
    <s v="6804"/>
    <s v="2020"/>
    <s v="LC1"/>
    <x v="3"/>
    <s v="Inactive-Expired"/>
    <d v="2020-07-07T12:34:54"/>
    <d v="2020-12-31T00:00:00"/>
    <m/>
    <d v="1964-07-03T00:00:00"/>
    <s v="2077291874"/>
    <s v="2073194500"/>
    <s v="DONALDPICKARD@COMCAST.NET"/>
    <s v="85 WHITEHOUSE CROSSING RD"/>
    <x v="41"/>
    <s v="MAIL"/>
    <s v="ME"/>
    <s v="04086"/>
    <s v="ME9863A"/>
    <s v="UNDER PRESSURE"/>
    <x v="1"/>
  </r>
  <r>
    <s v="120504"/>
    <s v="ANDREW"/>
    <s v="S"/>
    <s v="PICKERING"/>
    <m/>
    <s v="1049"/>
    <s v="2020"/>
    <s v="LC1"/>
    <x v="3"/>
    <s v="Inactive-Expired"/>
    <d v="2020-12-29T22:59:14"/>
    <d v="2020-12-31T00:00:00"/>
    <m/>
    <d v="1989-09-25T00:00:00"/>
    <m/>
    <s v="2078128590"/>
    <s v="barrett2x15@gmail.com"/>
    <s v="27 BLUE LEDGE LANE"/>
    <x v="52"/>
    <s v="MAIL"/>
    <s v="ME"/>
    <s v="04616"/>
    <s v="ME3223P"/>
    <s v="N/A"/>
    <x v="23"/>
  </r>
  <r>
    <s v="321344"/>
    <s v="NATHAN"/>
    <m/>
    <s v="PICKERING"/>
    <m/>
    <s v="11315"/>
    <s v="2020"/>
    <s v="LNC"/>
    <x v="6"/>
    <s v="Inactive-Expired"/>
    <d v="2020-06-04T12:27:33"/>
    <d v="2020-12-31T00:00:00"/>
    <m/>
    <d v="1970-09-18T00:00:00"/>
    <m/>
    <s v="2077011645"/>
    <s v="PICKSEAST@GMAIL.COM"/>
    <s v="68 COURT ST"/>
    <x v="184"/>
    <s v="MAIL"/>
    <s v="ME"/>
    <s v="04915"/>
    <s v="ME21VKA"/>
    <s v="DEBRA LYNN"/>
    <x v="4"/>
  </r>
  <r>
    <s v="322415"/>
    <s v="DONALD"/>
    <m/>
    <s v="PICKETT"/>
    <m/>
    <s v="13116"/>
    <s v="2020"/>
    <s v="SWR"/>
    <x v="0"/>
    <s v="Inactive-Expired"/>
    <d v="2020-01-08T11:28:03"/>
    <d v="2020-12-31T00:00:00"/>
    <m/>
    <d v="1934-04-27T00:00:00"/>
    <s v="2075821206"/>
    <m/>
    <m/>
    <s v="761 WISCASSET RD"/>
    <x v="186"/>
    <s v="MAIL"/>
    <s v="ME"/>
    <s v="04345"/>
    <m/>
    <m/>
    <x v="0"/>
  </r>
  <r>
    <s v="322412"/>
    <s v="JEFFREY"/>
    <m/>
    <s v="PICKETT"/>
    <m/>
    <s v="13109"/>
    <s v="2020"/>
    <s v="SWRO"/>
    <x v="1"/>
    <s v="Inactive-Expired"/>
    <d v="2020-01-07T14:29:11"/>
    <d v="2020-12-31T00:00:00"/>
    <m/>
    <d v="1957-12-21T00:00:00"/>
    <s v="2078298359"/>
    <s v="2022324376"/>
    <s v="jpicket1@maine.rr.com"/>
    <s v="30 SHADY RUN LANE"/>
    <x v="11"/>
    <s v="MAIL"/>
    <s v="ME"/>
    <s v="04021"/>
    <m/>
    <m/>
    <x v="0"/>
  </r>
  <r>
    <s v="324301"/>
    <s v="robert"/>
    <s v="Joseph"/>
    <s v="picotte"/>
    <m/>
    <s v="15221"/>
    <s v="2020"/>
    <s v="SWR"/>
    <x v="0"/>
    <s v="Inactive-Expired"/>
    <d v="2020-06-15T21:10:41"/>
    <d v="2020-12-31T00:00:00"/>
    <m/>
    <d v="1955-09-10T01:00:00"/>
    <m/>
    <s v="7748236872"/>
    <s v="bobpic@live.com"/>
    <s v="28 Trafton St."/>
    <x v="142"/>
    <s v="MAIL"/>
    <s v="ME"/>
    <s v="04090"/>
    <m/>
    <m/>
    <x v="0"/>
  </r>
  <r>
    <s v="211008"/>
    <s v="DERRICK"/>
    <m/>
    <s v="PICTON"/>
    <m/>
    <s v="170483-NC"/>
    <s v="2020"/>
    <s v="LNC"/>
    <x v="6"/>
    <s v="Inactive-Expired"/>
    <d v="2020-04-20T07:36:48"/>
    <d v="2020-12-31T00:00:00"/>
    <m/>
    <d v="1977-09-06T00:00:00"/>
    <m/>
    <s v="2074793401"/>
    <s v="DPEMPIRE@YAHOO.COM"/>
    <s v="PO BOX 551"/>
    <x v="42"/>
    <s v="MAIL"/>
    <s v="ME"/>
    <s v="04681"/>
    <s v="ME102WT"/>
    <s v="FUTURE X"/>
    <x v="41"/>
  </r>
  <r>
    <s v="211008"/>
    <s v="DERRICK"/>
    <m/>
    <s v="PICTON"/>
    <m/>
    <s v="2082"/>
    <s v="2020"/>
    <s v="SWR"/>
    <x v="0"/>
    <s v="Inactive-Expired"/>
    <d v="2020-04-20T07:36:49"/>
    <d v="2020-12-31T00:00:00"/>
    <m/>
    <d v="1977-09-06T00:00:00"/>
    <m/>
    <s v="2074793401"/>
    <s v="DPEMPIRE@YAHOO.COM"/>
    <s v="PO BOX 551"/>
    <x v="42"/>
    <s v="MAIL"/>
    <s v="ME"/>
    <s v="04681"/>
    <m/>
    <m/>
    <x v="0"/>
  </r>
  <r>
    <s v="211117"/>
    <s v="CHRISTOPHER"/>
    <m/>
    <s v="PIDDEN"/>
    <m/>
    <s v="4833"/>
    <s v="2020"/>
    <s v="LC1"/>
    <x v="3"/>
    <s v="Inactive-Expired"/>
    <d v="2020-08-03T19:15:06"/>
    <d v="2020-12-31T00:00:00"/>
    <m/>
    <d v="1997-10-27T00:00:00"/>
    <s v="2078466492"/>
    <s v="2079561713"/>
    <s v="topherpidden@gmail.com"/>
    <s v="30 SEABORNE DR"/>
    <x v="29"/>
    <s v="MAIL"/>
    <s v="ME"/>
    <s v="04096"/>
    <s v="ME18RSF"/>
    <s v="GO FOR BROKE"/>
    <x v="19"/>
  </r>
  <r>
    <s v="7048"/>
    <s v="BILL"/>
    <s v="D"/>
    <s v="PIDGEON"/>
    <m/>
    <s v="168"/>
    <s v="2020"/>
    <s v="LC2O"/>
    <x v="4"/>
    <s v="Inactive-Expired"/>
    <d v="2020-02-10T14:32:22"/>
    <d v="2020-12-31T00:00:00"/>
    <m/>
    <d v="1944-05-20T00:00:00"/>
    <s v="2075467167"/>
    <s v="2075987444"/>
    <s v="SEAPIDGEON-FV@GMAIL.COM"/>
    <s v="282 BAR ISLAND RD"/>
    <x v="44"/>
    <s v="MAIL"/>
    <s v="ME"/>
    <s v="04658"/>
    <s v="ME15KCV"/>
    <s v="SEA PIDGEON"/>
    <x v="29"/>
  </r>
  <r>
    <s v="323929"/>
    <s v="Jerome"/>
    <s v="Alec"/>
    <s v="Pieh"/>
    <m/>
    <s v="14864"/>
    <s v="2020"/>
    <s v="SWR"/>
    <x v="0"/>
    <s v="Inactive-Expired"/>
    <d v="2020-06-08T15:18:49"/>
    <d v="2020-12-31T00:00:00"/>
    <m/>
    <d v="1940-10-07T00:00:00"/>
    <s v="2074427693"/>
    <m/>
    <s v="jpieh40@gmail.com"/>
    <s v="87 Spinney Mill Road"/>
    <x v="126"/>
    <s v="MAIL"/>
    <s v="ME"/>
    <s v="04530"/>
    <m/>
    <m/>
    <x v="0"/>
  </r>
  <r>
    <s v="27799"/>
    <s v="ARTHUR"/>
    <s v="S"/>
    <s v="PIERCE"/>
    <s v="III"/>
    <s v="13936"/>
    <s v="2020"/>
    <s v="CPC"/>
    <x v="12"/>
    <s v="Inactive-Expired"/>
    <d v="2020-04-27T15:11:09"/>
    <d v="2020-12-31T00:00:00"/>
    <m/>
    <d v="1966-10-13T00:00:00"/>
    <s v="2073891105"/>
    <s v="2078374547"/>
    <s v="art3sboat@gmail.com"/>
    <s v="16 BAILEY RD"/>
    <x v="39"/>
    <s v="MAIL"/>
    <s v="ME"/>
    <s v="04562"/>
    <s v="ME12WKH"/>
    <s v="NA"/>
    <x v="23"/>
  </r>
  <r>
    <s v="27799"/>
    <s v="ARTHUR"/>
    <s v="S"/>
    <s v="PIERCE"/>
    <s v="III"/>
    <s v="2368"/>
    <s v="2020"/>
    <s v="LC2"/>
    <x v="7"/>
    <s v="Inactive-Expired"/>
    <d v="2020-05-04T08:15:37"/>
    <d v="2020-12-31T00:00:00"/>
    <m/>
    <d v="1966-10-13T00:00:00"/>
    <s v="2073891105"/>
    <s v="2078374547"/>
    <s v="art3sboat@gmail.com"/>
    <s v="16 BAILEY RD"/>
    <x v="39"/>
    <s v="MAIL"/>
    <s v="ME"/>
    <s v="04562"/>
    <s v="ME12WKH"/>
    <s v="NA"/>
    <x v="23"/>
  </r>
  <r>
    <s v="27799"/>
    <s v="ARTHUR"/>
    <s v="S"/>
    <s v="PIERCE"/>
    <s v="III"/>
    <s v="2368"/>
    <s v="2020"/>
    <s v="LC2"/>
    <x v="7"/>
    <s v="Inactive-Expired"/>
    <d v="2020-05-04T08:15:37"/>
    <d v="2020-12-31T00:00:00"/>
    <m/>
    <d v="1966-10-13T00:00:00"/>
    <s v="2073891105"/>
    <s v="2078374547"/>
    <s v="art3sboat@gmail.com"/>
    <s v="16 BAILEY RD"/>
    <x v="39"/>
    <s v="MAIL"/>
    <s v="ME"/>
    <s v="04562"/>
    <s v="ME159JG"/>
    <m/>
    <x v="23"/>
  </r>
  <r>
    <s v="50665"/>
    <s v="BENJAMIN"/>
    <s v="M"/>
    <s v="PIERCE"/>
    <m/>
    <s v="6870"/>
    <s v="2020"/>
    <s v="LC3"/>
    <x v="5"/>
    <s v="Inactive-Expired"/>
    <d v="2020-01-01T18:00:00"/>
    <d v="2020-12-31T00:00:00"/>
    <m/>
    <d v="1985-08-10T00:00:00"/>
    <s v="2072447477"/>
    <s v="2072665471"/>
    <s v="BP6870@GMAIL.COM"/>
    <s v="PO BOX 1002"/>
    <x v="151"/>
    <s v="MAIL"/>
    <s v="ME"/>
    <s v="04679"/>
    <s v="612573"/>
    <s v="MONA"/>
    <x v="20"/>
  </r>
  <r>
    <s v="209838"/>
    <s v="DAVID"/>
    <s v="T"/>
    <s v="PIERCE"/>
    <m/>
    <s v="170289-NC"/>
    <s v="2020"/>
    <s v="LNC"/>
    <x v="6"/>
    <s v="Inactive-Expired"/>
    <d v="2020-03-17T09:29:18"/>
    <d v="2020-12-31T00:00:00"/>
    <m/>
    <d v="1957-10-30T00:00:00"/>
    <m/>
    <s v="2073500887"/>
    <s v="davidpierce1030@gmail.com"/>
    <s v="193 ARBORETOM PARK DR"/>
    <x v="105"/>
    <s v="MAIL"/>
    <s v="ME"/>
    <s v="04864"/>
    <s v="ME2950W"/>
    <s v="Snowbird"/>
    <x v="27"/>
  </r>
  <r>
    <s v="314407"/>
    <s v="JANE"/>
    <m/>
    <s v="PIERCE"/>
    <m/>
    <s v="4114"/>
    <s v="2020"/>
    <s v="LNC"/>
    <x v="6"/>
    <s v="Inactive-Expired"/>
    <d v="2020-03-17T09:43:05"/>
    <d v="2020-12-31T00:00:00"/>
    <m/>
    <d v="1958-09-10T00:00:00"/>
    <s v="2073858183"/>
    <s v="8183579539"/>
    <s v="piercejanee@gmail.com"/>
    <s v="193 Arboretum Park Dr."/>
    <x v="105"/>
    <s v="MAIL"/>
    <s v="ME"/>
    <s v="04864"/>
    <s v="ME4990C"/>
    <s v="THE RIVER MOJO"/>
    <x v="23"/>
  </r>
  <r>
    <s v="119754"/>
    <s v="JEFFREY"/>
    <s v="K"/>
    <s v="PIERCE"/>
    <m/>
    <s v="1903-P"/>
    <s v="2020"/>
    <s v="CFS"/>
    <x v="10"/>
    <s v="Inactive-Expired"/>
    <d v="2020-04-17T13:22:54"/>
    <d v="2020-12-31T00:00:00"/>
    <m/>
    <d v="1962-09-03T00:00:00"/>
    <s v="2077379051"/>
    <s v="2074413006"/>
    <s v="jeffreykpierce@gmail.com"/>
    <s v="PO BOX 51"/>
    <x v="191"/>
    <s v="MAIL"/>
    <s v="ME"/>
    <s v="04342"/>
    <m/>
    <m/>
    <x v="0"/>
  </r>
  <r>
    <s v="119754"/>
    <s v="JEFFREY"/>
    <s v="K"/>
    <s v="PIERCE"/>
    <m/>
    <s v="2032"/>
    <s v="2020"/>
    <s v="SWR"/>
    <x v="0"/>
    <s v="Inactive-Expired"/>
    <d v="2020-04-17T13:22:54"/>
    <d v="2020-12-31T00:00:00"/>
    <m/>
    <d v="1962-09-03T00:00:00"/>
    <s v="2077379051"/>
    <s v="2074413006"/>
    <s v="jeffreykpierce@gmail.com"/>
    <s v="PO BOX 51"/>
    <x v="191"/>
    <s v="MAIL"/>
    <s v="ME"/>
    <s v="04342"/>
    <m/>
    <m/>
    <x v="0"/>
  </r>
  <r>
    <s v="119754"/>
    <s v="JEFFREY"/>
    <s v="K"/>
    <s v="PIERCE"/>
    <m/>
    <s v="97-P"/>
    <s v="2020"/>
    <s v="CPS"/>
    <x v="8"/>
    <s v="Inactive-Expired"/>
    <d v="2020-04-17T13:22:53"/>
    <d v="2020-12-31T00:00:00"/>
    <m/>
    <d v="1962-09-03T00:00:00"/>
    <s v="2077379051"/>
    <s v="2074413006"/>
    <s v="jeffreykpierce@gmail.com"/>
    <s v="PO BOX 51"/>
    <x v="191"/>
    <s v="MAIL"/>
    <s v="ME"/>
    <s v="04342"/>
    <s v="ME0000"/>
    <s v="NO BOAT"/>
    <x v="42"/>
  </r>
  <r>
    <s v="9639"/>
    <s v="KEITH"/>
    <s v="R"/>
    <s v="PIERCE"/>
    <m/>
    <s v="4599"/>
    <s v="2020"/>
    <s v="LC2"/>
    <x v="7"/>
    <s v="Inactive-Expired"/>
    <d v="2020-01-01T18:00:00"/>
    <d v="2020-12-31T00:00:00"/>
    <m/>
    <d v="1953-10-28T00:00:00"/>
    <s v="2072447477"/>
    <s v="2072606572"/>
    <m/>
    <s v="PO BOX 1002"/>
    <x v="151"/>
    <s v="MAIL"/>
    <s v="ME"/>
    <s v="04679"/>
    <s v="1181892"/>
    <s v="VIRGINIA MAE"/>
    <x v="26"/>
  </r>
  <r>
    <s v="17501"/>
    <s v="PAMELA"/>
    <s v="L"/>
    <s v="PIERCE"/>
    <m/>
    <s v="7173"/>
    <s v="2020"/>
    <s v="LC2O"/>
    <x v="4"/>
    <s v="Inactive-Expired"/>
    <d v="2020-04-29T11:25:26"/>
    <d v="2020-12-31T00:00:00"/>
    <m/>
    <d v="1943-11-13T00:00:00"/>
    <m/>
    <s v="2079923384"/>
    <s v="PPIERCE2@YAHOO.COM"/>
    <s v="PO BOX 397"/>
    <x v="151"/>
    <s v="MAIL"/>
    <s v="ME"/>
    <s v="04679"/>
    <s v="ME148KS"/>
    <s v="RESTLESS"/>
    <x v="8"/>
  </r>
  <r>
    <s v="109513"/>
    <s v="SARA"/>
    <m/>
    <s v="PIERCE"/>
    <m/>
    <s v="4392-NC"/>
    <s v="2020"/>
    <s v="LNC"/>
    <x v="6"/>
    <s v="Inactive-Expired"/>
    <d v="2020-03-27T11:44:30"/>
    <d v="2020-12-31T00:00:00"/>
    <m/>
    <d v="1957-01-24T00:00:00"/>
    <s v="2072449269"/>
    <s v="2072669162"/>
    <s v="swpierceme@gmail.com"/>
    <s v="10 ROCKY RD"/>
    <x v="45"/>
    <s v="MAIL"/>
    <s v="ME"/>
    <s v="04660"/>
    <s v="ROWBOATSP"/>
    <s v="N/A"/>
    <x v="42"/>
  </r>
  <r>
    <s v="132629"/>
    <s v="SCOTT"/>
    <s v="U"/>
    <s v="PIERCE"/>
    <m/>
    <s v="8205"/>
    <s v="2020"/>
    <s v="LC2"/>
    <x v="7"/>
    <s v="Inactive-Expired"/>
    <d v="2020-01-03T14:08:35"/>
    <d v="2020-12-31T00:00:00"/>
    <m/>
    <d v="1967-06-10T00:00:00"/>
    <m/>
    <s v="2078312306"/>
    <s v="hawkeye5777@yahoo.com"/>
    <s v="49 CHAPEL ST"/>
    <x v="23"/>
    <s v="MAIL"/>
    <s v="ME"/>
    <s v="04106"/>
    <s v="ME3194G"/>
    <s v="FAITHFULLY"/>
    <x v="13"/>
  </r>
  <r>
    <s v="316219"/>
    <s v="CAROL"/>
    <m/>
    <s v="PIKE"/>
    <m/>
    <s v="5762"/>
    <s v="2020"/>
    <s v="LNC"/>
    <x v="6"/>
    <s v="Inactive-Expired"/>
    <d v="2020-02-23T17:17:29"/>
    <d v="2020-12-31T00:00:00"/>
    <m/>
    <d v="1959-03-13T00:00:00"/>
    <s v="2077665442"/>
    <s v="2072330238"/>
    <s v="pikefambily@aol.com"/>
    <s v="5 LONG POINT RD"/>
    <x v="215"/>
    <s v="MAIL"/>
    <s v="ME"/>
    <s v="04108"/>
    <s v="ROWBOATCP"/>
    <s v="ROWBOAT"/>
    <x v="31"/>
  </r>
  <r>
    <s v="312299"/>
    <s v="DANIEL"/>
    <s v="E"/>
    <s v="PIKE"/>
    <m/>
    <s v="2267"/>
    <s v="2020"/>
    <s v="LNC"/>
    <x v="6"/>
    <s v="Inactive-Expired"/>
    <d v="2020-03-23T19:05:12"/>
    <d v="2020-12-31T00:00:00"/>
    <m/>
    <d v="1996-09-24T00:00:00"/>
    <s v="2075957245"/>
    <s v="2075957245"/>
    <s v="Randallpike@yahoo.com"/>
    <s v="P.O BOX 463"/>
    <x v="209"/>
    <s v="MAIL"/>
    <s v="ME"/>
    <s v="04071"/>
    <s v="ME3394R"/>
    <s v="perigee"/>
    <x v="22"/>
  </r>
  <r>
    <s v="312437"/>
    <s v="RANDALL"/>
    <m/>
    <s v="PIKE"/>
    <m/>
    <s v="2379"/>
    <s v="2020"/>
    <s v="LNC"/>
    <x v="6"/>
    <s v="Inactive-Expired"/>
    <d v="2020-03-23T19:16:23"/>
    <d v="2020-12-31T00:00:00"/>
    <m/>
    <d v="1964-05-07T00:00:00"/>
    <s v="2075957245"/>
    <s v="2075957245"/>
    <s v="Randallpike@yahoo.com"/>
    <s v="P.o.box 463"/>
    <x v="209"/>
    <s v="MAIL"/>
    <s v="ME"/>
    <s v="04071"/>
    <s v="ME3394R"/>
    <s v="perigee"/>
    <x v="22"/>
  </r>
  <r>
    <s v="324323"/>
    <s v="Christopher"/>
    <m/>
    <s v="Pilcher"/>
    <m/>
    <s v="15248"/>
    <s v="2020"/>
    <s v="SWR"/>
    <x v="0"/>
    <s v="Inactive-Expired"/>
    <d v="2020-06-16T12:41:00"/>
    <d v="2020-12-31T00:00:00"/>
    <m/>
    <d v="2001-11-05T00:00:00"/>
    <m/>
    <s v="2077151091"/>
    <s v="cpilcher1105@gmail.com"/>
    <s v="51 Silvertail Rd"/>
    <x v="131"/>
    <s v="MAIL"/>
    <s v="ME"/>
    <s v="03901"/>
    <m/>
    <m/>
    <x v="0"/>
  </r>
  <r>
    <s v="206986"/>
    <s v="COLIN"/>
    <m/>
    <s v="PINEO"/>
    <m/>
    <s v="3988"/>
    <s v="2020"/>
    <s v="LA"/>
    <x v="22"/>
    <s v="Inactive-Expired"/>
    <d v="2020-05-22T08:28:22"/>
    <d v="2020-12-31T00:00:00"/>
    <m/>
    <d v="1996-12-09T00:00:00"/>
    <s v="2074342722"/>
    <s v="2072636711"/>
    <s v="Pineo42@gmail.com"/>
    <s v="125 LOOKS PT RD"/>
    <x v="66"/>
    <s v="MAIL"/>
    <s v="ME"/>
    <s v="04648"/>
    <m/>
    <m/>
    <x v="0"/>
  </r>
  <r>
    <s v="30108"/>
    <s v="MARVIN"/>
    <s v="E"/>
    <s v="PINEO"/>
    <m/>
    <s v="5572"/>
    <s v="2020"/>
    <s v="LCO"/>
    <x v="21"/>
    <s v="Inactive-Expired"/>
    <d v="2020-02-24T08:50:03"/>
    <d v="2020-12-31T00:00:00"/>
    <m/>
    <d v="1940-09-10T00:00:00"/>
    <s v="2074346951"/>
    <s v="2074617869"/>
    <s v="vpineo@tds.net"/>
    <s v="682 LOOKS POINT RD"/>
    <x v="66"/>
    <s v="MAIL"/>
    <s v="ME"/>
    <s v="04648"/>
    <s v="ME4914R"/>
    <s v="NONE"/>
    <x v="3"/>
  </r>
  <r>
    <s v="26138"/>
    <s v="DALE"/>
    <s v="J"/>
    <s v="PINETTE"/>
    <m/>
    <s v="5276"/>
    <s v="2020"/>
    <s v="LC1"/>
    <x v="3"/>
    <s v="Inactive-Expired"/>
    <d v="2020-12-21T11:07:58"/>
    <d v="2020-12-31T00:00:00"/>
    <m/>
    <d v="1979-05-28T00:00:00"/>
    <m/>
    <s v="2077982329"/>
    <s v="dpinette2001@gmail.com"/>
    <s v="PO BOX 172"/>
    <x v="189"/>
    <s v="MAIL"/>
    <s v="ME"/>
    <s v="04548"/>
    <s v="ME22VVB"/>
    <s v="WHY KNOT"/>
    <x v="25"/>
  </r>
  <r>
    <s v="5000"/>
    <s v="LEO"/>
    <s v="J"/>
    <s v="PINETTE"/>
    <m/>
    <s v="71789"/>
    <s v="2020"/>
    <s v="LC2"/>
    <x v="7"/>
    <s v="Inactive-Expired"/>
    <d v="2020-04-29T13:49:14"/>
    <d v="2020-12-31T00:00:00"/>
    <m/>
    <d v="1952-10-02T00:00:00"/>
    <s v="2073712444"/>
    <m/>
    <s v="dpinette2001@gmail.com"/>
    <s v="PO BOX 172"/>
    <x v="189"/>
    <s v="MAIL"/>
    <s v="ME"/>
    <s v="04548"/>
    <s v="ME514SS"/>
    <s v="MY GIRL'S"/>
    <x v="5"/>
  </r>
  <r>
    <s v="324285"/>
    <s v="Ryan"/>
    <m/>
    <s v="Pinette"/>
    <m/>
    <s v="15201"/>
    <s v="2020"/>
    <s v="SWR"/>
    <x v="0"/>
    <s v="Inactive-Expired"/>
    <d v="2020-06-15T15:10:11"/>
    <d v="2020-12-31T00:00:00"/>
    <m/>
    <d v="1987-08-23T01:00:00"/>
    <m/>
    <s v="6039331197"/>
    <s v="nvrsumr158@gmail.com"/>
    <s v="79 York St"/>
    <x v="17"/>
    <s v="MAIL"/>
    <s v="ME"/>
    <s v="03909"/>
    <m/>
    <m/>
    <x v="0"/>
  </r>
  <r>
    <s v="116685"/>
    <s v="ALTON"/>
    <s v="L"/>
    <s v="PINKHAM"/>
    <m/>
    <s v="10239"/>
    <s v="2020"/>
    <s v="CPC"/>
    <x v="12"/>
    <s v="Inactive-Expired"/>
    <d v="2020-01-01T18:00:00"/>
    <d v="2020-12-31T00:00:00"/>
    <m/>
    <d v="1981-08-02T00:00:00"/>
    <s v="2072667028"/>
    <m/>
    <s v="alton_pinkham@yahoo.com"/>
    <s v="PO Box 64"/>
    <x v="181"/>
    <s v="MAIL"/>
    <s v="ME"/>
    <s v="04635"/>
    <s v="1275308"/>
    <s v="ocean belle"/>
    <x v="13"/>
  </r>
  <r>
    <s v="116685"/>
    <s v="ALTON"/>
    <s v="L"/>
    <s v="PINKHAM"/>
    <m/>
    <s v="32627-P"/>
    <s v="2020"/>
    <s v="SW"/>
    <x v="24"/>
    <s v="Inactive-Expired"/>
    <d v="2020-01-01T18:00:00"/>
    <d v="2020-12-31T00:00:00"/>
    <m/>
    <d v="1981-08-02T00:00:00"/>
    <s v="2072667028"/>
    <m/>
    <s v="alton_pinkham@yahoo.com"/>
    <s v="PO Box 64"/>
    <x v="181"/>
    <s v="MAIL"/>
    <s v="ME"/>
    <s v="04635"/>
    <m/>
    <m/>
    <x v="0"/>
  </r>
  <r>
    <s v="116685"/>
    <s v="ALTON"/>
    <s v="L"/>
    <s v="PINKHAM"/>
    <m/>
    <s v="33056-P"/>
    <s v="2020"/>
    <s v="CFC"/>
    <x v="13"/>
    <s v="Inactive-Expired"/>
    <d v="2020-01-01T18:00:00"/>
    <d v="2020-12-31T00:00:00"/>
    <m/>
    <d v="1981-08-02T00:00:00"/>
    <s v="2072667028"/>
    <m/>
    <s v="alton_pinkham@yahoo.com"/>
    <s v="PO Box 64"/>
    <x v="181"/>
    <s v="MAIL"/>
    <s v="ME"/>
    <s v="04635"/>
    <s v="1275308"/>
    <s v="OCEAN BELLE"/>
    <x v="13"/>
  </r>
  <r>
    <s v="116685"/>
    <s v="ALTON"/>
    <s v="L"/>
    <s v="PINKHAM"/>
    <m/>
    <s v="1476"/>
    <s v="2020"/>
    <s v="LC3"/>
    <x v="5"/>
    <s v="Inactive-Expired"/>
    <d v="2020-01-01T18:00:00"/>
    <d v="2020-12-31T00:00:00"/>
    <m/>
    <d v="1981-08-02T00:00:00"/>
    <s v="2072667028"/>
    <m/>
    <s v="alton_pinkham@yahoo.com"/>
    <s v="PO Box 64"/>
    <x v="181"/>
    <s v="MAIL"/>
    <s v="ME"/>
    <s v="04635"/>
    <s v="695685"/>
    <s v="OVERTIME"/>
    <x v="12"/>
  </r>
  <r>
    <s v="328835"/>
    <s v="Betsy"/>
    <s v="a"/>
    <s v="Pinkham"/>
    <m/>
    <s v="19310"/>
    <s v="2020"/>
    <s v="SWR"/>
    <x v="0"/>
    <s v="Inactive-Expired"/>
    <d v="2020-10-02T08:23:26"/>
    <d v="2020-12-31T00:00:00"/>
    <m/>
    <d v="1986-03-07T00:00:00"/>
    <s v="2077038105"/>
    <s v="2077038105"/>
    <s v="Betsyinportland@gmail.com"/>
    <s v="1552 Congress Street apy 2"/>
    <x v="19"/>
    <s v="MAIL"/>
    <s v="ME"/>
    <s v="04102"/>
    <m/>
    <m/>
    <x v="0"/>
  </r>
  <r>
    <s v="13550"/>
    <s v="CALVIN"/>
    <s v="E"/>
    <s v="PINKHAM"/>
    <m/>
    <s v="2714"/>
    <s v="2020"/>
    <s v="CFS"/>
    <x v="10"/>
    <s v="Inactive-Expired"/>
    <d v="2020-04-23T09:35:10"/>
    <d v="2020-12-31T00:00:00"/>
    <m/>
    <d v="1967-08-05T00:00:00"/>
    <s v="2075466111"/>
    <s v="2075466260"/>
    <s v="www.skippernee@gmail.com"/>
    <s v="34 JOE LEIGHTON RD"/>
    <x v="61"/>
    <s v="MAIL"/>
    <s v="ME"/>
    <s v="04680"/>
    <s v="1152926"/>
    <s v="Nee's way"/>
    <x v="26"/>
  </r>
  <r>
    <s v="13550"/>
    <s v="CALVIN"/>
    <s v="E"/>
    <s v="PINKHAM"/>
    <m/>
    <s v="9859"/>
    <s v="2020"/>
    <s v="LC3"/>
    <x v="5"/>
    <s v="Inactive-Expired"/>
    <d v="2020-04-23T09:35:11"/>
    <d v="2020-12-31T00:00:00"/>
    <m/>
    <d v="1967-08-05T00:00:00"/>
    <s v="2075466111"/>
    <s v="2075466260"/>
    <s v="www.skippernee@gmail.com"/>
    <s v="34 JOE LEIGHTON RD"/>
    <x v="61"/>
    <s v="MAIL"/>
    <s v="ME"/>
    <s v="04680"/>
    <s v="1152926"/>
    <s v="Nee's way"/>
    <x v="26"/>
  </r>
  <r>
    <s v="214691"/>
    <s v="CARTER"/>
    <m/>
    <s v="PINKHAM"/>
    <m/>
    <s v="8517"/>
    <s v="2020"/>
    <s v="LCS"/>
    <x v="16"/>
    <s v="Inactive-Expired"/>
    <d v="2020-04-24T11:46:24"/>
    <d v="2020-12-31T00:00:00"/>
    <m/>
    <d v="2010-05-02T00:00:00"/>
    <s v="2075986929"/>
    <s v="2075986272"/>
    <s v="pearlcartersmom@gmail.com"/>
    <s v="52 JOE LEIGHTON RD"/>
    <x v="61"/>
    <s v="MAIL"/>
    <s v="ME"/>
    <s v="04680"/>
    <s v="ME4736X"/>
    <s v="FULL MOON"/>
    <x v="11"/>
  </r>
  <r>
    <s v="22343"/>
    <s v="DAVID"/>
    <m/>
    <s v="PINKHAM"/>
    <m/>
    <s v="2185"/>
    <s v="2020"/>
    <s v="LC1"/>
    <x v="3"/>
    <s v="Inactive-Expired"/>
    <d v="2020-03-22T23:49:58"/>
    <d v="2020-12-31T00:00:00"/>
    <m/>
    <d v="1972-03-31T00:00:00"/>
    <s v="2073712349"/>
    <s v="2077511587"/>
    <s v="dapinkham@myfairpoint.net"/>
    <s v="PO BOX 512"/>
    <x v="189"/>
    <s v="MAIL"/>
    <s v="ME"/>
    <s v="04548"/>
    <s v="ME11TCR"/>
    <s v="BIG NABBIN"/>
    <x v="5"/>
  </r>
  <r>
    <s v="9043"/>
    <s v="EARL"/>
    <s v="R"/>
    <s v="PINKHAM"/>
    <m/>
    <s v="33647-P"/>
    <s v="2020"/>
    <s v="CFC"/>
    <x v="13"/>
    <s v="Inactive-Expired"/>
    <d v="2020-03-10T20:08:32"/>
    <d v="2020-12-31T00:00:00"/>
    <m/>
    <d v="1933-12-11T00:00:00"/>
    <s v="2075460938"/>
    <m/>
    <s v="wandera@icloud.com"/>
    <s v="167 PIGEON HILL RD"/>
    <x v="61"/>
    <s v="MAIL"/>
    <s v="ME"/>
    <s v="04680"/>
    <s v="ME6329R"/>
    <s v="FISH HOOK"/>
    <x v="36"/>
  </r>
  <r>
    <s v="9043"/>
    <s v="EARL"/>
    <s v="R"/>
    <s v="PINKHAM"/>
    <m/>
    <s v="8630"/>
    <s v="2020"/>
    <s v="LC2O"/>
    <x v="4"/>
    <s v="Inactive-Expired"/>
    <d v="2020-03-10T20:08:33"/>
    <d v="2020-12-31T00:00:00"/>
    <m/>
    <d v="1933-12-11T00:00:00"/>
    <s v="2075460938"/>
    <m/>
    <s v="wandera@icloud.com"/>
    <s v="167 PIGEON HILL RD"/>
    <x v="61"/>
    <s v="MAIL"/>
    <s v="ME"/>
    <s v="04680"/>
    <s v="ME6329R"/>
    <s v="FISH HOOK"/>
    <x v="36"/>
  </r>
  <r>
    <s v="9742"/>
    <s v="ELWOOD"/>
    <s v="L"/>
    <s v="PINKHAM"/>
    <m/>
    <s v="6744"/>
    <s v="2020"/>
    <s v="LC2"/>
    <x v="7"/>
    <s v="Inactive-Expired"/>
    <d v="2020-03-03T09:01:19"/>
    <d v="2020-12-31T00:00:00"/>
    <m/>
    <d v="1954-11-05T00:00:00"/>
    <s v="2075462649"/>
    <s v="2074607351"/>
    <s v="coachpinkham@yahoo.com"/>
    <s v="28 GOODS POINT RD"/>
    <x v="61"/>
    <s v="MAIL"/>
    <s v="ME"/>
    <s v="04680"/>
    <s v="ME17LSL"/>
    <s v="FV KK &amp; KELL"/>
    <x v="5"/>
  </r>
  <r>
    <s v="9742"/>
    <s v="ELWOOD"/>
    <s v="L"/>
    <s v="PINKHAM"/>
    <m/>
    <s v="685-P"/>
    <s v="2020"/>
    <s v="CFS"/>
    <x v="10"/>
    <s v="Inactive-Expired"/>
    <d v="2020-03-03T09:01:19"/>
    <d v="2020-12-31T00:00:00"/>
    <m/>
    <d v="1954-11-05T00:00:00"/>
    <s v="2075462649"/>
    <s v="2074607351"/>
    <s v="coachpinkham@yahoo.com"/>
    <s v="28 GOODS POINT RD"/>
    <x v="61"/>
    <s v="MAIL"/>
    <s v="ME"/>
    <s v="04680"/>
    <s v="ME19FBN"/>
    <s v="00BUCK"/>
    <x v="27"/>
  </r>
  <r>
    <s v="126732"/>
    <s v="ERWIN"/>
    <s v="J"/>
    <s v="PINKHAM"/>
    <s v="JR"/>
    <s v="9031-NC"/>
    <s v="2020"/>
    <s v="LNC"/>
    <x v="6"/>
    <s v="Inactive-Expired"/>
    <d v="2020-01-13T18:15:46"/>
    <d v="2020-12-31T00:00:00"/>
    <m/>
    <d v="1950-12-01T00:00:00"/>
    <m/>
    <s v="2073500110"/>
    <s v="67newagen@gmail.com"/>
    <s v="67 NEWAGEN COLONY"/>
    <x v="143"/>
    <s v="MAIL"/>
    <s v="ME"/>
    <s v="04576"/>
    <s v="ME114JA"/>
    <s v="n/a"/>
    <x v="23"/>
  </r>
  <r>
    <s v="14937"/>
    <s v="FREDERICK"/>
    <s v="S"/>
    <s v="PINKHAM"/>
    <m/>
    <s v="12848"/>
    <s v="2020"/>
    <s v="VH"/>
    <x v="28"/>
    <s v="Inactive-Expired"/>
    <d v="2020-05-01T19:00:00"/>
    <d v="2020-10-31T00:00:00"/>
    <m/>
    <d v="1966-02-12T00:00:00"/>
    <s v="2079751825"/>
    <s v="2073521454"/>
    <s v="FREDERICKPINKHAM2@GMAIL.COM"/>
    <s v="331 OLD COUNTY ROAD"/>
    <x v="4"/>
    <s v="MAIL"/>
    <s v="ME"/>
    <s v="04572"/>
    <m/>
    <m/>
    <x v="0"/>
  </r>
  <r>
    <s v="209336"/>
    <s v="HENRY"/>
    <m/>
    <s v="PINKHAM"/>
    <m/>
    <s v="2827"/>
    <s v="2020"/>
    <s v="LCS"/>
    <x v="16"/>
    <s v="Inactive-Expired"/>
    <d v="2020-06-21T19:46:03"/>
    <d v="2020-12-31T00:00:00"/>
    <m/>
    <d v="2003-04-04T00:00:00"/>
    <s v="2078371458"/>
    <s v="2078371458"/>
    <s v="pinkhams@live.com"/>
    <s v="106 OLD SCHOOLHOUSE RD"/>
    <x v="189"/>
    <s v="MAIL"/>
    <s v="ME"/>
    <s v="04548"/>
    <s v="ME21XYX"/>
    <s v="Dida Mae"/>
    <x v="8"/>
  </r>
  <r>
    <s v="4777"/>
    <s v="IRA"/>
    <m/>
    <s v="PINKHAM"/>
    <m/>
    <s v="8615"/>
    <s v="2020"/>
    <s v="LC3"/>
    <x v="5"/>
    <s v="Inactive-Expired"/>
    <d v="2020-11-05T15:11:49"/>
    <d v="2020-12-31T00:00:00"/>
    <m/>
    <d v="1973-03-30T00:00:00"/>
    <s v="2074498428"/>
    <s v="2074498429"/>
    <s v="CASHESROCK@GMAIL.COM"/>
    <s v="106 OLD SCHOOLHOUSE RD"/>
    <x v="189"/>
    <s v="MAIL"/>
    <s v="ME"/>
    <s v="04548"/>
    <s v="ME1454C"/>
    <s v="ANNA KATHLEEN"/>
    <x v="32"/>
  </r>
  <r>
    <s v="204366"/>
    <s v="ISIAH"/>
    <s v="W"/>
    <s v="PINKHAM"/>
    <m/>
    <s v="2806"/>
    <s v="2020"/>
    <s v="LC2"/>
    <x v="7"/>
    <s v="Inactive-Expired"/>
    <d v="2020-01-02T15:47:37"/>
    <d v="2020-12-31T00:00:00"/>
    <m/>
    <d v="2001-05-16T00:00:00"/>
    <m/>
    <s v="2074164634"/>
    <s v="isiahpinkham@yahoo.com"/>
    <s v="93 SACARAP RD"/>
    <x v="218"/>
    <s v="MAIL"/>
    <s v="ME"/>
    <s v="04623"/>
    <s v="ME7365G"/>
    <s v="LITTLE TATER"/>
    <x v="11"/>
  </r>
  <r>
    <s v="214674"/>
    <s v="JACOB"/>
    <m/>
    <s v="PINKHAM"/>
    <m/>
    <s v="8275"/>
    <s v="2020"/>
    <s v="LCS"/>
    <x v="16"/>
    <s v="Inactive-Expired"/>
    <d v="2020-05-14T11:39:40"/>
    <d v="2020-12-31T00:00:00"/>
    <m/>
    <d v="2010-01-27T00:00:00"/>
    <m/>
    <s v="2075046068"/>
    <s v="JPINKHAM63@GMAIL.COM"/>
    <s v="1396 FIVE ISLANDS RD"/>
    <x v="189"/>
    <s v="MAIL"/>
    <s v="ME"/>
    <s v="04548"/>
    <s v="ME21CJR"/>
    <s v="NO NAME"/>
    <x v="23"/>
  </r>
  <r>
    <s v="112684"/>
    <s v="JAKE"/>
    <s v="L"/>
    <s v="PINKHAM"/>
    <m/>
    <s v="13699"/>
    <s v="2020"/>
    <s v="LNC"/>
    <x v="6"/>
    <s v="Inactive-Expired"/>
    <d v="2020-04-06T13:46:22"/>
    <d v="2020-12-31T00:00:00"/>
    <m/>
    <d v="1987-07-18T00:00:00"/>
    <m/>
    <s v="2074609983"/>
    <s v="JAKEPINKHAM5@ICLOUD.COM"/>
    <s v="PO BOX 74"/>
    <x v="187"/>
    <s v="MAIL"/>
    <s v="ME"/>
    <s v="04675"/>
    <s v="ME5875E"/>
    <s v="NA"/>
    <x v="3"/>
  </r>
  <r>
    <s v="5001"/>
    <s v="JAMIE"/>
    <m/>
    <s v="PINKHAM"/>
    <m/>
    <s v="13031"/>
    <s v="2020"/>
    <s v="NCS"/>
    <x v="2"/>
    <s v="Inactive-Expired"/>
    <d v="2020-01-01T18:00:00"/>
    <d v="2020-12-31T00:00:00"/>
    <m/>
    <d v="1963-06-18T00:00:00"/>
    <m/>
    <s v="2075046068"/>
    <s v="jpinkham63@gmail.com"/>
    <s v="1396 FIVE ISLANDS ROAD"/>
    <x v="189"/>
    <s v="MAIL"/>
    <s v="ME"/>
    <s v="04548"/>
    <m/>
    <m/>
    <x v="0"/>
  </r>
  <r>
    <s v="5001"/>
    <s v="JAMIE"/>
    <m/>
    <s v="PINKHAM"/>
    <m/>
    <s v="73232"/>
    <s v="2020"/>
    <s v="LC2"/>
    <x v="7"/>
    <s v="Inactive-Expired"/>
    <d v="2020-01-01T18:00:00"/>
    <d v="2020-12-31T00:00:00"/>
    <m/>
    <d v="1963-06-18T00:00:00"/>
    <m/>
    <s v="2075046068"/>
    <s v="jpinkham63@gmail.com"/>
    <s v="1396 FIVE ISLANDS ROAD"/>
    <x v="189"/>
    <s v="MAIL"/>
    <s v="ME"/>
    <s v="04548"/>
    <s v="666526"/>
    <s v="VICTORIA ASHLEY"/>
    <x v="20"/>
  </r>
  <r>
    <s v="30057"/>
    <s v="JOAN"/>
    <s v="L"/>
    <s v="PINKHAM"/>
    <m/>
    <s v="5351"/>
    <s v="2020"/>
    <s v="LC1"/>
    <x v="3"/>
    <s v="Inactive-Expired"/>
    <d v="2020-03-03T09:08:23"/>
    <d v="2020-12-31T00:00:00"/>
    <m/>
    <d v="1957-11-14T00:00:00"/>
    <s v="2075462649"/>
    <s v="2074607351"/>
    <s v="coachpinkham@yahoo.com"/>
    <s v="28 GOODS POINT RD"/>
    <x v="61"/>
    <s v="MAIL"/>
    <s v="ME"/>
    <s v="04680"/>
    <s v="ME17LSL"/>
    <s v="KK &amp; KELL"/>
    <x v="5"/>
  </r>
  <r>
    <s v="30057"/>
    <s v="JOAN"/>
    <s v="L"/>
    <s v="PINKHAM"/>
    <m/>
    <s v="5351"/>
    <s v="2020"/>
    <s v="LC1"/>
    <x v="3"/>
    <s v="Inactive-Expired"/>
    <d v="2020-03-03T09:08:23"/>
    <d v="2020-12-31T00:00:00"/>
    <m/>
    <d v="1957-11-14T00:00:00"/>
    <s v="2075462649"/>
    <s v="2074607351"/>
    <s v="coachpinkham@yahoo.com"/>
    <s v="28 GOODS POINT RD"/>
    <x v="61"/>
    <s v="MAIL"/>
    <s v="ME"/>
    <s v="04680"/>
    <s v="ME19FBN"/>
    <m/>
    <x v="27"/>
  </r>
  <r>
    <s v="48366"/>
    <s v="JOHN"/>
    <s v="A"/>
    <s v="PINKHAM"/>
    <m/>
    <s v="1524"/>
    <s v="2020"/>
    <s v="LC3"/>
    <x v="5"/>
    <s v="Inactive-Expired"/>
    <d v="2020-01-01T18:00:00"/>
    <d v="2020-12-31T00:00:00"/>
    <m/>
    <d v="1966-12-14T00:00:00"/>
    <m/>
    <s v="2077981002"/>
    <s v="jpink24@live.com"/>
    <s v="12 SPRUCE  ST"/>
    <x v="121"/>
    <s v="MAIL"/>
    <s v="ME"/>
    <s v="04530"/>
    <s v="ME436HH"/>
    <s v="MISS KADENCE"/>
    <x v="32"/>
  </r>
  <r>
    <s v="48366"/>
    <s v="JOHN"/>
    <s v="A"/>
    <s v="PINKHAM"/>
    <m/>
    <s v="857-P"/>
    <s v="2020"/>
    <s v="SUH"/>
    <x v="15"/>
    <s v="Inactive-Expired"/>
    <d v="2020-07-30T11:06:16"/>
    <d v="2020-12-31T00:00:00"/>
    <m/>
    <d v="1966-12-14T00:00:00"/>
    <m/>
    <s v="2077981002"/>
    <s v="jpink24@live.com"/>
    <s v="12 SPRUCE  ST"/>
    <x v="121"/>
    <s v="MAIL"/>
    <s v="ME"/>
    <s v="04530"/>
    <m/>
    <m/>
    <x v="0"/>
  </r>
  <r>
    <s v="110382"/>
    <s v="JOSEPH"/>
    <s v="A"/>
    <s v="PINKHAM"/>
    <m/>
    <s v="6539"/>
    <s v="2020"/>
    <s v="LC3"/>
    <x v="5"/>
    <s v="Inactive-Expired"/>
    <d v="2020-01-03T21:11:11"/>
    <d v="2020-12-31T00:00:00"/>
    <m/>
    <d v="1988-07-14T00:00:00"/>
    <m/>
    <s v="2078410033"/>
    <s v="Jilliansewall@yahoo.com"/>
    <s v="PO BOX 117"/>
    <x v="189"/>
    <s v="MAIL"/>
    <s v="ME"/>
    <s v="04548"/>
    <s v="1113668"/>
    <s v="MY THREE BLONDES"/>
    <x v="12"/>
  </r>
  <r>
    <s v="110382"/>
    <s v="JOSEPH"/>
    <s v="A"/>
    <s v="PINKHAM"/>
    <m/>
    <s v="9293"/>
    <s v="2020"/>
    <s v="CPC"/>
    <x v="12"/>
    <s v="Inactive-Expired"/>
    <d v="2020-06-16T09:32:41"/>
    <d v="2020-12-31T00:00:00"/>
    <m/>
    <d v="1988-07-14T00:00:00"/>
    <m/>
    <s v="2078410033"/>
    <s v="Jilliansewall@yahoo.com"/>
    <s v="PO BOX 117"/>
    <x v="189"/>
    <s v="MAIL"/>
    <s v="ME"/>
    <s v="04548"/>
    <s v="1113668"/>
    <s v="MY THREE BLONDES"/>
    <x v="12"/>
  </r>
  <r>
    <s v="201893"/>
    <s v="KAYTLIN"/>
    <s v="M"/>
    <s v="PINKHAM"/>
    <m/>
    <s v="11806"/>
    <s v="2020"/>
    <s v="LC1"/>
    <x v="3"/>
    <s v="Inactive-Expired"/>
    <d v="2020-03-02T13:09:09"/>
    <d v="2020-12-31T00:00:00"/>
    <m/>
    <d v="2000-10-21T00:00:00"/>
    <m/>
    <s v="2075988968"/>
    <s v="kaytlin.pinkham@rsu24.org"/>
    <s v="28 GOODS POINT RD"/>
    <x v="61"/>
    <s v="MAIL"/>
    <s v="ME"/>
    <s v="04680"/>
    <s v="ME17LSL"/>
    <s v="KK+KELL"/>
    <x v="5"/>
  </r>
  <r>
    <s v="201893"/>
    <s v="KAYTLIN"/>
    <s v="M"/>
    <s v="PINKHAM"/>
    <m/>
    <s v="11806"/>
    <s v="2020"/>
    <s v="LC1"/>
    <x v="3"/>
    <s v="Inactive-Expired"/>
    <d v="2020-03-02T13:09:09"/>
    <d v="2020-12-31T00:00:00"/>
    <m/>
    <d v="2000-10-21T00:00:00"/>
    <m/>
    <s v="2075988968"/>
    <s v="kaytlin.pinkham@rsu24.org"/>
    <s v="28 GOODS POINT RD"/>
    <x v="61"/>
    <s v="MAIL"/>
    <s v="ME"/>
    <s v="04680"/>
    <s v="ME19FBN"/>
    <s v="N/A"/>
    <x v="27"/>
  </r>
  <r>
    <s v="20554"/>
    <s v="KELO"/>
    <s v="S"/>
    <s v="PINKHAM"/>
    <m/>
    <s v="1368"/>
    <s v="2020"/>
    <s v="LC1"/>
    <x v="3"/>
    <s v="Inactive-Expired"/>
    <d v="2020-01-03T10:11:46"/>
    <d v="2020-12-31T00:00:00"/>
    <m/>
    <d v="1959-08-13T00:00:00"/>
    <m/>
    <s v="2073500340"/>
    <s v="kelopinkham@gmail.com"/>
    <s v="167 WEST SIDE RD"/>
    <x v="70"/>
    <s v="MAIL"/>
    <s v="ME"/>
    <s v="04571"/>
    <s v="ME11VEA"/>
    <s v="ROYAL AMERICAN"/>
    <x v="5"/>
  </r>
  <r>
    <s v="208360"/>
    <s v="KEVIN"/>
    <s v="N"/>
    <s v="PINKHAM"/>
    <m/>
    <s v="4794"/>
    <s v="2020"/>
    <s v="CPS"/>
    <x v="8"/>
    <s v="Inactive-Expired"/>
    <d v="2020-01-07T15:55:28"/>
    <d v="2020-12-31T00:00:00"/>
    <m/>
    <d v="1972-01-11T00:00:00"/>
    <m/>
    <s v="2072147865"/>
    <s v="paulajpink@ymail.com"/>
    <s v="46 HIGH STREET"/>
    <x v="44"/>
    <s v="MAIL"/>
    <s v="ME"/>
    <s v="04658"/>
    <s v="ME0000"/>
    <s v="NO BOAT"/>
    <x v="42"/>
  </r>
  <r>
    <s v="214233"/>
    <s v="KEYONTAE"/>
    <m/>
    <s v="PINKHAM"/>
    <m/>
    <s v="5326"/>
    <s v="2020"/>
    <s v="LCS"/>
    <x v="16"/>
    <s v="Inactive-Expired"/>
    <d v="2020-01-03T09:57:01"/>
    <d v="2020-12-31T00:00:00"/>
    <m/>
    <d v="2008-10-31T00:00:00"/>
    <m/>
    <s v="2075988322"/>
    <m/>
    <s v="93 SACARAP RD"/>
    <x v="218"/>
    <s v="MAIL"/>
    <s v="ME"/>
    <s v="04623"/>
    <s v="ME16HHS"/>
    <s v="TATER TAUGHT"/>
    <x v="15"/>
  </r>
  <r>
    <s v="114253"/>
    <s v="KRISTOPHER"/>
    <s v="C"/>
    <s v="PINKHAM"/>
    <s v="Mr"/>
    <s v="1414"/>
    <s v="2020"/>
    <s v="LC1"/>
    <x v="3"/>
    <s v="Inactive-Expired"/>
    <d v="2020-08-20T11:37:52"/>
    <d v="2020-12-31T00:00:00"/>
    <m/>
    <d v="1990-05-06T00:00:00"/>
    <m/>
    <s v="2074606470"/>
    <s v="Krispinkham1414@gmail.com"/>
    <s v="239 KENNEDY HIGHWAY"/>
    <x v="44"/>
    <s v="MAIL"/>
    <s v="ME"/>
    <s v="04658"/>
    <s v="ME128BZ"/>
    <s v="Nancy Marie"/>
    <x v="23"/>
  </r>
  <r>
    <s v="212804"/>
    <s v="LANDON"/>
    <s v="Hunter"/>
    <s v="PINKHAM"/>
    <m/>
    <s v="13711"/>
    <s v="2020"/>
    <s v="CFS"/>
    <x v="10"/>
    <s v="Inactive-Expired"/>
    <d v="2020-04-07T13:52:04"/>
    <d v="2020-12-31T00:00:00"/>
    <m/>
    <d v="1999-11-09T00:00:00"/>
    <s v="2074832919"/>
    <s v="2075988528"/>
    <s v="landonpinkham1@gmail.com"/>
    <s v="75 WASHINGTON ST, APT 1"/>
    <x v="44"/>
    <s v="MAIL"/>
    <s v="ME"/>
    <s v="04658"/>
    <s v="ME8593H"/>
    <s v="N/A"/>
    <x v="25"/>
  </r>
  <r>
    <s v="212804"/>
    <s v="LANDON"/>
    <s v="Hunter"/>
    <s v="PINKHAM"/>
    <m/>
    <s v="16729"/>
    <s v="2020"/>
    <s v="CPS"/>
    <x v="8"/>
    <s v="Inactive-Expired"/>
    <d v="2020-07-11T11:42:36"/>
    <d v="2020-12-31T00:00:00"/>
    <m/>
    <d v="1999-11-09T00:00:00"/>
    <s v="2074832919"/>
    <s v="2075988528"/>
    <s v="landonpinkham1@gmail.com"/>
    <s v="75 WASHINGTON ST, APT 1"/>
    <x v="44"/>
    <s v="MAIL"/>
    <s v="ME"/>
    <s v="04658"/>
    <s v="ME2879R"/>
    <s v="SHE &amp; I"/>
    <x v="2"/>
  </r>
  <r>
    <s v="29858"/>
    <s v="LARRY"/>
    <s v="Paul"/>
    <s v="PINKHAM"/>
    <s v="Mr"/>
    <s v="7587"/>
    <s v="2020"/>
    <s v="LC2"/>
    <x v="7"/>
    <s v="Inactive-Expired"/>
    <d v="2020-01-24T11:24:05"/>
    <d v="2020-12-31T00:00:00"/>
    <m/>
    <d v="1967-09-29T00:00:00"/>
    <m/>
    <s v="2075986231"/>
    <s v="fvmissjulie@gmail.com"/>
    <s v="281 MOGADOR RD"/>
    <x v="61"/>
    <s v="MAIL"/>
    <s v="ME"/>
    <s v="04680"/>
    <s v="ME7775B"/>
    <s v="MISS JULIE"/>
    <x v="26"/>
  </r>
  <r>
    <s v="321362"/>
    <s v="LYMAN"/>
    <m/>
    <s v="PINKHAM"/>
    <m/>
    <s v="11346"/>
    <s v="2020"/>
    <s v="LCS"/>
    <x v="16"/>
    <s v="Inactive-Expired"/>
    <d v="2020-05-14T08:40:43"/>
    <d v="2020-12-31T00:00:00"/>
    <m/>
    <d v="2010-06-25T00:00:00"/>
    <m/>
    <s v="2072667028"/>
    <s v="ALTON_PINKHAM@YAHOO.COM"/>
    <s v="PO BOX 64"/>
    <x v="181"/>
    <s v="MAIL"/>
    <s v="ME"/>
    <s v="04635"/>
    <s v="1275308"/>
    <s v="OCEAN BELLE"/>
    <x v="13"/>
  </r>
  <r>
    <s v="322984"/>
    <s v="Lynda"/>
    <m/>
    <s v="Pinkham"/>
    <m/>
    <s v="13508"/>
    <s v="2020"/>
    <s v="LNC"/>
    <x v="6"/>
    <s v="Inactive-Expired"/>
    <d v="2020-03-11T10:29:39"/>
    <d v="2020-12-31T00:00:00"/>
    <m/>
    <d v="1967-03-30T00:00:00"/>
    <s v="2075425502"/>
    <m/>
    <s v="lynda_pinkham@msad40.org"/>
    <s v="P.O. Box 225"/>
    <x v="4"/>
    <s v="MAIL"/>
    <s v="ME"/>
    <s v="04572"/>
    <s v="6492V"/>
    <s v="starcraft"/>
    <x v="3"/>
  </r>
  <r>
    <s v="213919"/>
    <s v="MARGARET"/>
    <m/>
    <s v="PINKHAM"/>
    <m/>
    <s v="2957"/>
    <s v="2020"/>
    <s v="LCS"/>
    <x v="16"/>
    <s v="Inactive-Expired"/>
    <d v="2020-05-14T11:31:52"/>
    <d v="2020-12-31T00:00:00"/>
    <m/>
    <d v="2004-09-02T00:00:00"/>
    <m/>
    <s v="2075046068"/>
    <s v="JPINKHAM63@GMAIL.COM"/>
    <s v="1396 FIVE ISLANDS RD"/>
    <x v="189"/>
    <s v="MAIL"/>
    <s v="ME"/>
    <s v="04548"/>
    <s v="ME21CJR"/>
    <s v="NA"/>
    <x v="23"/>
  </r>
  <r>
    <s v="102853"/>
    <s v="MATTHEW"/>
    <s v="G"/>
    <s v="PINKHAM"/>
    <m/>
    <s v="3742"/>
    <s v="2020"/>
    <s v="LC2"/>
    <x v="7"/>
    <s v="Inactive-Expired"/>
    <d v="2020-01-01T18:00:00"/>
    <d v="2020-12-31T00:00:00"/>
    <m/>
    <d v="1978-12-28T00:00:00"/>
    <m/>
    <s v="2073806562"/>
    <s v="MATTHEW.PINKHAM22@GMAIL.COM"/>
    <s v="24 WILDERNESS DR"/>
    <x v="32"/>
    <s v="MAIL"/>
    <s v="ME"/>
    <s v="04537"/>
    <s v="1079197"/>
    <s v="MRS. SMITH"/>
    <x v="13"/>
  </r>
  <r>
    <s v="17388"/>
    <s v="MICHAEL"/>
    <s v="A"/>
    <s v="PINKHAM"/>
    <m/>
    <s v="73382"/>
    <s v="2020"/>
    <s v="LC1"/>
    <x v="3"/>
    <s v="Inactive-Expired"/>
    <d v="2020-01-01T18:00:00"/>
    <d v="2020-12-31T00:00:00"/>
    <m/>
    <d v="1960-06-04T00:00:00"/>
    <s v="2076336214"/>
    <s v="2073500405"/>
    <s v="cathypinkham@yahoo.com"/>
    <s v="PO BOX 313"/>
    <x v="32"/>
    <s v="MAIL"/>
    <s v="ME"/>
    <s v="04537"/>
    <s v="ME15PXF"/>
    <s v="MISS MAKAYLA"/>
    <x v="1"/>
  </r>
  <r>
    <s v="327562"/>
    <s v="Millicent"/>
    <s v="Rode"/>
    <s v="Pinkham"/>
    <m/>
    <s v="18848"/>
    <s v="2020"/>
    <s v="LCS"/>
    <x v="16"/>
    <s v="Inactive-Expired"/>
    <d v="2020-08-31T08:59:23"/>
    <d v="2020-12-31T00:00:00"/>
    <m/>
    <d v="2011-02-01T00:00:00"/>
    <m/>
    <s v="2075042425"/>
    <s v="jilliansewall@yahoo.com"/>
    <s v="PO Box 117"/>
    <x v="189"/>
    <s v="MAIL"/>
    <s v="ME"/>
    <s v="04548"/>
    <s v="ME4465M"/>
    <s v="Silly Milli"/>
    <x v="7"/>
  </r>
  <r>
    <s v="318190"/>
    <s v="PAUL"/>
    <m/>
    <s v="PINKHAM"/>
    <m/>
    <s v="8442"/>
    <s v="2020"/>
    <s v="LNC"/>
    <x v="6"/>
    <s v="Inactive-Expired"/>
    <d v="2020-01-01T18:00:00"/>
    <d v="2020-12-31T00:00:00"/>
    <m/>
    <d v="1946-03-18T00:00:00"/>
    <m/>
    <s v="6036169800"/>
    <s v="ppinkham59@gmail.com"/>
    <s v="59 PLUMMER RD"/>
    <x v="143"/>
    <s v="MAIL"/>
    <s v="ME"/>
    <s v="04576"/>
    <s v="ME5606Z"/>
    <s v="SEA SPRAY"/>
    <x v="2"/>
  </r>
  <r>
    <s v="213923"/>
    <s v="PEARL"/>
    <m/>
    <s v="PINKHAM"/>
    <m/>
    <s v="2963"/>
    <s v="2020"/>
    <s v="LCS"/>
    <x v="16"/>
    <s v="Inactive-Expired"/>
    <d v="2020-04-24T11:24:20"/>
    <d v="2020-12-31T00:00:00"/>
    <m/>
    <d v="2007-11-28T00:00:00"/>
    <s v="2075986929"/>
    <s v="2075986272"/>
    <s v="pearlcartersmom@gmail.com"/>
    <s v="52 JOE LEIGHTON RD"/>
    <x v="61"/>
    <s v="MAIL"/>
    <s v="ME"/>
    <s v="04680"/>
    <s v="ME4736X"/>
    <s v="FULL MOON"/>
    <x v="11"/>
  </r>
  <r>
    <s v="13519"/>
    <s v="RANDY"/>
    <s v="M"/>
    <s v="PINKHAM"/>
    <m/>
    <s v="295"/>
    <s v="2020"/>
    <s v="LC3"/>
    <x v="5"/>
    <s v="Inactive-Expired"/>
    <d v="2020-01-02T13:03:41"/>
    <d v="2020-12-31T00:00:00"/>
    <m/>
    <d v="1970-09-21T00:00:00"/>
    <m/>
    <s v="2075986272"/>
    <s v="pearlcartersmom@gmail.com"/>
    <s v="52 JOE LEIGHTON RD"/>
    <x v="61"/>
    <s v="MAIL"/>
    <s v="ME"/>
    <s v="04680"/>
    <s v="1273922"/>
    <s v="SEA PEARL"/>
    <x v="18"/>
  </r>
  <r>
    <s v="13519"/>
    <s v="RANDY"/>
    <s v="M"/>
    <s v="PINKHAM"/>
    <m/>
    <s v="295"/>
    <s v="2020"/>
    <s v="LC3"/>
    <x v="5"/>
    <s v="Inactive-Expired"/>
    <d v="2020-01-02T13:03:41"/>
    <d v="2020-12-31T00:00:00"/>
    <m/>
    <d v="1970-09-21T00:00:00"/>
    <m/>
    <s v="2075986272"/>
    <s v="pearlcartersmom@gmail.com"/>
    <s v="52 JOE LEIGHTON RD"/>
    <x v="61"/>
    <s v="MAIL"/>
    <s v="ME"/>
    <s v="04680"/>
    <s v="ME4736X"/>
    <s v="FULL MOON"/>
    <x v="11"/>
  </r>
  <r>
    <s v="13519"/>
    <s v="RANDY"/>
    <s v="M"/>
    <s v="PINKHAM"/>
    <m/>
    <s v="32101-P"/>
    <s v="2020"/>
    <s v="SD"/>
    <x v="11"/>
    <s v="Inactive-Expired"/>
    <d v="2020-01-01T18:00:00"/>
    <d v="2020-12-31T00:00:00"/>
    <m/>
    <d v="1970-09-21T00:00:00"/>
    <m/>
    <s v="2075986272"/>
    <s v="pearlcartersmom@gmail.com"/>
    <s v="52 JOE LEIGHTON RD"/>
    <x v="61"/>
    <s v="MAIL"/>
    <s v="ME"/>
    <s v="04680"/>
    <s v="ME4736X"/>
    <s v="FULL MOON"/>
    <x v="11"/>
  </r>
  <r>
    <s v="13519"/>
    <s v="RANDY"/>
    <s v="M"/>
    <s v="PINKHAM"/>
    <m/>
    <s v="7946"/>
    <s v="2020"/>
    <s v="CFC"/>
    <x v="13"/>
    <s v="Inactive-Expired"/>
    <d v="2020-05-09T11:29:41"/>
    <d v="2020-12-31T00:00:00"/>
    <m/>
    <d v="1970-09-21T00:00:00"/>
    <m/>
    <s v="2075986272"/>
    <s v="pearlcartersmom@gmail.com"/>
    <s v="52 JOE LEIGHTON RD"/>
    <x v="61"/>
    <s v="MAIL"/>
    <s v="ME"/>
    <s v="04680"/>
    <s v="1273922"/>
    <s v="SEA PEARL"/>
    <x v="18"/>
  </r>
  <r>
    <s v="212051"/>
    <s v="REESE"/>
    <m/>
    <s v="PINKHAM"/>
    <m/>
    <s v="170893"/>
    <s v="2020"/>
    <s v="LCS"/>
    <x v="16"/>
    <s v="Inactive-Expired"/>
    <d v="2020-06-06T20:20:02"/>
    <d v="2020-12-31T00:00:00"/>
    <m/>
    <d v="2006-09-07T00:00:00"/>
    <m/>
    <s v="2072634917"/>
    <s v="flyby_72@yahoo.com"/>
    <s v="129 PIGEON HILL RD"/>
    <x v="61"/>
    <s v="MAIL"/>
    <s v="ME"/>
    <s v="04680"/>
    <s v="ME6329R"/>
    <s v="FISH HOOK"/>
    <x v="20"/>
  </r>
  <r>
    <s v="128825"/>
    <s v="RICHARD"/>
    <s v="E"/>
    <s v="PINKHAM"/>
    <m/>
    <s v="10869"/>
    <s v="2020"/>
    <s v="LC3O"/>
    <x v="30"/>
    <s v="Inactive-Expired"/>
    <d v="2020-01-01T18:00:00"/>
    <d v="2020-12-31T00:00:00"/>
    <m/>
    <d v="1947-10-26T00:00:00"/>
    <s v="2079635957"/>
    <s v="2075460015"/>
    <m/>
    <s v="17 BUNKER HILL DR"/>
    <x v="63"/>
    <s v="MAIL"/>
    <s v="ME"/>
    <s v="04607"/>
    <s v="629838"/>
    <s v="VICTORY LANE"/>
    <x v="6"/>
  </r>
  <r>
    <s v="12964"/>
    <s v="RICHARD"/>
    <s v="D"/>
    <s v="PINKHAM"/>
    <m/>
    <s v="7542"/>
    <s v="2020"/>
    <s v="LC3"/>
    <x v="5"/>
    <s v="Inactive-Expired"/>
    <d v="2020-11-16T05:33:14"/>
    <d v="2020-12-31T00:00:00"/>
    <m/>
    <d v="1970-09-04T00:00:00"/>
    <m/>
    <s v="2074797688"/>
    <s v="rbpinkam@gmail.com"/>
    <s v="87 WILDERNESS SHORES RD"/>
    <x v="61"/>
    <s v="MAIL"/>
    <s v="ME"/>
    <s v="04680"/>
    <s v="1175985"/>
    <s v="ANN MARIE"/>
    <x v="5"/>
  </r>
  <r>
    <s v="116434"/>
    <s v="ROBERT"/>
    <s v="D"/>
    <s v="PINKHAM"/>
    <m/>
    <s v="12235"/>
    <s v="2020"/>
    <s v="CPC"/>
    <x v="12"/>
    <s v="Inactive-Expired"/>
    <d v="2020-01-21T17:13:28"/>
    <d v="2020-12-31T00:00:00"/>
    <m/>
    <d v="1987-06-13T00:00:00"/>
    <s v="2077980055"/>
    <s v="2077980055"/>
    <s v="pinkhamr613@gmail.com"/>
    <s v="PO BOX 462"/>
    <x v="189"/>
    <s v="MAIL"/>
    <s v="ME"/>
    <s v="04548"/>
    <s v="ME11MSK"/>
    <s v="DARK STAR"/>
    <x v="13"/>
  </r>
  <r>
    <s v="116434"/>
    <s v="ROBERT"/>
    <s v="D"/>
    <s v="PINKHAM"/>
    <m/>
    <s v="372"/>
    <s v="2020"/>
    <s v="LC2"/>
    <x v="7"/>
    <s v="Inactive-Expired"/>
    <d v="2020-01-21T17:13:30"/>
    <d v="2020-12-31T00:00:00"/>
    <m/>
    <d v="1987-06-13T00:00:00"/>
    <s v="2077980055"/>
    <s v="2077980055"/>
    <s v="pinkhamr613@gmail.com"/>
    <s v="PO BOX 462"/>
    <x v="189"/>
    <s v="MAIL"/>
    <s v="ME"/>
    <s v="04548"/>
    <s v="ME11MSK"/>
    <s v="DARK STAR"/>
    <x v="13"/>
  </r>
  <r>
    <s v="4780"/>
    <s v="RONALD"/>
    <s v="W"/>
    <s v="PINKHAM"/>
    <m/>
    <s v="4032"/>
    <s v="2020"/>
    <s v="LC2O"/>
    <x v="4"/>
    <s v="Inactive-Expired"/>
    <d v="2020-01-01T18:00:00"/>
    <d v="2020-12-31T00:00:00"/>
    <m/>
    <d v="1941-02-20T00:00:00"/>
    <m/>
    <s v="2078371171"/>
    <s v="pinkhams@live.com"/>
    <s v="9 HILLTOP DR"/>
    <x v="189"/>
    <s v="MAIL"/>
    <s v="ME"/>
    <s v="04548"/>
    <s v="1050199"/>
    <s v="HEY THERE"/>
    <x v="5"/>
  </r>
  <r>
    <s v="200657"/>
    <s v="SEAN"/>
    <m/>
    <s v="PINKHAM"/>
    <m/>
    <s v="13756"/>
    <s v="2020"/>
    <s v="VH"/>
    <x v="28"/>
    <s v="Inactive-Expired"/>
    <d v="2020-05-01T19:00:00"/>
    <d v="2020-10-31T00:00:00"/>
    <m/>
    <d v="1988-04-04T00:00:00"/>
    <s v="1111111111"/>
    <s v="2075307905"/>
    <s v="sean.pinkham@yahoo.com"/>
    <s v="241 WEST ALNA RD"/>
    <x v="112"/>
    <s v="MAIL"/>
    <s v="ME"/>
    <s v="04578"/>
    <m/>
    <m/>
    <x v="0"/>
  </r>
  <r>
    <s v="9046"/>
    <s v="TODD"/>
    <s v="A"/>
    <s v="PINKHAM"/>
    <m/>
    <s v="14124"/>
    <s v="2020"/>
    <s v="CFC"/>
    <x v="13"/>
    <s v="Inactive-Expired"/>
    <d v="2020-05-09T19:07:49"/>
    <d v="2020-12-31T00:00:00"/>
    <m/>
    <d v="1972-05-05T00:00:00"/>
    <m/>
    <s v="2072634917"/>
    <s v="Flyby_72@yahoo.com"/>
    <s v="129 PIGEON HILL RD"/>
    <x v="61"/>
    <s v="MAIL"/>
    <s v="ME"/>
    <s v="04680"/>
    <s v="1138636"/>
    <s v="OVERKILL"/>
    <x v="20"/>
  </r>
  <r>
    <s v="9046"/>
    <s v="TODD"/>
    <s v="A"/>
    <s v="PINKHAM"/>
    <m/>
    <s v="6990"/>
    <s v="2020"/>
    <s v="LC2"/>
    <x v="7"/>
    <s v="Inactive-Expired"/>
    <d v="2020-01-18T12:01:50"/>
    <d v="2020-12-31T00:00:00"/>
    <m/>
    <d v="1972-05-05T00:00:00"/>
    <m/>
    <s v="2072634917"/>
    <s v="Flyby_72@yahoo.com"/>
    <s v="129 PIGEON HILL RD"/>
    <x v="61"/>
    <s v="MAIL"/>
    <s v="ME"/>
    <s v="04680"/>
    <s v="1138636"/>
    <s v="OVERKILL"/>
    <x v="20"/>
  </r>
  <r>
    <s v="9046"/>
    <s v="TODD"/>
    <s v="A"/>
    <s v="PINKHAM"/>
    <m/>
    <s v="12544"/>
    <s v="2020"/>
    <s v="CPS"/>
    <x v="8"/>
    <s v="Inactive-Expired"/>
    <d v="2020-06-08T20:26:14"/>
    <d v="2020-12-31T00:00:00"/>
    <m/>
    <d v="1972-05-05T00:00:00"/>
    <m/>
    <s v="2072634917"/>
    <s v="Flyby_72@yahoo.com"/>
    <s v="129 PIGEON HILL RD"/>
    <x v="61"/>
    <s v="MAIL"/>
    <s v="ME"/>
    <s v="04680"/>
    <s v="1138636"/>
    <s v="OVERKILL"/>
    <x v="20"/>
  </r>
  <r>
    <s v="52266"/>
    <s v="VERIL"/>
    <s v="W"/>
    <s v="PINKHAM"/>
    <s v="JR"/>
    <s v="9113"/>
    <s v="2020"/>
    <s v="LC3"/>
    <x v="5"/>
    <s v="Inactive-Expired"/>
    <d v="2020-01-03T09:53:36"/>
    <d v="2020-12-31T00:00:00"/>
    <m/>
    <d v="1973-08-23T00:00:00"/>
    <m/>
    <s v="2075988322"/>
    <s v="SEAMONSTER1973@YAHOO.COM"/>
    <s v="93 SACARAP RD"/>
    <x v="218"/>
    <s v="MAIL"/>
    <s v="ME"/>
    <s v="04623"/>
    <s v="599032"/>
    <s v="SEA MONSTER"/>
    <x v="33"/>
  </r>
  <r>
    <s v="15691"/>
    <s v="WILLIAM"/>
    <s v="J"/>
    <s v="PINKHAM"/>
    <m/>
    <s v="7166"/>
    <s v="2020"/>
    <s v="CPS"/>
    <x v="8"/>
    <s v="Inactive-Expired"/>
    <d v="2020-06-09T14:00:53"/>
    <d v="2020-12-31T00:00:00"/>
    <m/>
    <d v="1964-04-25T00:00:00"/>
    <m/>
    <s v="2077982120"/>
    <s v="Pinkhamdebbie@yahoo.com"/>
    <s v="PO BOX 488"/>
    <x v="189"/>
    <s v="MAIL"/>
    <s v="ME"/>
    <s v="04548"/>
    <s v="ME12FTG"/>
    <s v="J-BUG"/>
    <x v="12"/>
  </r>
  <r>
    <s v="15691"/>
    <s v="WILLIAM"/>
    <s v="J"/>
    <s v="PINKHAM"/>
    <m/>
    <s v="73233"/>
    <s v="2020"/>
    <s v="LC2"/>
    <x v="7"/>
    <s v="Inactive-Expired"/>
    <d v="2020-01-03T10:56:51"/>
    <d v="2020-12-31T00:00:00"/>
    <m/>
    <d v="1964-04-25T00:00:00"/>
    <m/>
    <s v="2077982120"/>
    <s v="Pinkhamdebbie@yahoo.com"/>
    <s v="PO BOX 488"/>
    <x v="189"/>
    <s v="MAIL"/>
    <s v="ME"/>
    <s v="04548"/>
    <s v="ME12FTG"/>
    <s v="J-BUG"/>
    <x v="12"/>
  </r>
  <r>
    <s v="314373"/>
    <s v="WRIGHT"/>
    <m/>
    <s v="PINKHAM"/>
    <m/>
    <s v="17582"/>
    <s v="2020"/>
    <s v="SWRO"/>
    <x v="1"/>
    <s v="Inactive-Expired"/>
    <d v="2020-07-29T14:57:18"/>
    <d v="2020-12-31T00:00:00"/>
    <m/>
    <d v="1941-01-31T00:00:00"/>
    <s v="2076282916"/>
    <m/>
    <s v="whpinkhamsr@gmail.com"/>
    <s v="1480 LONG FALLS DAM RD"/>
    <x v="364"/>
    <s v="MAIL"/>
    <s v="ME"/>
    <s v="04961"/>
    <m/>
    <m/>
    <x v="0"/>
  </r>
  <r>
    <s v="203323"/>
    <s v="WYATT"/>
    <m/>
    <s v="PINKHAM"/>
    <m/>
    <s v="4333"/>
    <s v="2020"/>
    <s v="LCS"/>
    <x v="16"/>
    <s v="Inactive-Expired"/>
    <d v="2020-04-26T08:13:26"/>
    <d v="2020-12-31T00:00:00"/>
    <m/>
    <d v="2002-01-19T00:00:00"/>
    <s v="2078371458"/>
    <s v="2078371458"/>
    <s v="pinkhams@live.com"/>
    <s v="106 OLD SCHOOLHOUSE RD"/>
    <x v="189"/>
    <s v="MAIL"/>
    <s v="ME"/>
    <s v="04548"/>
    <s v="ME21XYX"/>
    <s v="Dida Mae"/>
    <x v="8"/>
  </r>
  <r>
    <s v="151334"/>
    <s v="ROBERT"/>
    <s v="L"/>
    <s v="PINSKY"/>
    <m/>
    <s v="10598-NC"/>
    <s v="2020"/>
    <s v="LNC"/>
    <x v="6"/>
    <s v="Inactive-Expired"/>
    <d v="2020-04-06T08:10:29"/>
    <d v="2020-12-31T00:00:00"/>
    <m/>
    <d v="1949-04-08T00:00:00"/>
    <m/>
    <s v="2077450692"/>
    <s v="robert.l.pinsky@gmail.com"/>
    <s v="BOX 396"/>
    <x v="12"/>
    <s v="MAIL"/>
    <s v="ME"/>
    <s v="04654"/>
    <s v="ME934RR"/>
    <m/>
    <x v="4"/>
  </r>
  <r>
    <s v="206825"/>
    <s v="COLIN"/>
    <m/>
    <s v="PIPER"/>
    <m/>
    <s v="13948"/>
    <s v="2020"/>
    <s v="CFS"/>
    <x v="10"/>
    <s v="Inactive-Expired"/>
    <d v="2020-04-27T20:29:33"/>
    <d v="2020-12-31T00:00:00"/>
    <m/>
    <d v="2004-01-19T00:00:00"/>
    <s v="2074224783"/>
    <s v="2078126944"/>
    <s v="colinpiper04@gmail.com"/>
    <s v="1177 US HWY ONE"/>
    <x v="116"/>
    <s v="MAIL"/>
    <s v="ME"/>
    <s v="04640"/>
    <s v="ME0034S"/>
    <s v="Lil Miss Abby"/>
    <x v="2"/>
  </r>
  <r>
    <s v="206825"/>
    <s v="COLIN"/>
    <m/>
    <s v="PIPER"/>
    <m/>
    <s v="17508"/>
    <s v="2020"/>
    <s v="CPC"/>
    <x v="12"/>
    <s v="Inactive-Expired"/>
    <d v="2020-07-27T15:53:11"/>
    <d v="2020-12-31T00:00:00"/>
    <m/>
    <d v="2004-01-19T00:00:00"/>
    <s v="2074224783"/>
    <s v="2078126944"/>
    <s v="colinpiper04@gmail.com"/>
    <s v="1177 US HWY ONE"/>
    <x v="116"/>
    <s v="MAIL"/>
    <s v="ME"/>
    <s v="04640"/>
    <s v="ME0034S"/>
    <s v="lil miss abby"/>
    <x v="2"/>
  </r>
  <r>
    <s v="206825"/>
    <s v="COLIN"/>
    <m/>
    <s v="PIPER"/>
    <m/>
    <s v="2042"/>
    <s v="2020"/>
    <s v="LCS"/>
    <x v="16"/>
    <s v="Inactive-Expired"/>
    <d v="2020-02-24T10:53:05"/>
    <d v="2020-12-31T00:00:00"/>
    <m/>
    <d v="2004-01-19T00:00:00"/>
    <s v="2074224783"/>
    <s v="2078126944"/>
    <s v="colinpiper04@gmail.com"/>
    <s v="1177 US HWY ONE"/>
    <x v="116"/>
    <s v="MAIL"/>
    <s v="ME"/>
    <s v="04640"/>
    <s v="ME0034S"/>
    <s v="LIL MISS ABBY"/>
    <x v="2"/>
  </r>
  <r>
    <s v="210454"/>
    <s v="DYLAN"/>
    <m/>
    <s v="PIPER"/>
    <m/>
    <s v="4563"/>
    <s v="2020"/>
    <s v="LCS"/>
    <x v="16"/>
    <s v="Inactive-Expired"/>
    <d v="2020-02-24T10:50:49"/>
    <d v="2020-12-31T00:00:00"/>
    <m/>
    <d v="2006-01-05T00:00:00"/>
    <s v="2074224783"/>
    <s v="2074794893"/>
    <m/>
    <s v="1177 US HWY 1"/>
    <x v="116"/>
    <s v="MAIL"/>
    <s v="ME"/>
    <s v="04640"/>
    <s v="ME0034S"/>
    <s v="LIL MISS ABBY"/>
    <x v="2"/>
  </r>
  <r>
    <s v="214252"/>
    <s v="JORDAN"/>
    <s v="DeForest"/>
    <s v="PIPER"/>
    <m/>
    <s v="5464"/>
    <s v="2020"/>
    <s v="LC1"/>
    <x v="3"/>
    <s v="Inactive-Expired"/>
    <d v="2020-09-04T11:56:21"/>
    <d v="2020-12-31T00:00:00"/>
    <m/>
    <d v="1999-08-05T00:00:00"/>
    <m/>
    <s v="2072665466"/>
    <s v="jdpiper013@gmail.com"/>
    <s v="309 HOG BAY RD"/>
    <x v="103"/>
    <s v="MAIL"/>
    <s v="ME"/>
    <s v="04634"/>
    <m/>
    <m/>
    <x v="0"/>
  </r>
  <r>
    <s v="205139"/>
    <s v="TYLER"/>
    <s v="R"/>
    <s v="PIPER"/>
    <m/>
    <s v="11361"/>
    <s v="2020"/>
    <s v="CFC"/>
    <x v="13"/>
    <s v="Inactive-Expired"/>
    <d v="2020-05-15T14:47:22"/>
    <d v="2020-12-31T00:00:00"/>
    <m/>
    <d v="1996-11-28T00:00:00"/>
    <m/>
    <s v="2074792580"/>
    <s v="tr1484@yahoo.com"/>
    <s v="36 POMROY RD"/>
    <x v="116"/>
    <s v="MAIL"/>
    <s v="ME"/>
    <s v="04640"/>
    <s v="925862"/>
    <s v="OVERKILL"/>
    <x v="13"/>
  </r>
  <r>
    <s v="205139"/>
    <s v="TYLER"/>
    <s v="R"/>
    <s v="PIPER"/>
    <m/>
    <s v="1484"/>
    <s v="2020"/>
    <s v="LC3"/>
    <x v="5"/>
    <s v="Inactive-Expired"/>
    <d v="2020-04-23T13:08:34"/>
    <d v="2020-12-31T00:00:00"/>
    <m/>
    <d v="1996-11-28T00:00:00"/>
    <m/>
    <s v="2074792580"/>
    <s v="tr1484@yahoo.com"/>
    <s v="36 POMROY RD"/>
    <x v="116"/>
    <s v="MAIL"/>
    <s v="ME"/>
    <s v="04640"/>
    <s v="925862"/>
    <s v="OVERKILL"/>
    <x v="13"/>
  </r>
  <r>
    <s v="203137"/>
    <s v="ZACHARY"/>
    <s v="J"/>
    <s v="PIPER"/>
    <m/>
    <s v="12975"/>
    <s v="2020"/>
    <s v="SD"/>
    <x v="11"/>
    <s v="Inactive-Expired"/>
    <d v="2020-01-01T18:00:00"/>
    <d v="2020-12-31T00:00:00"/>
    <m/>
    <d v="1993-09-09T00:00:00"/>
    <m/>
    <s v="2074795001"/>
    <s v="zach.piper93@yahoo.com"/>
    <s v="126 EASTSIDE ROAD"/>
    <x v="116"/>
    <s v="MAIL"/>
    <s v="ME"/>
    <s v="04640"/>
    <s v="648781"/>
    <s v="Overtime"/>
    <x v="27"/>
  </r>
  <r>
    <s v="203137"/>
    <s v="ZACHARY"/>
    <s v="J"/>
    <s v="PIPER"/>
    <m/>
    <s v="3915"/>
    <s v="2020"/>
    <s v="LC3"/>
    <x v="5"/>
    <s v="Inactive-Expired"/>
    <d v="2020-01-01T18:00:00"/>
    <d v="2020-12-31T00:00:00"/>
    <m/>
    <d v="1993-09-09T00:00:00"/>
    <m/>
    <s v="2074795001"/>
    <s v="zach.piper93@yahoo.com"/>
    <s v="126 EASTSIDE ROAD"/>
    <x v="116"/>
    <s v="MAIL"/>
    <s v="ME"/>
    <s v="04640"/>
    <s v="648781"/>
    <s v="Overtime"/>
    <x v="27"/>
  </r>
  <r>
    <s v="203137"/>
    <s v="ZACHARY"/>
    <s v="J"/>
    <s v="PIPER"/>
    <m/>
    <s v="937"/>
    <s v="2020"/>
    <s v="CFC"/>
    <x v="13"/>
    <s v="Inactive-Expired"/>
    <d v="2020-01-01T18:00:00"/>
    <d v="2020-12-31T00:00:00"/>
    <m/>
    <d v="1993-09-09T00:00:00"/>
    <m/>
    <s v="2074795001"/>
    <s v="zach.piper93@yahoo.com"/>
    <s v="126 EASTSIDE ROAD"/>
    <x v="116"/>
    <s v="MAIL"/>
    <s v="ME"/>
    <s v="04640"/>
    <s v="648781"/>
    <s v="Overtime"/>
    <x v="27"/>
  </r>
  <r>
    <s v="4898"/>
    <s v="KARL"/>
    <s v="W"/>
    <s v="PITCHER"/>
    <m/>
    <s v="11702"/>
    <s v="2020"/>
    <s v="CPC"/>
    <x v="12"/>
    <s v="Inactive-Expired"/>
    <d v="2020-05-01T12:08:44"/>
    <d v="2020-12-31T00:00:00"/>
    <m/>
    <d v="1962-01-12T00:00:00"/>
    <s v="2078324018"/>
    <s v="2075424018"/>
    <s v="haeegac@yahoo.com"/>
    <s v="7 HARBOR RD"/>
    <x v="10"/>
    <s v="MAIL"/>
    <s v="ME"/>
    <s v="04547"/>
    <s v="ME20WKW"/>
    <s v="HAE-GAC"/>
    <x v="10"/>
  </r>
  <r>
    <s v="4898"/>
    <s v="KARL"/>
    <s v="W"/>
    <s v="PITCHER"/>
    <m/>
    <s v="1430-P"/>
    <s v="2020"/>
    <s v="CFC"/>
    <x v="13"/>
    <s v="Inactive-Expired"/>
    <d v="2020-06-14T05:00:38"/>
    <d v="2020-12-31T00:00:00"/>
    <m/>
    <d v="1962-01-12T00:00:00"/>
    <s v="2078324018"/>
    <s v="2075424018"/>
    <s v="haeegac@yahoo.com"/>
    <s v="7 HARBOR RD"/>
    <x v="10"/>
    <s v="MAIL"/>
    <s v="ME"/>
    <s v="04547"/>
    <s v="ME20WKW"/>
    <s v="HAE-GAC"/>
    <x v="10"/>
  </r>
  <r>
    <s v="4898"/>
    <s v="KARL"/>
    <s v="W"/>
    <s v="PITCHER"/>
    <m/>
    <s v="15819"/>
    <s v="2020"/>
    <s v="CAR"/>
    <x v="18"/>
    <s v="Inactive-Expired"/>
    <d v="2020-06-26T13:04:25"/>
    <d v="2020-12-31T00:00:00"/>
    <m/>
    <d v="1962-01-12T00:00:00"/>
    <s v="2078324018"/>
    <s v="2075424018"/>
    <s v="haeegac@yahoo.com"/>
    <s v="7 HARBOR RD"/>
    <x v="10"/>
    <s v="MAIL"/>
    <s v="ME"/>
    <s v="04547"/>
    <s v="ME22ZHS"/>
    <s v="MIDLAND"/>
    <x v="8"/>
  </r>
  <r>
    <s v="4898"/>
    <s v="KARL"/>
    <s v="W"/>
    <s v="PITCHER"/>
    <m/>
    <s v="98228"/>
    <s v="2020"/>
    <s v="LC2"/>
    <x v="7"/>
    <s v="Inactive-Expired"/>
    <d v="2020-01-08T12:14:58"/>
    <d v="2020-12-31T00:00:00"/>
    <m/>
    <d v="1962-01-12T00:00:00"/>
    <s v="2078324018"/>
    <s v="2075424018"/>
    <s v="haeegac@yahoo.com"/>
    <s v="7 HARBOR RD"/>
    <x v="10"/>
    <s v="MAIL"/>
    <s v="ME"/>
    <s v="04547"/>
    <s v="ME20WKW"/>
    <s v="HAE-GAC"/>
    <x v="10"/>
  </r>
  <r>
    <s v="323819"/>
    <s v="Barry"/>
    <m/>
    <s v="Pitchforth"/>
    <m/>
    <s v="14757"/>
    <s v="2020"/>
    <s v="SWR"/>
    <x v="0"/>
    <s v="Inactive-Expired"/>
    <d v="2020-06-05T17:05:30"/>
    <d v="2020-12-31T00:00:00"/>
    <m/>
    <d v="1948-01-22T00:00:00"/>
    <m/>
    <s v="2075900526"/>
    <s v="compairedtowhat@icloud.com"/>
    <s v="27 Pitchforth dr"/>
    <x v="175"/>
    <s v="MAIL"/>
    <s v="ME"/>
    <s v="04046"/>
    <m/>
    <m/>
    <x v="0"/>
  </r>
  <r>
    <s v="322979"/>
    <s v="JAMES"/>
    <m/>
    <s v="PITTMAN"/>
    <m/>
    <s v="13498"/>
    <s v="2020"/>
    <s v="LNC"/>
    <x v="6"/>
    <s v="Inactive-Expired"/>
    <d v="2020-03-10T12:34:04"/>
    <d v="2020-12-31T00:00:00"/>
    <m/>
    <d v="1974-10-12T00:00:00"/>
    <m/>
    <s v="2077547000"/>
    <s v="jameyapittman@gmail.com"/>
    <s v="30 TAYWOOD RD"/>
    <x v="160"/>
    <s v="MAIL"/>
    <s v="ME"/>
    <s v="04210"/>
    <s v="ME22WKC"/>
    <s v="FAT MAX"/>
    <x v="4"/>
  </r>
  <r>
    <s v="215037"/>
    <s v="MARIE"/>
    <m/>
    <s v="PITTMAN"/>
    <m/>
    <s v="13488"/>
    <s v="2020"/>
    <s v="LCS"/>
    <x v="16"/>
    <s v="Inactive-Expired"/>
    <d v="2020-03-09T12:22:12"/>
    <d v="2020-12-31T00:00:00"/>
    <m/>
    <d v="2005-05-12T00:00:00"/>
    <m/>
    <s v="2075775303"/>
    <s v="MY2PIGGIES@GMAIL.COM"/>
    <s v="30 TAYWOOD RD"/>
    <x v="160"/>
    <s v="MAIL"/>
    <s v="ME"/>
    <s v="04210"/>
    <s v="ME22WKC"/>
    <s v="FAT MAX"/>
    <x v="4"/>
  </r>
  <r>
    <s v="324331"/>
    <s v="Solomon"/>
    <m/>
    <s v="Pitt"/>
    <m/>
    <s v="15254"/>
    <s v="2020"/>
    <s v="SWR"/>
    <x v="0"/>
    <s v="Inactive-Expired"/>
    <d v="2020-06-16T14:07:56"/>
    <d v="2020-12-31T00:00:00"/>
    <m/>
    <d v="1974-08-18T01:00:00"/>
    <s v="2078792688"/>
    <m/>
    <s v="Discoveryweb33@gmail.com"/>
    <s v="269 Vaughan St"/>
    <x v="19"/>
    <s v="MAIL"/>
    <s v="ME"/>
    <s v="04102"/>
    <m/>
    <m/>
    <x v="0"/>
  </r>
  <r>
    <s v="113177"/>
    <s v="SAMUEL"/>
    <s v="C"/>
    <s v="PLACE"/>
    <m/>
    <s v="1087-P"/>
    <s v="2020"/>
    <s v="CFS"/>
    <x v="10"/>
    <s v="Inactive-Expired"/>
    <d v="2020-06-25T15:06:37"/>
    <d v="2020-12-31T00:00:00"/>
    <m/>
    <d v="1954-10-20T00:00:00"/>
    <m/>
    <s v="2078018388"/>
    <m/>
    <s v="118 GREAT POND RD"/>
    <x v="103"/>
    <s v="MAIL"/>
    <s v="ME"/>
    <s v="04634"/>
    <s v="ROWBOATSP"/>
    <s v="NONE"/>
    <x v="23"/>
  </r>
  <r>
    <s v="113177"/>
    <s v="SAMUEL"/>
    <s v="C"/>
    <s v="PLACE"/>
    <m/>
    <s v="1-P"/>
    <s v="2020"/>
    <s v="CPS"/>
    <x v="8"/>
    <s v="Inactive-Expired"/>
    <d v="2020-06-25T15:06:36"/>
    <d v="2020-12-31T00:00:00"/>
    <m/>
    <d v="1954-10-20T00:00:00"/>
    <m/>
    <s v="2078018388"/>
    <m/>
    <s v="118 GREAT POND RD"/>
    <x v="103"/>
    <s v="MAIL"/>
    <s v="ME"/>
    <s v="04634"/>
    <s v="ROWBOATSP"/>
    <s v="NONE"/>
    <x v="23"/>
  </r>
  <r>
    <s v="127456"/>
    <s v="KENNETH"/>
    <m/>
    <s v="PLAISTED"/>
    <m/>
    <s v="13136"/>
    <s v="2020"/>
    <s v="LNC"/>
    <x v="6"/>
    <s v="Inactive-Expired"/>
    <d v="2020-01-10T13:17:52"/>
    <d v="2020-12-31T00:00:00"/>
    <m/>
    <d v="1947-12-29T00:00:00"/>
    <m/>
    <s v="2077524442"/>
    <s v="KENNETHPLAISTED@YAHOO.COM"/>
    <s v="193 MIDDLE RD APT 2"/>
    <x v="47"/>
    <s v="MAIL"/>
    <s v="ME"/>
    <s v="04105"/>
    <s v="ME438P"/>
    <s v="NA"/>
    <x v="25"/>
  </r>
  <r>
    <s v="314248"/>
    <s v="ROBERT"/>
    <s v="David"/>
    <s v="PLANTE"/>
    <m/>
    <s v="4024"/>
    <s v="2020"/>
    <s v="CFC"/>
    <x v="13"/>
    <s v="Inactive-Expired"/>
    <d v="2020-05-22T18:11:40"/>
    <d v="2020-12-31T00:00:00"/>
    <m/>
    <d v="1986-09-29T00:00:00"/>
    <m/>
    <s v="2075222123"/>
    <s v="R.plante@aol.com"/>
    <s v="217 REED RD APT B"/>
    <x v="277"/>
    <s v="MAIL"/>
    <s v="ME"/>
    <s v="04363"/>
    <s v="ME21JMP"/>
    <s v="HIGH STRUNG"/>
    <x v="13"/>
  </r>
  <r>
    <s v="314248"/>
    <s v="ROBERT"/>
    <s v="David"/>
    <s v="PLANTE"/>
    <m/>
    <s v="8522"/>
    <s v="2020"/>
    <s v="LNC"/>
    <x v="6"/>
    <s v="Inactive-Expired"/>
    <d v="2020-05-22T18:11:41"/>
    <d v="2020-12-31T00:00:00"/>
    <m/>
    <d v="1986-09-29T00:00:00"/>
    <m/>
    <s v="2075222123"/>
    <s v="R.plante@aol.com"/>
    <s v="217 REED RD APT B"/>
    <x v="277"/>
    <s v="MAIL"/>
    <s v="ME"/>
    <s v="04363"/>
    <s v="ME21JMP"/>
    <s v="HIGH STRUNG"/>
    <x v="13"/>
  </r>
  <r>
    <s v="327747"/>
    <s v="Roger"/>
    <s v="Craig"/>
    <s v="Plant"/>
    <m/>
    <s v="18383"/>
    <s v="2020"/>
    <s v="SWR"/>
    <x v="0"/>
    <s v="Inactive-Expired"/>
    <d v="2020-08-16T11:13:28"/>
    <d v="2020-12-31T00:00:00"/>
    <m/>
    <d v="1951-10-25T00:00:00"/>
    <s v="2078395520"/>
    <s v="2076532373"/>
    <s v="rplant2@maine.rr.com"/>
    <s v="33 MCLELLAN RD."/>
    <x v="183"/>
    <s v="MAIL"/>
    <s v="ME"/>
    <s v="04038"/>
    <m/>
    <m/>
    <x v="0"/>
  </r>
  <r>
    <s v="320881"/>
    <s v="PETER"/>
    <s v="John"/>
    <s v="PLASSE"/>
    <m/>
    <s v="10635"/>
    <s v="2020"/>
    <s v="LNC"/>
    <x v="6"/>
    <s v="Inactive-Expired"/>
    <d v="2020-07-30T10:29:14"/>
    <d v="2020-12-31T00:00:00"/>
    <m/>
    <d v="1951-12-02T00:00:00"/>
    <s v="2074832333"/>
    <s v="8603343933"/>
    <s v="peterjohnplasse@gmail.com"/>
    <s v="175 Nash Lane"/>
    <x v="57"/>
    <s v="MAIL"/>
    <s v="ME"/>
    <s v="04606"/>
    <s v="ME217NW"/>
    <s v="GREAT ACTION II"/>
    <x v="8"/>
  </r>
  <r>
    <s v="320881"/>
    <s v="PETER"/>
    <s v="John"/>
    <s v="PLASSE"/>
    <m/>
    <s v="10636"/>
    <s v="2020"/>
    <s v="SWR"/>
    <x v="0"/>
    <s v="Inactive-Expired"/>
    <d v="2020-07-30T10:29:13"/>
    <d v="2020-12-31T00:00:00"/>
    <m/>
    <d v="1951-12-02T00:00:00"/>
    <s v="2074832333"/>
    <s v="8603343933"/>
    <s v="peterjohnplasse@gmail.com"/>
    <s v="175 Nash Lane"/>
    <x v="57"/>
    <s v="MAIL"/>
    <s v="ME"/>
    <s v="04606"/>
    <s v="ME217NW"/>
    <s v="GREAT ACTION II"/>
    <x v="8"/>
  </r>
  <r>
    <s v="320881"/>
    <s v="PETER"/>
    <s v="John"/>
    <s v="PLASSE"/>
    <m/>
    <s v="10637"/>
    <s v="2020"/>
    <s v="SWRO"/>
    <x v="1"/>
    <s v="Inactive-Expired"/>
    <d v="2020-07-30T10:29:14"/>
    <d v="2020-12-31T00:00:00"/>
    <m/>
    <d v="1951-12-02T00:00:00"/>
    <s v="2074832333"/>
    <s v="8603343933"/>
    <s v="peterjohnplasse@gmail.com"/>
    <s v="175 Nash Lane"/>
    <x v="57"/>
    <s v="MAIL"/>
    <s v="ME"/>
    <s v="04606"/>
    <m/>
    <m/>
    <x v="0"/>
  </r>
  <r>
    <s v="209881"/>
    <s v="ANN"/>
    <s v="F"/>
    <s v="PLUMMER"/>
    <m/>
    <s v="170294-NC"/>
    <s v="2020"/>
    <s v="LNC"/>
    <x v="6"/>
    <s v="Inactive-Expired"/>
    <d v="2020-06-08T09:47:57"/>
    <d v="2020-12-31T00:00:00"/>
    <m/>
    <d v="1946-08-13T00:00:00"/>
    <s v="2076668322"/>
    <s v="2106012430"/>
    <s v="plummert-f@outlook.com"/>
    <s v="39 MARINER LN"/>
    <x v="208"/>
    <s v="MAIL"/>
    <s v="ME"/>
    <s v="04287"/>
    <s v="ME168PW"/>
    <m/>
    <x v="23"/>
  </r>
  <r>
    <s v="48533"/>
    <s v="BRETT"/>
    <s v="E"/>
    <s v="PLUMMER"/>
    <m/>
    <s v="1947"/>
    <s v="2020"/>
    <s v="LC3"/>
    <x v="5"/>
    <s v="Inactive-Expired"/>
    <d v="2020-04-16T15:24:54"/>
    <d v="2020-12-31T00:00:00"/>
    <m/>
    <d v="1956-11-25T00:00:00"/>
    <m/>
    <s v="2072513938"/>
    <s v="haul1947@gmail.com"/>
    <s v="40 PLUMMER RD"/>
    <x v="228"/>
    <s v="MAIL"/>
    <s v="ME"/>
    <s v="04578"/>
    <s v="1301559"/>
    <s v="Miss Nansea"/>
    <x v="32"/>
  </r>
  <r>
    <s v="48533"/>
    <s v="BRETT"/>
    <s v="E"/>
    <s v="PLUMMER"/>
    <m/>
    <s v="1947"/>
    <s v="2020"/>
    <s v="LC3"/>
    <x v="5"/>
    <s v="Inactive-Expired"/>
    <d v="2020-04-16T15:24:54"/>
    <d v="2020-12-31T00:00:00"/>
    <m/>
    <d v="1956-11-25T00:00:00"/>
    <m/>
    <s v="2072513938"/>
    <s v="haul1947@gmail.com"/>
    <s v="40 PLUMMER RD"/>
    <x v="228"/>
    <s v="MAIL"/>
    <s v="ME"/>
    <s v="04578"/>
    <s v="ME20FVY"/>
    <s v="NA"/>
    <x v="15"/>
  </r>
  <r>
    <s v="14619"/>
    <s v="CHARLES"/>
    <s v="H"/>
    <s v="PLUMMER"/>
    <m/>
    <s v="2032-P"/>
    <s v="2020"/>
    <s v="CFC"/>
    <x v="13"/>
    <s v="Inactive-Expired"/>
    <d v="2020-01-01T18:00:00"/>
    <d v="2020-12-31T00:00:00"/>
    <m/>
    <d v="1958-08-04T00:00:00"/>
    <s v="2076448706"/>
    <s v="2075426850"/>
    <s v="chuckplummersb@gmail.com"/>
    <s v="2129 STATE RTE 129"/>
    <x v="229"/>
    <s v="MAIL"/>
    <s v="ME"/>
    <s v="04568"/>
    <s v="1096486"/>
    <s v="SAMUEL RYAN"/>
    <x v="26"/>
  </r>
  <r>
    <s v="14619"/>
    <s v="CHARLES"/>
    <s v="H"/>
    <s v="PLUMMER"/>
    <m/>
    <s v="8143"/>
    <s v="2020"/>
    <s v="LC2"/>
    <x v="7"/>
    <s v="Inactive-Expired"/>
    <d v="2020-01-01T18:00:00"/>
    <d v="2020-12-31T00:00:00"/>
    <m/>
    <d v="1958-08-04T00:00:00"/>
    <s v="2076448706"/>
    <s v="2075426850"/>
    <s v="chuckplummersb@gmail.com"/>
    <s v="2129 STATE RTE 129"/>
    <x v="229"/>
    <s v="MAIL"/>
    <s v="ME"/>
    <s v="04568"/>
    <s v="1096486"/>
    <s v="SAMUEL RYAN"/>
    <x v="26"/>
  </r>
  <r>
    <s v="324234"/>
    <s v="Francis"/>
    <m/>
    <s v="Plummer"/>
    <m/>
    <s v="15544"/>
    <s v="2020"/>
    <s v="SWR"/>
    <x v="0"/>
    <s v="Inactive-Expired"/>
    <d v="2020-06-22T06:18:21"/>
    <d v="2020-12-31T00:00:00"/>
    <m/>
    <d v="1941-08-12T01:00:00"/>
    <s v="2076554725"/>
    <m/>
    <s v="Judith6@fairpoint.net"/>
    <s v="293 Webbs Mills Rd"/>
    <x v="209"/>
    <s v="MAIL"/>
    <s v="ME"/>
    <s v="04071"/>
    <m/>
    <m/>
    <x v="0"/>
  </r>
  <r>
    <s v="125648"/>
    <s v="GALEN"/>
    <m/>
    <s v="PLUMMER"/>
    <m/>
    <s v="16833"/>
    <s v="2020"/>
    <s v="CPC"/>
    <x v="12"/>
    <s v="Inactive-Expired"/>
    <d v="2020-07-13T13:45:46"/>
    <d v="2020-12-31T00:00:00"/>
    <m/>
    <d v="1970-06-28T00:00:00"/>
    <m/>
    <s v="2074608963"/>
    <s v="Junglerooster1@hotmail.com"/>
    <s v="160 MORANCY RD"/>
    <x v="146"/>
    <s v="MAIL"/>
    <s v="ME"/>
    <s v="04664"/>
    <s v="ME138CA"/>
    <s v="FUNDY WANDERER"/>
    <x v="35"/>
  </r>
  <r>
    <s v="125648"/>
    <s v="GALEN"/>
    <m/>
    <s v="PLUMMER"/>
    <m/>
    <s v="3440"/>
    <s v="2020"/>
    <s v="LC2"/>
    <x v="7"/>
    <s v="Inactive-Expired"/>
    <d v="2020-01-01T18:00:00"/>
    <d v="2020-12-31T00:00:00"/>
    <m/>
    <d v="1970-06-28T00:00:00"/>
    <m/>
    <s v="2074608963"/>
    <s v="Junglerooster1@hotmail.com"/>
    <s v="160 MORANCY RD"/>
    <x v="146"/>
    <s v="MAIL"/>
    <s v="ME"/>
    <s v="04664"/>
    <s v="ME138CA"/>
    <s v="FUNDY WANDERER"/>
    <x v="35"/>
  </r>
  <r>
    <s v="125648"/>
    <s v="GALEN"/>
    <m/>
    <s v="PLUMMER"/>
    <m/>
    <s v="803-P"/>
    <s v="2020"/>
    <s v="SD"/>
    <x v="11"/>
    <s v="Inactive-Expired"/>
    <d v="2020-01-01T18:00:00"/>
    <d v="2020-12-31T00:00:00"/>
    <m/>
    <d v="1970-06-28T00:00:00"/>
    <m/>
    <s v="2074608963"/>
    <s v="Junglerooster1@hotmail.com"/>
    <s v="160 MORANCY RD"/>
    <x v="146"/>
    <s v="MAIL"/>
    <s v="ME"/>
    <s v="04664"/>
    <s v="ME138CA"/>
    <s v="FUNDY WANDERER"/>
    <x v="35"/>
  </r>
  <r>
    <s v="209869"/>
    <s v="LOGAN"/>
    <s v="A"/>
    <s v="PLUMMER"/>
    <m/>
    <s v="73211"/>
    <s v="2020"/>
    <s v="LCS"/>
    <x v="16"/>
    <s v="Inactive-Expired"/>
    <d v="2020-04-16T20:41:31"/>
    <d v="2020-12-31T00:00:00"/>
    <m/>
    <d v="2005-08-08T00:00:00"/>
    <s v="2076772403"/>
    <s v="2075420557"/>
    <s v="farrinmaggie@yahoo.com"/>
    <s v="2125 STATE ROUTE 129"/>
    <x v="229"/>
    <s v="MAIL"/>
    <s v="ME"/>
    <s v="04568"/>
    <s v="ME110MA"/>
    <s v="MOON &amp; BACK"/>
    <x v="6"/>
  </r>
  <r>
    <s v="59563"/>
    <s v="LUKE"/>
    <s v="S"/>
    <s v="PLUMMER"/>
    <m/>
    <s v="9880"/>
    <s v="2020"/>
    <s v="LC2"/>
    <x v="7"/>
    <s v="Inactive-Expired"/>
    <d v="2020-05-06T15:26:53"/>
    <d v="2020-12-31T00:00:00"/>
    <m/>
    <d v="1988-01-09T00:00:00"/>
    <s v="2075956055"/>
    <s v="2075956055"/>
    <s v="luke9880@outlook.com"/>
    <s v="Po Box 250"/>
    <x v="91"/>
    <s v="MAIL"/>
    <s v="ME"/>
    <s v="04553"/>
    <s v="ME302YY"/>
    <s v="LIN-SEA"/>
    <x v="19"/>
  </r>
  <r>
    <s v="207613"/>
    <s v="TIMOTHY"/>
    <s v="F"/>
    <s v="PLUMMER"/>
    <m/>
    <s v="13173-NC"/>
    <s v="2020"/>
    <s v="LNC"/>
    <x v="6"/>
    <s v="Inactive-Expired"/>
    <d v="2020-06-08T09:40:09"/>
    <d v="2020-12-31T00:00:00"/>
    <m/>
    <d v="1948-08-03T00:00:00"/>
    <s v="2076668322"/>
    <s v="2076070027"/>
    <s v="tim@marinerlane.com"/>
    <s v="39 MARINER LANE"/>
    <x v="208"/>
    <s v="MAIL"/>
    <s v="ME"/>
    <s v="04287"/>
    <s v="ME168PW"/>
    <m/>
    <x v="23"/>
  </r>
  <r>
    <s v="17466"/>
    <s v="TODD"/>
    <s v="A"/>
    <s v="PLUMMER"/>
    <m/>
    <s v="70473"/>
    <s v="2020"/>
    <s v="LC2"/>
    <x v="7"/>
    <s v="Inactive-Expired"/>
    <d v="2020-01-01T18:00:00"/>
    <d v="2020-12-31T00:00:00"/>
    <m/>
    <d v="1967-08-09T00:00:00"/>
    <s v="2076339758"/>
    <m/>
    <s v="1269274@gmail.com"/>
    <s v="11 MURPHY RD"/>
    <x v="32"/>
    <s v="MAIL"/>
    <s v="ME"/>
    <s v="04537"/>
    <s v="ME0036C"/>
    <s v="CATCH 22"/>
    <x v="35"/>
  </r>
  <r>
    <s v="200747"/>
    <s v="TREY"/>
    <s v="Freemen"/>
    <s v="PLUMMER"/>
    <m/>
    <s v="16282"/>
    <s v="2020"/>
    <s v="CPS"/>
    <x v="8"/>
    <s v="Inactive-Expired"/>
    <d v="2020-07-02T17:01:31"/>
    <d v="2020-12-31T00:00:00"/>
    <m/>
    <d v="2000-05-28T00:00:00"/>
    <s v="2073676342"/>
    <s v="2074609272"/>
    <s v="Trey.plummer@dishs.org"/>
    <s v="320 AIRPORT RD"/>
    <x v="42"/>
    <s v="MAIL"/>
    <s v="ME"/>
    <s v="04681"/>
    <s v="SKIFFTP"/>
    <s v="NA"/>
    <x v="7"/>
  </r>
  <r>
    <s v="208354"/>
    <s v="TROY"/>
    <m/>
    <s v="PLUMMER"/>
    <m/>
    <s v="1009"/>
    <s v="2020"/>
    <s v="LC2"/>
    <x v="7"/>
    <s v="Inactive-Expired"/>
    <d v="2020-01-01T18:00:00"/>
    <d v="2020-12-31T00:00:00"/>
    <m/>
    <d v="1995-09-05T00:00:00"/>
    <s v="2073507280"/>
    <s v="2073507280"/>
    <s v="1269274@gmail.com"/>
    <s v="11 Murphy rd"/>
    <x v="32"/>
    <s v="MAIL"/>
    <s v="ME"/>
    <s v="04537"/>
    <s v="1053559"/>
    <s v="ODYSSEY"/>
    <x v="11"/>
  </r>
  <r>
    <s v="208354"/>
    <s v="TROY"/>
    <m/>
    <s v="PLUMMER"/>
    <m/>
    <s v="10260"/>
    <s v="2020"/>
    <s v="CPC"/>
    <x v="12"/>
    <s v="Inactive-Expired"/>
    <d v="2020-01-21T12:15:28"/>
    <d v="2020-12-31T00:00:00"/>
    <m/>
    <d v="1995-09-05T00:00:00"/>
    <s v="2073507280"/>
    <s v="2073507280"/>
    <s v="1269274@gmail.com"/>
    <s v="11 Murphy rd"/>
    <x v="32"/>
    <s v="MAIL"/>
    <s v="ME"/>
    <s v="04537"/>
    <s v="1053559"/>
    <s v="ODYSSEY"/>
    <x v="11"/>
  </r>
  <r>
    <s v="58685"/>
    <s v="WILLIAM"/>
    <s v="D"/>
    <s v="PLUMMER"/>
    <m/>
    <s v="5901"/>
    <s v="2020"/>
    <s v="LC1"/>
    <x v="3"/>
    <s v="Inactive-Expired"/>
    <d v="2020-01-01T18:00:00"/>
    <d v="2020-12-31T00:00:00"/>
    <m/>
    <d v="1976-10-31T00:00:00"/>
    <s v="2073155128"/>
    <m/>
    <s v="Plummerelaine82@yahoo.com"/>
    <s v="PO BOX 402"/>
    <x v="32"/>
    <s v="MAIL"/>
    <s v="ME"/>
    <s v="04537"/>
    <s v="ME9064V"/>
    <s v="9064V"/>
    <x v="8"/>
  </r>
  <r>
    <s v="323461"/>
    <s v="Richard Harris"/>
    <m/>
    <s v="Podolsky"/>
    <s v="Richard Harris Podolsky"/>
    <s v="14383"/>
    <s v="2020"/>
    <s v="SWR"/>
    <x v="0"/>
    <s v="Inactive-Expired"/>
    <d v="2020-05-26T14:32:24"/>
    <d v="2020-12-31T00:00:00"/>
    <m/>
    <d v="1953-03-27T00:00:00"/>
    <s v="2074755555"/>
    <s v="2074755555"/>
    <s v="podolsky@att.net"/>
    <s v="32A Bay View Street"/>
    <x v="93"/>
    <s v="MAIL"/>
    <s v="ME"/>
    <s v="04843"/>
    <s v="ME4376C"/>
    <s v="raven"/>
    <x v="35"/>
  </r>
  <r>
    <s v="324929"/>
    <s v="Rob"/>
    <m/>
    <s v="Pohli"/>
    <m/>
    <s v="15815"/>
    <s v="2020"/>
    <s v="SWR"/>
    <x v="0"/>
    <s v="Inactive-Expired"/>
    <d v="2020-06-26T12:47:38"/>
    <d v="2020-12-31T00:00:00"/>
    <m/>
    <d v="1987-09-08T01:00:00"/>
    <s v="4132183164"/>
    <m/>
    <s v="rpohli3@gmail.com"/>
    <s v="477 Haley Rd  Apartment A"/>
    <x v="43"/>
    <s v="MAIL"/>
    <s v="ME"/>
    <s v="03905"/>
    <m/>
    <m/>
    <x v="0"/>
  </r>
  <r>
    <s v="324929"/>
    <s v="Rob"/>
    <m/>
    <s v="Pohli"/>
    <m/>
    <s v="15816"/>
    <s v="2020"/>
    <s v="SWRO"/>
    <x v="1"/>
    <s v="Inactive-Expired"/>
    <d v="2020-06-26T12:47:38"/>
    <d v="2020-12-31T00:00:00"/>
    <m/>
    <d v="1987-09-08T01:00:00"/>
    <s v="4132183164"/>
    <m/>
    <s v="rpohli3@gmail.com"/>
    <s v="477 Haley Rd  Apartment A"/>
    <x v="43"/>
    <s v="MAIL"/>
    <s v="ME"/>
    <s v="03905"/>
    <m/>
    <m/>
    <x v="0"/>
  </r>
  <r>
    <s v="325045"/>
    <s v="Steve"/>
    <m/>
    <s v="Poirier"/>
    <m/>
    <s v="15944"/>
    <s v="2020"/>
    <s v="SWR"/>
    <x v="0"/>
    <s v="Inactive-Expired"/>
    <d v="2020-06-28T08:33:24"/>
    <d v="2020-12-31T00:00:00"/>
    <m/>
    <d v="1969-05-18T01:00:00"/>
    <s v="2078548539"/>
    <s v="2074093862"/>
    <s v="stevep196977@yahoo.com"/>
    <s v="10R Dunn St"/>
    <x v="6"/>
    <s v="MAIL"/>
    <s v="ME"/>
    <s v="04092"/>
    <m/>
    <m/>
    <x v="0"/>
  </r>
  <r>
    <s v="326218"/>
    <s v="Thomas"/>
    <s v="J"/>
    <s v="Poitras"/>
    <m/>
    <s v="17059"/>
    <s v="2020"/>
    <s v="SWR"/>
    <x v="0"/>
    <s v="Inactive-Expired"/>
    <d v="2020-07-17T19:06:37"/>
    <d v="2020-12-31T00:00:00"/>
    <m/>
    <d v="1977-12-09T00:00:00"/>
    <m/>
    <s v="2078076715"/>
    <s v="Thomas.poitras@gmail.com"/>
    <s v="9 Gilman Drive"/>
    <x v="86"/>
    <s v="MAIL"/>
    <s v="ME"/>
    <s v="04062"/>
    <m/>
    <m/>
    <x v="0"/>
  </r>
  <r>
    <s v="320724"/>
    <s v="MICHAEL"/>
    <s v="Stephen"/>
    <s v="POLAKOWSKI"/>
    <m/>
    <s v="10659"/>
    <s v="2020"/>
    <s v="LNC"/>
    <x v="6"/>
    <s v="Inactive-Expired"/>
    <d v="2020-06-21T10:49:00"/>
    <d v="2020-12-31T00:00:00"/>
    <m/>
    <d v="1977-05-10T00:00:00"/>
    <m/>
    <s v="2077517638"/>
    <s v="mickpolakowski@gmail.com"/>
    <s v="5 PATTERSON ST"/>
    <x v="72"/>
    <s v="MAIL"/>
    <s v="ME"/>
    <s v="04250"/>
    <s v="ME18BAF"/>
    <s v="BASS MONKEY"/>
    <x v="22"/>
  </r>
  <r>
    <s v="12880"/>
    <s v="ALAN"/>
    <s v="D"/>
    <s v="POLAND"/>
    <m/>
    <s v="12997"/>
    <s v="2020"/>
    <s v="CAR"/>
    <x v="18"/>
    <s v="Inactive-Expired"/>
    <d v="2020-01-01T18:00:00"/>
    <d v="2020-12-31T00:00:00"/>
    <m/>
    <d v="1965-10-02T00:00:00"/>
    <s v="2073722030"/>
    <s v="2073804998"/>
    <m/>
    <s v="PO BOX 308"/>
    <x v="78"/>
    <s v="MAIL"/>
    <s v="ME"/>
    <s v="04860"/>
    <s v="912589"/>
    <s v="BREAKIN WIND"/>
    <x v="11"/>
  </r>
  <r>
    <s v="12880"/>
    <s v="ALAN"/>
    <s v="D"/>
    <s v="POLAND"/>
    <m/>
    <s v="12998"/>
    <s v="2020"/>
    <s v="CAR"/>
    <x v="18"/>
    <s v="Inactive-Expired"/>
    <d v="2020-01-01T18:00:00"/>
    <d v="2020-12-31T00:00:00"/>
    <m/>
    <d v="1965-10-02T00:00:00"/>
    <s v="2073722030"/>
    <s v="2073804998"/>
    <m/>
    <s v="PO BOX 308"/>
    <x v="78"/>
    <s v="MAIL"/>
    <s v="ME"/>
    <s v="04860"/>
    <s v="ME110ZS"/>
    <s v="CROWN ROYAL"/>
    <x v="37"/>
  </r>
  <r>
    <s v="12880"/>
    <s v="ALAN"/>
    <s v="D"/>
    <s v="POLAND"/>
    <m/>
    <s v="1-P"/>
    <s v="2020"/>
    <s v="CPC"/>
    <x v="12"/>
    <s v="Inactive-Expired"/>
    <d v="2020-01-01T18:00:00"/>
    <d v="2020-12-31T00:00:00"/>
    <m/>
    <d v="1965-10-02T00:00:00"/>
    <s v="2073722030"/>
    <s v="2073804998"/>
    <m/>
    <s v="PO BOX 308"/>
    <x v="78"/>
    <s v="MAIL"/>
    <s v="ME"/>
    <s v="04860"/>
    <s v="912589"/>
    <s v="BREAKIN WIND"/>
    <x v="11"/>
  </r>
  <r>
    <s v="12880"/>
    <s v="ALAN"/>
    <s v="D"/>
    <s v="POLAND"/>
    <m/>
    <s v="33538-P"/>
    <s v="2020"/>
    <s v="CPC"/>
    <x v="12"/>
    <s v="Inactive-Expired"/>
    <d v="2020-01-01T18:00:00"/>
    <d v="2020-12-31T00:00:00"/>
    <m/>
    <d v="1965-10-02T00:00:00"/>
    <s v="2073722030"/>
    <s v="2073804998"/>
    <m/>
    <s v="PO BOX 308"/>
    <x v="78"/>
    <s v="MAIL"/>
    <s v="ME"/>
    <s v="04860"/>
    <s v="ME110ZS"/>
    <s v="CROWN ROYAL"/>
    <x v="37"/>
  </r>
  <r>
    <s v="12880"/>
    <s v="ALAN"/>
    <s v="D"/>
    <s v="POLAND"/>
    <m/>
    <s v="332-P"/>
    <s v="2020"/>
    <s v="SD"/>
    <x v="11"/>
    <s v="Inactive-Expired"/>
    <d v="2020-01-01T18:00:00"/>
    <d v="2020-12-31T00:00:00"/>
    <m/>
    <d v="1965-10-02T00:00:00"/>
    <s v="2073722030"/>
    <s v="2073804998"/>
    <m/>
    <s v="PO BOX 308"/>
    <x v="78"/>
    <s v="MAIL"/>
    <s v="ME"/>
    <s v="04860"/>
    <s v="912589"/>
    <s v="BREAKIN WIND"/>
    <x v="11"/>
  </r>
  <r>
    <s v="12880"/>
    <s v="ALAN"/>
    <s v="D"/>
    <s v="POLAND"/>
    <m/>
    <s v="70216"/>
    <s v="2020"/>
    <s v="LC2"/>
    <x v="7"/>
    <s v="Inactive-Expired"/>
    <d v="2020-01-01T18:00:00"/>
    <d v="2020-12-31T00:00:00"/>
    <m/>
    <d v="1965-10-02T00:00:00"/>
    <s v="2073722030"/>
    <s v="2073804998"/>
    <m/>
    <s v="PO BOX 308"/>
    <x v="78"/>
    <s v="MAIL"/>
    <s v="ME"/>
    <s v="04860"/>
    <s v="912589"/>
    <s v="BREAKIN WIND"/>
    <x v="11"/>
  </r>
  <r>
    <s v="12880"/>
    <s v="ALAN"/>
    <s v="D"/>
    <s v="POLAND"/>
    <m/>
    <s v="70216"/>
    <s v="2020"/>
    <s v="LC2"/>
    <x v="7"/>
    <s v="Inactive-Expired"/>
    <d v="2020-01-01T18:00:00"/>
    <d v="2020-12-31T00:00:00"/>
    <m/>
    <d v="1965-10-02T00:00:00"/>
    <s v="2073722030"/>
    <s v="2073804998"/>
    <m/>
    <s v="PO BOX 308"/>
    <x v="78"/>
    <s v="MAIL"/>
    <s v="ME"/>
    <s v="04860"/>
    <s v="ME110ZS"/>
    <s v="CROWN ROYAL"/>
    <x v="32"/>
  </r>
  <r>
    <s v="5341"/>
    <s v="ALAN"/>
    <s v="O"/>
    <s v="POLAND"/>
    <m/>
    <s v="12423"/>
    <s v="2020"/>
    <s v="CPC"/>
    <x v="12"/>
    <s v="Inactive-Expired"/>
    <d v="2020-05-01T13:26:48"/>
    <d v="2020-12-31T00:00:00"/>
    <m/>
    <d v="1965-10-14T00:00:00"/>
    <s v="2073546162"/>
    <s v="2077018030"/>
    <s v="nicoben22@yahoo.com"/>
    <s v="PO BOX 22"/>
    <x v="30"/>
    <s v="MAIL"/>
    <s v="ME"/>
    <s v="04563"/>
    <s v="1280969"/>
    <s v="NI-CO-BEN"/>
    <x v="26"/>
  </r>
  <r>
    <s v="5341"/>
    <s v="ALAN"/>
    <s v="O"/>
    <s v="POLAND"/>
    <m/>
    <s v="2665-P"/>
    <s v="2020"/>
    <s v="CFC"/>
    <x v="13"/>
    <s v="Inactive-Expired"/>
    <d v="2020-01-02T16:14:25"/>
    <d v="2020-12-31T00:00:00"/>
    <m/>
    <d v="1965-10-14T00:00:00"/>
    <s v="2073546162"/>
    <s v="2077018030"/>
    <s v="nicoben22@yahoo.com"/>
    <s v="PO BOX 22"/>
    <x v="30"/>
    <s v="MAIL"/>
    <s v="ME"/>
    <s v="04563"/>
    <s v="1280969"/>
    <s v="NI-CO-BEN"/>
    <x v="26"/>
  </r>
  <r>
    <s v="5341"/>
    <s v="ALAN"/>
    <s v="O"/>
    <s v="POLAND"/>
    <m/>
    <s v="70216-A"/>
    <s v="2020"/>
    <s v="LC3"/>
    <x v="5"/>
    <s v="Inactive-Expired"/>
    <d v="2020-01-02T16:14:26"/>
    <d v="2020-12-31T00:00:00"/>
    <m/>
    <d v="1965-10-14T00:00:00"/>
    <s v="2073546162"/>
    <s v="2077018030"/>
    <s v="nicoben22@yahoo.com"/>
    <s v="PO BOX 22"/>
    <x v="30"/>
    <s v="MAIL"/>
    <s v="ME"/>
    <s v="04563"/>
    <s v="1280969"/>
    <s v="NI-CO-BEN"/>
    <x v="26"/>
  </r>
  <r>
    <s v="103361"/>
    <s v="ANDREW"/>
    <s v="L"/>
    <s v="POLAND"/>
    <m/>
    <s v="4442"/>
    <s v="2020"/>
    <s v="LC1"/>
    <x v="3"/>
    <s v="Inactive-Expired"/>
    <d v="2020-11-01T17:11:23"/>
    <d v="2020-12-31T00:00:00"/>
    <m/>
    <d v="1988-04-06T00:00:00"/>
    <m/>
    <s v="2073807410"/>
    <s v="Polandrew2008@gmail.com"/>
    <s v="PO BOX 132"/>
    <x v="195"/>
    <s v="MAIL"/>
    <s v="ME"/>
    <s v="04564"/>
    <m/>
    <m/>
    <x v="0"/>
  </r>
  <r>
    <s v="47113"/>
    <s v="ARTHUR"/>
    <s v="W"/>
    <s v="POLAND"/>
    <s v="JR"/>
    <s v="10790"/>
    <s v="2020"/>
    <s v="CPC"/>
    <x v="12"/>
    <s v="Inactive-Expired"/>
    <d v="2020-05-08T16:25:10"/>
    <d v="2020-12-31T00:00:00"/>
    <m/>
    <d v="1965-07-30T00:00:00"/>
    <s v="2075636227"/>
    <s v="2073809309"/>
    <s v="Apoland3065@gmail.com"/>
    <s v="992 STATE ROUTE 129"/>
    <x v="69"/>
    <s v="MAIL"/>
    <s v="ME"/>
    <s v="04573"/>
    <s v="1204687"/>
    <s v="MISS TAYLOR"/>
    <x v="11"/>
  </r>
  <r>
    <s v="47113"/>
    <s v="ARTHUR"/>
    <s v="W"/>
    <s v="POLAND"/>
    <s v="JR"/>
    <s v="11078-P"/>
    <s v="2020"/>
    <s v="CFS"/>
    <x v="10"/>
    <s v="Inactive-Expired"/>
    <d v="2020-01-01T18:00:00"/>
    <d v="2020-12-31T00:00:00"/>
    <m/>
    <d v="1965-07-30T00:00:00"/>
    <s v="2075636227"/>
    <s v="2073809309"/>
    <s v="Apoland3065@gmail.com"/>
    <s v="992 STATE ROUTE 129"/>
    <x v="69"/>
    <s v="MAIL"/>
    <s v="ME"/>
    <s v="04573"/>
    <s v="1204687"/>
    <s v="MISS TAYLOR"/>
    <x v="11"/>
  </r>
  <r>
    <s v="47113"/>
    <s v="ARTHUR"/>
    <s v="W"/>
    <s v="POLAND"/>
    <s v="JR"/>
    <s v="5441"/>
    <s v="2020"/>
    <s v="LC3"/>
    <x v="5"/>
    <s v="Inactive-Expired"/>
    <d v="2020-01-01T18:00:00"/>
    <d v="2020-12-31T00:00:00"/>
    <m/>
    <d v="1965-07-30T00:00:00"/>
    <s v="2075636227"/>
    <s v="2073809309"/>
    <s v="Apoland3065@gmail.com"/>
    <s v="992 STATE ROUTE 129"/>
    <x v="69"/>
    <s v="MAIL"/>
    <s v="ME"/>
    <s v="04573"/>
    <s v="1204687"/>
    <s v="MISS TAYLOR"/>
    <x v="11"/>
  </r>
  <r>
    <s v="206826"/>
    <s v="BENJAMIN"/>
    <m/>
    <s v="POLAND"/>
    <m/>
    <s v="2047"/>
    <s v="2020"/>
    <s v="LC2"/>
    <x v="7"/>
    <s v="Inactive-Expired"/>
    <d v="2020-02-20T15:10:22"/>
    <d v="2020-12-31T00:00:00"/>
    <m/>
    <d v="2001-12-22T00:00:00"/>
    <s v="2073546162"/>
    <s v="2075427047"/>
    <s v="benpoland99@gmail.com"/>
    <s v="PO BOX 22"/>
    <x v="30"/>
    <s v="MAIL"/>
    <s v="ME"/>
    <s v="04563"/>
    <s v="1067411"/>
    <s v="BUCCANEER"/>
    <x v="6"/>
  </r>
  <r>
    <s v="4670"/>
    <s v="BOBBIE"/>
    <s v="S"/>
    <s v="POLAND"/>
    <m/>
    <s v="3884"/>
    <s v="2020"/>
    <s v="LC3"/>
    <x v="5"/>
    <s v="Inactive-Expired"/>
    <d v="2020-01-05T12:44:18"/>
    <d v="2020-12-31T00:00:00"/>
    <m/>
    <d v="1971-10-25T00:00:00"/>
    <s v="2075296575"/>
    <s v="2073806675"/>
    <s v="rcnmom9@msn.com"/>
    <s v="143 NOBLEBORO RD"/>
    <x v="123"/>
    <s v="MAIL"/>
    <s v="ME"/>
    <s v="04551"/>
    <s v="ME213FL"/>
    <s v="N/A"/>
    <x v="30"/>
  </r>
  <r>
    <s v="4670"/>
    <s v="BOBBIE"/>
    <s v="S"/>
    <s v="POLAND"/>
    <m/>
    <s v="723-P"/>
    <s v="2020"/>
    <s v="SD"/>
    <x v="11"/>
    <s v="Inactive-Expired"/>
    <d v="2020-01-05T12:44:16"/>
    <d v="2020-12-31T00:00:00"/>
    <m/>
    <d v="1971-10-25T00:00:00"/>
    <s v="2075296575"/>
    <s v="2073806675"/>
    <s v="rcnmom9@msn.com"/>
    <s v="143 NOBLEBORO RD"/>
    <x v="123"/>
    <s v="MAIL"/>
    <s v="ME"/>
    <s v="04551"/>
    <s v="ME213FL"/>
    <s v="C~Girl"/>
    <x v="30"/>
  </r>
  <r>
    <s v="4670"/>
    <s v="BOBBIE"/>
    <s v="S"/>
    <s v="POLAND"/>
    <m/>
    <s v="9303"/>
    <s v="2020"/>
    <s v="CPC"/>
    <x v="12"/>
    <s v="Inactive-Expired"/>
    <d v="2020-01-05T12:44:18"/>
    <d v="2020-12-31T00:00:00"/>
    <m/>
    <d v="1971-10-25T00:00:00"/>
    <s v="2075296575"/>
    <s v="2073806675"/>
    <s v="rcnmom9@msn.com"/>
    <s v="143 NOBLEBORO RD"/>
    <x v="123"/>
    <s v="MAIL"/>
    <s v="ME"/>
    <s v="04551"/>
    <s v="ME213FL"/>
    <s v="C~Girl"/>
    <x v="30"/>
  </r>
  <r>
    <s v="4670"/>
    <s v="BOBBIE"/>
    <s v="S"/>
    <s v="POLAND"/>
    <m/>
    <s v="173-P"/>
    <s v="2020"/>
    <s v="SUB"/>
    <x v="23"/>
    <s v="Inactive-Expired"/>
    <d v="2020-01-05T12:44:17"/>
    <d v="2020-12-31T00:00:00"/>
    <m/>
    <d v="1971-10-25T00:00:00"/>
    <s v="2075296575"/>
    <s v="2073806675"/>
    <s v="rcnmom9@msn.com"/>
    <s v="143 NOBLEBORO RD"/>
    <x v="123"/>
    <s v="MAIL"/>
    <s v="ME"/>
    <s v="04551"/>
    <s v="ME213FL"/>
    <s v="C~Girl"/>
    <x v="30"/>
  </r>
  <r>
    <s v="5033"/>
    <s v="BRUCE"/>
    <s v="W"/>
    <s v="POLAND"/>
    <m/>
    <s v="6874"/>
    <s v="2020"/>
    <s v="LC2O"/>
    <x v="4"/>
    <s v="Inactive-Expired"/>
    <d v="2020-03-30T08:08:50"/>
    <d v="2020-12-31T00:00:00"/>
    <m/>
    <d v="1949-11-05T00:00:00"/>
    <m/>
    <s v="2073809444"/>
    <m/>
    <s v="21 MCCURDY RD"/>
    <x v="123"/>
    <s v="MAIL"/>
    <s v="ME"/>
    <s v="04551"/>
    <s v="944091"/>
    <s v="OCEAN STORM"/>
    <x v="20"/>
  </r>
  <r>
    <s v="22713"/>
    <s v="CLYDE"/>
    <s v="R"/>
    <s v="POLAND"/>
    <m/>
    <s v="13197"/>
    <s v="2020"/>
    <s v="LC2"/>
    <x v="7"/>
    <s v="Inactive-Expired"/>
    <d v="2020-04-03T00:27:33"/>
    <d v="2020-12-31T00:00:00"/>
    <m/>
    <d v="1973-03-06T00:00:00"/>
    <s v="2075292013"/>
    <s v="2073501889"/>
    <s v="fvblackpearl@hotmail.com"/>
    <s v="787 BISCAY RD"/>
    <x v="123"/>
    <s v="MAIL"/>
    <s v="ME"/>
    <s v="04551"/>
    <s v="ME11AFY"/>
    <s v="BLACK PEARL"/>
    <x v="5"/>
  </r>
  <r>
    <s v="22713"/>
    <s v="CLYDE"/>
    <s v="R"/>
    <s v="POLAND"/>
    <m/>
    <s v="31941-P"/>
    <s v="2020"/>
    <s v="SD"/>
    <x v="11"/>
    <s v="Inactive-Expired"/>
    <d v="2020-01-01T18:00:00"/>
    <d v="2020-12-31T00:00:00"/>
    <m/>
    <d v="1973-03-06T00:00:00"/>
    <s v="2075292013"/>
    <s v="2073501889"/>
    <s v="fvblackpearl@hotmail.com"/>
    <s v="787 BISCAY RD"/>
    <x v="123"/>
    <s v="MAIL"/>
    <s v="ME"/>
    <s v="04551"/>
    <s v="ME11AFY"/>
    <s v="BLACK PEARL"/>
    <x v="5"/>
  </r>
  <r>
    <s v="22713"/>
    <s v="CLYDE"/>
    <s v="R"/>
    <s v="POLAND"/>
    <m/>
    <s v="32437-P"/>
    <s v="2020"/>
    <s v="CFC"/>
    <x v="13"/>
    <s v="Inactive-Expired"/>
    <d v="2020-04-03T00:27:31"/>
    <d v="2020-12-31T00:00:00"/>
    <m/>
    <d v="1973-03-06T00:00:00"/>
    <s v="2075292013"/>
    <s v="2073501889"/>
    <s v="fvblackpearl@hotmail.com"/>
    <s v="787 BISCAY RD"/>
    <x v="123"/>
    <s v="MAIL"/>
    <s v="ME"/>
    <s v="04551"/>
    <s v="ME11AFY"/>
    <s v="BLACK PEARL"/>
    <x v="5"/>
  </r>
  <r>
    <s v="22713"/>
    <s v="CLYDE"/>
    <s v="R"/>
    <s v="POLAND"/>
    <m/>
    <s v="9382"/>
    <s v="2020"/>
    <s v="CPC"/>
    <x v="12"/>
    <s v="Inactive-Expired"/>
    <d v="2020-04-03T00:27:33"/>
    <d v="2020-12-31T00:00:00"/>
    <m/>
    <d v="1973-03-06T00:00:00"/>
    <s v="2075292013"/>
    <s v="2073501889"/>
    <s v="fvblackpearl@hotmail.com"/>
    <s v="787 BISCAY RD"/>
    <x v="123"/>
    <s v="MAIL"/>
    <s v="ME"/>
    <s v="04551"/>
    <s v="ME11AFY"/>
    <s v="BLACK PEARL"/>
    <x v="5"/>
  </r>
  <r>
    <s v="48016"/>
    <s v="CODY"/>
    <s v="A"/>
    <s v="POLAND"/>
    <m/>
    <s v="9536"/>
    <s v="2020"/>
    <s v="LC1"/>
    <x v="3"/>
    <s v="Inactive-Expired"/>
    <d v="2020-12-02T11:11:57"/>
    <d v="2020-12-31T00:00:00"/>
    <m/>
    <d v="1993-05-19T00:00:00"/>
    <s v="2073546162"/>
    <s v="2077018038"/>
    <s v="cpoland22@gmail.com"/>
    <s v="PO BOX 22"/>
    <x v="30"/>
    <s v="MAIL"/>
    <s v="ME"/>
    <s v="04563"/>
    <s v="1067411"/>
    <s v="BUCCANEER"/>
    <x v="6"/>
  </r>
  <r>
    <s v="208197"/>
    <s v="COLE"/>
    <s v="L"/>
    <s v="POLAND"/>
    <m/>
    <s v="15198"/>
    <s v="2020"/>
    <s v="CPC"/>
    <x v="12"/>
    <s v="Inactive-Expired"/>
    <d v="2020-06-15T14:58:36"/>
    <d v="2020-12-31T00:00:00"/>
    <m/>
    <d v="2004-09-28T00:00:00"/>
    <s v="2075296575"/>
    <s v="2075041952"/>
    <s v="Rcnmom9@msn.com"/>
    <s v="143 NOBLEBORO RD"/>
    <x v="123"/>
    <s v="MAIL"/>
    <s v="ME"/>
    <s v="04551"/>
    <s v="ME9815Z"/>
    <s v="Miss Emma"/>
    <x v="22"/>
  </r>
  <r>
    <s v="208197"/>
    <s v="COLE"/>
    <s v="L"/>
    <s v="POLAND"/>
    <m/>
    <s v="170126"/>
    <s v="2020"/>
    <s v="LCS"/>
    <x v="16"/>
    <s v="Inactive-Expired"/>
    <d v="2020-04-08T21:23:14"/>
    <d v="2020-12-31T00:00:00"/>
    <m/>
    <d v="2004-09-28T00:00:00"/>
    <s v="2075296575"/>
    <s v="2075041952"/>
    <s v="Rcnmom9@msn.com"/>
    <s v="143 NOBLEBORO RD"/>
    <x v="123"/>
    <s v="MAIL"/>
    <s v="ME"/>
    <s v="04551"/>
    <s v="ME9815Z"/>
    <s v="MISS EMMA"/>
    <x v="22"/>
  </r>
  <r>
    <s v="13114"/>
    <s v="COREY"/>
    <s v="L"/>
    <s v="POLAND"/>
    <m/>
    <s v="257"/>
    <s v="2020"/>
    <s v="LC1"/>
    <x v="3"/>
    <s v="Inactive-Expired"/>
    <d v="2020-03-13T15:28:32"/>
    <d v="2020-12-31T00:00:00"/>
    <m/>
    <d v="1969-02-11T00:00:00"/>
    <s v="2075638837"/>
    <s v="2073500479"/>
    <s v="corey04539@yahoo.com"/>
    <s v="712 BENNER RD"/>
    <x v="135"/>
    <s v="MAIL"/>
    <s v="ME"/>
    <s v="04539"/>
    <m/>
    <m/>
    <x v="0"/>
  </r>
  <r>
    <s v="13114"/>
    <s v="COREY"/>
    <s v="L"/>
    <s v="POLAND"/>
    <m/>
    <s v="12842"/>
    <s v="2020"/>
    <s v="VH"/>
    <x v="28"/>
    <s v="Inactive-Expired"/>
    <d v="2020-05-01T19:00:00"/>
    <d v="2020-10-31T00:00:00"/>
    <m/>
    <d v="1969-02-11T00:00:00"/>
    <s v="2075638837"/>
    <s v="2073500479"/>
    <s v="corey04539@yahoo.com"/>
    <s v="712 BENNER RD"/>
    <x v="135"/>
    <s v="MAIL"/>
    <s v="ME"/>
    <s v="04539"/>
    <m/>
    <m/>
    <x v="0"/>
  </r>
  <r>
    <s v="16399"/>
    <s v="DAVID"/>
    <s v="M"/>
    <s v="POLAND"/>
    <m/>
    <s v="4564-NC"/>
    <s v="2020"/>
    <s v="LNC"/>
    <x v="6"/>
    <s v="Inactive-Expired"/>
    <d v="2020-06-12T10:51:43"/>
    <d v="2020-12-31T00:00:00"/>
    <m/>
    <d v="1965-01-10T00:00:00"/>
    <s v="2075638826"/>
    <s v="2075920939"/>
    <s v="dpoland1@roadrunner.com"/>
    <s v="80 SCHOOL ST"/>
    <x v="154"/>
    <s v="MAIL"/>
    <s v="ME"/>
    <s v="04543"/>
    <s v="ME20YBF"/>
    <s v="N/A"/>
    <x v="4"/>
  </r>
  <r>
    <s v="147669"/>
    <s v="DAYTON"/>
    <m/>
    <s v="POLAND"/>
    <m/>
    <s v="1063"/>
    <s v="2020"/>
    <s v="LC1"/>
    <x v="3"/>
    <s v="Inactive-Expired"/>
    <d v="2020-11-10T09:43:51"/>
    <d v="2020-12-31T00:00:00"/>
    <m/>
    <d v="1999-01-01T00:00:00"/>
    <m/>
    <s v="2077903919"/>
    <s v="dpoland155@gmail.com"/>
    <s v="PO BOX 1274"/>
    <x v="36"/>
    <s v="MAIL"/>
    <s v="ME"/>
    <s v="04841"/>
    <m/>
    <m/>
    <x v="0"/>
  </r>
  <r>
    <s v="5384"/>
    <s v="EDWARD"/>
    <s v="Frank"/>
    <s v="POLAND"/>
    <s v="JR"/>
    <s v="72765"/>
    <s v="2020"/>
    <s v="LC1"/>
    <x v="3"/>
    <s v="Inactive-Expired"/>
    <d v="2020-01-01T18:00:00"/>
    <d v="2020-12-31T00:00:00"/>
    <m/>
    <d v="1956-12-24T00:00:00"/>
    <s v="2075292424"/>
    <s v="2073805765"/>
    <s v="rplobstr@tidewater.net"/>
    <s v="1462 STATE RTE 32"/>
    <x v="195"/>
    <s v="MAIL"/>
    <s v="ME"/>
    <s v="04564"/>
    <s v="ME7388Y"/>
    <s v="CLARA P"/>
    <x v="1"/>
  </r>
  <r>
    <s v="214801"/>
    <s v="ERNEST"/>
    <s v="Gregory"/>
    <s v="POLAND"/>
    <m/>
    <s v="9661"/>
    <s v="2020"/>
    <s v="LCS"/>
    <x v="16"/>
    <s v="Inactive-Expired"/>
    <d v="2020-05-20T17:27:25"/>
    <d v="2020-12-31T00:00:00"/>
    <m/>
    <d v="2009-09-15T00:00:00"/>
    <s v="2075294608"/>
    <s v="2073507974"/>
    <s v="bryant.cristal@yahoo.com"/>
    <s v="1715 STATE RT 32"/>
    <x v="195"/>
    <s v="MAIL"/>
    <s v="ME"/>
    <s v="04564"/>
    <s v="ME4906B"/>
    <s v="TC2"/>
    <x v="25"/>
  </r>
  <r>
    <s v="317095"/>
    <s v="ERNEST"/>
    <s v="J"/>
    <s v="POLAND"/>
    <m/>
    <s v="18078"/>
    <s v="2020"/>
    <s v="CFS"/>
    <x v="10"/>
    <s v="Inactive-Expired"/>
    <d v="2020-08-09T13:04:55"/>
    <d v="2020-12-31T00:00:00"/>
    <m/>
    <d v="1943-12-12T00:00:00"/>
    <m/>
    <s v="2073806504"/>
    <s v="Colleenpoland54@yahoo.com"/>
    <s v="60 WILEY WOODS WAY"/>
    <x v="69"/>
    <s v="MAIL"/>
    <s v="ME"/>
    <s v="04573"/>
    <m/>
    <m/>
    <x v="0"/>
  </r>
  <r>
    <s v="317095"/>
    <s v="ERNEST"/>
    <s v="J"/>
    <s v="POLAND"/>
    <m/>
    <s v="6764"/>
    <s v="2020"/>
    <s v="LNC"/>
    <x v="6"/>
    <s v="Inactive-Expired"/>
    <d v="2020-06-16T17:43:41"/>
    <d v="2020-12-31T00:00:00"/>
    <m/>
    <d v="1943-12-12T00:00:00"/>
    <m/>
    <s v="2073806504"/>
    <s v="Colleenpoland54@yahoo.com"/>
    <s v="60 WILEY WOODS WAY"/>
    <x v="69"/>
    <s v="MAIL"/>
    <s v="ME"/>
    <s v="04573"/>
    <s v="ME20YBF"/>
    <s v="NA"/>
    <x v="4"/>
  </r>
  <r>
    <s v="4671"/>
    <s v="FERNALD"/>
    <s v="J"/>
    <s v="POLAND"/>
    <m/>
    <s v="99611"/>
    <s v="2020"/>
    <s v="LC3"/>
    <x v="5"/>
    <s v="Inactive-Expired"/>
    <d v="2020-01-01T18:00:00"/>
    <d v="2020-12-31T00:00:00"/>
    <m/>
    <d v="1969-02-08T00:00:00"/>
    <s v="2075294308"/>
    <s v="2073805148"/>
    <s v="sandy.poland@gmail.com"/>
    <s v="123 NOBLEBORO RD"/>
    <x v="123"/>
    <s v="MAIL"/>
    <s v="ME"/>
    <s v="04551"/>
    <s v="ME1170W"/>
    <s v="LAURA P"/>
    <x v="20"/>
  </r>
  <r>
    <s v="5035"/>
    <s v="FRANK"/>
    <s v="G"/>
    <s v="POLAND"/>
    <m/>
    <s v="32898-P"/>
    <s v="2020"/>
    <s v="CFS"/>
    <x v="10"/>
    <s v="Inactive-Expired"/>
    <d v="2020-03-18T18:34:17"/>
    <d v="2020-12-31T00:00:00"/>
    <m/>
    <d v="1958-11-18T00:00:00"/>
    <s v="2075295289"/>
    <m/>
    <s v="dutchpuppy@hotmail.com"/>
    <s v="1680 STATE RT 32"/>
    <x v="195"/>
    <s v="MAIL"/>
    <s v="ME"/>
    <s v="04564"/>
    <m/>
    <m/>
    <x v="0"/>
  </r>
  <r>
    <s v="5035"/>
    <s v="FRANK"/>
    <s v="G"/>
    <s v="POLAND"/>
    <m/>
    <s v="7255"/>
    <s v="2020"/>
    <s v="LC2"/>
    <x v="7"/>
    <s v="Inactive-Expired"/>
    <d v="2020-03-18T18:34:15"/>
    <d v="2020-12-31T00:00:00"/>
    <m/>
    <d v="1958-11-18T00:00:00"/>
    <s v="2075295289"/>
    <m/>
    <s v="dutchpuppy@hotmail.com"/>
    <s v="1680 STATE RT 32"/>
    <x v="195"/>
    <s v="MAIL"/>
    <s v="ME"/>
    <s v="04564"/>
    <s v="1112031"/>
    <s v="CLARA"/>
    <x v="12"/>
  </r>
  <r>
    <s v="120731"/>
    <s v="JEFFREY"/>
    <s v="S"/>
    <s v="POLAND"/>
    <s v="JR"/>
    <s v="7238"/>
    <s v="2020"/>
    <s v="LC2"/>
    <x v="7"/>
    <s v="Inactive-Expired"/>
    <d v="2020-05-13T13:38:22"/>
    <d v="2020-12-31T00:00:00"/>
    <m/>
    <d v="1990-07-26T00:00:00"/>
    <m/>
    <s v="2075425680"/>
    <s v="nell12290@yahoo.com"/>
    <s v="PO BOX 78"/>
    <x v="30"/>
    <s v="MAIL"/>
    <s v="ME"/>
    <s v="04563"/>
    <s v="656779"/>
    <s v="LISA MARIE"/>
    <x v="35"/>
  </r>
  <r>
    <s v="5342"/>
    <s v="JEFFREY"/>
    <s v="S"/>
    <s v="POLAND"/>
    <m/>
    <s v="6974"/>
    <s v="2020"/>
    <s v="CPC"/>
    <x v="12"/>
    <s v="Inactive-Expired"/>
    <d v="2020-05-01T12:25:42"/>
    <d v="2020-12-31T00:00:00"/>
    <m/>
    <d v="1968-05-03T00:00:00"/>
    <m/>
    <s v="2075422722"/>
    <s v="polandcamp@yahoo.com"/>
    <s v="PO BOX 67"/>
    <x v="30"/>
    <s v="MAIL"/>
    <s v="ME"/>
    <s v="04563"/>
    <s v="984099"/>
    <s v="LISA MARIE II"/>
    <x v="11"/>
  </r>
  <r>
    <s v="5342"/>
    <s v="JEFFREY"/>
    <s v="S"/>
    <s v="POLAND"/>
    <m/>
    <s v="70208"/>
    <s v="2020"/>
    <s v="LC3"/>
    <x v="5"/>
    <s v="Inactive-Expired"/>
    <d v="2020-01-02T08:28:40"/>
    <d v="2020-12-31T00:00:00"/>
    <m/>
    <d v="1968-05-03T00:00:00"/>
    <m/>
    <s v="2075422722"/>
    <s v="polandcamp@yahoo.com"/>
    <s v="PO BOX 67"/>
    <x v="30"/>
    <s v="MAIL"/>
    <s v="ME"/>
    <s v="04563"/>
    <s v="984099"/>
    <s v="LISA MARIE II"/>
    <x v="11"/>
  </r>
  <r>
    <s v="205615"/>
    <s v="KAYLEE"/>
    <m/>
    <s v="POLAND"/>
    <m/>
    <s v="3091"/>
    <s v="2020"/>
    <s v="LCS"/>
    <x v="16"/>
    <s v="Inactive-Expired"/>
    <d v="2020-05-26T18:37:15"/>
    <d v="2020-12-31T00:00:00"/>
    <m/>
    <d v="2003-05-27T00:00:00"/>
    <s v="2075292013"/>
    <s v="2073501887"/>
    <s v="amandaselvers@hotmail.com"/>
    <s v="787 BISCAY RD"/>
    <x v="123"/>
    <s v="MAIL"/>
    <s v="ME"/>
    <s v="04551"/>
    <s v="ME18SVG"/>
    <s v="MISS NELLIE"/>
    <x v="23"/>
  </r>
  <r>
    <s v="318680"/>
    <s v="LEVI"/>
    <m/>
    <s v="POLAND"/>
    <m/>
    <s v="7917"/>
    <s v="2020"/>
    <s v="LNC"/>
    <x v="6"/>
    <s v="Inactive-Expired"/>
    <d v="2020-02-12T11:19:56"/>
    <d v="2020-12-31T00:00:00"/>
    <m/>
    <d v="1963-11-04T00:00:00"/>
    <m/>
    <s v="2077904193"/>
    <s v="LPOLAND47@GMAIL.COM"/>
    <s v="737 CUSHING RD"/>
    <x v="10"/>
    <s v="MAIL"/>
    <s v="ME"/>
    <s v="04547"/>
    <s v="ME13MRR"/>
    <s v="THE JAKE"/>
    <x v="23"/>
  </r>
  <r>
    <s v="109529"/>
    <s v="MATTHEW"/>
    <s v="S"/>
    <s v="POLAND"/>
    <m/>
    <s v="4470"/>
    <s v="2020"/>
    <s v="LC3"/>
    <x v="5"/>
    <s v="Inactive-Expired"/>
    <d v="2020-01-03T12:16:11"/>
    <d v="2020-12-31T00:00:00"/>
    <m/>
    <d v="1987-02-28T00:00:00"/>
    <m/>
    <s v="2075429746"/>
    <s v="Polandtrio2012@yahoo.com"/>
    <s v="226 HATHORNE PT RD"/>
    <x v="30"/>
    <s v="MAIL"/>
    <s v="ME"/>
    <s v="04563"/>
    <s v="1276017"/>
    <s v="DAM GIRLS"/>
    <x v="14"/>
  </r>
  <r>
    <s v="49295"/>
    <s v="NIKOLAS"/>
    <s v="A"/>
    <s v="POLAND"/>
    <m/>
    <s v="6956"/>
    <s v="2020"/>
    <s v="LNC"/>
    <x v="6"/>
    <s v="Inactive-Expired"/>
    <d v="2020-07-06T21:06:04"/>
    <d v="2020-12-31T00:00:00"/>
    <m/>
    <d v="1991-07-26T00:00:00"/>
    <m/>
    <s v="2079755900"/>
    <s v="Npoland26@gmail.com"/>
    <s v="6 LEDGE DR"/>
    <x v="123"/>
    <s v="MAIL"/>
    <s v="ME"/>
    <s v="04551"/>
    <s v="ME16YPT"/>
    <s v="WHITE LIGHTENING"/>
    <x v="23"/>
  </r>
  <r>
    <s v="5343"/>
    <s v="ORMAN"/>
    <s v="A"/>
    <s v="POLAND"/>
    <m/>
    <s v="14709"/>
    <s v="2020"/>
    <s v="SWR"/>
    <x v="0"/>
    <s v="Inactive-Expired"/>
    <d v="2020-06-04T11:34:49"/>
    <d v="2020-12-31T00:00:00"/>
    <m/>
    <d v="1945-02-18T00:00:00"/>
    <s v="2073546736"/>
    <m/>
    <m/>
    <s v="309 PLEASANT POINT RD"/>
    <x v="30"/>
    <s v="MAIL"/>
    <s v="ME"/>
    <s v="04563"/>
    <s v="1020501"/>
    <s v="JOYCE E"/>
    <x v="5"/>
  </r>
  <r>
    <s v="5343"/>
    <s v="ORMAN"/>
    <s v="A"/>
    <s v="POLAND"/>
    <m/>
    <s v="2519"/>
    <s v="2020"/>
    <s v="LC2O"/>
    <x v="4"/>
    <s v="Inactive-Expired"/>
    <d v="2020-02-27T14:29:28"/>
    <d v="2020-12-31T00:00:00"/>
    <m/>
    <d v="1945-02-18T00:00:00"/>
    <s v="2073546736"/>
    <m/>
    <m/>
    <s v="309 PLEASANT POINT RD"/>
    <x v="30"/>
    <s v="MAIL"/>
    <s v="ME"/>
    <s v="04563"/>
    <s v="1020501"/>
    <s v="JOYCE E"/>
    <x v="5"/>
  </r>
  <r>
    <s v="4624"/>
    <s v="PETER"/>
    <s v="H"/>
    <s v="POLAND"/>
    <m/>
    <s v="4103"/>
    <s v="2020"/>
    <s v="LC2"/>
    <x v="7"/>
    <s v="Inactive-Expired"/>
    <d v="2020-02-10T09:47:11"/>
    <d v="2020-12-31T00:00:00"/>
    <m/>
    <d v="1960-11-21T00:00:00"/>
    <m/>
    <s v="2073809349"/>
    <s v="dmpoland@gmail.com"/>
    <s v="PO BOX 138"/>
    <x v="195"/>
    <s v="MAIL"/>
    <s v="ME"/>
    <s v="04564"/>
    <s v="ME8941C"/>
    <s v="GABRIELLE"/>
    <x v="30"/>
  </r>
  <r>
    <s v="4625"/>
    <s v="RICHARD"/>
    <s v="H"/>
    <s v="POLAND"/>
    <s v="JR"/>
    <s v="4999"/>
    <s v="2020"/>
    <s v="LC2"/>
    <x v="7"/>
    <s v="Inactive-Expired"/>
    <d v="2020-03-06T09:31:55"/>
    <d v="2020-12-31T00:00:00"/>
    <m/>
    <d v="1959-11-02T00:00:00"/>
    <s v="2076772498"/>
    <s v="2073507058"/>
    <s v="marshis4999@gmail.com"/>
    <s v="348 CARL BAILEY RD"/>
    <x v="135"/>
    <s v="MAIL"/>
    <s v="ME"/>
    <s v="04539"/>
    <s v="596970"/>
    <s v="NICOLE LYNN"/>
    <x v="11"/>
  </r>
  <r>
    <s v="17832"/>
    <s v="RONALD"/>
    <s v="T"/>
    <s v="POLAND"/>
    <m/>
    <s v="10224"/>
    <s v="2020"/>
    <s v="CFC"/>
    <x v="13"/>
    <s v="Inactive-Expired"/>
    <d v="2020-03-11T20:32:25"/>
    <d v="2020-12-31T00:00:00"/>
    <m/>
    <d v="1973-03-10T00:00:00"/>
    <s v="2075294608"/>
    <s v="2073507974"/>
    <s v="bryant.cristal@yahoo.com"/>
    <s v="1715 STATE ROUTE 32"/>
    <x v="195"/>
    <s v="MAIL"/>
    <s v="ME"/>
    <s v="04564"/>
    <s v="623303"/>
    <s v="SPRAY"/>
    <x v="13"/>
  </r>
  <r>
    <s v="17832"/>
    <s v="RONALD"/>
    <s v="T"/>
    <s v="POLAND"/>
    <m/>
    <s v="3891"/>
    <s v="2020"/>
    <s v="LC2"/>
    <x v="7"/>
    <s v="Inactive-Expired"/>
    <d v="2020-03-11T20:32:26"/>
    <d v="2020-12-31T00:00:00"/>
    <m/>
    <d v="1973-03-10T00:00:00"/>
    <s v="2075294608"/>
    <s v="2073507974"/>
    <s v="bryant.cristal@yahoo.com"/>
    <s v="1715 STATE ROUTE 32"/>
    <x v="195"/>
    <s v="MAIL"/>
    <s v="ME"/>
    <s v="04564"/>
    <s v="623303"/>
    <s v="SPRAY"/>
    <x v="13"/>
  </r>
  <r>
    <s v="17832"/>
    <s v="RONALD"/>
    <s v="T"/>
    <s v="POLAND"/>
    <m/>
    <s v="11843-P"/>
    <s v="2020"/>
    <s v="CFS"/>
    <x v="10"/>
    <s v="Inactive-Expired"/>
    <d v="2020-03-11T20:32:27"/>
    <d v="2020-12-31T00:00:00"/>
    <m/>
    <d v="1973-03-10T00:00:00"/>
    <s v="2075294608"/>
    <s v="2073507974"/>
    <s v="bryant.cristal@yahoo.com"/>
    <s v="1715 STATE ROUTE 32"/>
    <x v="195"/>
    <s v="MAIL"/>
    <s v="ME"/>
    <s v="04564"/>
    <s v="623303"/>
    <s v="SPRAY"/>
    <x v="13"/>
  </r>
  <r>
    <s v="17832"/>
    <s v="RONALD"/>
    <s v="T"/>
    <s v="POLAND"/>
    <m/>
    <s v="9709"/>
    <s v="2020"/>
    <s v="CPC"/>
    <x v="12"/>
    <s v="Inactive-Expired"/>
    <d v="2020-03-11T20:32:25"/>
    <d v="2020-12-31T00:00:00"/>
    <m/>
    <d v="1973-03-10T00:00:00"/>
    <s v="2075294608"/>
    <s v="2073507974"/>
    <s v="bryant.cristal@yahoo.com"/>
    <s v="1715 STATE ROUTE 32"/>
    <x v="195"/>
    <s v="MAIL"/>
    <s v="ME"/>
    <s v="04564"/>
    <s v="623303"/>
    <s v="SPRAY"/>
    <x v="13"/>
  </r>
  <r>
    <s v="4672"/>
    <s v="RONALD"/>
    <s v="S"/>
    <s v="POLAND"/>
    <m/>
    <s v="1000"/>
    <s v="2020"/>
    <s v="LCO"/>
    <x v="21"/>
    <s v="Inactive-Expired"/>
    <d v="2020-04-30T19:54:50"/>
    <d v="2020-12-31T00:00:00"/>
    <m/>
    <d v="1946-07-10T00:00:00"/>
    <s v="2075295326"/>
    <m/>
    <s v="RCNMOM9@MSN.COM"/>
    <s v="6 LEDGE DR"/>
    <x v="123"/>
    <s v="MAIL"/>
    <s v="ME"/>
    <s v="04551"/>
    <s v="ME9815Z"/>
    <s v="MISS EMMA"/>
    <x v="22"/>
  </r>
  <r>
    <s v="15903"/>
    <s v="SCOTT"/>
    <s v="W"/>
    <s v="POLAND"/>
    <m/>
    <s v="32798-P"/>
    <s v="2020"/>
    <s v="CFS"/>
    <x v="10"/>
    <s v="Inactive-Expired"/>
    <d v="2020-05-06T12:11:53"/>
    <d v="2020-12-31T00:00:00"/>
    <m/>
    <d v="1972-07-03T00:00:00"/>
    <s v="2077516777"/>
    <s v="2077516777"/>
    <s v="madmanhd@hotmail.com"/>
    <s v="60 STATION RD"/>
    <x v="91"/>
    <s v="MAIL"/>
    <s v="ME"/>
    <s v="04553"/>
    <m/>
    <m/>
    <x v="0"/>
  </r>
  <r>
    <s v="15903"/>
    <s v="SCOTT"/>
    <s v="W"/>
    <s v="POLAND"/>
    <m/>
    <s v="4506"/>
    <s v="2020"/>
    <s v="LC2"/>
    <x v="7"/>
    <s v="Inactive-Expired"/>
    <d v="2020-05-06T12:11:52"/>
    <d v="2020-12-31T00:00:00"/>
    <m/>
    <d v="1972-07-03T00:00:00"/>
    <s v="2077516777"/>
    <s v="2077516777"/>
    <s v="madmanhd@hotmail.com"/>
    <s v="60 STATION RD"/>
    <x v="91"/>
    <s v="MAIL"/>
    <s v="ME"/>
    <s v="04553"/>
    <s v="ME1551B"/>
    <s v="BOUT TIME"/>
    <x v="17"/>
  </r>
  <r>
    <s v="21877"/>
    <s v="THEODORE"/>
    <s v="E"/>
    <s v="POLAND"/>
    <m/>
    <s v="1159-P"/>
    <s v="2020"/>
    <s v="CFS"/>
    <x v="10"/>
    <s v="Inactive-Expired"/>
    <d v="2020-10-14T12:20:18"/>
    <d v="2020-12-31T00:00:00"/>
    <m/>
    <d v="1967-09-23T00:00:00"/>
    <s v="2075635168"/>
    <s v="2075421085"/>
    <s v="droidman20@gmail.com"/>
    <s v="11 HOMESTEAD LN"/>
    <x v="140"/>
    <s v="MAIL"/>
    <s v="ME"/>
    <s v="04555"/>
    <m/>
    <m/>
    <x v="0"/>
  </r>
  <r>
    <s v="21877"/>
    <s v="THEODORE"/>
    <s v="E"/>
    <s v="POLAND"/>
    <m/>
    <s v="12874"/>
    <s v="2020"/>
    <s v="VH"/>
    <x v="28"/>
    <s v="Inactive-Expired"/>
    <d v="2020-05-01T19:00:00"/>
    <d v="2020-10-31T00:00:00"/>
    <m/>
    <d v="1967-09-23T00:00:00"/>
    <s v="2075635168"/>
    <s v="2075421085"/>
    <s v="droidman20@gmail.com"/>
    <s v="11 HOMESTEAD LN"/>
    <x v="140"/>
    <s v="MAIL"/>
    <s v="ME"/>
    <s v="04555"/>
    <m/>
    <m/>
    <x v="0"/>
  </r>
  <r>
    <s v="204085"/>
    <s v="WYATT"/>
    <m/>
    <s v="POLAND"/>
    <m/>
    <s v="2068"/>
    <s v="2020"/>
    <s v="LC1"/>
    <x v="3"/>
    <s v="Inactive-Expired"/>
    <d v="2020-05-05T09:45:26"/>
    <d v="2020-12-31T00:00:00"/>
    <m/>
    <d v="2001-07-11T00:00:00"/>
    <m/>
    <s v="2073501887"/>
    <s v="wyattp711@gmail.com"/>
    <s v="787 BISCAY ROAD"/>
    <x v="123"/>
    <s v="MAIL"/>
    <s v="ME"/>
    <s v="04551"/>
    <s v="ME18SVG"/>
    <s v="DIRTY OAR"/>
    <x v="23"/>
  </r>
  <r>
    <s v="115493"/>
    <s v="JOHN"/>
    <s v="A"/>
    <s v="POLITO"/>
    <m/>
    <s v="7321-NC"/>
    <s v="2020"/>
    <s v="LNC"/>
    <x v="6"/>
    <s v="Inactive-Expired"/>
    <d v="2020-02-24T09:40:07"/>
    <d v="2020-12-31T00:00:00"/>
    <m/>
    <d v="1945-03-27T00:00:00"/>
    <m/>
    <s v="2072334606"/>
    <s v="jpolito1@maine.rr.com"/>
    <s v="PO BOX 502"/>
    <x v="216"/>
    <s v="MAIL"/>
    <s v="ME"/>
    <s v="04021"/>
    <s v="ME17TZV"/>
    <s v="PILGRAM"/>
    <x v="7"/>
  </r>
  <r>
    <s v="120798"/>
    <s v="JAMES"/>
    <s v="W"/>
    <s v="POLK"/>
    <m/>
    <s v="3126"/>
    <s v="2020"/>
    <s v="LC3"/>
    <x v="5"/>
    <s v="Inactive-Expired"/>
    <d v="2020-01-01T18:00:00"/>
    <d v="2020-12-31T00:00:00"/>
    <m/>
    <d v="1984-12-19T00:00:00"/>
    <s v="2079637644"/>
    <s v="2074794416"/>
    <s v="PHENOM_22_22@YAHOO.COM"/>
    <s v="294 POND RD"/>
    <x v="63"/>
    <s v="MAIL"/>
    <s v="ME"/>
    <s v="04607"/>
    <s v="1077735"/>
    <s v="ANNE MARIE"/>
    <x v="20"/>
  </r>
  <r>
    <s v="29568"/>
    <s v="JOHN"/>
    <s v="A"/>
    <s v="POLK"/>
    <m/>
    <s v="1848-P"/>
    <s v="2020"/>
    <s v="SD"/>
    <x v="11"/>
    <s v="Inactive-Expired"/>
    <d v="2020-01-01T18:00:00"/>
    <d v="2020-12-31T00:00:00"/>
    <m/>
    <d v="1977-07-30T00:00:00"/>
    <s v="2072554546"/>
    <s v="2072637129"/>
    <s v="katodog@hotmail.com"/>
    <s v="57 SMALLS POINT RD"/>
    <x v="205"/>
    <s v="MAIL"/>
    <s v="ME"/>
    <s v="04655"/>
    <s v="1238407"/>
    <s v="NOR EASTER"/>
    <x v="14"/>
  </r>
  <r>
    <s v="29568"/>
    <s v="JOHN"/>
    <s v="A"/>
    <s v="POLK"/>
    <m/>
    <s v="33617-P"/>
    <s v="2020"/>
    <s v="CFC"/>
    <x v="13"/>
    <s v="Inactive-Expired"/>
    <d v="2020-01-01T18:00:00"/>
    <d v="2020-12-31T00:00:00"/>
    <m/>
    <d v="1977-07-30T00:00:00"/>
    <s v="2072554546"/>
    <s v="2072637129"/>
    <s v="katodog@hotmail.com"/>
    <s v="57 SMALLS POINT RD"/>
    <x v="205"/>
    <s v="MAIL"/>
    <s v="ME"/>
    <s v="04655"/>
    <s v="1238407"/>
    <s v="NOR EASTER"/>
    <x v="14"/>
  </r>
  <r>
    <s v="29568"/>
    <s v="JOHN"/>
    <s v="A"/>
    <s v="POLK"/>
    <m/>
    <s v="820-P"/>
    <s v="2020"/>
    <s v="SUB"/>
    <x v="23"/>
    <s v="Inactive-Expired"/>
    <d v="2020-01-01T18:00:00"/>
    <d v="2020-12-31T00:00:00"/>
    <m/>
    <d v="1977-07-30T00:00:00"/>
    <s v="2072554546"/>
    <s v="2072637129"/>
    <s v="katodog@hotmail.com"/>
    <s v="57 SMALLS POINT RD"/>
    <x v="205"/>
    <s v="MAIL"/>
    <s v="ME"/>
    <s v="04655"/>
    <s v="1238407"/>
    <s v="NOR EASTER"/>
    <x v="14"/>
  </r>
  <r>
    <s v="29568"/>
    <s v="JOHN"/>
    <s v="A"/>
    <s v="POLK"/>
    <m/>
    <s v="9984"/>
    <s v="2020"/>
    <s v="LC3"/>
    <x v="5"/>
    <s v="Inactive-Expired"/>
    <d v="2020-01-01T18:00:00"/>
    <d v="2020-12-31T00:00:00"/>
    <m/>
    <d v="1977-07-30T00:00:00"/>
    <s v="2072554546"/>
    <s v="2072637129"/>
    <s v="katodog@hotmail.com"/>
    <s v="57 SMALLS POINT RD"/>
    <x v="205"/>
    <s v="MAIL"/>
    <s v="ME"/>
    <s v="04655"/>
    <s v="1238407"/>
    <s v="NOR EASTER"/>
    <x v="14"/>
  </r>
  <r>
    <s v="57183"/>
    <s v="JOSHUA"/>
    <s v="D"/>
    <s v="POLK"/>
    <m/>
    <s v="118-P"/>
    <s v="2020"/>
    <s v="SW"/>
    <x v="24"/>
    <s v="Inactive-Expired"/>
    <d v="2020-01-11T12:39:39"/>
    <d v="2020-12-31T00:00:00"/>
    <m/>
    <d v="1979-01-22T00:00:00"/>
    <m/>
    <s v="2072669224"/>
    <s v="josh3207@yahoo.com"/>
    <s v="PO BOX 552"/>
    <x v="12"/>
    <s v="MAIL"/>
    <s v="ME"/>
    <s v="04654"/>
    <m/>
    <m/>
    <x v="0"/>
  </r>
  <r>
    <s v="57183"/>
    <s v="JOSHUA"/>
    <s v="D"/>
    <s v="POLK"/>
    <m/>
    <s v="1474-P"/>
    <s v="2020"/>
    <s v="SD"/>
    <x v="11"/>
    <s v="Inactive-Expired"/>
    <d v="2020-01-11T12:39:40"/>
    <d v="2020-12-31T00:00:00"/>
    <m/>
    <d v="1979-01-22T00:00:00"/>
    <m/>
    <s v="2072669224"/>
    <s v="josh3207@yahoo.com"/>
    <s v="PO BOX 552"/>
    <x v="12"/>
    <s v="MAIL"/>
    <s v="ME"/>
    <s v="04654"/>
    <s v="1278443"/>
    <s v="NAUTI BUOY"/>
    <x v="49"/>
  </r>
  <r>
    <s v="57183"/>
    <s v="JOSHUA"/>
    <s v="D"/>
    <s v="POLK"/>
    <m/>
    <s v="32176-P"/>
    <s v="2020"/>
    <s v="CFC"/>
    <x v="13"/>
    <s v="Inactive-Expired"/>
    <d v="2020-01-11T12:39:43"/>
    <d v="2020-12-31T00:00:00"/>
    <m/>
    <d v="1979-01-22T00:00:00"/>
    <m/>
    <s v="2072669224"/>
    <s v="josh3207@yahoo.com"/>
    <s v="PO BOX 552"/>
    <x v="12"/>
    <s v="MAIL"/>
    <s v="ME"/>
    <s v="04654"/>
    <s v="1278443"/>
    <s v="NAUTI BUOY"/>
    <x v="49"/>
  </r>
  <r>
    <s v="57183"/>
    <s v="JOSHUA"/>
    <s v="D"/>
    <s v="POLK"/>
    <m/>
    <s v="902"/>
    <s v="2020"/>
    <s v="LC3"/>
    <x v="5"/>
    <s v="Inactive-Expired"/>
    <d v="2020-01-11T12:39:43"/>
    <d v="2020-12-31T00:00:00"/>
    <m/>
    <d v="1979-01-22T00:00:00"/>
    <m/>
    <s v="2072669224"/>
    <s v="josh3207@yahoo.com"/>
    <s v="PO BOX 552"/>
    <x v="12"/>
    <s v="MAIL"/>
    <s v="ME"/>
    <s v="04654"/>
    <s v="1278443"/>
    <s v="NAUTI BUOY"/>
    <x v="49"/>
  </r>
  <r>
    <s v="13278"/>
    <s v="BOBBY"/>
    <s v="J"/>
    <s v="POLKY"/>
    <m/>
    <s v="10255"/>
    <s v="2020"/>
    <s v="LC3"/>
    <x v="5"/>
    <s v="Inactive-Expired"/>
    <d v="2020-04-29T17:08:09"/>
    <d v="2020-12-31T00:00:00"/>
    <m/>
    <d v="1963-10-24T00:00:00"/>
    <s v="2073728633"/>
    <s v="2077018861"/>
    <s v="Polkyfam@myfairpoint.net"/>
    <s v="329 RIVER RD A"/>
    <x v="81"/>
    <s v="MAIL"/>
    <s v="ME"/>
    <s v="04860"/>
    <s v="ME10SBA"/>
    <s v="SHORT STEPS"/>
    <x v="34"/>
  </r>
  <r>
    <s v="125709"/>
    <s v="JACOB"/>
    <s v="M"/>
    <s v="POLKY"/>
    <m/>
    <s v="3860"/>
    <s v="2020"/>
    <s v="LC1"/>
    <x v="3"/>
    <s v="Inactive-Expired"/>
    <d v="2020-12-23T11:08:04"/>
    <d v="2020-12-31T00:00:00"/>
    <m/>
    <d v="1992-08-31T00:00:00"/>
    <s v="2073722027"/>
    <s v="2076915894"/>
    <s v="jmp201192@gmail.com"/>
    <s v="360 TURKEY COVE RD"/>
    <x v="78"/>
    <s v="MAIL"/>
    <s v="ME"/>
    <s v="04860"/>
    <m/>
    <m/>
    <x v="0"/>
  </r>
  <r>
    <s v="316111"/>
    <s v="JOHN"/>
    <s v="E"/>
    <s v="POMERANZ"/>
    <m/>
    <s v="5706"/>
    <s v="2020"/>
    <s v="LNC"/>
    <x v="6"/>
    <s v="Inactive-Expired"/>
    <d v="2020-05-21T10:27:15"/>
    <d v="2020-12-31T00:00:00"/>
    <m/>
    <d v="1942-09-01T00:00:00"/>
    <m/>
    <s v="6178779132"/>
    <s v="POMERANZBLUE@GMAIL.COM"/>
    <s v="87 GRAND TRAIL DR"/>
    <x v="142"/>
    <s v="MAIL"/>
    <s v="ME"/>
    <s v="04090"/>
    <s v="1221228"/>
    <s v="BULLDOG"/>
    <x v="6"/>
  </r>
  <r>
    <s v="10771"/>
    <s v="JOSEPH"/>
    <s v="R"/>
    <s v="POMERLEAU"/>
    <m/>
    <s v="524"/>
    <s v="2020"/>
    <s v="LC2"/>
    <x v="7"/>
    <s v="Inactive-Expired"/>
    <d v="2020-03-10T17:21:00"/>
    <d v="2020-12-31T00:00:00"/>
    <m/>
    <d v="1964-08-24T00:00:00"/>
    <m/>
    <s v="2079759910"/>
    <s v="riptidelobster@gmail.com"/>
    <s v="PO BOX 280"/>
    <x v="85"/>
    <s v="MAIL"/>
    <s v="ME"/>
    <s v="04855"/>
    <m/>
    <m/>
    <x v="0"/>
  </r>
  <r>
    <s v="54458"/>
    <s v="AUDREY"/>
    <s v="S"/>
    <s v="POMEROY"/>
    <m/>
    <s v="1776-P"/>
    <s v="2020"/>
    <s v="E0"/>
    <x v="31"/>
    <s v="Inactive-Expired"/>
    <d v="2020-01-31T12:32:08"/>
    <d v="2020-12-31T00:00:00"/>
    <m/>
    <d v="1956-02-15T00:00:00"/>
    <m/>
    <s v="2073236480"/>
    <m/>
    <s v="PO BOX 871"/>
    <x v="89"/>
    <s v="MAIL"/>
    <s v="ME"/>
    <s v="04974"/>
    <m/>
    <m/>
    <x v="0"/>
  </r>
  <r>
    <s v="314161"/>
    <s v="TIFFANY"/>
    <m/>
    <s v="POMEROY"/>
    <m/>
    <s v="3917"/>
    <s v="2020"/>
    <s v="CFS"/>
    <x v="10"/>
    <s v="Inactive-Expired"/>
    <d v="2020-01-03T07:25:04"/>
    <d v="2020-12-31T00:00:00"/>
    <m/>
    <d v="1995-06-21T00:00:00"/>
    <s v="2074974128"/>
    <s v="2075988940"/>
    <s v="tiffanypomeroy47@yahoo.com"/>
    <s v="12 MOOSEBEC ST"/>
    <x v="58"/>
    <s v="MAIL"/>
    <s v="ME"/>
    <s v="04649"/>
    <m/>
    <m/>
    <x v="0"/>
  </r>
  <r>
    <s v="22831"/>
    <s v="JOSEPH"/>
    <s v="D"/>
    <s v="PONO"/>
    <m/>
    <s v="70674"/>
    <s v="2020"/>
    <s v="LCO"/>
    <x v="21"/>
    <s v="Inactive-Expired"/>
    <d v="2020-10-08T13:56:25"/>
    <d v="2020-12-31T00:00:00"/>
    <m/>
    <d v="1950-06-12T00:00:00"/>
    <s v="2073863225"/>
    <s v="2076503462"/>
    <s v="ponotc@comcast.net"/>
    <s v="35 VALLEY RD"/>
    <x v="121"/>
    <s v="MAIL"/>
    <s v="ME"/>
    <s v="04530"/>
    <s v="ME5666Y"/>
    <s v="NA"/>
    <x v="22"/>
  </r>
  <r>
    <s v="11718"/>
    <s v="ALLAN"/>
    <s v="C"/>
    <s v="POOLE"/>
    <m/>
    <s v="630"/>
    <s v="2020"/>
    <s v="LC2O"/>
    <x v="4"/>
    <s v="Inactive-Expired"/>
    <d v="2020-02-20T15:13:33"/>
    <d v="2020-12-31T00:00:00"/>
    <m/>
    <d v="1948-08-05T00:00:00"/>
    <s v="2078634629"/>
    <m/>
    <m/>
    <s v="71 YORK RD"/>
    <x v="14"/>
    <s v="MAIL"/>
    <s v="ME"/>
    <s v="04863"/>
    <s v="983261"/>
    <s v="BRAVE NEW WORLD"/>
    <x v="13"/>
  </r>
  <r>
    <s v="11718"/>
    <s v="ALLAN"/>
    <s v="C"/>
    <s v="POOLE"/>
    <m/>
    <s v="630"/>
    <s v="2020"/>
    <s v="LC2O"/>
    <x v="4"/>
    <s v="Inactive-Expired"/>
    <d v="2020-02-20T15:13:33"/>
    <d v="2020-12-31T00:00:00"/>
    <m/>
    <d v="1948-08-05T00:00:00"/>
    <s v="2078634629"/>
    <m/>
    <m/>
    <s v="71 YORK RD"/>
    <x v="14"/>
    <s v="MAIL"/>
    <s v="ME"/>
    <s v="04863"/>
    <s v="ME9706Z"/>
    <s v="NEVER MIND"/>
    <x v="3"/>
  </r>
  <r>
    <s v="12707"/>
    <s v="HAROLD"/>
    <s v="W"/>
    <s v="POOLE"/>
    <m/>
    <s v="5493"/>
    <s v="2020"/>
    <s v="SWR"/>
    <x v="0"/>
    <s v="Inactive-Expired"/>
    <d v="2020-01-01T18:00:00"/>
    <d v="2020-12-31T00:00:00"/>
    <m/>
    <d v="1976-09-26T00:00:00"/>
    <s v="2078639968"/>
    <s v="2076649230"/>
    <s v="pequot9076@live.com"/>
    <s v="220 PEQUOT RD"/>
    <x v="14"/>
    <s v="MAIL"/>
    <s v="ME"/>
    <s v="04863"/>
    <s v="1247468"/>
    <s v="JAVIN EDWARD"/>
    <x v="18"/>
  </r>
  <r>
    <s v="12707"/>
    <s v="HAROLD"/>
    <s v="W"/>
    <s v="POOLE"/>
    <m/>
    <s v="9076"/>
    <s v="2020"/>
    <s v="LC3"/>
    <x v="5"/>
    <s v="Inactive-Expired"/>
    <d v="2020-01-01T18:00:00"/>
    <d v="2020-12-31T00:00:00"/>
    <m/>
    <d v="1976-09-26T00:00:00"/>
    <s v="2078639968"/>
    <s v="2076649230"/>
    <s v="pequot9076@live.com"/>
    <s v="220 PEQUOT RD"/>
    <x v="14"/>
    <s v="MAIL"/>
    <s v="ME"/>
    <s v="04863"/>
    <s v="1247468"/>
    <s v="JAVIN EDWARD"/>
    <x v="18"/>
  </r>
  <r>
    <s v="11720"/>
    <s v="JAMES"/>
    <s v="H"/>
    <s v="POOLE"/>
    <m/>
    <s v="13078"/>
    <s v="2020"/>
    <s v="CPC"/>
    <x v="12"/>
    <s v="Inactive-Expired"/>
    <d v="2020-01-01T18:00:00"/>
    <d v="2020-12-31T00:00:00"/>
    <m/>
    <d v="1956-10-17T00:00:00"/>
    <s v="2078634317"/>
    <s v="2074200418"/>
    <s v="myhndsms@aol.com"/>
    <s v="262 PEQUOT RD"/>
    <x v="14"/>
    <s v="MAIL"/>
    <s v="ME"/>
    <s v="04863"/>
    <s v="1252259"/>
    <s v="JESSICA LAURA"/>
    <x v="18"/>
  </r>
  <r>
    <s v="11720"/>
    <s v="JAMES"/>
    <s v="H"/>
    <s v="POOLE"/>
    <m/>
    <s v="2713"/>
    <s v="2020"/>
    <s v="SWR"/>
    <x v="0"/>
    <s v="Inactive-Expired"/>
    <d v="2020-01-01T18:00:00"/>
    <d v="2020-12-31T00:00:00"/>
    <m/>
    <d v="1956-10-17T00:00:00"/>
    <s v="2078634317"/>
    <s v="2074200418"/>
    <s v="myhndsms@aol.com"/>
    <s v="262 PEQUOT RD"/>
    <x v="14"/>
    <s v="MAIL"/>
    <s v="ME"/>
    <s v="04863"/>
    <s v="1252259"/>
    <s v="JESSICA LAURA"/>
    <x v="18"/>
  </r>
  <r>
    <s v="11720"/>
    <s v="JAMES"/>
    <s v="H"/>
    <s v="POOLE"/>
    <m/>
    <s v="8405"/>
    <s v="2020"/>
    <s v="LC3"/>
    <x v="5"/>
    <s v="Inactive-Expired"/>
    <d v="2020-01-01T18:00:00"/>
    <d v="2020-12-31T00:00:00"/>
    <m/>
    <d v="1956-10-17T00:00:00"/>
    <s v="2078634317"/>
    <s v="2074200418"/>
    <s v="myhndsms@aol.com"/>
    <s v="262 PEQUOT RD"/>
    <x v="14"/>
    <s v="MAIL"/>
    <s v="ME"/>
    <s v="04863"/>
    <s v="1252259"/>
    <s v="JESSICA LAURA"/>
    <x v="18"/>
  </r>
  <r>
    <s v="27974"/>
    <s v="JAMES"/>
    <s v="H"/>
    <s v="POOLE"/>
    <s v="II"/>
    <s v="3741"/>
    <s v="2020"/>
    <s v="LC3"/>
    <x v="5"/>
    <s v="Inactive-Expired"/>
    <d v="2020-05-20T10:09:51"/>
    <d v="2020-12-31T00:00:00"/>
    <m/>
    <d v="1983-01-21T00:00:00"/>
    <s v="2078632708"/>
    <s v="2074667470"/>
    <s v="Jpstarbuck@msn.com"/>
    <s v="20 HIDDEN DR"/>
    <x v="14"/>
    <s v="MAIL"/>
    <s v="ME"/>
    <s v="04863"/>
    <s v="1123529"/>
    <s v="STARBUCK"/>
    <x v="12"/>
  </r>
  <r>
    <s v="214864"/>
    <s v="JAVIN"/>
    <m/>
    <s v="POOLE"/>
    <m/>
    <s v="10411"/>
    <s v="2020"/>
    <s v="LCS"/>
    <x v="16"/>
    <s v="Inactive-Expired"/>
    <d v="2020-05-07T10:55:56"/>
    <d v="2020-12-31T00:00:00"/>
    <m/>
    <d v="2010-12-31T00:00:00"/>
    <s v="2078639968"/>
    <m/>
    <s v="PEQUOT9076@LIVE.COM"/>
    <s v="220 PEQUOT RD"/>
    <x v="14"/>
    <s v="MAIL"/>
    <s v="ME"/>
    <s v="04863"/>
    <s v="ME14LEB"/>
    <s v="BABY BOAT"/>
    <x v="3"/>
  </r>
  <r>
    <s v="201017"/>
    <s v="JEFFREY"/>
    <s v="B"/>
    <s v="POOLE"/>
    <m/>
    <s v="101-P"/>
    <s v="2020"/>
    <s v="CPC"/>
    <x v="12"/>
    <s v="Inactive-Expired"/>
    <d v="2020-09-16T13:14:42"/>
    <d v="2020-12-31T00:00:00"/>
    <m/>
    <d v="1956-11-12T00:00:00"/>
    <s v="2076448031"/>
    <s v="2078383747"/>
    <s v="JPJACKUP@YAHOO.COM"/>
    <s v="83 MIDDLE RD"/>
    <x v="229"/>
    <s v="MAIL"/>
    <s v="ME"/>
    <s v="04568"/>
    <s v="ME4221X"/>
    <s v="ROBERT GALE"/>
    <x v="20"/>
  </r>
  <r>
    <s v="201017"/>
    <s v="JEFFREY"/>
    <s v="B"/>
    <s v="POOLE"/>
    <m/>
    <s v="18903"/>
    <s v="2020"/>
    <s v="CPC"/>
    <x v="12"/>
    <s v="Inactive-Expired"/>
    <d v="2020-09-02T15:21:07"/>
    <d v="2020-12-31T00:00:00"/>
    <m/>
    <d v="1956-11-12T00:00:00"/>
    <s v="2076448031"/>
    <s v="2078383747"/>
    <s v="JPJACKUP@YAHOO.COM"/>
    <s v="83 MIDDLE RD"/>
    <x v="229"/>
    <s v="MAIL"/>
    <s v="ME"/>
    <s v="04568"/>
    <s v="ME286AA"/>
    <s v="MATHEW/MELISSA"/>
    <x v="26"/>
  </r>
  <r>
    <s v="201017"/>
    <s v="JEFFREY"/>
    <s v="B"/>
    <s v="POOLE"/>
    <m/>
    <s v="19068"/>
    <s v="2020"/>
    <s v="CPC"/>
    <x v="12"/>
    <s v="Inactive-Expired"/>
    <d v="2020-09-09T10:51:26"/>
    <d v="2020-12-31T00:00:00"/>
    <m/>
    <d v="1956-11-12T00:00:00"/>
    <s v="2076448031"/>
    <s v="2078383747"/>
    <s v="JPJACKUP@YAHOO.COM"/>
    <s v="83 MIDDLE RD"/>
    <x v="229"/>
    <s v="MAIL"/>
    <s v="ME"/>
    <s v="04568"/>
    <s v="207346"/>
    <s v="ROBERT GALE"/>
    <x v="20"/>
  </r>
  <r>
    <s v="201017"/>
    <s v="JEFFREY"/>
    <s v="B"/>
    <s v="POOLE"/>
    <m/>
    <s v="31952-P"/>
    <s v="2020"/>
    <s v="E0"/>
    <x v="31"/>
    <s v="Inactive-Expired"/>
    <d v="2020-04-21T15:38:48"/>
    <d v="2020-12-31T00:00:00"/>
    <m/>
    <d v="1956-11-12T00:00:00"/>
    <s v="2076448031"/>
    <s v="2078383747"/>
    <s v="JPJACKUP@YAHOO.COM"/>
    <s v="83 MIDDLE RD"/>
    <x v="229"/>
    <s v="MAIL"/>
    <s v="ME"/>
    <s v="04568"/>
    <m/>
    <m/>
    <x v="0"/>
  </r>
  <r>
    <s v="143599"/>
    <s v="MATTHEW"/>
    <m/>
    <s v="POOLE"/>
    <m/>
    <s v="13914"/>
    <s v="2020"/>
    <s v="CPC"/>
    <x v="12"/>
    <s v="Inactive-Expired"/>
    <d v="2020-04-25T09:44:14"/>
    <d v="2020-12-31T00:00:00"/>
    <m/>
    <d v="1991-09-05T00:00:00"/>
    <m/>
    <s v="2078417376"/>
    <s v="mattpoole11@gmail.com"/>
    <s v="110 SPROUL RD"/>
    <x v="69"/>
    <s v="MAIL"/>
    <s v="ME"/>
    <s v="04573"/>
    <s v="MS7194BL"/>
    <s v="TIGHLINES"/>
    <x v="1"/>
  </r>
  <r>
    <s v="143599"/>
    <s v="MATTHEW"/>
    <m/>
    <s v="POOLE"/>
    <m/>
    <s v="4871"/>
    <s v="2020"/>
    <s v="LC2"/>
    <x v="7"/>
    <s v="Inactive-Expired"/>
    <d v="2020-03-07T14:33:25"/>
    <d v="2020-12-31T00:00:00"/>
    <m/>
    <d v="1991-09-05T00:00:00"/>
    <m/>
    <s v="2078417376"/>
    <s v="mattpoole11@gmail.com"/>
    <s v="110 SPROUL RD"/>
    <x v="69"/>
    <s v="MAIL"/>
    <s v="ME"/>
    <s v="04573"/>
    <s v="MS7194BL"/>
    <s v="TIGHLINES"/>
    <x v="1"/>
  </r>
  <r>
    <s v="143599"/>
    <s v="MATTHEW"/>
    <m/>
    <s v="POOLE"/>
    <m/>
    <s v="6058"/>
    <s v="2020"/>
    <s v="CPC"/>
    <x v="12"/>
    <s v="Inactive-Expired"/>
    <d v="2020-03-07T14:33:26"/>
    <d v="2020-12-31T00:00:00"/>
    <m/>
    <d v="1991-09-05T00:00:00"/>
    <m/>
    <s v="2078417376"/>
    <s v="mattpoole11@gmail.com"/>
    <s v="110 SPROUL RD"/>
    <x v="69"/>
    <s v="MAIL"/>
    <s v="ME"/>
    <s v="04573"/>
    <s v="ME20YFR"/>
    <s v="Reel Addiction"/>
    <x v="26"/>
  </r>
  <r>
    <s v="120684"/>
    <s v="PARKER"/>
    <m/>
    <s v="POOLE"/>
    <s v="IV"/>
    <s v="33506-P"/>
    <s v="2020"/>
    <s v="CPS"/>
    <x v="8"/>
    <s v="Inactive-Expired"/>
    <d v="2020-09-27T08:22:42"/>
    <d v="2020-12-31T00:00:00"/>
    <m/>
    <d v="1987-06-08T00:00:00"/>
    <m/>
    <s v="2074152111"/>
    <s v="Fvdetermination@gmail.com"/>
    <s v="15 MADOKAWANDO LANDING"/>
    <x v="47"/>
    <s v="MAIL"/>
    <s v="ME"/>
    <s v="04105"/>
    <s v="1040615"/>
    <s v="DETERMINATION"/>
    <x v="13"/>
  </r>
  <r>
    <s v="120684"/>
    <s v="PARKER"/>
    <m/>
    <s v="POOLE"/>
    <s v="IV"/>
    <s v="33643-P"/>
    <s v="2020"/>
    <s v="CFS"/>
    <x v="10"/>
    <s v="Inactive-Expired"/>
    <d v="2020-03-16T08:18:12"/>
    <d v="2020-12-31T00:00:00"/>
    <m/>
    <d v="1987-06-08T00:00:00"/>
    <m/>
    <s v="2074152111"/>
    <s v="Fvdetermination@gmail.com"/>
    <s v="15 MADOKAWANDO LANDING"/>
    <x v="47"/>
    <s v="MAIL"/>
    <s v="ME"/>
    <s v="04105"/>
    <s v="1040615"/>
    <s v="DETERMINATION"/>
    <x v="13"/>
  </r>
  <r>
    <s v="50404"/>
    <s v="PATRICK"/>
    <m/>
    <s v="POOLE"/>
    <m/>
    <s v="2065-NC"/>
    <s v="2020"/>
    <s v="LNC"/>
    <x v="6"/>
    <s v="Inactive-Expired"/>
    <d v="2020-05-20T14:52:19"/>
    <d v="2020-12-31T00:00:00"/>
    <m/>
    <d v="1980-11-20T00:00:00"/>
    <s v="2076441011"/>
    <s v="2073509350"/>
    <s v="Poole1@tidewater.net"/>
    <s v="PO BOX 45"/>
    <x v="229"/>
    <s v="MAIL"/>
    <s v="ME"/>
    <s v="04568"/>
    <s v="ME793CC"/>
    <s v="ZEPHYR"/>
    <x v="9"/>
  </r>
  <r>
    <s v="16391"/>
    <s v="RILEY"/>
    <s v="L"/>
    <s v="POOLE"/>
    <m/>
    <s v="8284"/>
    <s v="2020"/>
    <s v="LC3"/>
    <x v="5"/>
    <s v="Inactive-Expired"/>
    <d v="2020-01-01T18:00:00"/>
    <d v="2020-12-31T00:00:00"/>
    <m/>
    <d v="1983-11-30T00:00:00"/>
    <s v="2078634629"/>
    <s v="2075530958"/>
    <s v="rizzavhs@gmail.com"/>
    <s v="252 Pequot Rd"/>
    <x v="14"/>
    <s v="MAIL"/>
    <s v="ME"/>
    <s v="04863"/>
    <s v="1134391"/>
    <s v="WASTED YEARS"/>
    <x v="12"/>
  </r>
  <r>
    <s v="214747"/>
    <s v="WESLEY"/>
    <m/>
    <s v="POOLE"/>
    <m/>
    <s v="9094"/>
    <s v="2020"/>
    <s v="LCS"/>
    <x v="16"/>
    <s v="Inactive-Expired"/>
    <d v="2020-06-18T09:30:23"/>
    <d v="2020-12-31T00:00:00"/>
    <m/>
    <d v="2010-02-14T00:00:00"/>
    <s v="2076441011"/>
    <s v="2073509350"/>
    <s v="POOLE1@TIDEWATER.NET"/>
    <s v="PO BOX 45"/>
    <x v="229"/>
    <s v="MAIL"/>
    <s v="ME"/>
    <s v="04568"/>
    <s v="ME793CC"/>
    <s v="ZEPHYR"/>
    <x v="9"/>
  </r>
  <r>
    <s v="209158"/>
    <s v="JACOB"/>
    <s v="B"/>
    <s v="POORS"/>
    <m/>
    <s v="18872"/>
    <s v="2020"/>
    <s v="LA"/>
    <x v="22"/>
    <s v="Inactive-Expired"/>
    <d v="2020-09-01T12:06:39"/>
    <d v="2020-12-31T00:00:00"/>
    <m/>
    <d v="1996-03-06T00:00:00"/>
    <s v="2074229091"/>
    <s v="2074794021"/>
    <s v="JACOBPOORS21@GMAIL.COM"/>
    <s v="60 DEERFIELD DR"/>
    <x v="116"/>
    <s v="MAIL"/>
    <s v="ME"/>
    <s v="04640"/>
    <m/>
    <m/>
    <x v="0"/>
  </r>
  <r>
    <s v="313102"/>
    <s v="AMANDA"/>
    <m/>
    <s v="POPE"/>
    <m/>
    <s v="2891"/>
    <s v="2020"/>
    <s v="LNC"/>
    <x v="6"/>
    <s v="Inactive-Expired"/>
    <d v="2020-03-27T09:27:26"/>
    <d v="2020-12-31T00:00:00"/>
    <m/>
    <d v="1985-11-11T00:00:00"/>
    <m/>
    <s v="2072482208"/>
    <s v="apope85@gmail.com"/>
    <s v="123 WINNOCKS NECK ROAD"/>
    <x v="25"/>
    <s v="MAIL"/>
    <s v="ME"/>
    <s v="04074"/>
    <s v="ME19FSA"/>
    <s v="NA"/>
    <x v="22"/>
  </r>
  <r>
    <s v="209121"/>
    <s v="CATE"/>
    <m/>
    <s v="POPE"/>
    <m/>
    <s v="2228"/>
    <s v="2020"/>
    <s v="LCS"/>
    <x v="16"/>
    <s v="Inactive-Expired"/>
    <d v="2020-06-09T11:45:57"/>
    <d v="2020-12-31T00:00:00"/>
    <m/>
    <d v="2002-10-22T00:00:00"/>
    <s v="2072763206"/>
    <s v="2074123001"/>
    <s v="tpope95@gmail.com"/>
    <s v="PO BOX 1073"/>
    <x v="219"/>
    <s v="MAIL"/>
    <s v="ME"/>
    <s v="04662"/>
    <s v="ME4925T"/>
    <s v="CAPTAIN JACK"/>
    <x v="1"/>
  </r>
  <r>
    <s v="326425"/>
    <s v="David"/>
    <m/>
    <s v="Pope"/>
    <m/>
    <s v="17230"/>
    <s v="2020"/>
    <s v="SWR"/>
    <x v="0"/>
    <s v="Inactive-Expired"/>
    <d v="2020-07-21T16:24:25"/>
    <d v="2020-12-31T00:00:00"/>
    <m/>
    <d v="1945-07-10T01:00:00"/>
    <m/>
    <s v="2075042380"/>
    <s v="popemaine@gmail.com"/>
    <s v="73 Federal St"/>
    <x v="112"/>
    <s v="MAIL"/>
    <s v="ME"/>
    <s v="04578"/>
    <m/>
    <m/>
    <x v="0"/>
  </r>
  <r>
    <s v="151279"/>
    <s v="HENRY"/>
    <s v="T"/>
    <s v="POPE"/>
    <m/>
    <s v="10548"/>
    <s v="2020"/>
    <s v="LC2"/>
    <x v="7"/>
    <s v="Inactive-Expired"/>
    <d v="2020-03-12T11:58:34"/>
    <d v="2020-12-31T00:00:00"/>
    <m/>
    <d v="1999-07-12T00:00:00"/>
    <s v="2078650978"/>
    <s v="2074404652"/>
    <m/>
    <s v="PO BOX 734"/>
    <x v="125"/>
    <s v="MAIL"/>
    <s v="ME"/>
    <s v="04078"/>
    <s v="ME0323M"/>
    <s v="ONE PIECE AT A TIME"/>
    <x v="27"/>
  </r>
  <r>
    <s v="209119"/>
    <s v="JANE"/>
    <m/>
    <s v="POPE"/>
    <m/>
    <s v="2180"/>
    <s v="2020"/>
    <s v="LCS"/>
    <x v="16"/>
    <s v="Inactive-Expired"/>
    <d v="2020-06-09T11:23:43"/>
    <d v="2020-12-31T00:00:00"/>
    <m/>
    <d v="2002-10-22T00:00:00"/>
    <s v="2072763206"/>
    <s v="2076649441"/>
    <s v="tpope95@gmail.com"/>
    <s v="PO BOX 1073"/>
    <x v="219"/>
    <s v="MAIL"/>
    <s v="ME"/>
    <s v="04662"/>
    <s v="ME4925T"/>
    <s v="CAPTAIN JACK"/>
    <x v="1"/>
  </r>
  <r>
    <s v="46686"/>
    <s v="JEFFREY"/>
    <s v="M"/>
    <s v="POPE"/>
    <m/>
    <s v="4400"/>
    <s v="2020"/>
    <s v="LC1"/>
    <x v="3"/>
    <s v="Inactive-Expired"/>
    <d v="2020-01-01T18:00:00"/>
    <d v="2020-12-31T00:00:00"/>
    <m/>
    <d v="1980-07-17T00:00:00"/>
    <m/>
    <s v="2074582255"/>
    <m/>
    <s v="51 RICHARDSON ST"/>
    <x v="121"/>
    <s v="MAIL"/>
    <s v="ME"/>
    <s v="04530"/>
    <m/>
    <m/>
    <x v="0"/>
  </r>
  <r>
    <s v="118166"/>
    <s v="SHELDON"/>
    <m/>
    <s v="POPE"/>
    <m/>
    <s v="2385"/>
    <s v="2020"/>
    <s v="LC2"/>
    <x v="7"/>
    <s v="Inactive-Expired"/>
    <d v="2020-01-01T18:00:00"/>
    <d v="2020-12-31T00:00:00"/>
    <m/>
    <d v="1989-09-19T00:00:00"/>
    <m/>
    <s v="2074680317"/>
    <s v="hardshellobster@gmail.com"/>
    <s v="106 MILLS ROAD"/>
    <x v="0"/>
    <s v="MAIL"/>
    <s v="ME"/>
    <s v="04046"/>
    <s v="1050248"/>
    <s v="PRETTY BOARD"/>
    <x v="5"/>
  </r>
  <r>
    <s v="118166"/>
    <s v="SHELDON"/>
    <m/>
    <s v="POPE"/>
    <m/>
    <s v="33600-P"/>
    <s v="2020"/>
    <s v="CFC"/>
    <x v="13"/>
    <s v="Inactive-Expired"/>
    <d v="2020-01-01T18:00:00"/>
    <d v="2020-12-31T00:00:00"/>
    <m/>
    <d v="1989-09-19T00:00:00"/>
    <m/>
    <s v="2074680317"/>
    <s v="hardshellobster@gmail.com"/>
    <s v="106 MILLS ROAD"/>
    <x v="0"/>
    <s v="MAIL"/>
    <s v="ME"/>
    <s v="04046"/>
    <s v="1050248"/>
    <s v="PRETTY BOARD"/>
    <x v="5"/>
  </r>
  <r>
    <s v="322536"/>
    <s v="John"/>
    <s v="Patrick"/>
    <s v="Popka"/>
    <s v="Mr."/>
    <s v="13274"/>
    <s v="2020"/>
    <s v="SWR"/>
    <x v="0"/>
    <s v="Inactive-Expired"/>
    <d v="2020-02-01T10:11:32"/>
    <d v="2020-12-31T00:00:00"/>
    <m/>
    <d v="1954-02-25T00:00:00"/>
    <s v="2074223169"/>
    <m/>
    <s v="johnpopka@icloud.com"/>
    <s v="508 West Shore Road"/>
    <x v="141"/>
    <s v="MAIL"/>
    <s v="ME"/>
    <s v="04677"/>
    <s v="ME20CBM"/>
    <s v="Bartholomew"/>
    <x v="4"/>
  </r>
  <r>
    <s v="13072"/>
    <s v="JOSEPH"/>
    <m/>
    <s v="PORADA"/>
    <m/>
    <s v="12671-NC"/>
    <s v="2020"/>
    <s v="LNC"/>
    <x v="6"/>
    <s v="Inactive-Expired"/>
    <d v="2020-04-18T12:00:12"/>
    <d v="2020-12-31T00:00:00"/>
    <m/>
    <d v="1958-06-15T00:00:00"/>
    <m/>
    <s v="2074790322"/>
    <s v="woods1water2@yahoo.com"/>
    <s v="32 DOWNEAST FARM RD"/>
    <x v="116"/>
    <s v="MAIL"/>
    <s v="ME"/>
    <s v="04640"/>
    <s v="ME16CST"/>
    <m/>
    <x v="23"/>
  </r>
  <r>
    <s v="324192"/>
    <s v="Damir"/>
    <m/>
    <s v="Porobic"/>
    <m/>
    <s v="15117"/>
    <s v="2020"/>
    <s v="SWR"/>
    <x v="0"/>
    <s v="Inactive-Expired"/>
    <d v="2020-06-13T15:35:41"/>
    <d v="2020-12-31T00:00:00"/>
    <m/>
    <d v="1979-05-12T01:00:00"/>
    <m/>
    <s v="4794459275"/>
    <s v="damir.porobic@gmail.com"/>
    <s v="148 Breakwater Dr. Unit 112"/>
    <x v="23"/>
    <s v="MAIL"/>
    <s v="ME"/>
    <s v="04106"/>
    <m/>
    <m/>
    <x v="0"/>
  </r>
  <r>
    <s v="214728"/>
    <s v="BRANDON"/>
    <m/>
    <s v="PORTER"/>
    <m/>
    <s v="8921"/>
    <s v="2020"/>
    <s v="LCS"/>
    <x v="16"/>
    <s v="Inactive-Expired"/>
    <d v="2020-06-12T11:17:57"/>
    <d v="2020-12-31T00:00:00"/>
    <m/>
    <d v="2005-07-01T00:00:00"/>
    <s v="2072593306"/>
    <s v="2074600560"/>
    <s v="kbporter5@roadrunner.com"/>
    <s v="PO BOX 233"/>
    <x v="222"/>
    <s v="MAIL"/>
    <s v="ME"/>
    <s v="04626"/>
    <s v="ME110GX"/>
    <s v="NA"/>
    <x v="25"/>
  </r>
  <r>
    <s v="318874"/>
    <s v="Henry"/>
    <s v="P"/>
    <s v="Porter"/>
    <m/>
    <s v="9283"/>
    <s v="2020"/>
    <s v="LNC"/>
    <x v="6"/>
    <s v="Inactive-Expired"/>
    <d v="2020-05-16T16:17:38"/>
    <d v="2020-12-31T00:00:00"/>
    <m/>
    <d v="1975-03-08T00:00:00"/>
    <m/>
    <s v="2077306363"/>
    <s v="Henrypporter@hotmail.com"/>
    <s v="10 BROADMOOR DR"/>
    <x v="11"/>
    <s v="MAIL"/>
    <s v="ME"/>
    <s v="04021"/>
    <s v="ME1656K"/>
    <s v="SURE THING"/>
    <x v="22"/>
  </r>
  <r>
    <s v="132551"/>
    <s v="JOSIAH"/>
    <s v="T"/>
    <s v="PORTER"/>
    <m/>
    <s v="170806-NC"/>
    <s v="2020"/>
    <s v="LNC"/>
    <x v="6"/>
    <s v="Inactive-Expired"/>
    <d v="2020-01-08T12:36:20"/>
    <d v="2020-12-31T00:00:00"/>
    <m/>
    <d v="1989-04-18T00:00:00"/>
    <s v="2072596251"/>
    <s v="2075985802"/>
    <s v="josiahporter02@gmail.com"/>
    <s v="62 LITTLE MACHIAS RD"/>
    <x v="222"/>
    <s v="MAIL"/>
    <s v="ME"/>
    <s v="04626"/>
    <s v="ME538C"/>
    <s v="NA"/>
    <x v="3"/>
  </r>
  <r>
    <s v="132551"/>
    <s v="JOSIAH"/>
    <s v="T"/>
    <s v="PORTER"/>
    <m/>
    <s v="845"/>
    <s v="2020"/>
    <s v="LA"/>
    <x v="22"/>
    <s v="Inactive-Expired"/>
    <d v="2020-01-08T12:36:20"/>
    <d v="2020-12-31T00:00:00"/>
    <m/>
    <d v="1989-04-18T00:00:00"/>
    <s v="2072596251"/>
    <s v="2075985802"/>
    <s v="josiahporter02@gmail.com"/>
    <s v="62 LITTLE MACHIAS RD"/>
    <x v="222"/>
    <s v="MAIL"/>
    <s v="ME"/>
    <s v="04626"/>
    <m/>
    <m/>
    <x v="0"/>
  </r>
  <r>
    <s v="28982"/>
    <s v="KRISTAN"/>
    <s v="L"/>
    <s v="PORTER"/>
    <m/>
    <s v="1838"/>
    <s v="2020"/>
    <s v="LC3"/>
    <x v="5"/>
    <s v="Inactive-Expired"/>
    <d v="2020-03-20T13:26:16"/>
    <d v="2020-12-31T00:00:00"/>
    <m/>
    <d v="1970-05-20T00:00:00"/>
    <s v="2072593306"/>
    <s v="2074600560"/>
    <s v="kbporter5@roadrunner.com"/>
    <s v="PO BOX 233"/>
    <x v="222"/>
    <s v="MAIL"/>
    <s v="ME"/>
    <s v="04626"/>
    <s v="1129638"/>
    <s v="WHITNEY &amp; ASHLEY"/>
    <x v="26"/>
  </r>
  <r>
    <s v="28982"/>
    <s v="KRISTAN"/>
    <s v="L"/>
    <s v="PORTER"/>
    <m/>
    <s v="55-P"/>
    <s v="2020"/>
    <s v="SD"/>
    <x v="11"/>
    <s v="Inactive-Expired"/>
    <d v="2020-01-01T18:00:00"/>
    <d v="2020-12-31T00:00:00"/>
    <m/>
    <d v="1970-05-20T00:00:00"/>
    <s v="2072593306"/>
    <s v="2074600560"/>
    <s v="kbporter5@roadrunner.com"/>
    <s v="PO BOX 233"/>
    <x v="222"/>
    <s v="MAIL"/>
    <s v="ME"/>
    <s v="04626"/>
    <s v="ME203BP"/>
    <s v="NA"/>
    <x v="12"/>
  </r>
  <r>
    <s v="28982"/>
    <s v="KRISTAN"/>
    <s v="L"/>
    <s v="PORTER"/>
    <m/>
    <s v="64-P"/>
    <s v="2020"/>
    <s v="SUB"/>
    <x v="23"/>
    <s v="Inactive-Expired"/>
    <d v="2020-01-01T18:00:00"/>
    <d v="2020-12-31T00:00:00"/>
    <m/>
    <d v="1970-05-20T00:00:00"/>
    <s v="2072593306"/>
    <s v="2074600560"/>
    <s v="kbporter5@roadrunner.com"/>
    <s v="PO BOX 233"/>
    <x v="222"/>
    <s v="MAIL"/>
    <s v="ME"/>
    <s v="04626"/>
    <s v="ME203BP"/>
    <s v="BRANDON JAY"/>
    <x v="12"/>
  </r>
  <r>
    <s v="7408"/>
    <s v="MICHAEL"/>
    <s v="S"/>
    <s v="PORTER"/>
    <m/>
    <s v="2510"/>
    <s v="2020"/>
    <s v="LC3"/>
    <x v="5"/>
    <s v="Inactive-Expired"/>
    <d v="2020-01-01T18:00:00"/>
    <d v="2020-12-31T00:00:00"/>
    <m/>
    <d v="1962-02-12T00:00:00"/>
    <s v="2072596114"/>
    <s v="2072710525"/>
    <s v="porters_@hotmail.com"/>
    <s v="PO BOX 231"/>
    <x v="222"/>
    <s v="MAIL"/>
    <s v="ME"/>
    <s v="04626"/>
    <s v="1265642"/>
    <s v="BRITTAN A"/>
    <x v="16"/>
  </r>
  <r>
    <s v="7408"/>
    <s v="MICHAEL"/>
    <s v="S"/>
    <s v="PORTER"/>
    <m/>
    <s v="905-P"/>
    <s v="2020"/>
    <s v="SUB"/>
    <x v="23"/>
    <s v="Inactive-Expired"/>
    <d v="2020-01-01T18:00:00"/>
    <d v="2020-12-31T00:00:00"/>
    <m/>
    <d v="1962-02-12T00:00:00"/>
    <s v="2072596114"/>
    <s v="2072710525"/>
    <s v="porters_@hotmail.com"/>
    <s v="PO BOX 231"/>
    <x v="222"/>
    <s v="MAIL"/>
    <s v="ME"/>
    <s v="04626"/>
    <s v="ME494NN"/>
    <s v="BRITTAN A"/>
    <x v="5"/>
  </r>
  <r>
    <s v="7408"/>
    <s v="MICHAEL"/>
    <s v="S"/>
    <s v="PORTER"/>
    <m/>
    <s v="3099-P"/>
    <s v="2020"/>
    <s v="SD"/>
    <x v="11"/>
    <s v="Inactive-Expired"/>
    <d v="2020-01-01T18:00:00"/>
    <d v="2020-12-31T00:00:00"/>
    <m/>
    <d v="1962-02-12T00:00:00"/>
    <s v="2072596114"/>
    <s v="2072710525"/>
    <s v="porters_@hotmail.com"/>
    <s v="PO BOX 231"/>
    <x v="222"/>
    <s v="MAIL"/>
    <s v="ME"/>
    <s v="04626"/>
    <s v="ME494NN"/>
    <s v="BRITTAN A"/>
    <x v="5"/>
  </r>
  <r>
    <s v="114303"/>
    <s v="TRACY"/>
    <s v="D"/>
    <s v="PORTER"/>
    <m/>
    <s v="307"/>
    <s v="2020"/>
    <s v="LC1"/>
    <x v="3"/>
    <s v="Inactive-Expired"/>
    <d v="2020-04-04T13:29:17"/>
    <d v="2020-12-31T00:00:00"/>
    <m/>
    <d v="1962-12-23T00:00:00"/>
    <s v="2078431038"/>
    <s v="2073565909"/>
    <s v="tracyport@hotmail.com"/>
    <s v="501 LEVENSELLER RD"/>
    <x v="221"/>
    <s v="MAIL"/>
    <s v="ME"/>
    <s v="04429"/>
    <s v="ME5731M"/>
    <s v="N/A"/>
    <x v="9"/>
  </r>
  <r>
    <s v="431"/>
    <s v="BRUCE"/>
    <m/>
    <s v="PORTRIE"/>
    <m/>
    <s v="98485"/>
    <s v="2020"/>
    <s v="LCO"/>
    <x v="21"/>
    <s v="Inactive-Expired"/>
    <d v="2020-10-20T08:32:46"/>
    <d v="2020-12-31T00:00:00"/>
    <m/>
    <d v="1946-01-31T00:00:00"/>
    <s v="2075463432"/>
    <s v="2074607474"/>
    <s v="hiscove@maineline.net"/>
    <s v="100 NORTH MAIN ST"/>
    <x v="44"/>
    <s v="MAIL"/>
    <s v="ME"/>
    <s v="04658"/>
    <m/>
    <m/>
    <x v="0"/>
  </r>
  <r>
    <s v="11116"/>
    <s v="ALAN"/>
    <s v="A"/>
    <s v="POST"/>
    <m/>
    <s v="8606"/>
    <s v="2020"/>
    <s v="LC3O"/>
    <x v="30"/>
    <s v="Inactive-Expired"/>
    <d v="2020-01-01T18:00:00"/>
    <d v="2020-12-31T00:00:00"/>
    <m/>
    <d v="1943-05-04T00:00:00"/>
    <s v="2075948536"/>
    <s v="2075423212"/>
    <s v="AAP5443@AOL.COM"/>
    <s v="PO BOX 4"/>
    <x v="53"/>
    <s v="MAIL"/>
    <s v="ME"/>
    <s v="04858"/>
    <s v="1193887"/>
    <s v="LAST TIME"/>
    <x v="20"/>
  </r>
  <r>
    <s v="11212"/>
    <s v="DARREN"/>
    <s v="S"/>
    <s v="POST"/>
    <m/>
    <s v="13272"/>
    <s v="2020"/>
    <s v="CAR"/>
    <x v="18"/>
    <s v="Inactive-Expired"/>
    <d v="2020-02-01T05:17:07"/>
    <d v="2020-12-31T00:00:00"/>
    <m/>
    <d v="1965-05-18T00:00:00"/>
    <s v="2075969523"/>
    <s v="2075969523"/>
    <s v="postlobster@gmail.com"/>
    <s v="PO BOX 3"/>
    <x v="82"/>
    <s v="MAIL"/>
    <s v="ME"/>
    <s v="04859"/>
    <s v="ME4929F"/>
    <s v="WARRIOR"/>
    <x v="26"/>
  </r>
  <r>
    <s v="11212"/>
    <s v="DARREN"/>
    <s v="S"/>
    <s v="POST"/>
    <m/>
    <s v="13273"/>
    <s v="2020"/>
    <s v="CPS"/>
    <x v="8"/>
    <s v="Inactive-Expired"/>
    <d v="2020-02-01T05:17:08"/>
    <d v="2020-12-31T00:00:00"/>
    <m/>
    <d v="1965-05-18T00:00:00"/>
    <s v="2075969523"/>
    <s v="2075969523"/>
    <s v="postlobster@gmail.com"/>
    <s v="PO BOX 3"/>
    <x v="82"/>
    <s v="MAIL"/>
    <s v="ME"/>
    <s v="04859"/>
    <s v="ME4929F"/>
    <s v="WARRIOR"/>
    <x v="26"/>
  </r>
  <r>
    <s v="11212"/>
    <s v="DARREN"/>
    <s v="S"/>
    <s v="POST"/>
    <m/>
    <s v="2443-P"/>
    <s v="2020"/>
    <s v="SD"/>
    <x v="11"/>
    <s v="Inactive-Expired"/>
    <d v="2020-01-01T18:00:00"/>
    <d v="2020-12-31T00:00:00"/>
    <m/>
    <d v="1965-05-18T00:00:00"/>
    <s v="2075969523"/>
    <s v="2075969523"/>
    <s v="postlobster@gmail.com"/>
    <s v="PO BOX 3"/>
    <x v="82"/>
    <s v="MAIL"/>
    <s v="ME"/>
    <s v="04859"/>
    <s v="ME4929F"/>
    <s v="WARRIOR"/>
    <x v="26"/>
  </r>
  <r>
    <s v="11212"/>
    <s v="DARREN"/>
    <s v="S"/>
    <s v="POST"/>
    <m/>
    <s v="4804"/>
    <s v="2020"/>
    <s v="LC3"/>
    <x v="5"/>
    <s v="Inactive-Expired"/>
    <d v="2020-01-01T18:00:00"/>
    <d v="2020-12-31T00:00:00"/>
    <m/>
    <d v="1965-05-18T00:00:00"/>
    <s v="2075969523"/>
    <s v="2075969523"/>
    <s v="postlobster@gmail.com"/>
    <s v="PO BOX 3"/>
    <x v="82"/>
    <s v="MAIL"/>
    <s v="ME"/>
    <s v="04859"/>
    <s v="989513"/>
    <s v="MISS MELISSA"/>
    <x v="11"/>
  </r>
  <r>
    <s v="11213"/>
    <s v="DUWAYNE"/>
    <m/>
    <s v="POST"/>
    <m/>
    <s v="12513"/>
    <s v="2020"/>
    <s v="CPC"/>
    <x v="12"/>
    <s v="Inactive-Expired"/>
    <d v="2020-01-01T18:00:00"/>
    <d v="2020-12-31T00:00:00"/>
    <m/>
    <d v="1961-09-09T00:00:00"/>
    <s v="2075960289"/>
    <s v="2075969569"/>
    <s v="postop@msn.com"/>
    <s v="93 PATTEN PT RD"/>
    <x v="82"/>
    <s v="MAIL"/>
    <s v="ME"/>
    <s v="04859"/>
    <s v="998559"/>
    <s v="KATHLEEN MARIE"/>
    <x v="11"/>
  </r>
  <r>
    <s v="11213"/>
    <s v="DUWAYNE"/>
    <m/>
    <s v="POST"/>
    <m/>
    <s v="12990"/>
    <s v="2020"/>
    <s v="SD"/>
    <x v="11"/>
    <s v="Inactive-Expired"/>
    <d v="2020-01-01T18:00:00"/>
    <d v="2020-12-31T00:00:00"/>
    <m/>
    <d v="1961-09-09T00:00:00"/>
    <s v="2075960289"/>
    <s v="2075969569"/>
    <s v="postop@msn.com"/>
    <s v="93 PATTEN PT RD"/>
    <x v="82"/>
    <s v="MAIL"/>
    <s v="ME"/>
    <s v="04859"/>
    <s v="998559"/>
    <s v="KATHLEEN MARIE"/>
    <x v="11"/>
  </r>
  <r>
    <s v="11213"/>
    <s v="DUWAYNE"/>
    <m/>
    <s v="POST"/>
    <m/>
    <s v="14263-P"/>
    <s v="2020"/>
    <s v="CFC"/>
    <x v="13"/>
    <s v="Inactive-Expired"/>
    <d v="2020-01-01T18:00:00"/>
    <d v="2020-12-31T00:00:00"/>
    <m/>
    <d v="1961-09-09T00:00:00"/>
    <s v="2075960289"/>
    <s v="2075969569"/>
    <s v="postop@msn.com"/>
    <s v="93 PATTEN PT RD"/>
    <x v="82"/>
    <s v="MAIL"/>
    <s v="ME"/>
    <s v="04859"/>
    <s v="998559"/>
    <s v="KATHLEEN MARIE"/>
    <x v="11"/>
  </r>
  <r>
    <s v="11213"/>
    <s v="DUWAYNE"/>
    <m/>
    <s v="POST"/>
    <m/>
    <s v="4815"/>
    <s v="2020"/>
    <s v="LC3"/>
    <x v="5"/>
    <s v="Inactive-Expired"/>
    <d v="2020-01-01T18:00:00"/>
    <d v="2020-12-31T00:00:00"/>
    <m/>
    <d v="1961-09-09T00:00:00"/>
    <s v="2075960289"/>
    <s v="2075969569"/>
    <s v="postop@msn.com"/>
    <s v="93 PATTEN PT RD"/>
    <x v="82"/>
    <s v="MAIL"/>
    <s v="ME"/>
    <s v="04859"/>
    <s v="998559"/>
    <s v="KATHLEEN MARIE"/>
    <x v="11"/>
  </r>
  <r>
    <s v="25790"/>
    <s v="EVELYN"/>
    <s v="L"/>
    <s v="POST"/>
    <m/>
    <s v="2844"/>
    <s v="2020"/>
    <s v="LCO"/>
    <x v="21"/>
    <s v="Inactive-Expired"/>
    <d v="2020-12-21T14:10:00"/>
    <d v="2020-12-31T00:00:00"/>
    <m/>
    <d v="1941-10-02T00:00:00"/>
    <s v="2075947381"/>
    <m/>
    <s v="evelynpost1@gmail.com"/>
    <s v="PO BOX 8"/>
    <x v="82"/>
    <s v="MAIL"/>
    <s v="ME"/>
    <s v="04859"/>
    <s v="ME5608N"/>
    <m/>
    <x v="3"/>
  </r>
  <r>
    <s v="10894"/>
    <s v="FRANK"/>
    <s v="E"/>
    <s v="POST"/>
    <m/>
    <s v="612"/>
    <s v="2020"/>
    <s v="LCO"/>
    <x v="21"/>
    <s v="Inactive-Expired"/>
    <d v="2020-03-16T13:06:37"/>
    <d v="2020-12-31T00:00:00"/>
    <m/>
    <d v="1944-06-15T00:00:00"/>
    <s v="2075949263"/>
    <s v="2075427975"/>
    <m/>
    <s v="67 MAHALAS LN"/>
    <x v="75"/>
    <s v="MAIL"/>
    <s v="ME"/>
    <s v="04854"/>
    <s v="ME4476X"/>
    <s v="R2 D2"/>
    <x v="19"/>
  </r>
  <r>
    <s v="11217"/>
    <s v="GILBERT"/>
    <s v="D"/>
    <s v="POST"/>
    <m/>
    <s v="574"/>
    <s v="2020"/>
    <s v="LC2O"/>
    <x v="4"/>
    <s v="Inactive-Expired"/>
    <d v="2020-01-01T18:00:00"/>
    <d v="2020-12-31T00:00:00"/>
    <m/>
    <d v="1940-03-29T00:00:00"/>
    <s v="2075947381"/>
    <m/>
    <s v="evelynpost1@gmail.com"/>
    <s v="PO BOX 8"/>
    <x v="82"/>
    <s v="MAIL"/>
    <s v="ME"/>
    <s v="04859"/>
    <s v="995378"/>
    <s v="MISS FORTUNE"/>
    <x v="11"/>
  </r>
  <r>
    <s v="11119"/>
    <s v="JOHN"/>
    <s v="R"/>
    <s v="POST"/>
    <m/>
    <s v="5619"/>
    <s v="2020"/>
    <s v="LC2"/>
    <x v="7"/>
    <s v="Inactive-Expired"/>
    <d v="2020-01-03T13:01:09"/>
    <d v="2020-12-31T00:00:00"/>
    <m/>
    <d v="1967-12-24T00:00:00"/>
    <m/>
    <s v="2075420828"/>
    <m/>
    <s v="149 NORTH SHORE DR"/>
    <x v="75"/>
    <s v="MAIL"/>
    <s v="ME"/>
    <s v="04854"/>
    <s v="1243750"/>
    <s v="KING FISHER"/>
    <x v="11"/>
  </r>
  <r>
    <s v="148188"/>
    <s v="LEVI"/>
    <s v="D"/>
    <s v="POST"/>
    <m/>
    <s v="3921"/>
    <s v="2020"/>
    <s v="LC1"/>
    <x v="3"/>
    <s v="Inactive-Expired"/>
    <d v="2020-10-21T19:21:15"/>
    <d v="2020-12-31T00:00:00"/>
    <m/>
    <d v="1999-02-04T00:00:00"/>
    <s v="2075969523"/>
    <s v="2079755032"/>
    <s v="levipost3921@gmail.com"/>
    <s v="PO BOX 3"/>
    <x v="82"/>
    <s v="MAIL"/>
    <s v="ME"/>
    <s v="04859"/>
    <s v="ME4929F"/>
    <s v="WARRIOR"/>
    <x v="26"/>
  </r>
  <r>
    <s v="58640"/>
    <s v="MELISSA"/>
    <s v="A"/>
    <s v="POST"/>
    <m/>
    <s v="5819"/>
    <s v="2020"/>
    <s v="LC1"/>
    <x v="3"/>
    <s v="Inactive-Expired"/>
    <d v="2020-09-11T10:06:17"/>
    <d v="2020-12-31T00:00:00"/>
    <m/>
    <d v="1967-10-30T00:00:00"/>
    <s v="None"/>
    <s v="2076916100"/>
    <s v="postlobster@gmail.com"/>
    <s v="PO BOX 3"/>
    <x v="82"/>
    <s v="MAIL"/>
    <s v="ME"/>
    <s v="04859"/>
    <s v="ME4929F"/>
    <s v="WARRIOR"/>
    <x v="26"/>
  </r>
  <r>
    <s v="213565"/>
    <s v="OWEN"/>
    <m/>
    <s v="POST"/>
    <m/>
    <s v="5630"/>
    <s v="2020"/>
    <s v="LCS"/>
    <x v="16"/>
    <s v="Inactive-Expired"/>
    <d v="2020-04-10T14:00:13"/>
    <d v="2020-12-31T00:00:00"/>
    <m/>
    <d v="2007-05-20T00:00:00"/>
    <m/>
    <s v="2076914888"/>
    <s v="LARKIN@METINIC.ME"/>
    <s v="5 POST LANE"/>
    <x v="75"/>
    <s v="MAIL"/>
    <s v="ME"/>
    <s v="04854"/>
    <s v="947632"/>
    <s v="PLOVER"/>
    <x v="13"/>
  </r>
  <r>
    <s v="213565"/>
    <s v="OWEN"/>
    <m/>
    <s v="POST"/>
    <m/>
    <s v="5630"/>
    <s v="2020"/>
    <s v="LCS"/>
    <x v="16"/>
    <s v="Inactive-Expired"/>
    <d v="2020-04-10T14:00:13"/>
    <d v="2020-12-31T00:00:00"/>
    <m/>
    <d v="2007-05-20T00:00:00"/>
    <m/>
    <s v="2076914888"/>
    <s v="LARKIN@METINIC.ME"/>
    <s v="5 POST LANE"/>
    <x v="75"/>
    <s v="MAIL"/>
    <s v="ME"/>
    <s v="04854"/>
    <s v="ROWBOATOP"/>
    <s v="NA"/>
    <x v="54"/>
  </r>
  <r>
    <s v="11120"/>
    <s v="RICHARD"/>
    <m/>
    <s v="POST"/>
    <m/>
    <s v="2512"/>
    <s v="2020"/>
    <s v="LC3O"/>
    <x v="30"/>
    <s v="Inactive-Expired"/>
    <d v="2020-01-01T18:00:00"/>
    <d v="2020-12-31T00:00:00"/>
    <m/>
    <d v="1942-07-15T00:00:00"/>
    <s v="2075947678"/>
    <s v="2075426605"/>
    <m/>
    <s v="571 SPRUCE HEAD RD"/>
    <x v="53"/>
    <s v="MAIL"/>
    <s v="ME"/>
    <s v="04858"/>
    <s v="933694"/>
    <s v="NEW SHELL"/>
    <x v="5"/>
  </r>
  <r>
    <s v="15742"/>
    <s v="RYAN"/>
    <s v="L"/>
    <s v="POST"/>
    <m/>
    <s v="56"/>
    <s v="2020"/>
    <s v="LC3"/>
    <x v="5"/>
    <s v="Inactive-Expired"/>
    <d v="2020-01-12T10:02:01"/>
    <d v="2020-12-31T00:00:00"/>
    <m/>
    <d v="1973-03-10T00:00:00"/>
    <m/>
    <s v="2075429316"/>
    <s v="v240644@gmail.com"/>
    <s v="18 SHAW AVE"/>
    <x v="36"/>
    <s v="MAIL"/>
    <s v="ME"/>
    <s v="04841"/>
    <s v="1145387"/>
    <s v="TALL TAILS"/>
    <x v="12"/>
  </r>
  <r>
    <s v="116311"/>
    <s v="ANNETTE"/>
    <s v="C"/>
    <s v="POTTER"/>
    <m/>
    <s v="208"/>
    <s v="2020"/>
    <s v="LC1"/>
    <x v="3"/>
    <s v="Inactive-Expired"/>
    <d v="2020-03-12T11:44:36"/>
    <d v="2020-12-31T00:00:00"/>
    <m/>
    <d v="1965-11-02T00:00:00"/>
    <m/>
    <s v="2072668752"/>
    <s v="Nettyjack@gmail.com"/>
    <s v="2 NAHUM JONES ROAD"/>
    <x v="63"/>
    <s v="MAIL"/>
    <s v="ME"/>
    <s v="04607"/>
    <s v="ME134CN"/>
    <s v="FISHIN CHIX"/>
    <x v="36"/>
  </r>
  <r>
    <s v="116311"/>
    <s v="ANNETTE"/>
    <s v="C"/>
    <s v="POTTER"/>
    <m/>
    <s v="208"/>
    <s v="2020"/>
    <s v="LC1"/>
    <x v="3"/>
    <s v="Inactive-Expired"/>
    <d v="2020-03-12T11:44:36"/>
    <d v="2020-12-31T00:00:00"/>
    <m/>
    <d v="1965-11-02T00:00:00"/>
    <m/>
    <s v="2072668752"/>
    <s v="Nettyjack@gmail.com"/>
    <s v="2 NAHUM JONES ROAD"/>
    <x v="63"/>
    <s v="MAIL"/>
    <s v="ME"/>
    <s v="04607"/>
    <s v="ME494VV"/>
    <s v="FISHING WITH ANNETTE"/>
    <x v="37"/>
  </r>
  <r>
    <s v="118903"/>
    <s v="BENJAMIN"/>
    <s v="B"/>
    <s v="POTTER"/>
    <m/>
    <s v="3420-NC"/>
    <s v="2020"/>
    <s v="LNC"/>
    <x v="6"/>
    <s v="Inactive-Expired"/>
    <d v="2020-03-05T19:02:51"/>
    <d v="2020-12-31T00:00:00"/>
    <m/>
    <d v="1962-05-03T00:00:00"/>
    <s v="2078461617"/>
    <s v="2072321508"/>
    <s v="benpotte@maine.rr.com"/>
    <s v="18 BOXWOOD DR"/>
    <x v="29"/>
    <s v="MAIL"/>
    <s v="ME"/>
    <s v="04096"/>
    <s v="ME12YFR"/>
    <s v="JOHANNA B"/>
    <x v="15"/>
  </r>
  <r>
    <s v="26232"/>
    <s v="JACK"/>
    <s v="J"/>
    <s v="POTTER"/>
    <m/>
    <s v="7356"/>
    <s v="2020"/>
    <s v="LC2"/>
    <x v="7"/>
    <s v="Inactive-Expired"/>
    <d v="2020-03-12T11:34:14"/>
    <d v="2020-12-31T00:00:00"/>
    <m/>
    <d v="1962-09-21T00:00:00"/>
    <m/>
    <s v="2075576054"/>
    <s v="Nettyjack@gmail.com"/>
    <s v="2 NAHUM JONES ROAD"/>
    <x v="63"/>
    <s v="MAIL"/>
    <s v="ME"/>
    <s v="04607"/>
    <s v="ME134CN"/>
    <s v="NA"/>
    <x v="36"/>
  </r>
  <r>
    <s v="26232"/>
    <s v="JACK"/>
    <s v="J"/>
    <s v="POTTER"/>
    <m/>
    <s v="7356"/>
    <s v="2020"/>
    <s v="LC2"/>
    <x v="7"/>
    <s v="Inactive-Expired"/>
    <d v="2020-03-12T11:34:14"/>
    <d v="2020-12-31T00:00:00"/>
    <m/>
    <d v="1962-09-21T00:00:00"/>
    <m/>
    <s v="2075576054"/>
    <s v="Nettyjack@gmail.com"/>
    <s v="2 NAHUM JONES ROAD"/>
    <x v="63"/>
    <s v="MAIL"/>
    <s v="ME"/>
    <s v="04607"/>
    <s v="ME494VV"/>
    <s v="FISHING WITH ANNETTE"/>
    <x v="37"/>
  </r>
  <r>
    <s v="9573"/>
    <s v="JEROME"/>
    <s v="P"/>
    <s v="POTTER"/>
    <m/>
    <s v="1115"/>
    <s v="2020"/>
    <s v="LC3O"/>
    <x v="30"/>
    <s v="Inactive-Expired"/>
    <d v="2020-03-24T10:49:40"/>
    <d v="2020-12-31T00:00:00"/>
    <m/>
    <d v="1946-04-11T00:00:00"/>
    <s v="2079637484"/>
    <s v="2074604341"/>
    <s v="potter@myfairpoint.net"/>
    <s v="36 SHORE RD"/>
    <x v="63"/>
    <s v="MAIL"/>
    <s v="ME"/>
    <s v="04607"/>
    <s v="1191915"/>
    <s v="DEVOCEAN"/>
    <x v="37"/>
  </r>
  <r>
    <s v="318241"/>
    <s v="RICHARD"/>
    <m/>
    <s v="POTTER"/>
    <m/>
    <s v="7459"/>
    <s v="2020"/>
    <s v="SWRO"/>
    <x v="1"/>
    <s v="Inactive-Expired"/>
    <d v="2020-01-13T11:33:37"/>
    <d v="2020-12-31T00:00:00"/>
    <m/>
    <d v="1997-05-16T00:00:00"/>
    <s v="2075824257"/>
    <s v="2076206463"/>
    <s v="Rpotter1066@gmail.com"/>
    <s v="21 BARNES RD"/>
    <x v="191"/>
    <s v="MAIL"/>
    <s v="ME"/>
    <s v="04342"/>
    <m/>
    <m/>
    <x v="0"/>
  </r>
  <r>
    <s v="327861"/>
    <s v="Scott"/>
    <s v="Andrew"/>
    <s v="Potter"/>
    <m/>
    <s v="18483"/>
    <s v="2020"/>
    <s v="SWR"/>
    <x v="0"/>
    <s v="Inactive-Expired"/>
    <d v="2020-08-19T08:09:22"/>
    <d v="2020-12-31T00:00:00"/>
    <m/>
    <d v="1962-10-30T00:00:00"/>
    <m/>
    <s v="2072337809"/>
    <s v="scottpottermaine@gmail.com"/>
    <s v="35 Melbourne Street"/>
    <x v="19"/>
    <s v="MAIL"/>
    <s v="ME"/>
    <s v="04101"/>
    <m/>
    <m/>
    <x v="0"/>
  </r>
  <r>
    <s v="14368"/>
    <s v="BASIL"/>
    <s v="D"/>
    <s v="POTTLE"/>
    <m/>
    <s v="10574"/>
    <s v="2020"/>
    <s v="LC2O"/>
    <x v="4"/>
    <s v="Inactive-Expired"/>
    <d v="2020-08-24T10:49:59"/>
    <d v="2020-12-31T00:00:00"/>
    <m/>
    <d v="1949-01-05T00:00:00"/>
    <s v="2078534471"/>
    <s v="2072142531"/>
    <s v="basilpottle@yahoo.com"/>
    <s v="16 NORWOOD RD"/>
    <x v="109"/>
    <s v="MAIL"/>
    <s v="ME"/>
    <s v="04631"/>
    <s v="ME5369V"/>
    <s v="Molly"/>
    <x v="23"/>
  </r>
  <r>
    <s v="113090"/>
    <s v="BRIAN"/>
    <s v="R"/>
    <s v="POTTLE"/>
    <m/>
    <s v="5262"/>
    <s v="2020"/>
    <s v="LC2"/>
    <x v="7"/>
    <s v="Inactive-Expired"/>
    <d v="2020-05-05T17:16:20"/>
    <d v="2020-12-31T00:00:00"/>
    <m/>
    <d v="1987-02-07T00:00:00"/>
    <s v="2076334193"/>
    <s v="2073806914"/>
    <s v="Fvpatsfan@gmail.com"/>
    <s v="PO BOX 262"/>
    <x v="143"/>
    <s v="MAIL"/>
    <s v="ME"/>
    <s v="04576"/>
    <s v="ME22BSN"/>
    <s v="NO NAME"/>
    <x v="19"/>
  </r>
  <r>
    <s v="54425"/>
    <s v="COREY"/>
    <s v="J"/>
    <s v="POTTLE"/>
    <m/>
    <s v="14849"/>
    <s v="2020"/>
    <s v="CAR"/>
    <x v="18"/>
    <s v="Inactive-Expired"/>
    <d v="2020-06-08T10:30:51"/>
    <d v="2020-12-31T00:00:00"/>
    <m/>
    <d v="1979-06-10T00:00:00"/>
    <m/>
    <s v="2073806196"/>
    <s v="cpinevitable@gmail.com"/>
    <s v="23 BACK NARROWS RD"/>
    <x v="32"/>
    <s v="MAIL"/>
    <s v="ME"/>
    <s v="04537"/>
    <s v="1178651"/>
    <s v="BRANDYS GIRL"/>
    <x v="11"/>
  </r>
  <r>
    <s v="54425"/>
    <s v="COREY"/>
    <s v="J"/>
    <s v="POTTLE"/>
    <m/>
    <s v="3409"/>
    <s v="2020"/>
    <s v="LC3"/>
    <x v="5"/>
    <s v="Inactive-Expired"/>
    <d v="2020-01-01T18:00:00"/>
    <d v="2020-12-31T00:00:00"/>
    <m/>
    <d v="1979-06-10T00:00:00"/>
    <m/>
    <s v="2073806196"/>
    <s v="cpinevitable@gmail.com"/>
    <s v="23 BACK NARROWS RD"/>
    <x v="32"/>
    <s v="MAIL"/>
    <s v="ME"/>
    <s v="04537"/>
    <s v="1178651"/>
    <s v="BRANDYS GIRL"/>
    <x v="11"/>
  </r>
  <r>
    <s v="48780"/>
    <s v="DAVID"/>
    <s v="A"/>
    <s v="POTTLE"/>
    <m/>
    <s v="106-P"/>
    <s v="2020"/>
    <s v="MD"/>
    <x v="34"/>
    <s v="Inactive-Expired"/>
    <d v="2020-02-05T08:10:52"/>
    <d v="2020-12-31T00:00:00"/>
    <m/>
    <d v="1966-12-08T00:00:00"/>
    <s v="2078530862"/>
    <m/>
    <s v="LIGHTHOUSE.LOBSTER@HOTMAIL.COM"/>
    <s v="PO BOX 244"/>
    <x v="109"/>
    <s v="MAIL"/>
    <s v="ME"/>
    <s v="04631"/>
    <s v="ME16GWE"/>
    <s v="OCEAN WARRIOR"/>
    <x v="57"/>
  </r>
  <r>
    <s v="48780"/>
    <s v="DAVID"/>
    <s v="A"/>
    <s v="POTTLE"/>
    <m/>
    <s v="31330-P"/>
    <s v="2020"/>
    <s v="CFC"/>
    <x v="13"/>
    <s v="Inactive-Expired"/>
    <d v="2020-02-05T08:10:54"/>
    <d v="2020-12-31T00:00:00"/>
    <m/>
    <d v="1966-12-08T00:00:00"/>
    <s v="2078530862"/>
    <m/>
    <s v="LIGHTHOUSE.LOBSTER@HOTMAIL.COM"/>
    <s v="PO BOX 244"/>
    <x v="109"/>
    <s v="MAIL"/>
    <s v="ME"/>
    <s v="04631"/>
    <s v="ME16GWE"/>
    <s v="OCEAN WARRIOR"/>
    <x v="57"/>
  </r>
  <r>
    <s v="48780"/>
    <s v="DAVID"/>
    <s v="A"/>
    <s v="POTTLE"/>
    <m/>
    <s v="726-P"/>
    <s v="2020"/>
    <s v="SD"/>
    <x v="11"/>
    <s v="Inactive-Expired"/>
    <d v="2020-02-05T08:10:50"/>
    <d v="2020-12-31T00:00:00"/>
    <m/>
    <d v="1966-12-08T00:00:00"/>
    <s v="2078530862"/>
    <m/>
    <s v="LIGHTHOUSE.LOBSTER@HOTMAIL.COM"/>
    <s v="PO BOX 244"/>
    <x v="109"/>
    <s v="MAIL"/>
    <s v="ME"/>
    <s v="04631"/>
    <s v="ME16GWE"/>
    <s v="OCEAN WARRIOR"/>
    <x v="57"/>
  </r>
  <r>
    <s v="48780"/>
    <s v="DAVID"/>
    <s v="A"/>
    <s v="POTTLE"/>
    <m/>
    <s v="779-P"/>
    <s v="2020"/>
    <s v="SUB"/>
    <x v="23"/>
    <s v="Inactive-Expired"/>
    <d v="2020-02-05T08:10:53"/>
    <d v="2020-12-31T00:00:00"/>
    <m/>
    <d v="1966-12-08T00:00:00"/>
    <s v="2078530862"/>
    <m/>
    <s v="LIGHTHOUSE.LOBSTER@HOTMAIL.COM"/>
    <s v="PO BOX 244"/>
    <x v="109"/>
    <s v="MAIL"/>
    <s v="ME"/>
    <s v="04631"/>
    <s v="ME16GWE"/>
    <s v="OCEAN WARRIOR"/>
    <x v="57"/>
  </r>
  <r>
    <s v="48780"/>
    <s v="DAVID"/>
    <s v="A"/>
    <s v="POTTLE"/>
    <m/>
    <s v="8106"/>
    <s v="2020"/>
    <s v="LC3"/>
    <x v="5"/>
    <s v="Inactive-Expired"/>
    <d v="2020-02-05T08:10:54"/>
    <d v="2020-12-31T00:00:00"/>
    <m/>
    <d v="1966-12-08T00:00:00"/>
    <s v="2078530862"/>
    <m/>
    <s v="LIGHTHOUSE.LOBSTER@HOTMAIL.COM"/>
    <s v="PO BOX 244"/>
    <x v="109"/>
    <s v="MAIL"/>
    <s v="ME"/>
    <s v="04631"/>
    <s v="ME16GWE"/>
    <s v="OCEAN WARRIOR"/>
    <x v="57"/>
  </r>
  <r>
    <s v="48780"/>
    <s v="DAVID"/>
    <s v="A"/>
    <s v="POTTLE"/>
    <m/>
    <s v="896-P"/>
    <s v="2020"/>
    <s v="SD"/>
    <x v="11"/>
    <s v="Inactive-Expired"/>
    <d v="2020-02-05T08:10:51"/>
    <d v="2020-12-31T00:00:00"/>
    <m/>
    <d v="1966-12-08T00:00:00"/>
    <s v="2078530862"/>
    <m/>
    <s v="LIGHTHOUSE.LOBSTER@HOTMAIL.COM"/>
    <s v="PO BOX 244"/>
    <x v="109"/>
    <s v="MAIL"/>
    <s v="ME"/>
    <s v="04631"/>
    <s v="ME19ZJR"/>
    <s v="NA"/>
    <x v="1"/>
  </r>
  <r>
    <s v="203273"/>
    <s v="FREEMAN"/>
    <s v="J"/>
    <s v="POTTLE"/>
    <m/>
    <s v="33197-P"/>
    <s v="2020"/>
    <s v="CFS"/>
    <x v="10"/>
    <s v="Inactive-Expired"/>
    <d v="2020-02-19T13:15:16"/>
    <d v="2020-12-31T00:00:00"/>
    <m/>
    <d v="1990-03-18T00:00:00"/>
    <s v="2075980625"/>
    <s v="2075980624"/>
    <s v="donnanorton24@gmail.com"/>
    <s v="15 Rockmaple road lot 7"/>
    <x v="127"/>
    <s v="MAIL"/>
    <s v="ME"/>
    <s v="04643"/>
    <m/>
    <m/>
    <x v="0"/>
  </r>
  <r>
    <s v="323422"/>
    <s v="Tanesha"/>
    <s v="Skye"/>
    <s v="Pottle"/>
    <m/>
    <s v="14291"/>
    <s v="2020"/>
    <s v="LNC"/>
    <x v="6"/>
    <s v="Inactive-Expired"/>
    <d v="2020-05-18T17:27:39"/>
    <d v="2020-12-31T00:00:00"/>
    <m/>
    <d v="1992-06-07T00:00:00"/>
    <m/>
    <s v="2072140141"/>
    <s v="tanesha.pottle@igic.com"/>
    <s v="PO Box 246"/>
    <x v="71"/>
    <s v="MAIL"/>
    <s v="ME"/>
    <s v="04667"/>
    <s v="ME0481R"/>
    <s v="ME0481R"/>
    <x v="1"/>
  </r>
  <r>
    <s v="323422"/>
    <s v="Tanesha"/>
    <s v="Skye"/>
    <s v="Pottle"/>
    <m/>
    <s v="14292"/>
    <s v="2020"/>
    <s v="SWR"/>
    <x v="0"/>
    <s v="Inactive-Expired"/>
    <d v="2020-05-18T17:27:39"/>
    <d v="2020-12-31T00:00:00"/>
    <m/>
    <d v="1992-06-07T00:00:00"/>
    <m/>
    <s v="2072140141"/>
    <s v="tanesha.pottle@igic.com"/>
    <s v="PO Box 246"/>
    <x v="71"/>
    <s v="MAIL"/>
    <s v="ME"/>
    <s v="04667"/>
    <m/>
    <m/>
    <x v="0"/>
  </r>
  <r>
    <s v="323422"/>
    <s v="Tanesha"/>
    <s v="Skye"/>
    <s v="Pottle"/>
    <m/>
    <s v="14293"/>
    <s v="2020"/>
    <s v="SWRO"/>
    <x v="1"/>
    <s v="Inactive-Expired"/>
    <d v="2020-05-18T17:27:40"/>
    <d v="2020-12-31T00:00:00"/>
    <m/>
    <d v="1992-06-07T00:00:00"/>
    <m/>
    <s v="2072140141"/>
    <s v="tanesha.pottle@igic.com"/>
    <s v="PO Box 246"/>
    <x v="71"/>
    <s v="MAIL"/>
    <s v="ME"/>
    <s v="04667"/>
    <m/>
    <m/>
    <x v="0"/>
  </r>
  <r>
    <s v="25298"/>
    <s v="THOMAS"/>
    <s v="R"/>
    <s v="POTTLE"/>
    <m/>
    <s v="13102"/>
    <s v="2020"/>
    <s v="CFC"/>
    <x v="13"/>
    <s v="Inactive-Expired"/>
    <d v="2020-01-07T05:35:13"/>
    <d v="2020-12-31T00:00:00"/>
    <m/>
    <d v="1962-01-07T00:00:00"/>
    <s v="2078534419"/>
    <s v="2072147868"/>
    <s v="pembrokelumber@gmail.com"/>
    <s v="263 SHORE RD"/>
    <x v="71"/>
    <s v="MAIL"/>
    <s v="ME"/>
    <s v="04667"/>
    <s v="589587"/>
    <s v="F/V ALMIRA JANE"/>
    <x v="35"/>
  </r>
  <r>
    <s v="25298"/>
    <s v="THOMAS"/>
    <s v="R"/>
    <s v="POTTLE"/>
    <m/>
    <s v="19-P"/>
    <s v="2020"/>
    <s v="SUH"/>
    <x v="15"/>
    <s v="Inactive-Expired"/>
    <d v="2020-12-27T17:06:37"/>
    <d v="2020-12-31T00:00:00"/>
    <m/>
    <d v="1962-01-07T00:00:00"/>
    <s v="2078534419"/>
    <s v="2072147868"/>
    <s v="pembrokelumber@gmail.com"/>
    <s v="263 SHORE RD"/>
    <x v="71"/>
    <s v="MAIL"/>
    <s v="ME"/>
    <s v="04667"/>
    <m/>
    <m/>
    <x v="0"/>
  </r>
  <r>
    <s v="25298"/>
    <s v="THOMAS"/>
    <s v="R"/>
    <s v="POTTLE"/>
    <m/>
    <s v="363-P"/>
    <s v="2020"/>
    <s v="SDI"/>
    <x v="39"/>
    <s v="Inactive-Expired"/>
    <d v="2020-12-27T17:06:41"/>
    <d v="2020-12-31T00:00:00"/>
    <m/>
    <d v="1962-01-07T00:00:00"/>
    <s v="2078534419"/>
    <s v="2072147868"/>
    <s v="pembrokelumber@gmail.com"/>
    <s v="263 SHORE RD"/>
    <x v="71"/>
    <s v="MAIL"/>
    <s v="ME"/>
    <s v="04667"/>
    <m/>
    <m/>
    <x v="0"/>
  </r>
  <r>
    <s v="25298"/>
    <s v="THOMAS"/>
    <s v="R"/>
    <s v="POTTLE"/>
    <m/>
    <s v="671-P"/>
    <s v="2020"/>
    <s v="SUR"/>
    <x v="48"/>
    <s v="Inactive-Expired"/>
    <d v="2020-12-27T17:06:39"/>
    <d v="2020-12-31T00:00:00"/>
    <m/>
    <d v="1962-01-07T00:00:00"/>
    <s v="2078534419"/>
    <s v="2072147868"/>
    <s v="pembrokelumber@gmail.com"/>
    <s v="263 SHORE RD"/>
    <x v="71"/>
    <s v="MAIL"/>
    <s v="ME"/>
    <s v="04667"/>
    <m/>
    <m/>
    <x v="0"/>
  </r>
  <r>
    <s v="25298"/>
    <s v="THOMAS"/>
    <s v="R"/>
    <s v="POTTLE"/>
    <m/>
    <s v="796-P"/>
    <s v="2020"/>
    <s v="SUB"/>
    <x v="23"/>
    <s v="Inactive-Expired"/>
    <d v="2019-12-31T20:22:18"/>
    <d v="2020-12-31T00:00:00"/>
    <m/>
    <d v="1962-01-07T00:00:00"/>
    <s v="2078534419"/>
    <s v="2072147868"/>
    <s v="pembrokelumber@gmail.com"/>
    <s v="263 SHORE RD"/>
    <x v="71"/>
    <s v="MAIL"/>
    <s v="ME"/>
    <s v="04667"/>
    <s v="589587"/>
    <s v="ALMIRA JANE"/>
    <x v="33"/>
  </r>
  <r>
    <s v="25298"/>
    <s v="THOMAS"/>
    <s v="R"/>
    <s v="POTTLE"/>
    <m/>
    <s v="869-P"/>
    <s v="2020"/>
    <s v="SD"/>
    <x v="11"/>
    <s v="Inactive-Expired"/>
    <d v="2019-12-31T20:22:17"/>
    <d v="2020-12-31T00:00:00"/>
    <m/>
    <d v="1962-01-07T00:00:00"/>
    <s v="2078534419"/>
    <s v="2072147868"/>
    <s v="pembrokelumber@gmail.com"/>
    <s v="263 SHORE RD"/>
    <x v="71"/>
    <s v="MAIL"/>
    <s v="ME"/>
    <s v="04667"/>
    <s v="589587"/>
    <s v="ALMIRA JANE"/>
    <x v="33"/>
  </r>
  <r>
    <s v="25298"/>
    <s v="THOMAS"/>
    <s v="R"/>
    <s v="POTTLE"/>
    <m/>
    <s v="8805"/>
    <s v="2020"/>
    <s v="LC1"/>
    <x v="3"/>
    <s v="Inactive-Expired"/>
    <d v="2020-12-19T06:48:27"/>
    <d v="2020-12-31T00:00:00"/>
    <m/>
    <d v="1962-01-07T00:00:00"/>
    <s v="2078534419"/>
    <s v="2072147868"/>
    <s v="pembrokelumber@gmail.com"/>
    <s v="263 SHORE RD"/>
    <x v="71"/>
    <s v="MAIL"/>
    <s v="ME"/>
    <s v="04667"/>
    <s v="589587"/>
    <s v="F/V ALMIRA JANE"/>
    <x v="35"/>
  </r>
  <r>
    <s v="59117"/>
    <s v="THOMAS"/>
    <s v="R"/>
    <s v="POTTLE"/>
    <s v="JR"/>
    <s v="12438"/>
    <s v="2020"/>
    <s v="SWR"/>
    <x v="0"/>
    <s v="Inactive-Expired"/>
    <d v="2020-02-25T14:51:14"/>
    <d v="2020-12-31T00:00:00"/>
    <m/>
    <d v="1991-03-09T00:00:00"/>
    <m/>
    <s v="2072143558"/>
    <s v="thomas_pottle@hotmail.com"/>
    <s v="229 Johnson Rd"/>
    <x v="71"/>
    <s v="MAIL"/>
    <s v="ME"/>
    <s v="04667"/>
    <s v="ME0481R"/>
    <s v="0481"/>
    <x v="8"/>
  </r>
  <r>
    <s v="59117"/>
    <s v="THOMAS"/>
    <s v="R"/>
    <s v="POTTLE"/>
    <s v="JR"/>
    <s v="12439"/>
    <s v="2020"/>
    <s v="SWRO"/>
    <x v="1"/>
    <s v="Inactive-Expired"/>
    <d v="2020-02-25T14:51:15"/>
    <d v="2020-12-31T00:00:00"/>
    <m/>
    <d v="1991-03-09T00:00:00"/>
    <m/>
    <s v="2072143558"/>
    <s v="thomas_pottle@hotmail.com"/>
    <s v="229 Johnson Rd"/>
    <x v="71"/>
    <s v="MAIL"/>
    <s v="ME"/>
    <s v="04667"/>
    <m/>
    <m/>
    <x v="0"/>
  </r>
  <r>
    <s v="59117"/>
    <s v="THOMAS"/>
    <s v="R"/>
    <s v="POTTLE"/>
    <s v="JR"/>
    <s v="6102"/>
    <s v="2020"/>
    <s v="TEN"/>
    <x v="25"/>
    <s v="Inactive-Expired"/>
    <d v="2020-02-25T14:51:15"/>
    <d v="2020-12-31T00:00:00"/>
    <m/>
    <d v="1991-03-09T00:00:00"/>
    <m/>
    <s v="2072143558"/>
    <s v="thomas_pottle@hotmail.com"/>
    <s v="229 Johnson Rd"/>
    <x v="71"/>
    <s v="MAIL"/>
    <s v="ME"/>
    <s v="04667"/>
    <m/>
    <m/>
    <x v="0"/>
  </r>
  <r>
    <s v="59117"/>
    <s v="THOMAS"/>
    <s v="R"/>
    <s v="POTTLE"/>
    <s v="JR"/>
    <s v="12437"/>
    <s v="2020"/>
    <s v="LNC"/>
    <x v="6"/>
    <s v="Inactive-Expired"/>
    <d v="2020-02-25T14:51:15"/>
    <d v="2020-12-31T00:00:00"/>
    <m/>
    <d v="1991-03-09T00:00:00"/>
    <m/>
    <s v="2072143558"/>
    <s v="thomas_pottle@hotmail.com"/>
    <s v="229 Johnson Rd"/>
    <x v="71"/>
    <s v="MAIL"/>
    <s v="ME"/>
    <s v="04667"/>
    <s v="ME0481R"/>
    <s v="0481"/>
    <x v="8"/>
  </r>
  <r>
    <s v="59117"/>
    <s v="THOMAS"/>
    <s v="R"/>
    <s v="POTTLE"/>
    <s v="JR"/>
    <s v="810-P"/>
    <s v="2020"/>
    <s v="SD"/>
    <x v="11"/>
    <s v="Inactive-Expired"/>
    <d v="2020-02-25T14:51:14"/>
    <d v="2020-12-31T00:00:00"/>
    <m/>
    <d v="1991-03-09T00:00:00"/>
    <m/>
    <s v="2072143558"/>
    <s v="thomas_pottle@hotmail.com"/>
    <s v="229 Johnson Rd"/>
    <x v="71"/>
    <s v="MAIL"/>
    <s v="ME"/>
    <s v="04667"/>
    <s v="ME0481R"/>
    <s v="0481"/>
    <x v="8"/>
  </r>
  <r>
    <s v="14767"/>
    <s v="MICHAEL"/>
    <s v="L"/>
    <s v="POTTS"/>
    <m/>
    <s v="656-P"/>
    <s v="2020"/>
    <s v="SUH"/>
    <x v="15"/>
    <s v="Inactive-Expired"/>
    <d v="2020-01-06T15:09:12"/>
    <d v="2020-12-31T00:00:00"/>
    <m/>
    <d v="1970-01-20T00:00:00"/>
    <m/>
    <s v="2072669186"/>
    <m/>
    <s v="34 BRANDON LN"/>
    <x v="127"/>
    <s v="MAIL"/>
    <s v="ME"/>
    <s v="04643"/>
    <m/>
    <m/>
    <x v="0"/>
  </r>
  <r>
    <s v="14767"/>
    <s v="MICHAEL"/>
    <s v="L"/>
    <s v="POTTS"/>
    <m/>
    <s v="9024"/>
    <s v="2020"/>
    <s v="LC1"/>
    <x v="3"/>
    <s v="Inactive-Expired"/>
    <d v="2020-11-12T10:24:51"/>
    <d v="2020-12-31T00:00:00"/>
    <m/>
    <d v="1970-01-20T00:00:00"/>
    <m/>
    <s v="2072669186"/>
    <m/>
    <s v="34 BRANDON LN"/>
    <x v="127"/>
    <s v="MAIL"/>
    <s v="ME"/>
    <s v="04643"/>
    <s v="ME105MC"/>
    <s v="KATRINA BRANDON"/>
    <x v="23"/>
  </r>
  <r>
    <s v="324199"/>
    <s v="Matthew"/>
    <m/>
    <s v="Poulin"/>
    <m/>
    <s v="15130"/>
    <s v="2020"/>
    <s v="SWRO"/>
    <x v="1"/>
    <s v="Inactive-Expired"/>
    <d v="2020-06-13T18:53:40"/>
    <d v="2020-12-31T00:00:00"/>
    <m/>
    <d v="1978-01-01T00:00:00"/>
    <m/>
    <s v="2072409064"/>
    <s v="matthew.poulin@gmail.com"/>
    <s v="27 Weatherly Place"/>
    <x v="160"/>
    <s v="MAIL"/>
    <s v="ME"/>
    <s v="04210"/>
    <m/>
    <m/>
    <x v="0"/>
  </r>
  <r>
    <s v="323252"/>
    <s v="Tryston"/>
    <m/>
    <s v="Poulin"/>
    <m/>
    <s v="16008"/>
    <s v="2020"/>
    <s v="LNC"/>
    <x v="6"/>
    <s v="Inactive-Expired"/>
    <d v="2020-06-29T12:07:20"/>
    <d v="2020-12-31T00:00:00"/>
    <m/>
    <d v="1996-07-09T00:00:00"/>
    <m/>
    <s v="2073905774"/>
    <s v="Uberssor@gmail.com"/>
    <s v="25 POND RD"/>
    <x v="365"/>
    <s v="MAIL"/>
    <s v="ME"/>
    <s v="04922"/>
    <s v="ME226KB"/>
    <s v="ROQUETTE"/>
    <x v="17"/>
  </r>
  <r>
    <s v="324630"/>
    <s v="Stephen"/>
    <s v="M"/>
    <s v="Pounds"/>
    <m/>
    <s v="15519"/>
    <s v="2020"/>
    <s v="SWR"/>
    <x v="0"/>
    <s v="Inactive-Expired"/>
    <d v="2020-06-21T12:01:03"/>
    <d v="2020-12-31T00:00:00"/>
    <m/>
    <d v="1951-04-20T00:00:00"/>
    <m/>
    <s v="6035024820"/>
    <s v="spounds51@hotmail.com"/>
    <s v="POB 283"/>
    <x v="43"/>
    <s v="MAIL"/>
    <s v="ME"/>
    <s v="03905"/>
    <m/>
    <m/>
    <x v="0"/>
  </r>
  <r>
    <s v="52284"/>
    <s v="GREGORY"/>
    <s v="A"/>
    <s v="POWELL"/>
    <m/>
    <s v="9142"/>
    <s v="2020"/>
    <s v="LC1"/>
    <x v="3"/>
    <s v="Inactive-Expired"/>
    <d v="2020-04-30T08:34:18"/>
    <d v="2020-12-31T00:00:00"/>
    <m/>
    <d v="1983-11-26T00:00:00"/>
    <m/>
    <s v="2079752192"/>
    <s v="gregpowell83@yahoo.com"/>
    <s v="408 WALDOBORO RD"/>
    <x v="10"/>
    <s v="MAIL"/>
    <s v="ME"/>
    <s v="04547"/>
    <s v="519162"/>
    <s v="WET DREAM"/>
    <x v="6"/>
  </r>
  <r>
    <s v="206388"/>
    <s v="JOSEPH"/>
    <s v="C"/>
    <s v="POWELL"/>
    <m/>
    <s v="4587"/>
    <s v="2020"/>
    <s v="LC1"/>
    <x v="3"/>
    <s v="Inactive-Expired"/>
    <d v="2020-01-01T18:00:00"/>
    <d v="2020-12-31T00:00:00"/>
    <m/>
    <d v="1999-04-20T00:00:00"/>
    <s v="2078324973"/>
    <m/>
    <s v="lisapowell@roadrunner.com"/>
    <s v="402 WALDOBORO RD"/>
    <x v="10"/>
    <s v="MAIL"/>
    <s v="ME"/>
    <s v="04547"/>
    <s v="ME7211A"/>
    <s v="SEA SKIDDER"/>
    <x v="36"/>
  </r>
  <r>
    <s v="318721"/>
    <s v="RICHARD"/>
    <m/>
    <s v="POWELL"/>
    <s v="JR"/>
    <s v="7950"/>
    <s v="2020"/>
    <s v="CPS"/>
    <x v="8"/>
    <s v="Inactive-Expired"/>
    <d v="2020-03-20T15:39:47"/>
    <d v="2020-12-31T00:00:00"/>
    <m/>
    <d v="1951-09-03T00:00:00"/>
    <m/>
    <s v="2073806443"/>
    <s v="RLPOWELL267@GMAIL.COM"/>
    <s v="267 LOWER CROSS RD"/>
    <x v="140"/>
    <s v="MAIL"/>
    <s v="ME"/>
    <s v="04555"/>
    <s v="ME0000"/>
    <s v="NA"/>
    <x v="42"/>
  </r>
  <r>
    <s v="4902"/>
    <s v="RICKY"/>
    <s v="L"/>
    <s v="POWELL"/>
    <m/>
    <s v="637"/>
    <s v="2020"/>
    <s v="LC2"/>
    <x v="7"/>
    <s v="Inactive-Expired"/>
    <d v="2020-02-20T12:51:10"/>
    <d v="2020-12-31T00:00:00"/>
    <m/>
    <d v="1961-09-21T00:00:00"/>
    <m/>
    <s v="2076913583"/>
    <s v="Rhavener13@yahoo.com"/>
    <s v="PO BOX 76"/>
    <x v="10"/>
    <s v="MAIL"/>
    <s v="ME"/>
    <s v="04547"/>
    <s v="928593"/>
    <s v="PAIGE"/>
    <x v="5"/>
  </r>
  <r>
    <s v="26858"/>
    <s v="THOMAS"/>
    <s v="A"/>
    <s v="POWELL"/>
    <s v="JR"/>
    <s v="10067"/>
    <s v="2020"/>
    <s v="CFS"/>
    <x v="10"/>
    <s v="Inactive-Expired"/>
    <d v="2020-05-20T17:58:08"/>
    <d v="2020-12-31T00:00:00"/>
    <m/>
    <d v="1962-04-18T00:00:00"/>
    <m/>
    <s v="2079045076"/>
    <s v="tgilbspow71@gmail.com"/>
    <s v="122 Coffin Road"/>
    <x v="116"/>
    <s v="MAIL"/>
    <s v="ME"/>
    <s v="04640"/>
    <m/>
    <m/>
    <x v="0"/>
  </r>
  <r>
    <s v="26858"/>
    <s v="THOMAS"/>
    <s v="A"/>
    <s v="POWELL"/>
    <s v="JR"/>
    <s v="13128"/>
    <s v="2020"/>
    <s v="CFC"/>
    <x v="13"/>
    <s v="Inactive-Expired"/>
    <d v="2020-01-09T17:38:57"/>
    <d v="2020-12-31T00:00:00"/>
    <m/>
    <d v="1962-04-18T00:00:00"/>
    <m/>
    <s v="2079045076"/>
    <s v="tgilbspow71@gmail.com"/>
    <s v="122 Coffin Road"/>
    <x v="116"/>
    <s v="MAIL"/>
    <s v="ME"/>
    <s v="04640"/>
    <s v="ME4836T"/>
    <s v="TINA MARIE"/>
    <x v="35"/>
  </r>
  <r>
    <s v="26858"/>
    <s v="THOMAS"/>
    <s v="A"/>
    <s v="POWELL"/>
    <s v="JR"/>
    <s v="7829"/>
    <s v="2020"/>
    <s v="LC1"/>
    <x v="3"/>
    <s v="Inactive-Expired"/>
    <d v="2020-05-04T18:45:20"/>
    <d v="2020-12-31T00:00:00"/>
    <m/>
    <d v="1962-04-18T00:00:00"/>
    <m/>
    <s v="2079045076"/>
    <s v="tgilbspow71@gmail.com"/>
    <s v="122 Coffin Road"/>
    <x v="116"/>
    <s v="MAIL"/>
    <s v="ME"/>
    <s v="04640"/>
    <s v="ME4836T"/>
    <s v="TINA MARIE"/>
    <x v="35"/>
  </r>
  <r>
    <s v="26858"/>
    <s v="THOMAS"/>
    <s v="A"/>
    <s v="POWELL"/>
    <s v="JR"/>
    <s v="12398"/>
    <s v="2020"/>
    <s v="CPS"/>
    <x v="8"/>
    <s v="Inactive-Expired"/>
    <d v="2020-05-20T18:11:21"/>
    <d v="2020-12-31T00:00:00"/>
    <m/>
    <d v="1962-04-18T00:00:00"/>
    <m/>
    <s v="2079045076"/>
    <s v="tgilbspow71@gmail.com"/>
    <s v="122 Coffin Road"/>
    <x v="116"/>
    <s v="MAIL"/>
    <s v="ME"/>
    <s v="04640"/>
    <s v="ME4836T"/>
    <s v="TINA MARIE"/>
    <x v="35"/>
  </r>
  <r>
    <s v="4903"/>
    <s v="TOBY"/>
    <m/>
    <s v="POWELL"/>
    <m/>
    <s v="1027-P"/>
    <s v="2020"/>
    <s v="E0C"/>
    <x v="37"/>
    <s v="Inactive-Expired"/>
    <d v="2020-01-01T18:00:00"/>
    <d v="2020-12-31T00:00:00"/>
    <m/>
    <d v="1968-02-29T00:00:00"/>
    <s v="2078324973"/>
    <s v="2077980814"/>
    <s v="tobypowell68@yahoo.com"/>
    <s v="402 WALDOBORO RD"/>
    <x v="10"/>
    <s v="MAIL"/>
    <s v="ME"/>
    <s v="04547"/>
    <m/>
    <m/>
    <x v="0"/>
  </r>
  <r>
    <s v="4903"/>
    <s v="TOBY"/>
    <m/>
    <s v="POWELL"/>
    <m/>
    <s v="33959-P"/>
    <s v="2020"/>
    <s v="CFC"/>
    <x v="13"/>
    <s v="Inactive-Expired"/>
    <d v="2020-01-01T18:00:00"/>
    <d v="2020-12-31T00:00:00"/>
    <m/>
    <d v="1968-02-29T00:00:00"/>
    <s v="2078324973"/>
    <s v="2077980814"/>
    <s v="tobypowell68@yahoo.com"/>
    <s v="402 WALDOBORO RD"/>
    <x v="10"/>
    <s v="MAIL"/>
    <s v="ME"/>
    <s v="04547"/>
    <s v="ME7211A"/>
    <s v="SEA SKIDDER"/>
    <x v="36"/>
  </r>
  <r>
    <s v="4903"/>
    <s v="TOBY"/>
    <m/>
    <s v="POWELL"/>
    <m/>
    <s v="3597"/>
    <s v="2020"/>
    <s v="LC2"/>
    <x v="7"/>
    <s v="Inactive-Expired"/>
    <d v="2020-01-01T18:00:00"/>
    <d v="2020-12-31T00:00:00"/>
    <m/>
    <d v="1968-02-29T00:00:00"/>
    <s v="2078324973"/>
    <s v="2077980814"/>
    <s v="tobypowell68@yahoo.com"/>
    <s v="402 WALDOBORO RD"/>
    <x v="10"/>
    <s v="MAIL"/>
    <s v="ME"/>
    <s v="04547"/>
    <s v="ME7211A"/>
    <s v="SEA SKIDDER"/>
    <x v="36"/>
  </r>
  <r>
    <s v="8630"/>
    <s v="HOWARD"/>
    <s v="L"/>
    <s v="POWER"/>
    <m/>
    <s v="7531"/>
    <s v="2020"/>
    <s v="LCO"/>
    <x v="21"/>
    <s v="Inactive-Expired"/>
    <d v="2020-12-10T09:03:21"/>
    <d v="2020-12-31T00:00:00"/>
    <m/>
    <d v="1937-10-24T00:00:00"/>
    <s v="2076442228"/>
    <s v="2076104297"/>
    <m/>
    <s v="212 GOOSE COVE RD"/>
    <x v="165"/>
    <s v="MAIL"/>
    <s v="ME"/>
    <s v="04605"/>
    <s v="ME187BY"/>
    <s v="EMPTY POCKETS"/>
    <x v="27"/>
  </r>
  <r>
    <s v="320524"/>
    <s v="MARK"/>
    <m/>
    <s v="POWER"/>
    <m/>
    <s v="10274"/>
    <s v="2020"/>
    <s v="LNC"/>
    <x v="6"/>
    <s v="Inactive-Expired"/>
    <d v="2020-02-13T06:23:12"/>
    <d v="2020-12-31T00:00:00"/>
    <m/>
    <d v="1964-08-24T00:00:00"/>
    <s v="2072393424"/>
    <s v="2076151581"/>
    <s v="mpower@trane.com"/>
    <s v="121 WINSAW RD"/>
    <x v="325"/>
    <s v="MAIL"/>
    <s v="ME"/>
    <s v="04260"/>
    <s v="1209577"/>
    <s v="M/V Moondance"/>
    <x v="28"/>
  </r>
  <r>
    <s v="320524"/>
    <s v="MARK"/>
    <m/>
    <s v="POWER"/>
    <m/>
    <s v="10275"/>
    <s v="2020"/>
    <s v="SWRO"/>
    <x v="1"/>
    <s v="Inactive-Expired"/>
    <d v="2020-02-13T06:23:13"/>
    <d v="2020-12-31T00:00:00"/>
    <m/>
    <d v="1964-08-24T00:00:00"/>
    <s v="2072393424"/>
    <s v="2076151581"/>
    <s v="mpower@trane.com"/>
    <s v="121 WINSAW RD"/>
    <x v="325"/>
    <s v="MAIL"/>
    <s v="ME"/>
    <s v="04260"/>
    <m/>
    <m/>
    <x v="0"/>
  </r>
  <r>
    <s v="320524"/>
    <s v="MARK"/>
    <m/>
    <s v="POWER"/>
    <m/>
    <s v="10276"/>
    <s v="2020"/>
    <s v="SWR"/>
    <x v="0"/>
    <s v="Inactive-Expired"/>
    <d v="2020-02-13T06:23:11"/>
    <d v="2020-12-31T00:00:00"/>
    <m/>
    <d v="1964-08-24T00:00:00"/>
    <s v="2072393424"/>
    <s v="2076151581"/>
    <s v="mpower@trane.com"/>
    <s v="121 WINSAW RD"/>
    <x v="325"/>
    <s v="MAIL"/>
    <s v="ME"/>
    <s v="04260"/>
    <s v="1209577"/>
    <s v="M/V Moondance"/>
    <x v="28"/>
  </r>
  <r>
    <s v="141007"/>
    <s v="ANDREW"/>
    <s v="T"/>
    <s v="POWERS"/>
    <m/>
    <s v="13671"/>
    <s v="2020"/>
    <s v="LC1"/>
    <x v="3"/>
    <s v="Inactive-Expired"/>
    <d v="2020-04-02T13:32:31"/>
    <d v="2020-12-31T00:00:00"/>
    <m/>
    <d v="1958-05-13T00:00:00"/>
    <m/>
    <s v="2077297117"/>
    <s v="pow7096v4@comcast.net"/>
    <s v="1140 MERE POINT RD"/>
    <x v="9"/>
    <s v="MAIL"/>
    <s v="ME"/>
    <s v="04011"/>
    <s v="ME3944Y"/>
    <s v="SPECTRUM"/>
    <x v="23"/>
  </r>
  <r>
    <s v="108872"/>
    <s v="BENJAMIN"/>
    <m/>
    <s v="POWERS"/>
    <m/>
    <s v="1487-NC"/>
    <s v="2020"/>
    <s v="LNC"/>
    <x v="6"/>
    <s v="Inactive-Expired"/>
    <d v="2020-01-03T08:53:55"/>
    <d v="2020-12-31T00:00:00"/>
    <m/>
    <d v="1990-11-01T00:00:00"/>
    <m/>
    <s v="2072835053"/>
    <s v="lobster1487@gmail.com"/>
    <s v="1105 HARPSWELL NECK RD"/>
    <x v="20"/>
    <s v="MAIL"/>
    <s v="ME"/>
    <s v="04079"/>
    <s v="0000"/>
    <s v="N/A"/>
    <x v="9"/>
  </r>
  <r>
    <s v="1048"/>
    <s v="JOHN"/>
    <s v="D"/>
    <s v="POWERS"/>
    <m/>
    <s v="5398"/>
    <s v="2020"/>
    <s v="LC3"/>
    <x v="5"/>
    <s v="Inactive-Expired"/>
    <d v="2020-01-01T18:00:00"/>
    <d v="2020-12-31T00:00:00"/>
    <m/>
    <d v="1955-09-13T00:00:00"/>
    <s v="2077294506"/>
    <s v="2074060107"/>
    <s v="jdpjbw@gmail.com"/>
    <s v="21 WILBURS WAY"/>
    <x v="20"/>
    <s v="MAIL"/>
    <s v="ME"/>
    <s v="04079"/>
    <s v="ME9751E"/>
    <s v="CECELIA"/>
    <x v="20"/>
  </r>
  <r>
    <s v="128232"/>
    <s v="ANDREW"/>
    <s v="Darryl"/>
    <s v="PRATT"/>
    <m/>
    <s v="13520"/>
    <s v="2020"/>
    <s v="CFS"/>
    <x v="10"/>
    <s v="Inactive-Expired"/>
    <d v="2020-03-12T10:26:57"/>
    <d v="2020-12-31T00:00:00"/>
    <m/>
    <d v="1990-07-31T00:00:00"/>
    <s v="2073483186"/>
    <s v="2074618306"/>
    <s v="Jaycensdaddy@gmail.com"/>
    <s v="296 SAND BEACH RD"/>
    <x v="42"/>
    <s v="MAIL"/>
    <s v="ME"/>
    <s v="04681"/>
    <s v="ME4989H"/>
    <s v="SPIT FIRE"/>
    <x v="13"/>
  </r>
  <r>
    <s v="128232"/>
    <s v="ANDREW"/>
    <s v="Darryl"/>
    <s v="PRATT"/>
    <m/>
    <s v="4186"/>
    <s v="2020"/>
    <s v="LC2"/>
    <x v="7"/>
    <s v="Inactive-Expired"/>
    <d v="2020-02-10T12:21:16"/>
    <d v="2020-12-31T00:00:00"/>
    <m/>
    <d v="1990-07-31T00:00:00"/>
    <s v="2073483186"/>
    <s v="2074618306"/>
    <s v="Jaycensdaddy@gmail.com"/>
    <s v="296 SAND BEACH RD"/>
    <x v="42"/>
    <s v="MAIL"/>
    <s v="ME"/>
    <s v="04681"/>
    <s v="ME4989H"/>
    <s v="SPIT FIRE"/>
    <x v="13"/>
  </r>
  <r>
    <s v="328619"/>
    <s v="doug"/>
    <s v="jerome"/>
    <s v="pratt"/>
    <m/>
    <s v="19136"/>
    <s v="2020"/>
    <s v="SWR"/>
    <x v="0"/>
    <s v="Inactive-Expired"/>
    <d v="2020-09-13T04:35:00"/>
    <d v="2020-12-31T00:00:00"/>
    <m/>
    <d v="1962-05-24T01:00:00"/>
    <m/>
    <s v="2073189318"/>
    <s v="dpratt9@maine.rr.com"/>
    <s v="140 Puritan Dr"/>
    <x v="6"/>
    <s v="MAIL"/>
    <s v="ME"/>
    <s v="04092"/>
    <m/>
    <m/>
    <x v="0"/>
  </r>
  <r>
    <s v="128233"/>
    <s v="JEREMY"/>
    <s v="J"/>
    <s v="PRATT"/>
    <m/>
    <s v="3530"/>
    <s v="2020"/>
    <s v="LC3"/>
    <x v="5"/>
    <s v="Inactive-Expired"/>
    <d v="2020-01-01T18:00:00"/>
    <d v="2020-12-31T00:00:00"/>
    <m/>
    <d v="1989-05-19T00:00:00"/>
    <s v="2073487712"/>
    <s v="2074609110"/>
    <s v="pratt.jeremy7@gmail.com"/>
    <s v="1048 sunshine road"/>
    <x v="48"/>
    <s v="MAIL"/>
    <s v="ME"/>
    <s v="04627"/>
    <m/>
    <m/>
    <x v="0"/>
  </r>
  <r>
    <s v="57125"/>
    <s v="JOSEPH"/>
    <s v="W"/>
    <s v="PRATT"/>
    <m/>
    <s v="8710"/>
    <s v="2020"/>
    <s v="LC1"/>
    <x v="3"/>
    <s v="Inactive-Expired"/>
    <d v="2020-03-09T15:43:10"/>
    <d v="2020-12-31T00:00:00"/>
    <m/>
    <d v="1983-02-22T00:00:00"/>
    <s v="2078634102"/>
    <m/>
    <s v="Joe.pratt@me.com"/>
    <s v="PO BOX 108"/>
    <x v="14"/>
    <s v="MAIL"/>
    <s v="ME"/>
    <s v="04863"/>
    <s v="ME2546Z"/>
    <s v="N/A"/>
    <x v="1"/>
  </r>
  <r>
    <s v="19380"/>
    <s v="ROBERT"/>
    <m/>
    <s v="PRATT"/>
    <m/>
    <s v="154"/>
    <s v="2020"/>
    <s v="SWRO"/>
    <x v="1"/>
    <s v="Inactive-Expired"/>
    <d v="2020-07-20T11:43:23"/>
    <d v="2020-12-31T00:00:00"/>
    <m/>
    <d v="1949-01-08T00:00:00"/>
    <s v="2075941844"/>
    <s v="2076917245"/>
    <s v="captpratt@roadrunner.com"/>
    <s v="4 BEACH ST"/>
    <x v="75"/>
    <s v="MAIL"/>
    <s v="ME"/>
    <s v="04854"/>
    <m/>
    <m/>
    <x v="0"/>
  </r>
  <r>
    <s v="19380"/>
    <s v="ROBERT"/>
    <m/>
    <s v="PRATT"/>
    <m/>
    <s v="9944"/>
    <s v="2020"/>
    <s v="LNC"/>
    <x v="6"/>
    <s v="Inactive-Expired"/>
    <d v="2020-07-20T11:43:22"/>
    <d v="2020-12-31T00:00:00"/>
    <m/>
    <d v="1949-01-08T00:00:00"/>
    <s v="2075941844"/>
    <s v="2076917245"/>
    <s v="captpratt@roadrunner.com"/>
    <s v="4 BEACH ST"/>
    <x v="75"/>
    <s v="MAIL"/>
    <s v="ME"/>
    <s v="04854"/>
    <s v="ME6639J"/>
    <s v="HOLY MACKEREL"/>
    <x v="25"/>
  </r>
  <r>
    <s v="204181"/>
    <s v="NICK"/>
    <m/>
    <s v="PRAWER"/>
    <m/>
    <s v="17202"/>
    <s v="2020"/>
    <s v="SWR"/>
    <x v="0"/>
    <s v="Inactive-Expired"/>
    <d v="2020-07-21T04:56:37"/>
    <d v="2020-12-31T00:00:00"/>
    <m/>
    <d v="1999-09-24T00:00:00"/>
    <m/>
    <s v="2075775205"/>
    <s v="nhprawer@gmail.com"/>
    <s v="3 PINE RIDGE RD"/>
    <x v="94"/>
    <s v="MAIL"/>
    <s v="ME"/>
    <s v="04110"/>
    <m/>
    <m/>
    <x v="0"/>
  </r>
  <r>
    <s v="3249"/>
    <s v="PETER"/>
    <s v="L"/>
    <s v="PRAY"/>
    <m/>
    <s v="8107"/>
    <s v="2020"/>
    <s v="LC3"/>
    <x v="5"/>
    <s v="Inactive-Expired"/>
    <d v="2020-01-08T14:51:11"/>
    <d v="2020-12-31T00:00:00"/>
    <m/>
    <d v="1953-01-19T00:00:00"/>
    <s v="2077976159"/>
    <s v="2078386159"/>
    <s v="LadyCatherine8107@gmail.com"/>
    <s v="321 AUBURN ST"/>
    <x v="19"/>
    <s v="MAIL"/>
    <s v="ME"/>
    <s v="04103"/>
    <s v="577692"/>
    <s v="LADY CATHERINE"/>
    <x v="13"/>
  </r>
  <r>
    <s v="4782"/>
    <s v="CLARENCE"/>
    <s v="A"/>
    <s v="PREBLE"/>
    <m/>
    <s v="5219"/>
    <s v="2020"/>
    <s v="LC3"/>
    <x v="5"/>
    <s v="Inactive-Expired"/>
    <d v="2020-01-01T18:00:00"/>
    <d v="2020-12-31T00:00:00"/>
    <m/>
    <d v="1956-06-18T00:00:00"/>
    <m/>
    <s v="2076072596"/>
    <s v="Arctic_cat_limited@yahoo.com"/>
    <s v="PO BOX 334"/>
    <x v="189"/>
    <s v="MAIL"/>
    <s v="ME"/>
    <s v="04548"/>
    <s v="921139"/>
    <s v="SHE-ANN-JESS"/>
    <x v="5"/>
  </r>
  <r>
    <s v="16233"/>
    <s v="BRIAN"/>
    <s v="A"/>
    <s v="PRENEY"/>
    <m/>
    <s v="12832-P"/>
    <s v="2020"/>
    <s v="CFS"/>
    <x v="10"/>
    <s v="Inactive-Expired"/>
    <d v="2020-01-01T18:00:00"/>
    <d v="2020-12-31T00:00:00"/>
    <m/>
    <d v="1960-04-19T00:00:00"/>
    <m/>
    <s v="2075225289"/>
    <s v="Bapco2@gmail.com"/>
    <s v="92 WHISTLERS COVE RD"/>
    <x v="121"/>
    <s v="MAIL"/>
    <s v="ME"/>
    <s v="04530"/>
    <m/>
    <m/>
    <x v="0"/>
  </r>
  <r>
    <s v="16233"/>
    <s v="BRIAN"/>
    <s v="A"/>
    <s v="PRENEY"/>
    <m/>
    <s v="53-P"/>
    <s v="2020"/>
    <s v="SDT"/>
    <x v="29"/>
    <s v="Inactive-Expired"/>
    <d v="2020-01-01T18:00:00"/>
    <d v="2020-12-31T00:00:00"/>
    <m/>
    <d v="1960-04-19T00:00:00"/>
    <m/>
    <s v="2075225289"/>
    <s v="Bapco2@gmail.com"/>
    <s v="92 WHISTLERS COVE RD"/>
    <x v="121"/>
    <s v="MAIL"/>
    <s v="ME"/>
    <s v="04530"/>
    <m/>
    <m/>
    <x v="0"/>
  </r>
  <r>
    <s v="16233"/>
    <s v="BRIAN"/>
    <s v="A"/>
    <s v="PRENEY"/>
    <m/>
    <s v="9-P"/>
    <s v="2020"/>
    <s v="SUWT"/>
    <x v="20"/>
    <s v="Inactive-Expired"/>
    <d v="2020-01-01T18:00:00"/>
    <d v="2020-12-31T00:00:00"/>
    <m/>
    <d v="1960-04-19T00:00:00"/>
    <m/>
    <s v="2075225289"/>
    <s v="Bapco2@gmail.com"/>
    <s v="92 WHISTLERS COVE RD"/>
    <x v="121"/>
    <s v="MAIL"/>
    <s v="ME"/>
    <s v="04530"/>
    <m/>
    <m/>
    <x v="0"/>
  </r>
  <r>
    <s v="46533"/>
    <s v="DOROTHY"/>
    <s v="M"/>
    <s v="PRENIER"/>
    <m/>
    <s v="10692-P"/>
    <s v="2020"/>
    <s v="CFS"/>
    <x v="10"/>
    <s v="Inactive-Expired"/>
    <d v="2020-08-04T09:27:22"/>
    <d v="2020-12-31T00:00:00"/>
    <m/>
    <d v="1963-11-08T00:00:00"/>
    <m/>
    <s v="2072143382"/>
    <m/>
    <s v="PO BOX 353"/>
    <x v="171"/>
    <s v="MAIL"/>
    <s v="ME"/>
    <s v="04630"/>
    <m/>
    <m/>
    <x v="0"/>
  </r>
  <r>
    <s v="12593"/>
    <s v="JAMES"/>
    <s v="M"/>
    <s v="PRENIER"/>
    <m/>
    <s v="374-P"/>
    <s v="2020"/>
    <s v="SD"/>
    <x v="11"/>
    <s v="Inactive-Expired"/>
    <d v="2020-01-01T18:00:00"/>
    <d v="2020-12-31T00:00:00"/>
    <m/>
    <d v="1962-05-05T00:00:00"/>
    <s v="2077265133"/>
    <m/>
    <m/>
    <s v="1 GARNETT HEAD RD"/>
    <x v="150"/>
    <s v="MAIL"/>
    <s v="ME"/>
    <s v="04666"/>
    <s v="ME2204C"/>
    <s v="URCHIN II"/>
    <x v="15"/>
  </r>
  <r>
    <s v="12593"/>
    <s v="JAMES"/>
    <s v="M"/>
    <s v="PRENIER"/>
    <m/>
    <s v="393-P"/>
    <s v="2020"/>
    <s v="SUB"/>
    <x v="23"/>
    <s v="Inactive-Expired"/>
    <d v="2020-01-01T18:00:00"/>
    <d v="2020-12-31T00:00:00"/>
    <m/>
    <d v="1962-05-05T00:00:00"/>
    <s v="2077265133"/>
    <m/>
    <m/>
    <s v="1 GARNETT HEAD RD"/>
    <x v="150"/>
    <s v="MAIL"/>
    <s v="ME"/>
    <s v="04666"/>
    <s v="ME2204C"/>
    <s v="URCHIN II"/>
    <x v="15"/>
  </r>
  <r>
    <s v="143905"/>
    <s v="HUNTER"/>
    <m/>
    <s v="PRENTICE"/>
    <m/>
    <s v="14537"/>
    <s v="2020"/>
    <s v="CFC"/>
    <x v="13"/>
    <s v="Inactive-Expired"/>
    <d v="2020-05-30T15:12:55"/>
    <d v="2020-12-31T00:00:00"/>
    <m/>
    <d v="1996-04-30T00:00:00"/>
    <m/>
    <s v="2073806570"/>
    <s v="thehwp@yahoo.com"/>
    <s v="556 state route 32"/>
    <x v="195"/>
    <s v="MAIL"/>
    <s v="ME"/>
    <s v="04564"/>
    <s v="ME6297H"/>
    <s v="Sherrys Way"/>
    <x v="19"/>
  </r>
  <r>
    <s v="143905"/>
    <s v="HUNTER"/>
    <m/>
    <s v="PRENTICE"/>
    <m/>
    <s v="14538"/>
    <s v="2020"/>
    <s v="CPC"/>
    <x v="12"/>
    <s v="Inactive-Expired"/>
    <d v="2020-05-30T15:12:56"/>
    <d v="2020-12-31T00:00:00"/>
    <m/>
    <d v="1996-04-30T00:00:00"/>
    <m/>
    <s v="2073806570"/>
    <s v="thehwp@yahoo.com"/>
    <s v="556 state route 32"/>
    <x v="195"/>
    <s v="MAIL"/>
    <s v="ME"/>
    <s v="04564"/>
    <s v="ME6297H"/>
    <s v="Sherrys Way"/>
    <x v="19"/>
  </r>
  <r>
    <s v="29736"/>
    <s v="JASON"/>
    <s v="M"/>
    <s v="PRESCOTT"/>
    <m/>
    <s v="13822"/>
    <s v="2020"/>
    <s v="LC1"/>
    <x v="3"/>
    <s v="Inactive-Expired"/>
    <d v="2020-04-16T08:55:31"/>
    <d v="2020-12-31T00:00:00"/>
    <m/>
    <d v="1975-08-17T00:00:00"/>
    <s v="2072591661"/>
    <s v="2072635244"/>
    <s v="BOLDCOAST1@GMAIL.COM"/>
    <s v="570 PORT ROAD"/>
    <x v="205"/>
    <s v="MAIL"/>
    <s v="ME"/>
    <s v="04655"/>
    <m/>
    <m/>
    <x v="0"/>
  </r>
  <r>
    <s v="29736"/>
    <s v="JASON"/>
    <s v="M"/>
    <s v="PRESCOTT"/>
    <m/>
    <s v="32058-P"/>
    <s v="2020"/>
    <s v="SD"/>
    <x v="11"/>
    <s v="Inactive-Expired"/>
    <d v="2020-12-10T14:19:07"/>
    <d v="2020-12-31T00:00:00"/>
    <m/>
    <d v="1975-08-17T00:00:00"/>
    <s v="2072591661"/>
    <s v="2072635244"/>
    <s v="BOLDCOAST1@GMAIL.COM"/>
    <s v="570 PORT ROAD"/>
    <x v="205"/>
    <s v="MAIL"/>
    <s v="ME"/>
    <s v="04655"/>
    <m/>
    <m/>
    <x v="0"/>
  </r>
  <r>
    <s v="47929"/>
    <s v="ROBERT"/>
    <s v="F"/>
    <s v="PRESCOTT"/>
    <s v="JR"/>
    <s v="1439-P"/>
    <s v="2020"/>
    <s v="SUWT"/>
    <x v="20"/>
    <s v="Inactive-Expired"/>
    <d v="2020-01-04T10:11:30"/>
    <d v="2020-12-31T00:00:00"/>
    <m/>
    <d v="1971-02-24T00:00:00"/>
    <m/>
    <s v="2073222040"/>
    <s v="robprescott@yahoo.com"/>
    <s v="448 TOWN FARM RD"/>
    <x v="118"/>
    <s v="MAIL"/>
    <s v="ME"/>
    <s v="04416"/>
    <m/>
    <m/>
    <x v="0"/>
  </r>
  <r>
    <s v="47929"/>
    <s v="ROBERT"/>
    <s v="F"/>
    <s v="PRESCOTT"/>
    <s v="JR"/>
    <s v="182-P"/>
    <s v="2020"/>
    <s v="SDT"/>
    <x v="29"/>
    <s v="Inactive-Expired"/>
    <d v="2020-01-04T10:11:29"/>
    <d v="2020-12-31T00:00:00"/>
    <m/>
    <d v="1971-02-24T00:00:00"/>
    <m/>
    <s v="2073222040"/>
    <s v="robprescott@yahoo.com"/>
    <s v="448 TOWN FARM RD"/>
    <x v="118"/>
    <s v="MAIL"/>
    <s v="ME"/>
    <s v="04416"/>
    <m/>
    <m/>
    <x v="0"/>
  </r>
  <r>
    <s v="115312"/>
    <s v="WILLIAM"/>
    <s v="A"/>
    <s v="PRESCOTT"/>
    <s v="III"/>
    <s v="70254"/>
    <s v="2020"/>
    <s v="LC2"/>
    <x v="7"/>
    <s v="Inactive-Expired"/>
    <d v="2020-01-06T15:59:20"/>
    <d v="2020-12-31T00:00:00"/>
    <m/>
    <d v="1962-11-22T00:00:00"/>
    <s v="2074342854"/>
    <s v="2075980514"/>
    <m/>
    <s v="1108 US ROUTE 1"/>
    <x v="66"/>
    <s v="MAIL"/>
    <s v="ME"/>
    <s v="04648"/>
    <s v="951038"/>
    <s v="PEELER"/>
    <x v="5"/>
  </r>
  <r>
    <s v="28091"/>
    <s v="PATRICK"/>
    <s v="J"/>
    <s v="PRESNELL"/>
    <s v="P"/>
    <s v="4742"/>
    <s v="2020"/>
    <s v="LC2"/>
    <x v="7"/>
    <s v="Inactive-Expired"/>
    <d v="2020-01-01T18:00:00"/>
    <d v="2020-12-31T00:00:00"/>
    <m/>
    <d v="1969-06-23T00:00:00"/>
    <m/>
    <s v="2074797311"/>
    <s v="Pjandme2003@yahoo.com"/>
    <s v="98 SUMMER HARBOR RD"/>
    <x v="63"/>
    <s v="MAIL"/>
    <s v="ME"/>
    <s v="04607"/>
    <s v="1031699"/>
    <s v="SEA GYPSYS II"/>
    <x v="33"/>
  </r>
  <r>
    <s v="314159"/>
    <s v="AVERY"/>
    <s v="T"/>
    <s v="PRESTON"/>
    <m/>
    <s v="3911"/>
    <s v="2020"/>
    <s v="LNC"/>
    <x v="6"/>
    <s v="Inactive-Expired"/>
    <d v="2020-06-16T13:46:54"/>
    <d v="2020-12-31T00:00:00"/>
    <m/>
    <d v="1983-01-13T00:00:00"/>
    <m/>
    <s v="2074913069"/>
    <s v="AVERY_STEVENS@YAHOO.COM"/>
    <s v="580 US RT 1"/>
    <x v="150"/>
    <s v="MAIL"/>
    <s v="ME"/>
    <s v="04666"/>
    <s v="ME11BYZ"/>
    <s v="GATOR 6"/>
    <x v="8"/>
  </r>
  <r>
    <s v="28353"/>
    <s v="CHAD"/>
    <s v="E"/>
    <s v="PRESTON"/>
    <m/>
    <s v="9343"/>
    <s v="2020"/>
    <s v="LC2"/>
    <x v="7"/>
    <s v="Inactive-Expired"/>
    <d v="2020-03-23T10:19:15"/>
    <d v="2020-12-31T00:00:00"/>
    <m/>
    <d v="1974-06-15T00:00:00"/>
    <s v="2072591254"/>
    <s v="2072635884"/>
    <s v="cp383815@gmail.com"/>
    <s v="376 ROQUE BLUFFS RD"/>
    <x v="267"/>
    <s v="MAIL"/>
    <s v="ME"/>
    <s v="04654"/>
    <s v="1238782"/>
    <s v="NADINE MARIE"/>
    <x v="27"/>
  </r>
  <r>
    <s v="203488"/>
    <s v="CODY"/>
    <s v="D"/>
    <s v="PRESTON"/>
    <m/>
    <s v="4438"/>
    <s v="2020"/>
    <s v="LC2"/>
    <x v="7"/>
    <s v="Inactive-Expired"/>
    <d v="2020-10-08T10:42:03"/>
    <d v="2020-12-31T00:00:00"/>
    <m/>
    <d v="1995-05-17T00:00:00"/>
    <m/>
    <s v="2072487539"/>
    <s v="Codypreston2434@gmail.com"/>
    <s v="506 US RT 1"/>
    <x v="71"/>
    <s v="MAIL"/>
    <s v="ME"/>
    <s v="04667"/>
    <s v="ME2852A"/>
    <s v="IEISHA JORDAN"/>
    <x v="19"/>
  </r>
  <r>
    <s v="8727"/>
    <s v="DALE"/>
    <s v="A"/>
    <s v="PRESTON"/>
    <m/>
    <s v="32003-P"/>
    <s v="2020"/>
    <s v="SD"/>
    <x v="11"/>
    <s v="Inactive-Expired"/>
    <d v="2020-01-01T18:00:00"/>
    <d v="2020-12-31T00:00:00"/>
    <m/>
    <d v="1957-04-21T00:00:00"/>
    <s v="2072550553"/>
    <m/>
    <s v="dale.preston87@yahoo.com"/>
    <s v="395 Roque Bluff Road"/>
    <x v="267"/>
    <s v="MAIL"/>
    <s v="ME"/>
    <s v="04654"/>
    <s v="ME5511E"/>
    <s v="FRUSTRATION"/>
    <x v="20"/>
  </r>
  <r>
    <s v="138292"/>
    <s v="DEAN"/>
    <s v="A"/>
    <s v="PRESTON"/>
    <m/>
    <s v="708-NC"/>
    <s v="2020"/>
    <s v="LNC"/>
    <x v="6"/>
    <s v="Inactive-Expired"/>
    <d v="2020-06-11T12:59:05"/>
    <d v="2020-12-31T00:00:00"/>
    <m/>
    <d v="1967-07-14T00:00:00"/>
    <m/>
    <s v="2072637068"/>
    <s v="LTCDEANAPRESTON@GMAIL.COM"/>
    <s v="580 US RT 1"/>
    <x v="150"/>
    <s v="MAIL"/>
    <s v="ME"/>
    <s v="04666"/>
    <s v="ME11BYZ"/>
    <s v="GATOR 6"/>
    <x v="8"/>
  </r>
  <r>
    <s v="324931"/>
    <s v="GLEN"/>
    <s v="R"/>
    <s v="PRESTON"/>
    <m/>
    <s v="15824"/>
    <s v="2020"/>
    <s v="SWR"/>
    <x v="0"/>
    <s v="Inactive-Expired"/>
    <d v="2020-06-26T14:07:40"/>
    <d v="2020-12-31T00:00:00"/>
    <m/>
    <d v="1971-12-29T00:00:00"/>
    <m/>
    <s v="2072633539"/>
    <m/>
    <s v="482 ROQUE BLUFFS RD"/>
    <x v="12"/>
    <s v="MAIL"/>
    <s v="ME"/>
    <s v="04654"/>
    <m/>
    <m/>
    <x v="0"/>
  </r>
  <r>
    <s v="8730"/>
    <s v="IVORY"/>
    <s v="L"/>
    <s v="PRESTON"/>
    <m/>
    <s v="2194-P"/>
    <s v="2020"/>
    <s v="SUB"/>
    <x v="23"/>
    <s v="Inactive-Expired"/>
    <d v="2020-01-15T12:21:23"/>
    <d v="2020-12-31T00:00:00"/>
    <m/>
    <d v="1950-06-17T00:00:00"/>
    <m/>
    <s v="2074619379"/>
    <s v="fuznval@yahoo.com"/>
    <s v="750 FAIRBANKS RD"/>
    <x v="145"/>
    <s v="MAIL"/>
    <s v="ME"/>
    <s v="04938"/>
    <s v="ME6212A"/>
    <s v="KATIE SUE"/>
    <x v="35"/>
  </r>
  <r>
    <s v="8730"/>
    <s v="IVORY"/>
    <s v="L"/>
    <s v="PRESTON"/>
    <m/>
    <s v="2302-P"/>
    <s v="2020"/>
    <s v="SUB"/>
    <x v="23"/>
    <s v="Inactive-Expired"/>
    <d v="2020-01-15T12:21:22"/>
    <d v="2020-12-31T00:00:00"/>
    <m/>
    <d v="1950-06-17T00:00:00"/>
    <m/>
    <s v="2074619379"/>
    <s v="fuznval@yahoo.com"/>
    <s v="750 FAIRBANKS RD"/>
    <x v="145"/>
    <s v="MAIL"/>
    <s v="ME"/>
    <s v="04938"/>
    <s v="ME5336R"/>
    <s v="FOOL'S GOLD"/>
    <x v="13"/>
  </r>
  <r>
    <s v="8730"/>
    <s v="IVORY"/>
    <s v="L"/>
    <s v="PRESTON"/>
    <m/>
    <s v="230-P"/>
    <s v="2020"/>
    <s v="SUB"/>
    <x v="23"/>
    <s v="Inactive-Expired"/>
    <d v="2020-01-15T12:21:21"/>
    <d v="2020-12-31T00:00:00"/>
    <m/>
    <d v="1950-06-17T00:00:00"/>
    <m/>
    <s v="2074619379"/>
    <s v="fuznval@yahoo.com"/>
    <s v="750 FAIRBANKS RD"/>
    <x v="145"/>
    <s v="MAIL"/>
    <s v="ME"/>
    <s v="04938"/>
    <s v="ME6008C"/>
    <s v="MONICA &amp; MELANIE"/>
    <x v="11"/>
  </r>
  <r>
    <s v="8730"/>
    <s v="IVORY"/>
    <s v="L"/>
    <s v="PRESTON"/>
    <m/>
    <s v="231-P"/>
    <s v="2020"/>
    <s v="SD"/>
    <x v="11"/>
    <s v="Inactive-Expired"/>
    <d v="2020-06-25T16:14:28"/>
    <d v="2020-12-31T00:00:00"/>
    <m/>
    <d v="1950-06-17T00:00:00"/>
    <m/>
    <s v="2074619379"/>
    <s v="fuznval@yahoo.com"/>
    <s v="750 FAIRBANKS RD"/>
    <x v="145"/>
    <s v="MAIL"/>
    <s v="ME"/>
    <s v="04938"/>
    <s v="ME6212A"/>
    <s v="KATIE SUE"/>
    <x v="35"/>
  </r>
  <r>
    <s v="8730"/>
    <s v="IVORY"/>
    <s v="L"/>
    <s v="PRESTON"/>
    <m/>
    <s v="6993"/>
    <s v="2020"/>
    <s v="LCO"/>
    <x v="21"/>
    <s v="Inactive-Expired"/>
    <d v="2020-06-25T16:14:29"/>
    <d v="2020-12-31T00:00:00"/>
    <m/>
    <d v="1950-06-17T00:00:00"/>
    <m/>
    <s v="2074619379"/>
    <s v="fuznval@yahoo.com"/>
    <s v="750 FAIRBANKS RD"/>
    <x v="145"/>
    <s v="MAIL"/>
    <s v="ME"/>
    <s v="04938"/>
    <s v="ME9855V"/>
    <s v="NA"/>
    <x v="23"/>
  </r>
  <r>
    <s v="8731"/>
    <s v="JAMES"/>
    <s v="A"/>
    <s v="PRESTON"/>
    <m/>
    <s v="5523"/>
    <s v="2020"/>
    <s v="LC2O"/>
    <x v="4"/>
    <s v="Inactive-Expired"/>
    <d v="2020-05-05T15:15:29"/>
    <d v="2020-12-31T00:00:00"/>
    <m/>
    <d v="1935-12-19T00:00:00"/>
    <s v="2072554098"/>
    <m/>
    <m/>
    <s v="32 DUCK COVE RD"/>
    <x v="267"/>
    <s v="MAIL"/>
    <s v="ME"/>
    <s v="04654"/>
    <s v="ME7823Y"/>
    <m/>
    <x v="7"/>
  </r>
  <r>
    <s v="8731"/>
    <s v="JAMES"/>
    <s v="A"/>
    <s v="PRESTON"/>
    <m/>
    <s v="5523"/>
    <s v="2020"/>
    <s v="LC2O"/>
    <x v="4"/>
    <s v="Inactive-Expired"/>
    <d v="2020-05-05T15:15:29"/>
    <d v="2020-12-31T00:00:00"/>
    <m/>
    <d v="1935-12-19T00:00:00"/>
    <s v="2072554098"/>
    <m/>
    <m/>
    <s v="32 DUCK COVE RD"/>
    <x v="267"/>
    <s v="MAIL"/>
    <s v="ME"/>
    <s v="04654"/>
    <s v="ME9338N"/>
    <s v="N/A"/>
    <x v="25"/>
  </r>
  <r>
    <s v="207111"/>
    <s v="KAIDEN"/>
    <m/>
    <s v="PRESTON"/>
    <m/>
    <s v="2955"/>
    <s v="2020"/>
    <s v="LCS"/>
    <x v="16"/>
    <s v="Inactive-Expired"/>
    <d v="2020-04-21T14:03:31"/>
    <d v="2020-12-31T00:00:00"/>
    <m/>
    <d v="2004-03-18T00:00:00"/>
    <m/>
    <s v="2072717213"/>
    <m/>
    <s v="316 GREAT COVE RD"/>
    <x v="267"/>
    <s v="MAIL"/>
    <s v="ME"/>
    <s v="04654"/>
    <s v="ME150BH"/>
    <s v="N/A"/>
    <x v="25"/>
  </r>
  <r>
    <s v="207111"/>
    <s v="KAIDEN"/>
    <m/>
    <s v="PRESTON"/>
    <m/>
    <s v="2955"/>
    <s v="2020"/>
    <s v="LCS"/>
    <x v="16"/>
    <s v="Inactive-Expired"/>
    <d v="2020-04-21T14:03:31"/>
    <d v="2020-12-31T00:00:00"/>
    <m/>
    <d v="2004-03-18T00:00:00"/>
    <m/>
    <s v="2072717213"/>
    <m/>
    <s v="316 GREAT COVE RD"/>
    <x v="267"/>
    <s v="MAIL"/>
    <s v="ME"/>
    <s v="04654"/>
    <s v="ME169KE"/>
    <s v="LOGAN JAMES"/>
    <x v="20"/>
  </r>
  <r>
    <s v="8735"/>
    <s v="MATTHEW"/>
    <s v="W"/>
    <s v="PRESTON"/>
    <m/>
    <s v="3683"/>
    <s v="2020"/>
    <s v="LC1"/>
    <x v="3"/>
    <s v="Inactive-Expired"/>
    <d v="2020-10-31T09:16:28"/>
    <d v="2020-12-31T00:00:00"/>
    <m/>
    <d v="1964-02-19T00:00:00"/>
    <s v="2072553890"/>
    <m/>
    <s v="ericpreston1990@gmail.com"/>
    <s v="121 DUCK COVE RD"/>
    <x v="267"/>
    <s v="MAIL"/>
    <s v="ME"/>
    <s v="04654"/>
    <s v="ME5451F"/>
    <s v="BOATER"/>
    <x v="23"/>
  </r>
  <r>
    <s v="8737"/>
    <s v="ROGER"/>
    <s v="L"/>
    <s v="PRESTON"/>
    <m/>
    <s v="135-P"/>
    <s v="2020"/>
    <s v="SD"/>
    <x v="11"/>
    <s v="Inactive-Expired"/>
    <d v="2020-01-01T18:00:00"/>
    <d v="2020-12-31T00:00:00"/>
    <m/>
    <d v="1964-11-10T00:00:00"/>
    <m/>
    <s v="2072717213"/>
    <s v="Rogerpreston1064@outlook.com"/>
    <s v="316 GREAT COVE RD"/>
    <x v="267"/>
    <s v="MAIL"/>
    <s v="ME"/>
    <s v="04654"/>
    <s v="ME169KE"/>
    <s v="LOGAN JAMES"/>
    <x v="20"/>
  </r>
  <r>
    <s v="8737"/>
    <s v="ROGER"/>
    <s v="L"/>
    <s v="PRESTON"/>
    <m/>
    <s v="144-P"/>
    <s v="2020"/>
    <s v="SUB"/>
    <x v="23"/>
    <s v="Inactive-Expired"/>
    <d v="2020-01-01T18:00:00"/>
    <d v="2020-12-31T00:00:00"/>
    <m/>
    <d v="1964-11-10T00:00:00"/>
    <m/>
    <s v="2072717213"/>
    <s v="Rogerpreston1064@outlook.com"/>
    <s v="316 GREAT COVE RD"/>
    <x v="267"/>
    <s v="MAIL"/>
    <s v="ME"/>
    <s v="04654"/>
    <s v="ME5465E"/>
    <s v="PAIGE LYNN"/>
    <x v="33"/>
  </r>
  <r>
    <s v="8737"/>
    <s v="ROGER"/>
    <s v="L"/>
    <s v="PRESTON"/>
    <m/>
    <s v="7755"/>
    <s v="2020"/>
    <s v="LC1"/>
    <x v="3"/>
    <s v="Inactive-Expired"/>
    <d v="2020-04-21T13:59:12"/>
    <d v="2020-12-31T00:00:00"/>
    <m/>
    <d v="1964-11-10T00:00:00"/>
    <m/>
    <s v="2072717213"/>
    <s v="Rogerpreston1064@outlook.com"/>
    <s v="316 GREAT COVE RD"/>
    <x v="267"/>
    <s v="MAIL"/>
    <s v="ME"/>
    <s v="04654"/>
    <s v="ME150BH"/>
    <s v="N/A"/>
    <x v="25"/>
  </r>
  <r>
    <s v="8737"/>
    <s v="ROGER"/>
    <s v="L"/>
    <s v="PRESTON"/>
    <m/>
    <s v="7755"/>
    <s v="2020"/>
    <s v="LC1"/>
    <x v="3"/>
    <s v="Inactive-Expired"/>
    <d v="2020-04-21T13:59:12"/>
    <d v="2020-12-31T00:00:00"/>
    <m/>
    <d v="1964-11-10T00:00:00"/>
    <m/>
    <s v="2072717213"/>
    <s v="Rogerpreston1064@outlook.com"/>
    <s v="316 GREAT COVE RD"/>
    <x v="267"/>
    <s v="MAIL"/>
    <s v="ME"/>
    <s v="04654"/>
    <s v="ME169KE"/>
    <s v="LOGAN JAMES"/>
    <x v="20"/>
  </r>
  <r>
    <s v="8737"/>
    <s v="ROGER"/>
    <s v="L"/>
    <s v="PRESTON"/>
    <m/>
    <s v="927"/>
    <s v="2020"/>
    <s v="SD"/>
    <x v="11"/>
    <s v="Inactive-Expired"/>
    <d v="2020-01-01T18:00:00"/>
    <d v="2020-12-31T00:00:00"/>
    <m/>
    <d v="1964-11-10T00:00:00"/>
    <m/>
    <s v="2072717213"/>
    <s v="Rogerpreston1064@outlook.com"/>
    <s v="316 GREAT COVE RD"/>
    <x v="267"/>
    <s v="MAIL"/>
    <s v="ME"/>
    <s v="04654"/>
    <s v="ME5465E"/>
    <s v="PAIGE LYNN"/>
    <x v="33"/>
  </r>
  <r>
    <s v="8737"/>
    <s v="ROGER"/>
    <s v="L"/>
    <s v="PRESTON"/>
    <m/>
    <s v="928"/>
    <s v="2020"/>
    <s v="SUB"/>
    <x v="23"/>
    <s v="Inactive-Expired"/>
    <d v="2020-01-01T18:00:00"/>
    <d v="2020-12-31T00:00:00"/>
    <m/>
    <d v="1964-11-10T00:00:00"/>
    <m/>
    <s v="2072717213"/>
    <s v="Rogerpreston1064@outlook.com"/>
    <s v="316 GREAT COVE RD"/>
    <x v="267"/>
    <s v="MAIL"/>
    <s v="ME"/>
    <s v="04654"/>
    <s v="ME169KE"/>
    <s v="LOGAN JAMES"/>
    <x v="20"/>
  </r>
  <r>
    <s v="12496"/>
    <s v="TRAVIS"/>
    <s v="A"/>
    <s v="PRESTON"/>
    <m/>
    <s v="8862"/>
    <s v="2020"/>
    <s v="LC1"/>
    <x v="3"/>
    <s v="Inactive-Expired"/>
    <d v="2020-06-23T08:06:14"/>
    <d v="2020-12-31T00:00:00"/>
    <m/>
    <d v="1963-10-19T00:00:00"/>
    <m/>
    <s v="2072637061"/>
    <s v="1963travispreston@gmail.com"/>
    <s v="439 DUCK COVE RD"/>
    <x v="267"/>
    <s v="MAIL"/>
    <s v="ME"/>
    <s v="04654"/>
    <s v="ME6501S"/>
    <s v="NO NAME"/>
    <x v="4"/>
  </r>
  <r>
    <s v="8742"/>
    <s v="TYRONE"/>
    <s v="B"/>
    <s v="PRESTON"/>
    <s v="JR"/>
    <s v="8079"/>
    <s v="2020"/>
    <s v="LC1"/>
    <x v="3"/>
    <s v="Inactive-Expired"/>
    <d v="2020-05-08T14:20:45"/>
    <d v="2020-12-31T00:00:00"/>
    <m/>
    <d v="1962-08-21T00:00:00"/>
    <m/>
    <s v="2076690890"/>
    <m/>
    <s v="542 ROQUE BLUFFS RD"/>
    <x v="267"/>
    <s v="MAIL"/>
    <s v="ME"/>
    <s v="04654"/>
    <s v="ME19ATK"/>
    <s v="NA"/>
    <x v="1"/>
  </r>
  <r>
    <s v="16933"/>
    <s v="VERNON"/>
    <s v="A"/>
    <s v="PRESTON"/>
    <s v="JR"/>
    <s v="3395"/>
    <s v="2020"/>
    <s v="LC2"/>
    <x v="7"/>
    <s v="Inactive-Expired"/>
    <d v="2020-01-24T09:30:57"/>
    <d v="2020-12-31T00:00:00"/>
    <m/>
    <d v="1966-07-04T00:00:00"/>
    <m/>
    <s v="2072635049"/>
    <m/>
    <s v="410 ROQUE BLUFFS RD"/>
    <x v="12"/>
    <s v="MAIL"/>
    <s v="ME"/>
    <s v="04654"/>
    <s v="ME226NL"/>
    <s v="NO NAME"/>
    <x v="1"/>
  </r>
  <r>
    <s v="16933"/>
    <s v="VERNON"/>
    <s v="A"/>
    <s v="PRESTON"/>
    <s v="JR"/>
    <s v="3395"/>
    <s v="2020"/>
    <s v="LC2"/>
    <x v="7"/>
    <s v="Inactive-Expired"/>
    <d v="2020-01-24T09:30:57"/>
    <d v="2020-12-31T00:00:00"/>
    <m/>
    <d v="1966-07-04T00:00:00"/>
    <m/>
    <s v="2072635049"/>
    <m/>
    <s v="410 ROQUE BLUFFS RD"/>
    <x v="12"/>
    <s v="MAIL"/>
    <s v="ME"/>
    <s v="04654"/>
    <s v="ME7032C"/>
    <s v="SMOOTH OPERATOR"/>
    <x v="30"/>
  </r>
  <r>
    <s v="8743"/>
    <s v="VERNON"/>
    <s v="A"/>
    <s v="PRESTON"/>
    <s v="SR"/>
    <s v="2752"/>
    <s v="2020"/>
    <s v="LC2O"/>
    <x v="4"/>
    <s v="Inactive-Expired"/>
    <d v="2020-04-01T13:53:38"/>
    <d v="2020-12-31T00:00:00"/>
    <m/>
    <d v="1946-05-20T00:00:00"/>
    <m/>
    <s v="2072636215"/>
    <m/>
    <s v="410 ROQUE BLUFFS RD"/>
    <x v="12"/>
    <s v="MAIL"/>
    <s v="ME"/>
    <s v="04654"/>
    <s v="ME10WCC"/>
    <s v="LAST ROUND UP"/>
    <x v="28"/>
  </r>
  <r>
    <s v="212747"/>
    <s v="MICHAEL"/>
    <m/>
    <s v="PRICE"/>
    <m/>
    <s v="171108-NC"/>
    <s v="2020"/>
    <s v="LNC"/>
    <x v="6"/>
    <s v="Inactive-Expired"/>
    <d v="2020-06-18T15:39:53"/>
    <d v="2020-12-31T00:00:00"/>
    <m/>
    <d v="1985-03-10T00:00:00"/>
    <m/>
    <s v="2074007985"/>
    <s v="Priceisrightmp@yahoo.com"/>
    <s v="49 TALL PINES RD"/>
    <x v="25"/>
    <s v="MAIL"/>
    <s v="ME"/>
    <s v="04074"/>
    <s v="ME20TLN"/>
    <s v="NA"/>
    <x v="10"/>
  </r>
  <r>
    <s v="326961"/>
    <s v="Lance"/>
    <s v="M"/>
    <s v="Prichard"/>
    <m/>
    <s v="17688"/>
    <s v="2020"/>
    <s v="SWR"/>
    <x v="0"/>
    <s v="Inactive-Expired"/>
    <d v="2020-07-31T13:54:23"/>
    <d v="2020-12-31T00:00:00"/>
    <m/>
    <d v="1959-04-28T01:00:00"/>
    <m/>
    <s v="2077494960"/>
    <s v="lprich4@gmail.com"/>
    <s v="3 Brown Street"/>
    <x v="47"/>
    <s v="MAIL"/>
    <s v="ME"/>
    <s v="04105"/>
    <m/>
    <m/>
    <x v="0"/>
  </r>
  <r>
    <s v="126334"/>
    <s v="MARK"/>
    <s v="W"/>
    <s v="PRIMEAU"/>
    <m/>
    <s v="6350-NC"/>
    <s v="2020"/>
    <s v="LNC"/>
    <x v="6"/>
    <s v="Inactive-Expired"/>
    <d v="2020-07-21T13:23:16"/>
    <d v="2020-12-31T00:00:00"/>
    <m/>
    <d v="1969-01-07T00:00:00"/>
    <m/>
    <s v="2076719592"/>
    <s v="MARK@GENESISFUND.ORG"/>
    <s v="11 Foxglove Court"/>
    <x v="29"/>
    <s v="MAIL"/>
    <s v="ME"/>
    <s v="04096"/>
    <s v="ME1931T"/>
    <s v="ALICE"/>
    <x v="4"/>
  </r>
  <r>
    <s v="2488"/>
    <s v="GEORGE"/>
    <s v="I"/>
    <s v="PRINCE"/>
    <m/>
    <s v="9750"/>
    <s v="2020"/>
    <s v="LC2"/>
    <x v="7"/>
    <s v="Inactive-Expired"/>
    <d v="2020-03-05T13:32:05"/>
    <d v="2020-12-31T00:00:00"/>
    <m/>
    <d v="1971-10-12T00:00:00"/>
    <s v="2078335987"/>
    <s v="2077513399"/>
    <s v="providervessel@gmail.com"/>
    <s v="PO BOX 390"/>
    <x v="20"/>
    <s v="MAIL"/>
    <s v="ME"/>
    <s v="04079"/>
    <s v="ME226GZ"/>
    <s v="BACK 'N BLACK"/>
    <x v="13"/>
  </r>
  <r>
    <s v="322933"/>
    <s v="James"/>
    <s v="Michael"/>
    <s v="Princiotta"/>
    <m/>
    <s v="14094"/>
    <s v="2020"/>
    <s v="LNC"/>
    <x v="6"/>
    <s v="Inactive-Expired"/>
    <d v="2020-05-07T14:00:05"/>
    <d v="2020-12-31T00:00:00"/>
    <m/>
    <d v="1992-04-02T00:00:00"/>
    <m/>
    <s v="2074497447"/>
    <s v="michael.princiotta77@gmail.com"/>
    <s v="77 Washington Street"/>
    <x v="121"/>
    <s v="MAIL"/>
    <s v="ME"/>
    <s v="04530"/>
    <s v="ME18VYW"/>
    <s v="FULL CIRCLE"/>
    <x v="22"/>
  </r>
  <r>
    <s v="322933"/>
    <s v="James"/>
    <s v="Michael"/>
    <s v="Princiotta"/>
    <m/>
    <s v="14095"/>
    <s v="2020"/>
    <s v="SWR"/>
    <x v="0"/>
    <s v="Inactive-Expired"/>
    <d v="2020-05-07T14:00:06"/>
    <d v="2020-12-31T00:00:00"/>
    <m/>
    <d v="1992-04-02T00:00:00"/>
    <m/>
    <s v="2074497447"/>
    <s v="michael.princiotta77@gmail.com"/>
    <s v="77 Washington Street"/>
    <x v="121"/>
    <s v="MAIL"/>
    <s v="ME"/>
    <s v="04530"/>
    <m/>
    <m/>
    <x v="0"/>
  </r>
  <r>
    <s v="53880"/>
    <s v="CLEVELAND"/>
    <s v="E"/>
    <s v="PRIOR"/>
    <m/>
    <s v="11092"/>
    <s v="2020"/>
    <s v="CPC"/>
    <x v="12"/>
    <s v="Inactive-Expired"/>
    <d v="2020-07-21T08:41:21"/>
    <d v="2020-12-31T00:00:00"/>
    <m/>
    <d v="1986-03-11T00:00:00"/>
    <s v="2075294478"/>
    <s v="2073803338"/>
    <s v="Cprior1986@gmail.com"/>
    <s v="PO BOX 268"/>
    <x v="123"/>
    <s v="MAIL"/>
    <s v="ME"/>
    <s v="04551"/>
    <s v="ME9898N"/>
    <s v="CYNTHIA A"/>
    <x v="35"/>
  </r>
  <r>
    <s v="53880"/>
    <s v="CLEVELAND"/>
    <s v="E"/>
    <s v="PRIOR"/>
    <m/>
    <s v="1425"/>
    <s v="2020"/>
    <s v="LC3"/>
    <x v="5"/>
    <s v="Inactive-Expired"/>
    <d v="2020-07-15T15:02:57"/>
    <d v="2020-12-31T00:00:00"/>
    <m/>
    <d v="1986-03-11T00:00:00"/>
    <s v="2075294478"/>
    <s v="2073803338"/>
    <s v="Cprior1986@gmail.com"/>
    <s v="PO BOX 268"/>
    <x v="123"/>
    <s v="MAIL"/>
    <s v="ME"/>
    <s v="04551"/>
    <s v="ME9898N"/>
    <s v="CYNTHIA A"/>
    <x v="35"/>
  </r>
  <r>
    <s v="53880"/>
    <s v="CLEVELAND"/>
    <s v="E"/>
    <s v="PRIOR"/>
    <m/>
    <s v="34176-P"/>
    <s v="2020"/>
    <s v="CFC"/>
    <x v="13"/>
    <s v="Inactive-Expired"/>
    <d v="2020-07-21T08:41:22"/>
    <d v="2020-12-31T00:00:00"/>
    <m/>
    <d v="1986-03-11T00:00:00"/>
    <s v="2075294478"/>
    <s v="2073803338"/>
    <s v="Cprior1986@gmail.com"/>
    <s v="PO BOX 268"/>
    <x v="123"/>
    <s v="MAIL"/>
    <s v="ME"/>
    <s v="04551"/>
    <s v="ME9898N"/>
    <s v="CYNTHIA A"/>
    <x v="35"/>
  </r>
  <r>
    <s v="16823"/>
    <s v="CRAIG"/>
    <s v="E"/>
    <s v="PRIOR"/>
    <m/>
    <s v="2245"/>
    <s v="2020"/>
    <s v="LC1"/>
    <x v="3"/>
    <s v="Inactive-Expired"/>
    <d v="2020-06-10T08:35:00"/>
    <d v="2020-12-31T00:00:00"/>
    <m/>
    <d v="1952-11-07T00:00:00"/>
    <s v="2075295887"/>
    <m/>
    <m/>
    <s v="PO BOX 268"/>
    <x v="123"/>
    <s v="MAIL"/>
    <s v="ME"/>
    <s v="04551"/>
    <s v="1021446"/>
    <s v="IRENE CAROL"/>
    <x v="27"/>
  </r>
  <r>
    <s v="16823"/>
    <s v="CRAIG"/>
    <s v="E"/>
    <s v="PRIOR"/>
    <m/>
    <s v="2245"/>
    <s v="2020"/>
    <s v="LC1"/>
    <x v="3"/>
    <s v="Inactive-Expired"/>
    <d v="2020-06-10T08:35:00"/>
    <d v="2020-12-31T00:00:00"/>
    <m/>
    <d v="1952-11-07T00:00:00"/>
    <s v="2075295887"/>
    <m/>
    <m/>
    <s v="PO BOX 268"/>
    <x v="123"/>
    <s v="MAIL"/>
    <s v="ME"/>
    <s v="04551"/>
    <s v="908851"/>
    <s v="KILLDEER"/>
    <x v="26"/>
  </r>
  <r>
    <s v="5041"/>
    <s v="GREGORY"/>
    <s v="S"/>
    <s v="PRIOR"/>
    <m/>
    <s v="1059-P"/>
    <s v="2020"/>
    <s v="SD"/>
    <x v="11"/>
    <s v="Inactive-Expired"/>
    <d v="2021-01-14T07:44:50"/>
    <d v="2020-12-31T00:00:00"/>
    <m/>
    <d v="1971-02-12T00:00:00"/>
    <m/>
    <s v="2073905176"/>
    <s v="gsprior207@gmail.com"/>
    <s v="PO BOX 224"/>
    <x v="79"/>
    <s v="MAIL"/>
    <s v="ME"/>
    <s v="04861"/>
    <s v="975302"/>
    <s v="KARRIE N"/>
    <x v="34"/>
  </r>
  <r>
    <s v="5041"/>
    <s v="GREGORY"/>
    <s v="S"/>
    <s v="PRIOR"/>
    <m/>
    <s v="73300"/>
    <s v="2020"/>
    <s v="LC1"/>
    <x v="3"/>
    <s v="Inactive-Expired"/>
    <d v="2021-01-14T07:44:52"/>
    <d v="2020-12-31T00:00:00"/>
    <m/>
    <d v="1971-02-12T00:00:00"/>
    <m/>
    <s v="2073905176"/>
    <s v="gsprior207@gmail.com"/>
    <s v="PO BOX 224"/>
    <x v="79"/>
    <s v="MAIL"/>
    <s v="ME"/>
    <s v="04861"/>
    <s v="975302"/>
    <s v="KARRIE N"/>
    <x v="34"/>
  </r>
  <r>
    <s v="138507"/>
    <s v="KARRIE"/>
    <s v="N"/>
    <s v="PRIOR"/>
    <m/>
    <s v="865"/>
    <s v="2020"/>
    <s v="LC1"/>
    <x v="3"/>
    <s v="Inactive-Expired"/>
    <d v="2021-01-14T06:51:06"/>
    <d v="2020-12-31T00:00:00"/>
    <m/>
    <d v="1990-12-27T00:00:00"/>
    <s v="2078062525"/>
    <s v="2077904399"/>
    <s v="karrie.prior@gmail.com"/>
    <s v="48 HARBOR ROAD"/>
    <x v="10"/>
    <s v="MAIL"/>
    <s v="ME"/>
    <s v="04547"/>
    <s v="ME9731S"/>
    <s v="LORI-HOPE"/>
    <x v="7"/>
  </r>
  <r>
    <s v="15875"/>
    <s v="LISA"/>
    <s v="M"/>
    <s v="PRIOR"/>
    <m/>
    <s v="12679"/>
    <s v="2020"/>
    <s v="CPS"/>
    <x v="8"/>
    <s v="Inactive-Expired"/>
    <d v="2020-05-15T11:47:48"/>
    <d v="2020-12-31T00:00:00"/>
    <m/>
    <d v="1974-08-28T00:00:00"/>
    <s v="2075296618"/>
    <s v="2078321351"/>
    <s v="lprior1974@gmail.com"/>
    <s v="178 MEDOMAK RD"/>
    <x v="123"/>
    <s v="MAIL"/>
    <s v="ME"/>
    <s v="04551"/>
    <s v="ME4213G"/>
    <s v="NA"/>
    <x v="25"/>
  </r>
  <r>
    <s v="15875"/>
    <s v="LISA"/>
    <s v="M"/>
    <s v="PRIOR"/>
    <m/>
    <s v="19182-W"/>
    <s v="2020"/>
    <s v="E6"/>
    <x v="38"/>
    <s v="Inactive-Expired"/>
    <d v="2020-04-01T09:58:10"/>
    <d v="2020-12-31T00:00:00"/>
    <m/>
    <d v="1974-08-28T00:00:00"/>
    <s v="2075296618"/>
    <s v="2078321351"/>
    <s v="lprior1974@gmail.com"/>
    <s v="178 MEDOMAK RD"/>
    <x v="123"/>
    <s v="MAIL"/>
    <s v="ME"/>
    <s v="04551"/>
    <m/>
    <m/>
    <x v="0"/>
  </r>
  <r>
    <s v="5386"/>
    <s v="MICHAEL"/>
    <s v="S"/>
    <s v="PRIOR"/>
    <m/>
    <s v="1540"/>
    <s v="2020"/>
    <s v="LC2"/>
    <x v="7"/>
    <s v="Inactive-Expired"/>
    <d v="2020-01-08T16:53:49"/>
    <d v="2020-12-31T00:00:00"/>
    <m/>
    <d v="1963-05-11T00:00:00"/>
    <s v="2076773394"/>
    <s v="2078321015"/>
    <s v="rachaelfossett@yahoo.com"/>
    <s v="407 HARRINGTON ROAD"/>
    <x v="166"/>
    <s v="MAIL"/>
    <s v="ME"/>
    <s v="04558"/>
    <s v="1059790"/>
    <s v="R2-SONS"/>
    <x v="11"/>
  </r>
  <r>
    <s v="323201"/>
    <s v="NICHOLAS"/>
    <m/>
    <s v="PRIOR"/>
    <m/>
    <s v="13874"/>
    <s v="2020"/>
    <s v="LCS"/>
    <x v="16"/>
    <s v="Inactive-Expired"/>
    <d v="2020-04-22T11:21:06"/>
    <d v="2020-12-31T00:00:00"/>
    <m/>
    <d v="2004-05-01T00:00:00"/>
    <s v="2075292987"/>
    <s v="2073500293"/>
    <s v="naprior@tidewater.net"/>
    <s v="18 CREEK ROAD"/>
    <x v="123"/>
    <s v="MAIL"/>
    <s v="ME"/>
    <s v="04551"/>
    <s v="ME2532C"/>
    <s v="N/A"/>
    <x v="7"/>
  </r>
  <r>
    <s v="5044"/>
    <s v="VERGE"/>
    <s v="S"/>
    <s v="PRIOR"/>
    <s v="JR"/>
    <s v="717"/>
    <s v="2020"/>
    <s v="LC2O"/>
    <x v="4"/>
    <s v="Inactive-Expired"/>
    <d v="2020-03-10T12:40:22"/>
    <d v="2020-12-31T00:00:00"/>
    <m/>
    <d v="1944-07-01T00:00:00"/>
    <s v="2075295448"/>
    <m/>
    <s v="DLPRIOR@TIDEWATER.NET"/>
    <s v="344 MEDOMAK RD"/>
    <x v="123"/>
    <s v="MAIL"/>
    <s v="ME"/>
    <s v="04551"/>
    <s v="ME7741G"/>
    <s v="AQUARIUS"/>
    <x v="33"/>
  </r>
  <r>
    <s v="324656"/>
    <s v="Michael"/>
    <m/>
    <s v="Prisco"/>
    <m/>
    <s v="15537"/>
    <s v="2020"/>
    <s v="SWR"/>
    <x v="0"/>
    <s v="Inactive-Expired"/>
    <d v="2020-06-21T16:06:02"/>
    <d v="2020-12-31T00:00:00"/>
    <m/>
    <d v="1982-04-18T00:00:00"/>
    <s v="2075652717"/>
    <s v="5183396446"/>
    <s v="mpprisco1@gmail.com"/>
    <s v="42 Eastbrook Rd."/>
    <x v="103"/>
    <s v="MAIL"/>
    <s v="ME"/>
    <s v="04634"/>
    <m/>
    <m/>
    <x v="0"/>
  </r>
  <r>
    <s v="46163"/>
    <s v="MATTHEW"/>
    <m/>
    <s v="PROBERT"/>
    <m/>
    <s v="2864-P"/>
    <s v="2020"/>
    <s v="E1"/>
    <x v="19"/>
    <s v="Inactive-Expired"/>
    <d v="2020-01-01T10:40:58"/>
    <d v="2020-12-31T00:00:00"/>
    <m/>
    <d v="1969-10-26T00:00:00"/>
    <m/>
    <s v="2074002939"/>
    <s v="mpro8869@gmail.com"/>
    <s v="81 ALLEN AVE EXT"/>
    <x v="47"/>
    <s v="MAIL"/>
    <s v="ME"/>
    <s v="04105"/>
    <m/>
    <m/>
    <x v="0"/>
  </r>
  <r>
    <s v="131386"/>
    <s v="COREY"/>
    <s v="A"/>
    <s v="PROCK"/>
    <m/>
    <s v="2745"/>
    <s v="2020"/>
    <s v="LC1"/>
    <x v="3"/>
    <s v="Inactive-Expired"/>
    <d v="2020-08-20T09:45:05"/>
    <d v="2020-12-31T00:00:00"/>
    <m/>
    <d v="1992-09-30T00:00:00"/>
    <m/>
    <s v="2073807802"/>
    <s v="Shannynsoule@gmail.com"/>
    <s v="753 EAST POND RD"/>
    <x v="140"/>
    <s v="MAIL"/>
    <s v="ME"/>
    <s v="04555"/>
    <s v="ME1712B"/>
    <s v="OLE ROOFUS"/>
    <x v="6"/>
  </r>
  <r>
    <s v="5819"/>
    <s v="MAYNARD"/>
    <s v="A"/>
    <s v="PROCK"/>
    <m/>
    <s v="170994-NC"/>
    <s v="2020"/>
    <s v="LNC"/>
    <x v="6"/>
    <s v="Inactive-Expired"/>
    <d v="2020-06-19T10:25:52"/>
    <d v="2020-12-31T00:00:00"/>
    <m/>
    <d v="1940-07-29T00:00:00"/>
    <s v="2078327007"/>
    <s v="2075429169"/>
    <m/>
    <s v="249 DEAVER RD"/>
    <x v="4"/>
    <s v="MAIL"/>
    <s v="ME"/>
    <s v="04572"/>
    <s v="ME9421W"/>
    <s v="PARKER"/>
    <x v="4"/>
  </r>
  <r>
    <s v="320519"/>
    <s v="Abby"/>
    <s v="Margaret"/>
    <s v="Proctor"/>
    <m/>
    <s v="10366"/>
    <s v="2020"/>
    <s v="LA"/>
    <x v="22"/>
    <s v="Inactive-Expired"/>
    <d v="2020-03-14T15:04:47"/>
    <d v="2020-12-31T00:00:00"/>
    <m/>
    <d v="1992-04-26T00:00:00"/>
    <m/>
    <s v="2076325440"/>
    <s v="abbymproctor@gmail.com"/>
    <s v="748 North Haven"/>
    <x v="14"/>
    <s v="MAIL"/>
    <s v="ME"/>
    <s v="04863"/>
    <m/>
    <m/>
    <x v="0"/>
  </r>
  <r>
    <s v="320519"/>
    <s v="Abby"/>
    <s v="Margaret"/>
    <s v="Proctor"/>
    <m/>
    <s v="11139"/>
    <s v="2020"/>
    <s v="LNC"/>
    <x v="6"/>
    <s v="Inactive-Expired"/>
    <d v="2020-03-14T15:04:48"/>
    <d v="2020-12-31T00:00:00"/>
    <m/>
    <d v="1992-04-26T00:00:00"/>
    <m/>
    <s v="2076325440"/>
    <s v="abbymproctor@gmail.com"/>
    <s v="748 North Haven"/>
    <x v="14"/>
    <s v="MAIL"/>
    <s v="ME"/>
    <s v="04863"/>
    <s v="643580"/>
    <s v="Carolina Skiff"/>
    <x v="9"/>
  </r>
  <r>
    <s v="207221"/>
    <s v="TIMOTHY"/>
    <m/>
    <s v="PROFENNO"/>
    <m/>
    <s v="13040-NC"/>
    <s v="2020"/>
    <s v="LNC"/>
    <x v="6"/>
    <s v="Inactive-Expired"/>
    <d v="2020-03-03T09:33:10"/>
    <d v="2020-12-31T00:00:00"/>
    <m/>
    <d v="1967-01-06T00:00:00"/>
    <s v="2078393288"/>
    <s v="2078310139"/>
    <s v="profennogorham@aol.com"/>
    <s v="43 NEW PORTLAND RD"/>
    <x v="183"/>
    <s v="MAIL"/>
    <s v="ME"/>
    <s v="04038"/>
    <s v="ME6062J"/>
    <s v="SOPHIA MARIE"/>
    <x v="4"/>
  </r>
  <r>
    <s v="313074"/>
    <s v="DAVID"/>
    <m/>
    <s v="PROFIT"/>
    <m/>
    <s v="2863"/>
    <s v="2020"/>
    <s v="LNC"/>
    <x v="6"/>
    <s v="Inactive-Expired"/>
    <d v="2020-05-04T15:25:06"/>
    <d v="2020-12-31T00:00:00"/>
    <m/>
    <d v="1961-02-15T00:00:00"/>
    <m/>
    <s v="6033217370"/>
    <s v="ddprofit@gmail.com"/>
    <s v="PO BOX 691"/>
    <x v="2"/>
    <s v="MAIL"/>
    <s v="ME"/>
    <s v="04538"/>
    <s v="ME20TLP"/>
    <s v="&quot;4&quot; Profits"/>
    <x v="15"/>
  </r>
  <r>
    <s v="214056"/>
    <s v="GIFFORD"/>
    <s v="A"/>
    <s v="PROPER"/>
    <s v="IV"/>
    <s v="3434"/>
    <s v="2020"/>
    <s v="LCU"/>
    <x v="33"/>
    <s v="Inactive-Expired"/>
    <d v="2020-05-29T08:48:20"/>
    <d v="2020-12-31T00:00:00"/>
    <m/>
    <d v="2002-08-25T00:00:00"/>
    <s v="2073482770"/>
    <m/>
    <s v="seajayproper4@yahoo.com"/>
    <s v="PO BOX 491"/>
    <x v="48"/>
    <s v="MAIL"/>
    <s v="ME"/>
    <s v="04627"/>
    <s v="597574"/>
    <s v="Lady Charlotte"/>
    <x v="6"/>
  </r>
  <r>
    <s v="26506"/>
    <s v="GIFFORD"/>
    <s v="A"/>
    <s v="PROPER"/>
    <s v="III"/>
    <s v="1885"/>
    <s v="2020"/>
    <s v="LC3"/>
    <x v="5"/>
    <s v="Inactive-Expired"/>
    <d v="2020-01-01T18:00:00"/>
    <d v="2020-12-31T00:00:00"/>
    <m/>
    <d v="1974-06-24T00:00:00"/>
    <s v="2073482770"/>
    <m/>
    <s v="seajayproper4@yahoo.com"/>
    <s v="PO BOX 491"/>
    <x v="48"/>
    <s v="MAIL"/>
    <s v="ME"/>
    <s v="04627"/>
    <s v="597574"/>
    <s v="Lady Charlotte"/>
    <x v="6"/>
  </r>
  <r>
    <s v="1052"/>
    <s v="PAUL"/>
    <s v="S"/>
    <s v="PROSSER"/>
    <m/>
    <s v="2503"/>
    <s v="2020"/>
    <s v="LC2"/>
    <x v="7"/>
    <s v="Inactive-Expired"/>
    <d v="2020-07-17T05:56:51"/>
    <d v="2020-12-31T00:00:00"/>
    <m/>
    <d v="1958-09-21T00:00:00"/>
    <m/>
    <s v="2077511188"/>
    <s v="Mainemannumberone@gmail.com"/>
    <s v="16 PROSSER RD"/>
    <x v="20"/>
    <s v="MAIL"/>
    <s v="ME"/>
    <s v="04079"/>
    <s v="1027767"/>
    <s v="LIFE AFTER"/>
    <x v="20"/>
  </r>
  <r>
    <s v="1052"/>
    <s v="PAUL"/>
    <s v="S"/>
    <s v="PROSSER"/>
    <m/>
    <s v="7040"/>
    <s v="2020"/>
    <s v="CPS"/>
    <x v="8"/>
    <s v="Inactive-Expired"/>
    <d v="2020-03-18T14:16:07"/>
    <d v="2020-12-31T00:00:00"/>
    <m/>
    <d v="1958-09-21T00:00:00"/>
    <m/>
    <s v="2077511188"/>
    <s v="Mainemannumberone@gmail.com"/>
    <s v="16 PROSSER RD"/>
    <x v="20"/>
    <s v="MAIL"/>
    <s v="ME"/>
    <s v="04079"/>
    <s v="1027767"/>
    <s v="LIFE AFTER"/>
    <x v="20"/>
  </r>
  <r>
    <s v="211695"/>
    <s v="BARRETT"/>
    <s v="M"/>
    <s v="PROULX"/>
    <m/>
    <s v="11191"/>
    <s v="2020"/>
    <s v="CFS"/>
    <x v="10"/>
    <s v="Inactive-Expired"/>
    <d v="2020-05-10T18:56:02"/>
    <d v="2020-12-31T00:00:00"/>
    <m/>
    <d v="2000-08-12T00:00:00"/>
    <s v="2074222411"/>
    <s v="2078126530"/>
    <s v="hockeyrox1324@gmail.com"/>
    <s v="125 SETTLERS DR"/>
    <x v="116"/>
    <s v="MAIL"/>
    <s v="ME"/>
    <s v="04640"/>
    <s v="647580"/>
    <s v="Never Alone"/>
    <x v="33"/>
  </r>
  <r>
    <s v="211695"/>
    <s v="BARRETT"/>
    <s v="M"/>
    <s v="PROULX"/>
    <m/>
    <s v="170793"/>
    <s v="2020"/>
    <s v="LC2"/>
    <x v="7"/>
    <s v="Inactive-Expired"/>
    <d v="2020-03-10T07:25:36"/>
    <d v="2020-12-31T00:00:00"/>
    <m/>
    <d v="2000-08-12T00:00:00"/>
    <s v="2074222411"/>
    <s v="2078126530"/>
    <s v="hockeyrox1324@gmail.com"/>
    <s v="125 SETTLERS DR"/>
    <x v="116"/>
    <s v="MAIL"/>
    <s v="ME"/>
    <s v="04640"/>
    <s v="647580"/>
    <s v="NEVER ALONE"/>
    <x v="33"/>
  </r>
  <r>
    <s v="214198"/>
    <s v="CARSON"/>
    <m/>
    <s v="PROUT"/>
    <m/>
    <s v="5275"/>
    <s v="2020"/>
    <s v="LCS"/>
    <x v="16"/>
    <s v="Inactive-Expired"/>
    <d v="2020-04-09T11:19:11"/>
    <d v="2020-12-31T00:00:00"/>
    <m/>
    <d v="2005-12-23T00:00:00"/>
    <m/>
    <s v="2078128733"/>
    <s v="Byusco@yahoo.com"/>
    <s v="PO BOX 69"/>
    <x v="66"/>
    <s v="MAIL"/>
    <s v="ME"/>
    <s v="04648"/>
    <s v="ME224TW"/>
    <s v="CIA"/>
    <x v="28"/>
  </r>
  <r>
    <s v="205848"/>
    <s v="DOMINICK"/>
    <m/>
    <s v="PUCCI"/>
    <m/>
    <s v="34712-P"/>
    <s v="2020"/>
    <s v="CFC"/>
    <x v="13"/>
    <s v="Inactive-Expired"/>
    <d v="2020-01-13T08:45:20"/>
    <d v="2020-12-31T00:00:00"/>
    <m/>
    <d v="1953-09-01T00:00:00"/>
    <s v="207/6772279"/>
    <s v="847/3700967"/>
    <s v="dlpucci@gmail.com"/>
    <s v="PO BOX 126"/>
    <x v="135"/>
    <s v="MAIL"/>
    <s v="ME"/>
    <s v="04539"/>
    <s v="ME18MNG"/>
    <s v="SASHIMI"/>
    <x v="15"/>
  </r>
  <r>
    <s v="203694"/>
    <s v="JANE"/>
    <m/>
    <s v="PURDY"/>
    <m/>
    <s v="12236-NC"/>
    <s v="2020"/>
    <s v="LNC"/>
    <x v="6"/>
    <s v="Inactive-Expired"/>
    <d v="2020-05-26T15:18:52"/>
    <d v="2020-12-31T00:00:00"/>
    <m/>
    <d v="1969-02-09T00:00:00"/>
    <s v="2078652952"/>
    <s v="2077512379"/>
    <s v="janelittlefriends@msn.com"/>
    <s v="122 WARDTOWN RD"/>
    <x v="130"/>
    <s v="MAIL"/>
    <s v="ME"/>
    <s v="04032"/>
    <s v="NH5756AC"/>
    <s v="LUCKY CHARM"/>
    <x v="1"/>
  </r>
  <r>
    <s v="1057"/>
    <s v="BRUCE"/>
    <s v="G"/>
    <s v="PURINTON"/>
    <s v="JR"/>
    <s v="5330"/>
    <s v="2020"/>
    <s v="LC3"/>
    <x v="5"/>
    <s v="Inactive-Expired"/>
    <d v="2020-01-03T14:47:19"/>
    <d v="2020-12-31T00:00:00"/>
    <m/>
    <d v="1951-04-15T00:00:00"/>
    <s v="2077294012"/>
    <s v="2077981786"/>
    <s v="skippa38@hotmail.com"/>
    <s v="23 BERNIER LN"/>
    <x v="20"/>
    <s v="MAIL"/>
    <s v="ME"/>
    <s v="04079"/>
    <s v="1024320"/>
    <s v="GERALDINE"/>
    <x v="35"/>
  </r>
  <r>
    <s v="30366"/>
    <s v="REX"/>
    <s v="I"/>
    <s v="PURINTON"/>
    <m/>
    <s v="1159"/>
    <s v="2020"/>
    <s v="LC2"/>
    <x v="7"/>
    <s v="Inactive-Expired"/>
    <d v="2020-03-02T12:17:20"/>
    <d v="2020-12-31T00:00:00"/>
    <m/>
    <d v="1962-04-10T00:00:00"/>
    <s v="2077254418"/>
    <m/>
    <m/>
    <s v="13 GARRISON ST"/>
    <x v="9"/>
    <s v="MAIL"/>
    <s v="ME"/>
    <s v="04011"/>
    <s v="ME084SS"/>
    <s v="GOTTA GO II"/>
    <x v="19"/>
  </r>
  <r>
    <s v="204598"/>
    <s v="JOHN"/>
    <s v="R"/>
    <s v="PURSER"/>
    <s v="JR"/>
    <s v="12923"/>
    <s v="2020"/>
    <s v="VH"/>
    <x v="28"/>
    <s v="Inactive-Expired"/>
    <d v="2020-05-04T07:47:04"/>
    <d v="2020-10-31T00:00:00"/>
    <m/>
    <d v="1963-02-04T00:00:00"/>
    <m/>
    <s v="2074400148"/>
    <m/>
    <s v="213 NEWELL BROOK RD"/>
    <x v="241"/>
    <s v="MAIL"/>
    <s v="ME"/>
    <s v="04222"/>
    <m/>
    <m/>
    <x v="0"/>
  </r>
  <r>
    <s v="20511"/>
    <s v="BRIAN"/>
    <s v="L"/>
    <s v="PUSHARD"/>
    <m/>
    <s v="1167"/>
    <s v="2020"/>
    <s v="LC1"/>
    <x v="3"/>
    <s v="Inactive-Expired"/>
    <d v="2020-12-29T13:35:49"/>
    <d v="2020-12-31T00:00:00"/>
    <m/>
    <d v="1969-09-25T00:00:00"/>
    <m/>
    <s v="2078380571"/>
    <s v="metalfab40@yahoo.com"/>
    <s v="PO BOX 707"/>
    <x v="130"/>
    <s v="MAIL"/>
    <s v="ME"/>
    <s v="04032"/>
    <m/>
    <m/>
    <x v="0"/>
  </r>
  <r>
    <s v="213844"/>
    <s v="COLE"/>
    <m/>
    <s v="PUTNAM"/>
    <m/>
    <s v="1388"/>
    <s v="2020"/>
    <s v="LCS"/>
    <x v="16"/>
    <s v="Inactive-Expired"/>
    <d v="2020-04-14T11:53:59"/>
    <d v="2020-12-31T00:00:00"/>
    <m/>
    <d v="2007-10-09T00:00:00"/>
    <m/>
    <s v="2076503327"/>
    <s v="putnamjeff543@gmail.com"/>
    <s v="107 LITTLEFIELD RD"/>
    <x v="77"/>
    <s v="MAIL"/>
    <s v="ME"/>
    <s v="04017"/>
    <s v="ME21JBP"/>
    <s v="HALF SHELL"/>
    <x v="15"/>
  </r>
  <r>
    <s v="318751"/>
    <s v="EVAN"/>
    <s v="P"/>
    <s v="PUTNAM"/>
    <m/>
    <s v="7985"/>
    <s v="2020"/>
    <s v="LNC"/>
    <x v="6"/>
    <s v="Inactive-Expired"/>
    <d v="2020-05-23T15:46:30"/>
    <d v="2020-12-31T00:00:00"/>
    <m/>
    <d v="1986-06-19T00:00:00"/>
    <m/>
    <s v="2077495327"/>
    <s v="pineridgeacres@gmail.com"/>
    <s v="20 craddock way"/>
    <x v="47"/>
    <s v="MAIL"/>
    <s v="ME"/>
    <s v="04105"/>
    <s v="ME17RHF"/>
    <s v="PACIFIC"/>
    <x v="8"/>
  </r>
  <r>
    <s v="214302"/>
    <s v="GAGE"/>
    <m/>
    <s v="PUTNAM"/>
    <m/>
    <s v="5886"/>
    <s v="2020"/>
    <s v="LCS"/>
    <x v="16"/>
    <s v="Inactive-Expired"/>
    <d v="2020-04-27T09:09:46"/>
    <d v="2020-12-31T00:00:00"/>
    <m/>
    <d v="2009-04-04T00:00:00"/>
    <m/>
    <s v="2076503327"/>
    <s v="PUTNAMJEFF543@GMAIL.COM"/>
    <s v="107 LITTLEFIELD RD"/>
    <x v="77"/>
    <s v="MAIL"/>
    <s v="ME"/>
    <s v="04017"/>
    <s v="ME21JBP"/>
    <s v="HALF SHELL"/>
    <x v="15"/>
  </r>
  <r>
    <s v="26555"/>
    <s v="JEFF"/>
    <s v="W"/>
    <s v="PUTNAM"/>
    <m/>
    <s v="13169"/>
    <s v="2020"/>
    <s v="CAR"/>
    <x v="18"/>
    <s v="Inactive-Expired"/>
    <d v="2020-01-17T09:13:57"/>
    <d v="2020-12-31T00:00:00"/>
    <m/>
    <d v="1978-05-27T00:00:00"/>
    <s v="2078469031"/>
    <s v="2076503327"/>
    <s v="jputnam@chebeague.net"/>
    <s v="107 LITTLEFIELD RD"/>
    <x v="77"/>
    <s v="MAIL"/>
    <s v="ME"/>
    <s v="04017"/>
    <s v="ME17HGH"/>
    <s v="CAPTAIN B"/>
    <x v="16"/>
  </r>
  <r>
    <s v="26555"/>
    <s v="JEFF"/>
    <s v="W"/>
    <s v="PUTNAM"/>
    <m/>
    <s v="1586-P"/>
    <s v="2020"/>
    <s v="SD"/>
    <x v="11"/>
    <s v="Inactive-Expired"/>
    <d v="2020-01-01T18:00:00"/>
    <d v="2020-12-31T00:00:00"/>
    <m/>
    <d v="1978-05-27T00:00:00"/>
    <s v="2078469031"/>
    <s v="2076503327"/>
    <s v="jputnam@chebeague.net"/>
    <s v="107 LITTLEFIELD RD"/>
    <x v="77"/>
    <s v="MAIL"/>
    <s v="ME"/>
    <s v="04017"/>
    <s v="ME17HGH"/>
    <s v="CAPTAIN B"/>
    <x v="16"/>
  </r>
  <r>
    <s v="26555"/>
    <s v="JEFF"/>
    <s v="W"/>
    <s v="PUTNAM"/>
    <m/>
    <s v="6092"/>
    <s v="2020"/>
    <s v="CPC"/>
    <x v="12"/>
    <s v="Inactive-Expired"/>
    <d v="2020-03-12T07:20:24"/>
    <d v="2020-12-31T00:00:00"/>
    <m/>
    <d v="1978-05-27T00:00:00"/>
    <s v="2078469031"/>
    <s v="2076503327"/>
    <s v="jputnam@chebeague.net"/>
    <s v="107 LITTLEFIELD RD"/>
    <x v="77"/>
    <s v="MAIL"/>
    <s v="ME"/>
    <s v="04017"/>
    <s v="ME17HGH"/>
    <s v="captain b"/>
    <x v="32"/>
  </r>
  <r>
    <s v="26555"/>
    <s v="JEFF"/>
    <s v="W"/>
    <s v="PUTNAM"/>
    <m/>
    <s v="7348"/>
    <s v="2020"/>
    <s v="LC3"/>
    <x v="5"/>
    <s v="Inactive-Expired"/>
    <d v="2020-01-01T18:00:00"/>
    <d v="2020-12-31T00:00:00"/>
    <m/>
    <d v="1978-05-27T00:00:00"/>
    <s v="2078469031"/>
    <s v="2076503327"/>
    <s v="jputnam@chebeague.net"/>
    <s v="107 LITTLEFIELD RD"/>
    <x v="77"/>
    <s v="MAIL"/>
    <s v="ME"/>
    <s v="04017"/>
    <s v="ME17HGH"/>
    <s v="CAPTAIN B"/>
    <x v="16"/>
  </r>
  <r>
    <s v="327820"/>
    <s v="Julie"/>
    <m/>
    <s v="Putnam"/>
    <m/>
    <s v="18448"/>
    <s v="2020"/>
    <s v="SWR"/>
    <x v="0"/>
    <s v="Inactive-Expired"/>
    <d v="2020-08-17T20:17:04"/>
    <d v="2020-12-31T00:00:00"/>
    <m/>
    <d v="1957-09-10T01:00:00"/>
    <s v="2078295758"/>
    <s v="2076509269"/>
    <s v="bput27@gmail.com"/>
    <s v="16 Philip St"/>
    <x v="11"/>
    <s v="MAIL"/>
    <s v="ME"/>
    <s v="04021"/>
    <m/>
    <m/>
    <x v="0"/>
  </r>
  <r>
    <s v="26562"/>
    <s v="WILLIAM"/>
    <s v="G"/>
    <s v="PUTNAM"/>
    <m/>
    <s v="18447"/>
    <s v="2020"/>
    <s v="SWR"/>
    <x v="0"/>
    <s v="Inactive-Expired"/>
    <d v="2020-08-17T20:11:47"/>
    <d v="2020-12-31T00:00:00"/>
    <m/>
    <d v="1956-05-27T02:00:00"/>
    <s v="2078295758"/>
    <s v="2076505772"/>
    <s v="bput27@gmail.com"/>
    <s v="16 PHILIP ST"/>
    <x v="216"/>
    <s v="MAIL"/>
    <s v="ME"/>
    <s v="04021"/>
    <m/>
    <m/>
    <x v="0"/>
  </r>
  <r>
    <s v="5460"/>
    <s v="GORDON"/>
    <s v="F"/>
    <s v="PYE"/>
    <m/>
    <s v="11965"/>
    <s v="2020"/>
    <s v="CPC"/>
    <x v="12"/>
    <s v="Inactive-Expired"/>
    <d v="2020-06-26T13:40:57"/>
    <d v="2020-12-31T00:00:00"/>
    <m/>
    <d v="1966-10-09T00:00:00"/>
    <m/>
    <s v="2078372025"/>
    <s v="gordon.pye@biw.com"/>
    <s v="7 MOUNTAIN CROSSING"/>
    <x v="39"/>
    <s v="MAIL"/>
    <s v="ME"/>
    <s v="04562"/>
    <s v="ME1602B"/>
    <s v="2nd To None"/>
    <x v="15"/>
  </r>
  <r>
    <s v="5460"/>
    <s v="GORDON"/>
    <s v="F"/>
    <s v="PYE"/>
    <m/>
    <s v="1220"/>
    <s v="2020"/>
    <s v="LC2"/>
    <x v="7"/>
    <s v="Inactive-Expired"/>
    <d v="2020-05-01T06:09:19"/>
    <d v="2020-12-31T00:00:00"/>
    <m/>
    <d v="1966-10-09T00:00:00"/>
    <m/>
    <s v="2078372025"/>
    <s v="gordon.pye@biw.com"/>
    <s v="7 MOUNTAIN CROSSING"/>
    <x v="39"/>
    <s v="MAIL"/>
    <s v="ME"/>
    <s v="04562"/>
    <s v="ME1602B"/>
    <s v="2ND TO NONE"/>
    <x v="22"/>
  </r>
  <r>
    <s v="19597"/>
    <s v="LAWRENCE"/>
    <s v="R"/>
    <s v="PYE"/>
    <m/>
    <s v="27-P"/>
    <s v="2020"/>
    <s v="CPC"/>
    <x v="12"/>
    <s v="Inactive-Expired"/>
    <d v="2020-01-01T18:00:00"/>
    <d v="2020-12-31T00:00:00"/>
    <m/>
    <d v="1982-07-02T00:00:00"/>
    <m/>
    <s v="2075221270"/>
    <s v="pyewithay@gmail.com"/>
    <s v="654 HIGH ST"/>
    <x v="121"/>
    <s v="MAIL"/>
    <s v="ME"/>
    <s v="04530"/>
    <s v="930900"/>
    <s v="THREE RASCALS"/>
    <x v="20"/>
  </r>
  <r>
    <s v="19597"/>
    <s v="LAWRENCE"/>
    <s v="R"/>
    <s v="PYE"/>
    <m/>
    <s v="3715"/>
    <s v="2020"/>
    <s v="CFC"/>
    <x v="13"/>
    <s v="Inactive-Expired"/>
    <d v="2020-01-01T18:00:00"/>
    <d v="2020-12-31T00:00:00"/>
    <m/>
    <d v="1982-07-02T00:00:00"/>
    <m/>
    <s v="2075221270"/>
    <s v="pyewithay@gmail.com"/>
    <s v="654 HIGH ST"/>
    <x v="121"/>
    <s v="MAIL"/>
    <s v="ME"/>
    <s v="04530"/>
    <s v="930900"/>
    <s v="THREE RASCALS"/>
    <x v="20"/>
  </r>
  <r>
    <s v="19597"/>
    <s v="LAWRENCE"/>
    <s v="R"/>
    <s v="PYE"/>
    <m/>
    <s v="54071"/>
    <s v="2020"/>
    <s v="LC3"/>
    <x v="5"/>
    <s v="Inactive-Expired"/>
    <d v="2020-01-01T18:00:00"/>
    <d v="2020-12-31T00:00:00"/>
    <m/>
    <d v="1982-07-02T00:00:00"/>
    <m/>
    <s v="2075221270"/>
    <s v="pyewithay@gmail.com"/>
    <s v="654 HIGH ST"/>
    <x v="121"/>
    <s v="MAIL"/>
    <s v="ME"/>
    <s v="04530"/>
    <s v="930900"/>
    <s v="THREE RASCALS"/>
    <x v="20"/>
  </r>
  <r>
    <s v="5461"/>
    <s v="LAWRENCE"/>
    <s v="D"/>
    <s v="PYE"/>
    <m/>
    <s v="12417"/>
    <s v="2020"/>
    <s v="LC3O"/>
    <x v="30"/>
    <s v="Inactive-Expired"/>
    <d v="2020-01-01T18:00:00"/>
    <d v="2020-12-31T00:00:00"/>
    <m/>
    <d v="1947-04-04T00:00:00"/>
    <s v="2073891390"/>
    <m/>
    <s v="pyewithay@gmail.com"/>
    <s v="123 SMALL PT RD"/>
    <x v="39"/>
    <s v="MAIL"/>
    <s v="ME"/>
    <s v="04562"/>
    <s v="1116776"/>
    <s v="JOHN CLIFFORD"/>
    <x v="12"/>
  </r>
  <r>
    <s v="5462"/>
    <s v="MAURICE"/>
    <s v="E"/>
    <s v="PYE"/>
    <m/>
    <s v="1220-A"/>
    <s v="2020"/>
    <s v="LCO"/>
    <x v="21"/>
    <s v="Inactive-Expired"/>
    <d v="2020-12-09T15:40:51"/>
    <d v="2020-12-31T00:00:00"/>
    <m/>
    <d v="1942-08-27T00:00:00"/>
    <s v="2073891668"/>
    <m/>
    <m/>
    <s v="373 SMALL POINT RD"/>
    <x v="39"/>
    <s v="MAIL"/>
    <s v="ME"/>
    <s v="04562"/>
    <m/>
    <m/>
    <x v="0"/>
  </r>
  <r>
    <s v="20576"/>
    <s v="PHILLIP"/>
    <s v="R"/>
    <s v="PYE"/>
    <m/>
    <s v="11663"/>
    <s v="2020"/>
    <s v="LC2O"/>
    <x v="4"/>
    <s v="Inactive-Expired"/>
    <d v="2020-01-01T18:00:00"/>
    <d v="2020-12-31T00:00:00"/>
    <m/>
    <d v="1948-07-17T00:00:00"/>
    <m/>
    <s v="2078379544"/>
    <s v="phillpye48@yahoo.com"/>
    <s v="PO BOX 120"/>
    <x v="39"/>
    <s v="MAIL"/>
    <s v="ME"/>
    <s v="04562"/>
    <s v="ME077ZZ"/>
    <s v="TERMINATOR"/>
    <x v="5"/>
  </r>
  <r>
    <s v="312958"/>
    <s v="ALEXANDRA"/>
    <m/>
    <s v="QUERE"/>
    <m/>
    <s v="18289"/>
    <s v="2020"/>
    <s v="SWR"/>
    <x v="0"/>
    <s v="Inactive-Expired"/>
    <d v="2020-08-14T15:59:05"/>
    <d v="2020-12-31T00:00:00"/>
    <m/>
    <d v="1968-06-04T00:00:00"/>
    <s v="2072723805"/>
    <m/>
    <s v="alibarrionuevo@gmail.com"/>
    <s v="17 knubble rd"/>
    <x v="189"/>
    <s v="MAIL"/>
    <s v="ME"/>
    <s v="04548"/>
    <m/>
    <m/>
    <x v="0"/>
  </r>
  <r>
    <s v="29401"/>
    <s v="DANIEL"/>
    <s v="N"/>
    <s v="QUIMBY"/>
    <m/>
    <s v="3297"/>
    <s v="2020"/>
    <s v="LC2O"/>
    <x v="4"/>
    <s v="Inactive-Expired"/>
    <d v="2020-01-27T10:19:00"/>
    <d v="2020-12-31T00:00:00"/>
    <m/>
    <d v="1942-08-16T00:00:00"/>
    <s v="2072554755"/>
    <s v="2072633960"/>
    <s v="pampnanaq@gmail.com"/>
    <s v="31 WHALE COVE RD"/>
    <x v="271"/>
    <s v="MAIL"/>
    <s v="ME"/>
    <s v="04655"/>
    <s v="ME13YYK"/>
    <s v="KRYSAM"/>
    <x v="6"/>
  </r>
  <r>
    <s v="19632"/>
    <s v="JAMES"/>
    <s v="D"/>
    <s v="QUINBY"/>
    <m/>
    <s v="2592-Q"/>
    <s v="2020"/>
    <s v="CFC"/>
    <x v="13"/>
    <s v="Inactive-Expired"/>
    <d v="2020-01-01T18:00:00"/>
    <d v="2020-12-31T00:00:00"/>
    <m/>
    <d v="1952-05-24T00:00:00"/>
    <s v="2073268300"/>
    <s v="2076109811"/>
    <s v="oceanresourcesinc@gmail.com"/>
    <s v="73 SIS PORTER ROAD"/>
    <x v="51"/>
    <s v="MAIL"/>
    <s v="ME"/>
    <s v="04676"/>
    <s v="ME169HE"/>
    <s v="KIPPSTER"/>
    <x v="2"/>
  </r>
  <r>
    <s v="19632"/>
    <s v="JAMES"/>
    <s v="D"/>
    <s v="QUINBY"/>
    <m/>
    <s v="25-Q"/>
    <s v="2020"/>
    <s v="SUWT"/>
    <x v="20"/>
    <s v="Inactive-Expired"/>
    <d v="2020-01-01T18:00:00"/>
    <d v="2020-12-31T00:00:00"/>
    <m/>
    <d v="1952-05-24T00:00:00"/>
    <s v="2073268300"/>
    <s v="2076109811"/>
    <s v="oceanresourcesinc@gmail.com"/>
    <s v="73 SIS PORTER ROAD"/>
    <x v="51"/>
    <s v="MAIL"/>
    <s v="ME"/>
    <s v="04676"/>
    <m/>
    <m/>
    <x v="0"/>
  </r>
  <r>
    <s v="19632"/>
    <s v="JAMES"/>
    <s v="D"/>
    <s v="QUINBY"/>
    <m/>
    <s v="32088-Q"/>
    <s v="2020"/>
    <s v="NCS"/>
    <x v="2"/>
    <s v="Inactive-Expired"/>
    <d v="2020-01-01T18:00:00"/>
    <d v="2020-12-31T00:00:00"/>
    <m/>
    <d v="1952-05-24T00:00:00"/>
    <s v="2073268300"/>
    <s v="2076109811"/>
    <s v="oceanresourcesinc@gmail.com"/>
    <s v="73 SIS PORTER ROAD"/>
    <x v="51"/>
    <s v="MAIL"/>
    <s v="ME"/>
    <s v="04676"/>
    <m/>
    <m/>
    <x v="0"/>
  </r>
  <r>
    <s v="19632"/>
    <s v="JAMES"/>
    <s v="D"/>
    <s v="QUINBY"/>
    <m/>
    <s v="4148-Q"/>
    <s v="2020"/>
    <s v="SW"/>
    <x v="24"/>
    <s v="Inactive-Expired"/>
    <d v="2020-01-01T18:00:00"/>
    <d v="2020-12-31T00:00:00"/>
    <m/>
    <d v="1952-05-24T00:00:00"/>
    <s v="2073268300"/>
    <s v="2076109811"/>
    <s v="oceanresourcesinc@gmail.com"/>
    <s v="73 SIS PORTER ROAD"/>
    <x v="51"/>
    <s v="MAIL"/>
    <s v="ME"/>
    <s v="04676"/>
    <m/>
    <m/>
    <x v="0"/>
  </r>
  <r>
    <s v="50055"/>
    <s v="KIPP"/>
    <s v="M"/>
    <s v="QUINBY"/>
    <m/>
    <s v="32101-Q"/>
    <s v="2020"/>
    <s v="SWS"/>
    <x v="35"/>
    <s v="Inactive-Expired"/>
    <d v="2020-01-07T15:24:05"/>
    <d v="2020-12-31T00:00:00"/>
    <m/>
    <d v="1983-01-26T00:00:00"/>
    <s v="2073742163"/>
    <s v="2076103843"/>
    <s v="kippquinby@gmail.com"/>
    <s v="269 FALLS BRIDGE RD"/>
    <x v="54"/>
    <s v="MAIL"/>
    <s v="ME"/>
    <s v="04614"/>
    <m/>
    <m/>
    <x v="0"/>
  </r>
  <r>
    <s v="24150"/>
    <s v="KATHRYN"/>
    <s v="C"/>
    <s v="QUINN"/>
    <m/>
    <s v="12546"/>
    <s v="2020"/>
    <s v="LNC"/>
    <x v="6"/>
    <s v="Inactive-Expired"/>
    <d v="2020-07-13T16:26:43"/>
    <d v="2020-12-31T00:00:00"/>
    <m/>
    <d v="1948-08-14T00:00:00"/>
    <s v="2078674781"/>
    <m/>
    <s v="kquinn@sad7.k12.me.us"/>
    <s v="5 AMES PT RD"/>
    <x v="16"/>
    <s v="MAIL"/>
    <s v="ME"/>
    <s v="04853"/>
    <s v="ME12ZYA"/>
    <s v="GAIL"/>
    <x v="15"/>
  </r>
  <r>
    <s v="324069"/>
    <s v="Patrick"/>
    <m/>
    <s v="Quinn"/>
    <m/>
    <s v="15010"/>
    <s v="2020"/>
    <s v="SWR"/>
    <x v="0"/>
    <s v="Inactive-Expired"/>
    <d v="2020-06-11T21:31:44"/>
    <d v="2020-12-31T00:00:00"/>
    <m/>
    <d v="1984-04-09T00:00:00"/>
    <m/>
    <s v="6037072790"/>
    <s v="pgquinn1@gmail.com"/>
    <s v="11 Spinney Creek Road"/>
    <x v="107"/>
    <s v="MAIL"/>
    <s v="ME"/>
    <s v="03903"/>
    <m/>
    <m/>
    <x v="0"/>
  </r>
  <r>
    <s v="24383"/>
    <s v="RICHARD"/>
    <s v="J"/>
    <s v="QUINN"/>
    <m/>
    <s v="2319"/>
    <s v="2020"/>
    <s v="LC2"/>
    <x v="7"/>
    <s v="Inactive-Expired"/>
    <d v="2020-01-01T18:00:00"/>
    <d v="2020-12-31T00:00:00"/>
    <m/>
    <d v="1966-09-10T00:00:00"/>
    <m/>
    <s v="2079048013"/>
    <s v="Nubbs696969@gmail.com"/>
    <s v="PO BOX 514"/>
    <x v="42"/>
    <s v="MAIL"/>
    <s v="ME"/>
    <s v="04681"/>
    <s v="ME490HH"/>
    <s v="NA"/>
    <x v="1"/>
  </r>
  <r>
    <s v="24383"/>
    <s v="RICHARD"/>
    <s v="J"/>
    <s v="QUINN"/>
    <m/>
    <s v="7867"/>
    <s v="2020"/>
    <s v="NCS"/>
    <x v="2"/>
    <s v="Inactive-Expired"/>
    <d v="2020-01-02T09:25:50"/>
    <d v="2020-12-31T00:00:00"/>
    <m/>
    <d v="1966-09-10T00:00:00"/>
    <m/>
    <s v="2079048013"/>
    <s v="Nubbs696969@gmail.com"/>
    <s v="PO BOX 514"/>
    <x v="42"/>
    <s v="MAIL"/>
    <s v="ME"/>
    <s v="04681"/>
    <m/>
    <m/>
    <x v="0"/>
  </r>
  <r>
    <s v="24383"/>
    <s v="RICHARD"/>
    <s v="J"/>
    <s v="QUINN"/>
    <m/>
    <s v="9491"/>
    <s v="2020"/>
    <s v="CPS"/>
    <x v="8"/>
    <s v="Inactive-Expired"/>
    <d v="2020-01-01T18:00:00"/>
    <d v="2020-12-31T00:00:00"/>
    <m/>
    <d v="1966-09-10T00:00:00"/>
    <m/>
    <s v="2079048013"/>
    <s v="Nubbs696969@gmail.com"/>
    <s v="PO BOX 514"/>
    <x v="42"/>
    <s v="MAIL"/>
    <s v="ME"/>
    <s v="04681"/>
    <s v="ME490HH"/>
    <s v="NA"/>
    <x v="1"/>
  </r>
  <r>
    <s v="10138"/>
    <s v="ROBERT"/>
    <s v="L"/>
    <s v="QUINN"/>
    <m/>
    <s v="1740"/>
    <s v="2020"/>
    <s v="LC2O"/>
    <x v="4"/>
    <s v="Inactive-Expired"/>
    <d v="2020-03-27T16:01:42"/>
    <d v="2020-12-31T00:00:00"/>
    <m/>
    <d v="1938-07-13T00:00:00"/>
    <m/>
    <s v="2074609316"/>
    <s v="tquinnrusso@gmail.com"/>
    <s v="HC2 EAGLE ISLAND"/>
    <x v="188"/>
    <s v="MAIL"/>
    <s v="ME"/>
    <s v="04683"/>
    <s v="586378"/>
    <s v="TM II"/>
    <x v="20"/>
  </r>
  <r>
    <s v="325794"/>
    <s v="Patrick"/>
    <m/>
    <s v="Quinty"/>
    <m/>
    <s v="16673"/>
    <s v="2020"/>
    <s v="SWR"/>
    <x v="0"/>
    <s v="Inactive-Expired"/>
    <d v="2020-07-10T09:39:04"/>
    <d v="2020-12-31T00:00:00"/>
    <m/>
    <d v="1986-03-12T00:00:00"/>
    <m/>
    <s v="5088478925"/>
    <s v="pquinty@gmail.com"/>
    <s v="21 Trafton St."/>
    <x v="17"/>
    <s v="MAIL"/>
    <s v="ME"/>
    <s v="03909"/>
    <m/>
    <m/>
    <x v="0"/>
  </r>
  <r>
    <s v="200733"/>
    <s v="ERIC"/>
    <s v="Martin"/>
    <s v="QUIRK"/>
    <m/>
    <s v="8033"/>
    <s v="2020"/>
    <s v="LCS"/>
    <x v="16"/>
    <s v="Inactive-Expired"/>
    <d v="2020-01-14T08:43:00"/>
    <d v="2020-12-31T00:00:00"/>
    <m/>
    <d v="2000-04-20T00:00:00"/>
    <s v="2077302279"/>
    <s v="2077302280"/>
    <s v="equirk2018@gmail.com"/>
    <s v="123 OLD BLUE POINT RD"/>
    <x v="25"/>
    <s v="MAIL"/>
    <s v="ME"/>
    <s v="04074"/>
    <s v="588843"/>
    <s v="BARBARA MARIE"/>
    <x v="28"/>
  </r>
  <r>
    <s v="140427"/>
    <s v="RYAN"/>
    <m/>
    <s v="RABER"/>
    <m/>
    <s v="47-R"/>
    <s v="2020"/>
    <s v="CPC"/>
    <x v="12"/>
    <s v="Inactive-Expired"/>
    <d v="2020-01-01T18:00:00"/>
    <d v="2020-12-31T00:00:00"/>
    <m/>
    <d v="1976-06-26T00:00:00"/>
    <s v="2072535626"/>
    <m/>
    <s v="jp@fvprovidian.net"/>
    <s v="PO BOX 2666"/>
    <x v="23"/>
    <s v="MAIL"/>
    <s v="ME"/>
    <s v="04106"/>
    <s v="1062183"/>
    <s v="PROVIDIAN"/>
    <x v="70"/>
  </r>
  <r>
    <s v="16445"/>
    <s v="JOSEPH"/>
    <s v="G"/>
    <s v="RACICOT"/>
    <m/>
    <s v="5820"/>
    <s v="2020"/>
    <s v="LC2"/>
    <x v="7"/>
    <s v="Inactive-Expired"/>
    <d v="2020-01-23T10:19:15"/>
    <d v="2020-12-31T00:00:00"/>
    <m/>
    <d v="1958-07-17T00:00:00"/>
    <m/>
    <s v="2072663117"/>
    <s v="Joeracicot1958@gmail.com"/>
    <s v="PO BOX 102"/>
    <x v="116"/>
    <s v="MAIL"/>
    <s v="ME"/>
    <s v="04640"/>
    <s v="ME0826A"/>
    <s v="LIZZY MAE"/>
    <x v="22"/>
  </r>
  <r>
    <s v="323990"/>
    <s v="Richard"/>
    <m/>
    <s v="Racicot"/>
    <m/>
    <s v="15623"/>
    <s v="2020"/>
    <s v="LNC"/>
    <x v="6"/>
    <s v="Inactive-Expired"/>
    <d v="2020-06-23T14:13:33"/>
    <d v="2020-12-31T00:00:00"/>
    <m/>
    <d v="1969-02-01T00:00:00"/>
    <m/>
    <s v="2076719197"/>
    <s v="racicotfam@yahoo.com"/>
    <s v="147A"/>
    <x v="50"/>
    <s v="MAIL"/>
    <s v="ME"/>
    <s v="04048"/>
    <s v="ME17EKT"/>
    <s v="NA"/>
    <x v="1"/>
  </r>
  <r>
    <s v="327199"/>
    <s v="Jacob"/>
    <m/>
    <s v="Racioppi"/>
    <m/>
    <s v="17902"/>
    <s v="2020"/>
    <s v="SWR"/>
    <x v="0"/>
    <s v="Inactive-Expired"/>
    <d v="2020-08-05T21:43:43"/>
    <d v="2020-12-31T00:00:00"/>
    <m/>
    <d v="1999-09-25T01:00:00"/>
    <s v="2075050369"/>
    <m/>
    <s v="jracioppi18@gmail.com"/>
    <s v="13 lead mountain lane"/>
    <x v="184"/>
    <s v="MAIL"/>
    <s v="ME"/>
    <s v="04915"/>
    <m/>
    <m/>
    <x v="0"/>
  </r>
  <r>
    <s v="11846"/>
    <s v="ARTHUR"/>
    <s v="L"/>
    <s v="RACKLIFF"/>
    <m/>
    <s v="6462"/>
    <s v="2020"/>
    <s v="LC2O"/>
    <x v="4"/>
    <s v="Inactive-Expired"/>
    <d v="2020-01-01T18:00:00"/>
    <d v="2020-12-31T00:00:00"/>
    <m/>
    <d v="1947-12-20T00:00:00"/>
    <s v="2073546281"/>
    <m/>
    <s v="FVHOMBRELGI@GMAIL.COM"/>
    <s v="12 RIVERVIEW DR"/>
    <x v="53"/>
    <s v="MAIL"/>
    <s v="ME"/>
    <s v="04858"/>
    <s v="1110895"/>
    <s v="HOMBRE"/>
    <x v="32"/>
  </r>
  <r>
    <s v="11225"/>
    <s v="BRETT"/>
    <s v="A"/>
    <s v="RACKLIFF"/>
    <m/>
    <s v="673"/>
    <s v="2020"/>
    <s v="LC2"/>
    <x v="7"/>
    <s v="Inactive-Expired"/>
    <d v="2020-02-21T13:50:01"/>
    <d v="2020-12-31T00:00:00"/>
    <m/>
    <d v="1967-09-12T00:00:00"/>
    <m/>
    <s v="2075429495"/>
    <s v="BRACKLIFF@ROADRUNNER.COM"/>
    <s v="304 DENNISON RD"/>
    <x v="82"/>
    <s v="MAIL"/>
    <s v="ME"/>
    <s v="04859"/>
    <s v="587927"/>
    <s v="SUNRISE"/>
    <x v="11"/>
  </r>
  <r>
    <s v="11122"/>
    <s v="BRIAN"/>
    <s v="S"/>
    <s v="RACKLIFF"/>
    <m/>
    <s v="1047-R"/>
    <s v="2020"/>
    <s v="SD"/>
    <x v="11"/>
    <s v="Inactive-Expired"/>
    <d v="2020-01-03T10:47:21"/>
    <d v="2020-12-31T00:00:00"/>
    <m/>
    <d v="1962-04-05T00:00:00"/>
    <s v="2075962059"/>
    <m/>
    <m/>
    <s v="264 WATERMAN BEACH RD"/>
    <x v="53"/>
    <s v="MAIL"/>
    <s v="ME"/>
    <s v="04858"/>
    <s v="ME224BA"/>
    <s v="LARK"/>
    <x v="20"/>
  </r>
  <r>
    <s v="11122"/>
    <s v="BRIAN"/>
    <s v="S"/>
    <s v="RACKLIFF"/>
    <m/>
    <s v="12136"/>
    <s v="2020"/>
    <s v="CPC"/>
    <x v="12"/>
    <s v="Inactive-Expired"/>
    <d v="2020-05-11T15:45:14"/>
    <d v="2020-12-31T00:00:00"/>
    <m/>
    <d v="1962-04-05T00:00:00"/>
    <s v="2075962059"/>
    <m/>
    <m/>
    <s v="264 WATERMAN BEACH RD"/>
    <x v="53"/>
    <s v="MAIL"/>
    <s v="ME"/>
    <s v="04858"/>
    <s v="1093640"/>
    <s v="ARIES II"/>
    <x v="33"/>
  </r>
  <r>
    <s v="11122"/>
    <s v="BRIAN"/>
    <s v="S"/>
    <s v="RACKLIFF"/>
    <m/>
    <s v="9650"/>
    <s v="2020"/>
    <s v="LC3"/>
    <x v="5"/>
    <s v="Inactive-Expired"/>
    <d v="2020-01-03T10:47:22"/>
    <d v="2020-12-31T00:00:00"/>
    <m/>
    <d v="1962-04-05T00:00:00"/>
    <s v="2075962059"/>
    <m/>
    <m/>
    <s v="264 WATERMAN BEACH RD"/>
    <x v="53"/>
    <s v="MAIL"/>
    <s v="ME"/>
    <s v="04858"/>
    <s v="1093640"/>
    <s v="ARIES II"/>
    <x v="33"/>
  </r>
  <r>
    <s v="11226"/>
    <s v="CRAIG"/>
    <s v="S"/>
    <s v="RACKLIFF"/>
    <m/>
    <s v="8619"/>
    <s v="2020"/>
    <s v="LC1"/>
    <x v="3"/>
    <s v="Inactive-Expired"/>
    <d v="2020-11-02T09:41:51"/>
    <d v="2020-12-31T00:00:00"/>
    <m/>
    <d v="1960-10-25T00:00:00"/>
    <m/>
    <s v="2076913070"/>
    <s v="RACKLIFFC@YAHOO.COM"/>
    <s v="PO BOX 309"/>
    <x v="82"/>
    <s v="MAIL"/>
    <s v="ME"/>
    <s v="04859"/>
    <s v="1271866"/>
    <s v="WHITETAIL"/>
    <x v="11"/>
  </r>
  <r>
    <s v="11881"/>
    <s v="DENNIS"/>
    <s v="A"/>
    <s v="RACKLIFF"/>
    <m/>
    <s v="7797"/>
    <s v="2020"/>
    <s v="LC3O"/>
    <x v="30"/>
    <s v="Inactive-Expired"/>
    <d v="2020-01-02T11:41:05"/>
    <d v="2020-12-31T00:00:00"/>
    <m/>
    <d v="1949-12-02T00:00:00"/>
    <m/>
    <s v="2076919495"/>
    <m/>
    <s v="40 RACKLIFF RD"/>
    <x v="82"/>
    <s v="MAIL"/>
    <s v="ME"/>
    <s v="04859"/>
    <s v="1140703"/>
    <s v="BACKWASH"/>
    <x v="11"/>
  </r>
  <r>
    <s v="11227"/>
    <s v="DOUGLAS"/>
    <s v="A"/>
    <s v="RACKLIFF"/>
    <m/>
    <s v="8699"/>
    <s v="2020"/>
    <s v="LC2O"/>
    <x v="4"/>
    <s v="Inactive-Expired"/>
    <d v="2020-01-01T18:00:00"/>
    <d v="2020-12-31T00:00:00"/>
    <m/>
    <d v="1948-12-08T00:00:00"/>
    <s v="2075941909"/>
    <s v="2075429909"/>
    <m/>
    <s v="143 CLINE RD"/>
    <x v="82"/>
    <s v="MAIL"/>
    <s v="ME"/>
    <s v="04859"/>
    <s v="1031980"/>
    <s v="MOONRISE"/>
    <x v="11"/>
  </r>
  <r>
    <s v="214809"/>
    <s v="JOSEPH"/>
    <m/>
    <s v="RACKLIFF"/>
    <m/>
    <s v="9705"/>
    <s v="2020"/>
    <s v="LA"/>
    <x v="22"/>
    <s v="Inactive-Expired"/>
    <d v="2020-03-31T23:00:11"/>
    <d v="2020-12-31T00:00:00"/>
    <m/>
    <d v="1965-10-24T00:00:00"/>
    <s v="2073676587"/>
    <s v="2072997303"/>
    <s v="jmrackliff@yahoo.com"/>
    <s v="498 Oceanville road"/>
    <x v="42"/>
    <s v="MAIL"/>
    <s v="ME"/>
    <s v="04681"/>
    <m/>
    <m/>
    <x v="0"/>
  </r>
  <r>
    <s v="109746"/>
    <s v="LOGAN"/>
    <s v="B"/>
    <s v="RACKLIFF"/>
    <m/>
    <s v="4687"/>
    <s v="2020"/>
    <s v="LC2"/>
    <x v="7"/>
    <s v="Inactive-Expired"/>
    <d v="2020-05-13T14:40:39"/>
    <d v="2020-12-31T00:00:00"/>
    <m/>
    <d v="1988-08-19T00:00:00"/>
    <s v="2078384358"/>
    <s v="2078384358"/>
    <s v="loganr819@gmail.com"/>
    <s v="PO BOX 66"/>
    <x v="105"/>
    <s v="MAIL"/>
    <s v="ME"/>
    <s v="04864"/>
    <s v="1126033"/>
    <s v="GALILEE"/>
    <x v="30"/>
  </r>
  <r>
    <s v="29489"/>
    <s v="MAYNARD"/>
    <s v="C"/>
    <s v="RACKLIFF"/>
    <s v="JR"/>
    <s v="2471"/>
    <s v="2020"/>
    <s v="LC1"/>
    <x v="3"/>
    <s v="Inactive-Expired"/>
    <d v="2020-05-05T10:04:27"/>
    <d v="2020-12-31T00:00:00"/>
    <m/>
    <d v="1952-11-07T00:00:00"/>
    <s v="2073743527"/>
    <s v="2074601263"/>
    <s v="mrack@roadrunner.com"/>
    <s v="PO BOX 1138"/>
    <x v="54"/>
    <s v="MAIL"/>
    <s v="ME"/>
    <s v="04614"/>
    <m/>
    <m/>
    <x v="0"/>
  </r>
  <r>
    <s v="11231"/>
    <s v="PAUL"/>
    <s v="B"/>
    <s v="RACKLIFF"/>
    <m/>
    <s v="2027"/>
    <s v="2020"/>
    <s v="CFC"/>
    <x v="13"/>
    <s v="Inactive-Expired"/>
    <d v="2020-04-03T09:34:18"/>
    <d v="2020-12-31T00:00:00"/>
    <m/>
    <d v="1951-10-09T00:00:00"/>
    <s v="2075942375"/>
    <m/>
    <s v="paul@rackliff.com"/>
    <s v="PO BOX 149"/>
    <x v="82"/>
    <s v="MAIL"/>
    <s v="ME"/>
    <s v="04859"/>
    <s v="957316"/>
    <s v="RIPTIDE"/>
    <x v="20"/>
  </r>
  <r>
    <s v="11231"/>
    <s v="PAUL"/>
    <s v="B"/>
    <s v="RACKLIFF"/>
    <m/>
    <s v="70993"/>
    <s v="2020"/>
    <s v="LC2"/>
    <x v="7"/>
    <s v="Inactive-Expired"/>
    <d v="2020-04-03T09:34:17"/>
    <d v="2020-12-31T00:00:00"/>
    <m/>
    <d v="1951-10-09T00:00:00"/>
    <s v="2075942375"/>
    <m/>
    <s v="paul@rackliff.com"/>
    <s v="PO BOX 149"/>
    <x v="82"/>
    <s v="MAIL"/>
    <s v="ME"/>
    <s v="04859"/>
    <s v="957316"/>
    <s v="RIP TIDE"/>
    <x v="20"/>
  </r>
  <r>
    <s v="11123"/>
    <s v="RICHARD"/>
    <s v="L"/>
    <s v="RACKLIFF"/>
    <m/>
    <s v="5306"/>
    <s v="2020"/>
    <s v="LC3"/>
    <x v="5"/>
    <s v="Inactive-Expired"/>
    <d v="2020-04-21T16:38:00"/>
    <d v="2020-12-31T00:00:00"/>
    <m/>
    <d v="1957-08-17T00:00:00"/>
    <s v="2075937191"/>
    <s v="2079751326"/>
    <s v="rickrack777@gmail.com"/>
    <s v="252 WATERMAN BEACH RD"/>
    <x v="53"/>
    <s v="MAIL"/>
    <s v="ME"/>
    <s v="04858"/>
    <s v="ME4695X"/>
    <s v="CHRISTINA MARIE"/>
    <x v="20"/>
  </r>
  <r>
    <s v="54802"/>
    <s v="JOSHUA"/>
    <s v="J"/>
    <s v="RADFORD"/>
    <m/>
    <s v="4881"/>
    <s v="2020"/>
    <s v="LC2"/>
    <x v="7"/>
    <s v="Inactive-Expired"/>
    <d v="2020-01-15T09:27:10"/>
    <d v="2020-12-31T00:00:00"/>
    <m/>
    <d v="1988-10-12T00:00:00"/>
    <m/>
    <s v="2076649029"/>
    <s v="joshradford06@gmail.com"/>
    <s v="40 EAGLE RIDGE LN"/>
    <x v="45"/>
    <s v="MAIL"/>
    <s v="ME"/>
    <s v="04660"/>
    <s v="ME12EBR"/>
    <s v="MAY BELLE"/>
    <x v="2"/>
  </r>
  <r>
    <s v="54805"/>
    <s v="THURMAN"/>
    <s v="L"/>
    <s v="RADFORD"/>
    <s v="JR"/>
    <s v="17150"/>
    <s v="2020"/>
    <s v="CPS"/>
    <x v="8"/>
    <s v="Inactive-Expired"/>
    <d v="2020-07-19T13:54:15"/>
    <d v="2020-12-31T00:00:00"/>
    <m/>
    <d v="1949-11-03T00:00:00"/>
    <m/>
    <s v="2076648055"/>
    <s v="thurmon.radford@gmail.com"/>
    <s v="40 EAGLE RIDGE LN"/>
    <x v="45"/>
    <s v="MAIL"/>
    <s v="ME"/>
    <s v="04660"/>
    <s v="1086339"/>
    <s v="BLACK FLY"/>
    <x v="5"/>
  </r>
  <r>
    <s v="54805"/>
    <s v="THURMAN"/>
    <s v="L"/>
    <s v="RADFORD"/>
    <s v="JR"/>
    <s v="4894"/>
    <s v="2020"/>
    <s v="LC2O"/>
    <x v="4"/>
    <s v="Inactive-Expired"/>
    <d v="2020-01-08T10:01:52"/>
    <d v="2020-12-31T00:00:00"/>
    <m/>
    <d v="1949-11-03T00:00:00"/>
    <m/>
    <s v="2076648055"/>
    <s v="thurmon.radford@gmail.com"/>
    <s v="40 EAGLE RIDGE LN"/>
    <x v="45"/>
    <s v="MAIL"/>
    <s v="ME"/>
    <s v="04660"/>
    <s v="1086339"/>
    <s v="BLACK FLY"/>
    <x v="5"/>
  </r>
  <r>
    <s v="50973"/>
    <s v="CHARLES"/>
    <s v="D"/>
    <s v="RADIS"/>
    <s v="D"/>
    <s v="11931-NC"/>
    <s v="2020"/>
    <s v="LNC"/>
    <x v="6"/>
    <s v="Inactive-Expired"/>
    <d v="2020-06-29T16:17:20"/>
    <d v="2020-12-31T00:00:00"/>
    <m/>
    <d v="1953-01-02T00:00:00"/>
    <s v="2073186237"/>
    <s v="2073186237"/>
    <s v="cradis@maine.rr.com"/>
    <s v="334 ISLAND AVE"/>
    <x v="215"/>
    <s v="MAIL"/>
    <s v="ME"/>
    <s v="04108"/>
    <s v="ME1131R"/>
    <s v="DASAKAMO"/>
    <x v="8"/>
  </r>
  <r>
    <s v="206809"/>
    <s v="ALEC"/>
    <m/>
    <s v="RADLEY"/>
    <m/>
    <s v="2004"/>
    <s v="2020"/>
    <s v="LCS"/>
    <x v="16"/>
    <s v="Inactive-Expired"/>
    <d v="2020-01-06T10:38:28"/>
    <d v="2020-12-31T00:00:00"/>
    <m/>
    <d v="2004-03-15T00:00:00"/>
    <s v="2078639312"/>
    <m/>
    <s v="ckjrad@msn.com"/>
    <s v="16 Lawsons Quarry Rd."/>
    <x v="14"/>
    <s v="MAIL"/>
    <s v="ME"/>
    <s v="04863"/>
    <s v="1262800"/>
    <s v="N/A"/>
    <x v="30"/>
  </r>
  <r>
    <s v="28312"/>
    <s v="CHRISTOPHER"/>
    <s v="K"/>
    <s v="RADLEY"/>
    <m/>
    <s v="3691"/>
    <s v="2020"/>
    <s v="LC2"/>
    <x v="7"/>
    <s v="Inactive-Expired"/>
    <d v="2020-01-06T10:30:03"/>
    <d v="2020-12-31T00:00:00"/>
    <m/>
    <d v="1974-05-12T00:00:00"/>
    <s v="2078639312"/>
    <s v="2076911719"/>
    <s v="ckjrad@msn.com"/>
    <s v="16 Lawson's Quarry Rd"/>
    <x v="14"/>
    <s v="MAIL"/>
    <s v="ME"/>
    <s v="04863"/>
    <s v="1262800"/>
    <s v="JORDAN ALEC"/>
    <x v="30"/>
  </r>
  <r>
    <s v="27036"/>
    <s v="DELWYN"/>
    <s v="L"/>
    <s v="RADLEY"/>
    <m/>
    <s v="14415"/>
    <s v="2020"/>
    <s v="SWR"/>
    <x v="0"/>
    <s v="Inactive-Expired"/>
    <d v="2020-05-27T11:54:31"/>
    <d v="2020-12-31T00:00:00"/>
    <m/>
    <d v="1972-04-13T00:00:00"/>
    <s v="2078639910"/>
    <s v="2077019912"/>
    <s v="Jopo4401@aol.com"/>
    <s v="PO BOX 269"/>
    <x v="14"/>
    <s v="MAIL"/>
    <s v="ME"/>
    <s v="04863"/>
    <s v="1138220"/>
    <s v="NAUTICAL MYLES"/>
    <x v="12"/>
  </r>
  <r>
    <s v="27036"/>
    <s v="DELWYN"/>
    <s v="L"/>
    <s v="RADLEY"/>
    <m/>
    <s v="7259"/>
    <s v="2020"/>
    <s v="LC3"/>
    <x v="5"/>
    <s v="Inactive-Expired"/>
    <d v="2020-01-07T11:43:49"/>
    <d v="2020-12-31T00:00:00"/>
    <m/>
    <d v="1972-04-13T00:00:00"/>
    <s v="2078639910"/>
    <s v="2077019912"/>
    <s v="Jopo4401@aol.com"/>
    <s v="PO BOX 269"/>
    <x v="14"/>
    <s v="MAIL"/>
    <s v="ME"/>
    <s v="04863"/>
    <s v="1138220"/>
    <s v="NAUTICAL MYLES"/>
    <x v="12"/>
  </r>
  <r>
    <s v="27036"/>
    <s v="DELWYN"/>
    <s v="L"/>
    <s v="RADLEY"/>
    <m/>
    <s v="750-R"/>
    <s v="2020"/>
    <s v="NCS"/>
    <x v="2"/>
    <s v="Inactive-Expired"/>
    <d v="2020-02-13T08:01:54"/>
    <d v="2020-12-31T00:00:00"/>
    <m/>
    <d v="1972-04-13T00:00:00"/>
    <s v="2078639910"/>
    <s v="2077019912"/>
    <s v="Jopo4401@aol.com"/>
    <s v="PO BOX 269"/>
    <x v="14"/>
    <s v="MAIL"/>
    <s v="ME"/>
    <s v="04863"/>
    <m/>
    <m/>
    <x v="0"/>
  </r>
  <r>
    <s v="59405"/>
    <s v="EDWARD"/>
    <s v="D"/>
    <s v="RADLEY"/>
    <s v="JR"/>
    <s v="15020-R"/>
    <s v="2020"/>
    <s v="CFC"/>
    <x v="13"/>
    <s v="Inactive-Expired"/>
    <d v="2020-07-11T11:17:04"/>
    <d v="2020-12-31T00:00:00"/>
    <m/>
    <d v="1941-11-03T00:00:00"/>
    <s v="2075101604"/>
    <s v="2074686778"/>
    <s v="eradleyj@maine.rr.com"/>
    <s v="8 DIRIGO DRIVE"/>
    <x v="25"/>
    <s v="MAIL"/>
    <s v="ME"/>
    <s v="04074"/>
    <s v="1040619"/>
    <s v="great white"/>
    <x v="6"/>
  </r>
  <r>
    <s v="215034"/>
    <s v="MYLES"/>
    <m/>
    <s v="RADLEY"/>
    <m/>
    <s v="13461"/>
    <s v="2020"/>
    <s v="LCS"/>
    <x v="16"/>
    <s v="Inactive-Expired"/>
    <d v="2020-03-04T11:14:26"/>
    <d v="2020-12-31T00:00:00"/>
    <m/>
    <d v="2012-02-10T00:00:00"/>
    <s v="2078639910"/>
    <m/>
    <s v="BRITTRADLEY1978@YAHOO.COM"/>
    <s v="PO BOX 269"/>
    <x v="14"/>
    <s v="MAIL"/>
    <s v="ME"/>
    <s v="04863"/>
    <s v="SKIFF"/>
    <s v="SKIFF"/>
    <x v="42"/>
  </r>
  <r>
    <s v="145609"/>
    <s v="MARK"/>
    <m/>
    <s v="RAE"/>
    <m/>
    <s v="174"/>
    <s v="2020"/>
    <s v="SWRO"/>
    <x v="1"/>
    <s v="Inactive-Expired"/>
    <d v="2020-06-30T20:00:37"/>
    <d v="2020-12-31T00:00:00"/>
    <m/>
    <d v="1964-08-13T00:00:00"/>
    <m/>
    <s v="2078414313"/>
    <s v="goodwood@fairpoint.net"/>
    <s v="53 DEER RUN DRIVE"/>
    <x v="338"/>
    <s v="MAIL"/>
    <s v="ME"/>
    <s v="04915"/>
    <s v="1125448"/>
    <s v="Fishdoctor"/>
    <x v="33"/>
  </r>
  <r>
    <s v="203089"/>
    <s v="AILIN"/>
    <s v="D"/>
    <s v="RAFFERTY"/>
    <m/>
    <s v="19473"/>
    <s v="2020"/>
    <s v="SDT"/>
    <x v="29"/>
    <s v="Inactive-Expired"/>
    <d v="2020-11-25T07:44:47"/>
    <d v="2020-12-31T00:00:00"/>
    <m/>
    <d v="1984-02-20T00:00:00"/>
    <s v="2074601369"/>
    <s v="2074601369"/>
    <s v="ailin.rafferty.1@gmail.com"/>
    <s v="65 Kellytown Rd"/>
    <x v="110"/>
    <s v="MAIL"/>
    <s v="ME"/>
    <s v="04612"/>
    <m/>
    <m/>
    <x v="0"/>
  </r>
  <r>
    <s v="60734"/>
    <s v="AMY"/>
    <s v="L"/>
    <s v="RAFFERTY"/>
    <m/>
    <s v="5393"/>
    <s v="2020"/>
    <s v="LNC"/>
    <x v="6"/>
    <s v="Inactive-Expired"/>
    <d v="2020-07-18T15:15:49"/>
    <d v="2020-12-31T00:00:00"/>
    <m/>
    <d v="1974-11-09T00:00:00"/>
    <m/>
    <s v="2074607498"/>
    <s v="amylyns74@gmail.com"/>
    <s v="65 KELLEYTOWN RD"/>
    <x v="110"/>
    <s v="MAIL"/>
    <s v="ME"/>
    <s v="04612"/>
    <s v="ME4063V"/>
    <s v="NO NAME"/>
    <x v="4"/>
  </r>
  <r>
    <s v="212602"/>
    <s v="SHANNON"/>
    <m/>
    <s v="RAFFERTY-ROY"/>
    <m/>
    <s v="171040-NC"/>
    <s v="2020"/>
    <s v="LNC"/>
    <x v="6"/>
    <s v="Inactive-Expired"/>
    <d v="2020-03-14T09:14:18"/>
    <d v="2020-12-31T00:00:00"/>
    <m/>
    <d v="1970-05-17T00:00:00"/>
    <m/>
    <s v="2073184924"/>
    <s v="wroy001@gmail.com"/>
    <s v="13 SANBORN ST"/>
    <x v="19"/>
    <s v="MAIL"/>
    <s v="ME"/>
    <s v="04103"/>
    <s v="ME21NSZ"/>
    <s v="ME21NSZ"/>
    <x v="5"/>
  </r>
  <r>
    <s v="328709"/>
    <s v="Christine"/>
    <m/>
    <s v="Ragsdale"/>
    <m/>
    <s v="19208"/>
    <s v="2020"/>
    <s v="SWR"/>
    <x v="0"/>
    <s v="Inactive-Expired"/>
    <d v="2020-09-20T10:29:46"/>
    <d v="2020-12-31T00:00:00"/>
    <m/>
    <d v="1984-08-27T01:00:00"/>
    <m/>
    <s v="2072741768"/>
    <s v="Christiner8400@gmail.com"/>
    <s v="14 gage st apt 1"/>
    <x v="366"/>
    <s v="MAIL"/>
    <s v="ME"/>
    <s v="04009"/>
    <m/>
    <m/>
    <x v="0"/>
  </r>
  <r>
    <s v="328708"/>
    <s v="Michael"/>
    <s v="F"/>
    <s v="Ragsdale"/>
    <m/>
    <s v="19209"/>
    <s v="2020"/>
    <s v="SWR"/>
    <x v="0"/>
    <s v="Inactive-Expired"/>
    <d v="2020-09-20T10:35:02"/>
    <d v="2020-12-31T00:00:00"/>
    <m/>
    <d v="1981-08-17T01:00:00"/>
    <m/>
    <s v="2074612996"/>
    <s v="Mragsdale81@yahoo.com"/>
    <s v="66 Amys Cir"/>
    <x v="83"/>
    <s v="MAIL"/>
    <s v="ME"/>
    <s v="04041"/>
    <m/>
    <m/>
    <x v="0"/>
  </r>
  <r>
    <s v="328711"/>
    <s v="Tracy"/>
    <s v="Lynn"/>
    <s v="Ragsdale"/>
    <m/>
    <s v="19210"/>
    <s v="2020"/>
    <s v="SWR"/>
    <x v="0"/>
    <s v="Inactive-Expired"/>
    <d v="2020-09-20T10:59:40"/>
    <d v="2020-12-31T00:00:00"/>
    <m/>
    <d v="1985-06-03T01:00:00"/>
    <m/>
    <s v="2074612586"/>
    <s v="mrsragsdale7117@outlook.com"/>
    <s v="66, Amys Cir"/>
    <x v="83"/>
    <s v="MAIL"/>
    <s v="ME"/>
    <s v="04041"/>
    <m/>
    <m/>
    <x v="0"/>
  </r>
  <r>
    <s v="55062"/>
    <s v="DONALD"/>
    <s v="M"/>
    <s v="RAHKONEN"/>
    <m/>
    <s v="5634"/>
    <s v="2020"/>
    <s v="LC1"/>
    <x v="3"/>
    <s v="Inactive-Expired"/>
    <d v="2020-11-17T10:07:27"/>
    <d v="2020-12-31T00:00:00"/>
    <m/>
    <d v="1958-10-07T00:00:00"/>
    <m/>
    <s v="2079753309"/>
    <m/>
    <s v="6 MELROSE CIRCLE NORTH"/>
    <x v="36"/>
    <s v="MAIL"/>
    <s v="ME"/>
    <s v="04841"/>
    <s v="ME8563V"/>
    <s v="MISS HEATHER"/>
    <x v="23"/>
  </r>
  <r>
    <s v="212690"/>
    <s v="JOSHUA"/>
    <m/>
    <s v="RAHKONEN"/>
    <m/>
    <s v="19375"/>
    <s v="2020"/>
    <s v="LA"/>
    <x v="22"/>
    <s v="Inactive-Expired"/>
    <d v="2020-10-15T08:58:30"/>
    <d v="2020-12-31T00:00:00"/>
    <m/>
    <d v="1987-03-08T00:00:00"/>
    <m/>
    <s v="2076918028"/>
    <m/>
    <s v="44 FOX ROCK RD"/>
    <x v="105"/>
    <s v="MAIL"/>
    <s v="ME"/>
    <s v="04864"/>
    <m/>
    <m/>
    <x v="0"/>
  </r>
  <r>
    <s v="319697"/>
    <s v="Gregory"/>
    <s v="D"/>
    <s v="Rainforth"/>
    <m/>
    <s v="9147"/>
    <s v="2020"/>
    <s v="LNC"/>
    <x v="6"/>
    <s v="Inactive-Expired"/>
    <d v="2020-04-06T12:26:30"/>
    <d v="2020-12-31T00:00:00"/>
    <m/>
    <d v="1971-05-22T00:00:00"/>
    <s v="2073630631"/>
    <s v="2072321348"/>
    <s v="gdrain@maine.rr.com"/>
    <s v="12 Osprey Lane"/>
    <x v="17"/>
    <s v="MAIL"/>
    <s v="ME"/>
    <s v="03909"/>
    <s v="ME219FB"/>
    <s v="Key West"/>
    <x v="8"/>
  </r>
  <r>
    <s v="317604"/>
    <s v="TYLER"/>
    <m/>
    <s v="RALSTON"/>
    <m/>
    <s v="7098"/>
    <s v="2020"/>
    <s v="CFS"/>
    <x v="10"/>
    <s v="Inactive-Expired"/>
    <d v="2020-09-23T15:18:47"/>
    <d v="2020-12-31T00:00:00"/>
    <m/>
    <d v="1978-03-28T00:00:00"/>
    <s v="2077798317"/>
    <s v="2079522489"/>
    <s v="tyralston78@mail.com"/>
    <s v="259 Ayers junction road, unit b"/>
    <x v="150"/>
    <s v="MAIL"/>
    <s v="ME"/>
    <s v="04666"/>
    <m/>
    <m/>
    <x v="0"/>
  </r>
  <r>
    <s v="12066"/>
    <s v="WILLIAM"/>
    <s v="R"/>
    <s v="RALSTON"/>
    <m/>
    <s v="2981"/>
    <s v="2020"/>
    <s v="LCO"/>
    <x v="21"/>
    <s v="Inactive-Expired"/>
    <d v="2020-03-11T14:28:55"/>
    <d v="2020-12-31T00:00:00"/>
    <m/>
    <d v="1942-10-27T00:00:00"/>
    <m/>
    <s v="2074698895"/>
    <m/>
    <s v="PO BOX 384"/>
    <x v="42"/>
    <s v="MAIL"/>
    <s v="ME"/>
    <s v="04681"/>
    <s v="ME4859A"/>
    <s v="KITTENS MITTENS"/>
    <x v="33"/>
  </r>
  <r>
    <s v="126188"/>
    <s v="STEVEN"/>
    <s v="W"/>
    <s v="RAMER"/>
    <m/>
    <s v="17497"/>
    <s v="2020"/>
    <s v="SWR"/>
    <x v="0"/>
    <s v="Inactive-Expired"/>
    <d v="2020-07-27T14:13:36"/>
    <d v="2020-12-31T00:00:00"/>
    <m/>
    <d v="1953-07-12T00:00:00"/>
    <s v="2076417701"/>
    <m/>
    <s v="wayne2th@yahoo.com"/>
    <s v="34 WILLIAMS AVE"/>
    <x v="38"/>
    <s v="MAIL"/>
    <s v="ME"/>
    <s v="03904"/>
    <s v="ME12FFG"/>
    <s v="N/A"/>
    <x v="38"/>
  </r>
  <r>
    <s v="326205"/>
    <s v="Robert"/>
    <m/>
    <s v="Ramos"/>
    <m/>
    <s v="17049"/>
    <s v="2020"/>
    <s v="SWR"/>
    <x v="0"/>
    <s v="Inactive-Expired"/>
    <d v="2020-07-17T16:37:01"/>
    <d v="2020-12-31T00:00:00"/>
    <m/>
    <d v="1980-03-07T00:00:00"/>
    <m/>
    <s v="2077661082"/>
    <s v="Rramos@maine.rr.com"/>
    <s v="17 Clearbrook trail"/>
    <x v="325"/>
    <s v="MAIL"/>
    <s v="ME"/>
    <s v="04260"/>
    <m/>
    <m/>
    <x v="0"/>
  </r>
  <r>
    <s v="2591"/>
    <s v="CRAIG"/>
    <s v="D"/>
    <s v="RAMSAY"/>
    <m/>
    <s v="70904"/>
    <s v="2020"/>
    <s v="LC2"/>
    <x v="7"/>
    <s v="Inactive-Expired"/>
    <d v="2020-01-01T18:00:00"/>
    <d v="2020-12-31T00:00:00"/>
    <m/>
    <d v="1961-02-14T00:00:00"/>
    <s v="2078333063"/>
    <m/>
    <s v="cramsay61@comcast.net"/>
    <s v="13b lane rd"/>
    <x v="22"/>
    <s v="MAIL"/>
    <s v="ME"/>
    <s v="04066"/>
    <s v="1034354"/>
    <s v="OLE GREELEY"/>
    <x v="13"/>
  </r>
  <r>
    <s v="51738"/>
    <s v="MARTIN"/>
    <s v="R"/>
    <s v="RAMSAY"/>
    <m/>
    <s v="7876"/>
    <s v="2020"/>
    <s v="LC1"/>
    <x v="3"/>
    <s v="Inactive-Expired"/>
    <d v="2020-04-22T23:35:42"/>
    <d v="2020-12-31T00:00:00"/>
    <m/>
    <d v="1992-05-26T00:00:00"/>
    <m/>
    <s v="2078378034"/>
    <s v="Ramsaym00@yahoo.com"/>
    <s v="1676 HARPSWELL ISLAND RD"/>
    <x v="22"/>
    <s v="MAIL"/>
    <s v="ME"/>
    <s v="04066"/>
    <s v="ME4072L"/>
    <s v="NA"/>
    <x v="25"/>
  </r>
  <r>
    <s v="328740"/>
    <s v="Owen"/>
    <s v="Charles"/>
    <s v="Ramsay"/>
    <m/>
    <s v="19238"/>
    <s v="2020"/>
    <s v="CPS"/>
    <x v="8"/>
    <s v="Inactive-Expired"/>
    <d v="2020-09-23T17:01:29"/>
    <d v="2020-12-31T00:00:00"/>
    <m/>
    <d v="1998-11-07T00:00:00"/>
    <m/>
    <s v="2075044613"/>
    <s v="owenram13@gmail.com"/>
    <s v="186 Bayview St"/>
    <x v="29"/>
    <s v="MAIL"/>
    <s v="ME"/>
    <s v="04096"/>
    <s v="ME12FNZ"/>
    <s v="Mako"/>
    <x v="25"/>
  </r>
  <r>
    <s v="312360"/>
    <s v="FINLAY"/>
    <m/>
    <s v="RAMSDELL"/>
    <m/>
    <s v="2306"/>
    <s v="2020"/>
    <s v="LCS"/>
    <x v="16"/>
    <s v="Inactive-Expired"/>
    <d v="2020-04-22T08:13:43"/>
    <d v="2020-12-31T00:00:00"/>
    <m/>
    <d v="2007-09-30T00:00:00"/>
    <s v="2072597748"/>
    <s v="2072637944"/>
    <s v="trramsdell@hotmail.com"/>
    <s v="1862 CUTLER RD"/>
    <x v="222"/>
    <s v="MAIL"/>
    <s v="ME"/>
    <s v="04626"/>
    <s v="ME14VMZ"/>
    <s v="TRITON"/>
    <x v="12"/>
  </r>
  <r>
    <s v="214791"/>
    <s v="LIAM"/>
    <m/>
    <s v="RAMSDELL"/>
    <m/>
    <s v="9591"/>
    <s v="2020"/>
    <s v="LCS"/>
    <x v="16"/>
    <s v="Inactive-Expired"/>
    <d v="2020-04-23T08:33:59"/>
    <d v="2020-12-31T00:00:00"/>
    <m/>
    <d v="2010-05-11T00:00:00"/>
    <s v="2072637944"/>
    <s v="2072637940"/>
    <s v="TRRAMSDELL@HOTMAIL.COM"/>
    <s v="1862 CUTLER RD"/>
    <x v="222"/>
    <s v="MAIL"/>
    <s v="ME"/>
    <s v="04626"/>
    <s v="ME4139T"/>
    <s v="N/A"/>
    <x v="8"/>
  </r>
  <r>
    <s v="207310"/>
    <s v="MICHAEL"/>
    <s v="Lawrence"/>
    <s v="RAMSDELL"/>
    <m/>
    <s v="34324-R"/>
    <s v="2020"/>
    <s v="CFS"/>
    <x v="10"/>
    <s v="Inactive-Expired"/>
    <d v="2020-06-21T20:21:53"/>
    <d v="2020-12-31T00:00:00"/>
    <m/>
    <d v="1997-11-02T00:00:00"/>
    <m/>
    <s v="2072174904"/>
    <s v="Mlramsdell97@gmail.com"/>
    <s v="80 Lubec Road"/>
    <x v="257"/>
    <s v="MAIL"/>
    <s v="ME"/>
    <s v="04691"/>
    <m/>
    <m/>
    <x v="0"/>
  </r>
  <r>
    <s v="210092"/>
    <s v="NOAH"/>
    <s v="D"/>
    <s v="RAMSDELL"/>
    <m/>
    <s v="3557"/>
    <s v="2020"/>
    <s v="LC1"/>
    <x v="3"/>
    <s v="Inactive-Expired"/>
    <d v="2020-08-22T18:08:35"/>
    <d v="2020-12-31T00:00:00"/>
    <m/>
    <d v="1998-06-05T00:00:00"/>
    <s v="2072717714"/>
    <s v="2072717714"/>
    <s v="noahramsdell25@gmail.com"/>
    <s v="PO BOX 254"/>
    <x v="127"/>
    <s v="MAIL"/>
    <s v="ME"/>
    <s v="04643"/>
    <s v="ME5409J"/>
    <s v="After Hours"/>
    <x v="6"/>
  </r>
  <r>
    <s v="26754"/>
    <s v="TROY"/>
    <s v="A"/>
    <s v="RAMSDELL"/>
    <m/>
    <s v="11255"/>
    <s v="2020"/>
    <s v="LC3"/>
    <x v="5"/>
    <s v="Inactive-Expired"/>
    <d v="2020-01-02T04:45:43"/>
    <d v="2020-12-31T00:00:00"/>
    <m/>
    <d v="1974-09-03T00:00:00"/>
    <s v="2072637944"/>
    <s v="2072637940"/>
    <s v="trramsdell@hotmail.com"/>
    <s v="1862 CUTLER RD"/>
    <x v="222"/>
    <s v="MAIL"/>
    <s v="ME"/>
    <s v="04626"/>
    <s v="ME14VMZ"/>
    <s v="TRITON"/>
    <x v="12"/>
  </r>
  <r>
    <s v="26754"/>
    <s v="TROY"/>
    <s v="A"/>
    <s v="RAMSDELL"/>
    <m/>
    <s v="1192-R"/>
    <s v="2020"/>
    <s v="SD"/>
    <x v="11"/>
    <s v="Inactive-Expired"/>
    <d v="2020-01-02T04:45:40"/>
    <d v="2020-12-31T00:00:00"/>
    <m/>
    <d v="1974-09-03T00:00:00"/>
    <s v="2072637944"/>
    <s v="2072637940"/>
    <s v="trramsdell@hotmail.com"/>
    <s v="1862 CUTLER RD"/>
    <x v="222"/>
    <s v="MAIL"/>
    <s v="ME"/>
    <s v="04626"/>
    <s v="ME14VMZ"/>
    <s v="TRITON"/>
    <x v="12"/>
  </r>
  <r>
    <s v="26754"/>
    <s v="TROY"/>
    <s v="A"/>
    <s v="RAMSDELL"/>
    <m/>
    <s v="31962-R"/>
    <s v="2020"/>
    <s v="CFC"/>
    <x v="13"/>
    <s v="Inactive-Expired"/>
    <d v="2020-01-02T04:45:42"/>
    <d v="2020-12-31T00:00:00"/>
    <m/>
    <d v="1974-09-03T00:00:00"/>
    <s v="2072637944"/>
    <s v="2072637940"/>
    <s v="trramsdell@hotmail.com"/>
    <s v="1862 CUTLER RD"/>
    <x v="222"/>
    <s v="MAIL"/>
    <s v="ME"/>
    <s v="04626"/>
    <s v="ME14VMZ"/>
    <s v="TRITON"/>
    <x v="12"/>
  </r>
  <r>
    <s v="323696"/>
    <s v="James"/>
    <m/>
    <s v="Ramsey"/>
    <s v="Mr"/>
    <s v="14623"/>
    <s v="2020"/>
    <s v="SWR"/>
    <x v="0"/>
    <s v="Inactive-Expired"/>
    <d v="2020-06-02T10:14:26"/>
    <d v="2020-12-31T00:00:00"/>
    <m/>
    <d v="1961-02-03T00:00:00"/>
    <s v="2073638564"/>
    <m/>
    <s v="jramsey2@maine.rr.com"/>
    <s v="95 Fieldstone Estates Road"/>
    <x v="17"/>
    <s v="MAIL"/>
    <s v="ME"/>
    <s v="03909"/>
    <m/>
    <m/>
    <x v="0"/>
  </r>
  <r>
    <s v="119233"/>
    <s v="TINA"/>
    <s v="K"/>
    <s v="RAMSEY"/>
    <m/>
    <s v="640-R"/>
    <s v="2020"/>
    <s v="E1"/>
    <x v="19"/>
    <s v="Inactive-Expired"/>
    <d v="2020-02-04T10:35:09"/>
    <d v="2020-12-31T00:00:00"/>
    <m/>
    <d v="1974-10-19T00:00:00"/>
    <m/>
    <s v="2078374319"/>
    <m/>
    <s v="9 HARBOR HEIGHTS"/>
    <x v="20"/>
    <s v="MAIL"/>
    <s v="ME"/>
    <s v="04079"/>
    <m/>
    <m/>
    <x v="0"/>
  </r>
  <r>
    <s v="202455"/>
    <s v="ADAM"/>
    <s v="R"/>
    <s v="RANCO"/>
    <s v="Maine"/>
    <s v="2312"/>
    <s v="2020"/>
    <s v="LC3"/>
    <x v="5"/>
    <s v="Inactive-Expired"/>
    <d v="2020-06-23T11:27:04"/>
    <d v="2020-12-31T00:00:00"/>
    <m/>
    <d v="1996-10-04T00:00:00"/>
    <s v="2076103358"/>
    <s v="2076103358"/>
    <s v="Aranco3450@gmail.com"/>
    <s v="14 GATEKEEPER LANE"/>
    <x v="165"/>
    <s v="MAIL"/>
    <s v="ME"/>
    <s v="04605"/>
    <s v="1218522"/>
    <s v="Live N’ Learn"/>
    <x v="5"/>
  </r>
  <r>
    <s v="202455"/>
    <s v="ADAM"/>
    <s v="R"/>
    <s v="RANCO"/>
    <s v="Maine"/>
    <s v="8388"/>
    <s v="2020"/>
    <s v="CFC"/>
    <x v="13"/>
    <s v="Inactive-Expired"/>
    <d v="2020-05-17T14:15:56"/>
    <d v="2020-12-31T00:00:00"/>
    <m/>
    <d v="1996-10-04T00:00:00"/>
    <s v="2076103358"/>
    <s v="2076103358"/>
    <s v="Aranco3450@gmail.com"/>
    <s v="14 GATEKEEPER LANE"/>
    <x v="165"/>
    <s v="MAIL"/>
    <s v="ME"/>
    <s v="04605"/>
    <s v="1218522"/>
    <s v="Live N’ Learn"/>
    <x v="5"/>
  </r>
  <r>
    <s v="206910"/>
    <s v="ROGER"/>
    <s v="A"/>
    <s v="RANCO"/>
    <s v="III"/>
    <s v="19222"/>
    <s v="2020"/>
    <s v="CFS"/>
    <x v="10"/>
    <s v="Inactive-Expired"/>
    <d v="2020-09-22T05:34:40"/>
    <d v="2020-12-31T00:00:00"/>
    <m/>
    <d v="1988-11-08T00:00:00"/>
    <m/>
    <s v="2074600249"/>
    <s v="t_ranc08@yahoo.com"/>
    <s v="7 Walters Rd"/>
    <x v="84"/>
    <s v="MAIL"/>
    <s v="ME"/>
    <s v="04605"/>
    <m/>
    <m/>
    <x v="0"/>
  </r>
  <r>
    <s v="327291"/>
    <s v="Craig"/>
    <m/>
    <s v="Rancourt"/>
    <m/>
    <s v="17972"/>
    <s v="2020"/>
    <s v="SWR"/>
    <x v="0"/>
    <s v="Inactive-Expired"/>
    <d v="2020-08-07T14:17:00"/>
    <d v="2020-12-31T00:00:00"/>
    <m/>
    <d v="1951-08-18T01:00:00"/>
    <s v="2077994792"/>
    <m/>
    <s v="craig@rancourtlaw.com"/>
    <s v="156 Oceanhouse Rd"/>
    <x v="21"/>
    <s v="MAIL"/>
    <s v="ME"/>
    <s v="04107"/>
    <m/>
    <m/>
    <x v="0"/>
  </r>
  <r>
    <s v="319226"/>
    <s v="VANESSA"/>
    <m/>
    <s v="RANCOURT"/>
    <m/>
    <s v="8452"/>
    <s v="2020"/>
    <s v="LNC"/>
    <x v="6"/>
    <s v="Inactive-Expired"/>
    <d v="2020-04-28T10:33:39"/>
    <d v="2020-12-31T00:00:00"/>
    <m/>
    <d v="1976-02-23T00:00:00"/>
    <m/>
    <s v="2072522857"/>
    <s v="JACKMANMAPLE@GMAIL.COM"/>
    <s v="349 MAIN STREET"/>
    <x v="204"/>
    <s v="MAIL"/>
    <s v="ME"/>
    <s v="04945"/>
    <s v="ME184SA"/>
    <s v="VANESSA LAURIN"/>
    <x v="22"/>
  </r>
  <r>
    <s v="324084"/>
    <s v="Patrick"/>
    <m/>
    <s v="Randall"/>
    <m/>
    <s v="15092"/>
    <s v="2020"/>
    <s v="SWR"/>
    <x v="0"/>
    <s v="Inactive-Expired"/>
    <d v="2020-06-13T09:15:02"/>
    <d v="2020-12-31T00:00:00"/>
    <m/>
    <d v="1991-01-05T00:00:00"/>
    <m/>
    <s v="2072293698"/>
    <s v="prandall50@gmail.com"/>
    <s v="14 Lafayette st"/>
    <x v="55"/>
    <s v="MAIL"/>
    <s v="ME"/>
    <s v="04072"/>
    <m/>
    <m/>
    <x v="0"/>
  </r>
  <r>
    <s v="319949"/>
    <s v="SCOTT"/>
    <m/>
    <s v="RANDALL"/>
    <m/>
    <s v="9506"/>
    <s v="2020"/>
    <s v="LNC"/>
    <x v="6"/>
    <s v="Inactive-Expired"/>
    <d v="2020-05-13T10:29:28"/>
    <d v="2020-12-31T00:00:00"/>
    <m/>
    <d v="1958-09-16T00:00:00"/>
    <s v="2074062549"/>
    <s v="2034349826"/>
    <s v="SCOTTGERALDRANDALL@GMAIL.COM"/>
    <s v="17 HEADLAND"/>
    <x v="20"/>
    <s v="MAIL"/>
    <s v="ME"/>
    <s v="04079"/>
    <s v="ME225NA"/>
    <s v="Tenacious"/>
    <x v="54"/>
  </r>
  <r>
    <s v="6127"/>
    <s v="GUY"/>
    <s v="E"/>
    <s v="RANDLETT"/>
    <m/>
    <s v="6060"/>
    <s v="2020"/>
    <s v="LC1"/>
    <x v="3"/>
    <s v="Inactive-Expired"/>
    <d v="2020-01-01T18:00:00"/>
    <d v="2020-12-31T00:00:00"/>
    <m/>
    <d v="1951-09-28T00:00:00"/>
    <m/>
    <s v="2076334549"/>
    <s v="guy4570@yahoo.com"/>
    <s v="PO BOX 242"/>
    <x v="143"/>
    <s v="MAIL"/>
    <s v="ME"/>
    <s v="04576"/>
    <s v="655052"/>
    <s v="DIANE"/>
    <x v="20"/>
  </r>
  <r>
    <s v="112997"/>
    <s v="SANDY"/>
    <s v="E."/>
    <s v="RANDLETT"/>
    <m/>
    <s v="4646-NC"/>
    <s v="2020"/>
    <s v="LNC"/>
    <x v="6"/>
    <s v="Inactive-Expired"/>
    <d v="2020-05-08T14:12:46"/>
    <d v="2020-12-31T00:00:00"/>
    <m/>
    <d v="1964-06-25T00:00:00"/>
    <s v="2077346461"/>
    <m/>
    <s v="sjrandlett@myfairpoint.net"/>
    <s v="117 MILL CREEK RD"/>
    <x v="128"/>
    <s v="MAIL"/>
    <s v="ME"/>
    <s v="04848"/>
    <s v="ME3108V"/>
    <s v="ADIN THOMAS"/>
    <x v="9"/>
  </r>
  <r>
    <s v="2795"/>
    <s v="MARK"/>
    <s v="H"/>
    <s v="RAND"/>
    <m/>
    <s v="6246"/>
    <s v="2020"/>
    <s v="LC3"/>
    <x v="5"/>
    <s v="Inactive-Expired"/>
    <d v="2020-01-01T18:00:00"/>
    <d v="2020-12-31T00:00:00"/>
    <m/>
    <d v="1954-09-17T00:00:00"/>
    <m/>
    <s v="2072334476"/>
    <s v="mhilmanrand@gmail.com"/>
    <s v="PO BOX 7911/ LITTLE DIAMOND ISLAND"/>
    <x v="19"/>
    <s v="MAIL"/>
    <s v="ME"/>
    <s v="04112"/>
    <s v="1176689"/>
    <s v="AUDREY B. RAND"/>
    <x v="5"/>
  </r>
  <r>
    <s v="209116"/>
    <s v="BURTON"/>
    <m/>
    <s v="RANKIE"/>
    <m/>
    <s v="170162-NC"/>
    <s v="2020"/>
    <s v="LNC"/>
    <x v="6"/>
    <s v="Inactive-Expired"/>
    <d v="2020-03-27T09:31:27"/>
    <d v="2020-12-31T00:00:00"/>
    <m/>
    <d v="1982-08-06T00:00:00"/>
    <m/>
    <s v="6035209814"/>
    <s v="burton.rankie@gmail.com"/>
    <s v="123 WINNOCKS NECK RD"/>
    <x v="25"/>
    <s v="MAIL"/>
    <s v="ME"/>
    <s v="04074"/>
    <s v="ME19FSA"/>
    <s v="N/A"/>
    <x v="22"/>
  </r>
  <r>
    <s v="209116"/>
    <s v="BURTON"/>
    <m/>
    <s v="RANKIE"/>
    <m/>
    <s v="180"/>
    <s v="2020"/>
    <s v="CFS"/>
    <x v="10"/>
    <s v="Inactive-Expired"/>
    <d v="2020-03-30T14:55:12"/>
    <d v="2020-12-31T00:00:00"/>
    <m/>
    <d v="1982-08-06T00:00:00"/>
    <m/>
    <s v="6035209814"/>
    <s v="burton.rankie@gmail.com"/>
    <s v="123 WINNOCKS NECK RD"/>
    <x v="25"/>
    <s v="MAIL"/>
    <s v="ME"/>
    <s v="04074"/>
    <s v="902530"/>
    <s v="THE ACORN"/>
    <x v="27"/>
  </r>
  <r>
    <s v="325104"/>
    <s v="Marla"/>
    <m/>
    <s v="Rankin"/>
    <m/>
    <s v="16012"/>
    <s v="2020"/>
    <s v="SWR"/>
    <x v="0"/>
    <s v="Inactive-Expired"/>
    <d v="2020-06-29T12:50:26"/>
    <d v="2020-12-31T00:00:00"/>
    <m/>
    <d v="1950-08-27T01:00:00"/>
    <s v="7034003312"/>
    <s v="7034003312"/>
    <s v="MKRGILLIS@GMAIL.COM"/>
    <s v="24 montreal st"/>
    <x v="19"/>
    <s v="MAIL"/>
    <s v="ME"/>
    <s v="04101"/>
    <m/>
    <m/>
    <x v="0"/>
  </r>
  <r>
    <s v="100658"/>
    <s v="DEVIN"/>
    <s v="V"/>
    <s v="RANQUIST"/>
    <m/>
    <s v="7045"/>
    <s v="2020"/>
    <s v="LC1"/>
    <x v="3"/>
    <s v="Inactive-Expired"/>
    <d v="2020-09-21T14:46:20"/>
    <d v="2020-12-31T00:00:00"/>
    <m/>
    <d v="1986-07-07T00:00:00"/>
    <s v="2075966065"/>
    <s v="2076911830"/>
    <s v="deeppocket1986@gmail.com"/>
    <s v="72 WESTBROOK ST"/>
    <x v="53"/>
    <s v="MAIL"/>
    <s v="ME"/>
    <s v="04858"/>
    <s v="ME2658H"/>
    <s v="CRYSTAL B"/>
    <x v="6"/>
  </r>
  <r>
    <s v="16308"/>
    <s v="GREGORY"/>
    <s v="A"/>
    <s v="RANQUIST"/>
    <m/>
    <s v="2293-R"/>
    <s v="2020"/>
    <s v="E1"/>
    <x v="19"/>
    <s v="Inactive-Expired"/>
    <d v="2020-03-03T12:17:09"/>
    <d v="2020-12-31T00:00:00"/>
    <m/>
    <d v="1965-09-27T00:00:00"/>
    <m/>
    <s v="2077904126"/>
    <m/>
    <s v="72 WESTBROOK ST"/>
    <x v="53"/>
    <s v="MAIL"/>
    <s v="ME"/>
    <s v="04858"/>
    <m/>
    <m/>
    <x v="0"/>
  </r>
  <r>
    <s v="113806"/>
    <s v="LEAH"/>
    <m/>
    <s v="RANQUIST"/>
    <m/>
    <s v="14054"/>
    <s v="2020"/>
    <s v="CFC"/>
    <x v="13"/>
    <s v="Inactive-Expired"/>
    <d v="2020-05-05T10:27:23"/>
    <d v="2020-12-31T00:00:00"/>
    <m/>
    <d v="1992-04-13T00:00:00"/>
    <m/>
    <s v="2074793969"/>
    <s v="leah_ranquist@hotmail.com"/>
    <s v="3 GOTT LN"/>
    <x v="15"/>
    <s v="MAIL"/>
    <s v="ME"/>
    <s v="04685"/>
    <s v="961055"/>
    <s v="BUGGIN' OUT"/>
    <x v="20"/>
  </r>
  <r>
    <s v="113806"/>
    <s v="LEAH"/>
    <m/>
    <s v="RANQUIST"/>
    <m/>
    <s v="9758"/>
    <s v="2020"/>
    <s v="LC3"/>
    <x v="5"/>
    <s v="Inactive-Expired"/>
    <d v="2020-02-10T13:58:12"/>
    <d v="2020-12-31T00:00:00"/>
    <m/>
    <d v="1992-04-13T00:00:00"/>
    <m/>
    <s v="2074793969"/>
    <s v="leah_ranquist@hotmail.com"/>
    <s v="3 GOTT LN"/>
    <x v="15"/>
    <s v="MAIL"/>
    <s v="ME"/>
    <s v="04685"/>
    <s v="961055"/>
    <s v="BUGGIN' OUT"/>
    <x v="20"/>
  </r>
  <r>
    <s v="113789"/>
    <s v="LESLEY"/>
    <s v="A"/>
    <s v="RANQUIST"/>
    <m/>
    <s v="9743"/>
    <s v="2020"/>
    <s v="LC2"/>
    <x v="7"/>
    <s v="Inactive-Expired"/>
    <d v="2020-05-04T17:36:40"/>
    <d v="2020-12-31T00:00:00"/>
    <m/>
    <d v="1990-12-03T00:00:00"/>
    <s v="2075264204"/>
    <s v="2074792149"/>
    <s v="lesley.ranqui@gmail.com"/>
    <s v="3 GOTT LN"/>
    <x v="15"/>
    <s v="MAIL"/>
    <s v="ME"/>
    <s v="04685"/>
    <s v="962176"/>
    <s v="Charisma"/>
    <x v="13"/>
  </r>
  <r>
    <s v="52233"/>
    <s v="LESLIE"/>
    <s v="W"/>
    <s v="RANQUIST"/>
    <m/>
    <s v="12320"/>
    <s v="2020"/>
    <s v="CPC"/>
    <x v="12"/>
    <s v="Inactive-Expired"/>
    <d v="2020-01-01T18:00:00"/>
    <d v="2020-12-31T00:00:00"/>
    <m/>
    <d v="1954-09-24T00:00:00"/>
    <s v="207/5264440"/>
    <m/>
    <s v="utaxi@tds.net"/>
    <s v="352 MINTURN RD"/>
    <x v="15"/>
    <s v="MAIL"/>
    <s v="ME"/>
    <s v="04685"/>
    <s v="ME4775N"/>
    <s v="NORTHERN EAGLE"/>
    <x v="16"/>
  </r>
  <r>
    <s v="52233"/>
    <s v="LESLIE"/>
    <s v="W"/>
    <s v="RANQUIST"/>
    <m/>
    <s v="32141-R"/>
    <s v="2020"/>
    <s v="SD"/>
    <x v="11"/>
    <s v="Inactive-Expired"/>
    <d v="2020-01-01T18:00:00"/>
    <d v="2020-12-31T00:00:00"/>
    <m/>
    <d v="1954-09-24T00:00:00"/>
    <s v="207/5264440"/>
    <m/>
    <s v="utaxi@tds.net"/>
    <s v="352 MINTURN RD"/>
    <x v="15"/>
    <s v="MAIL"/>
    <s v="ME"/>
    <s v="04685"/>
    <s v="ME4775N"/>
    <s v="NORTHERN EAGLE"/>
    <x v="16"/>
  </r>
  <r>
    <s v="11124"/>
    <s v="MICHAEL"/>
    <s v="V"/>
    <s v="RANQUIST"/>
    <m/>
    <s v="3388-R"/>
    <s v="2020"/>
    <s v="E2"/>
    <x v="17"/>
    <s v="Inactive-Expired"/>
    <d v="2020-02-05T12:26:09"/>
    <d v="2020-12-31T00:00:00"/>
    <m/>
    <d v="1962-09-07T00:00:00"/>
    <m/>
    <s v="2075425426"/>
    <m/>
    <s v="72 WESTBROOK ST"/>
    <x v="53"/>
    <s v="MAIL"/>
    <s v="ME"/>
    <s v="04858"/>
    <m/>
    <m/>
    <x v="0"/>
  </r>
  <r>
    <s v="11124"/>
    <s v="MICHAEL"/>
    <s v="V"/>
    <s v="RANQUIST"/>
    <m/>
    <s v="7293"/>
    <s v="2020"/>
    <s v="LC1"/>
    <x v="3"/>
    <s v="Inactive-Expired"/>
    <d v="2020-02-21T13:43:18"/>
    <d v="2020-12-31T00:00:00"/>
    <m/>
    <d v="1962-09-07T00:00:00"/>
    <m/>
    <s v="2075425426"/>
    <m/>
    <s v="72 WESTBROOK ST"/>
    <x v="53"/>
    <s v="MAIL"/>
    <s v="ME"/>
    <s v="04858"/>
    <s v="647074"/>
    <s v="MEGAN LINDSAY"/>
    <x v="33"/>
  </r>
  <r>
    <s v="214639"/>
    <s v="ANNABRI"/>
    <m/>
    <s v="RANSOM"/>
    <m/>
    <s v="7611"/>
    <s v="2020"/>
    <s v="LCS"/>
    <x v="16"/>
    <s v="Inactive-Expired"/>
    <d v="2020-04-29T08:59:25"/>
    <d v="2020-12-31T00:00:00"/>
    <m/>
    <d v="2009-10-16T00:00:00"/>
    <m/>
    <s v="2074510745"/>
    <m/>
    <s v="71 SUNSET RD"/>
    <x v="181"/>
    <s v="MAIL"/>
    <s v="ME"/>
    <s v="04635"/>
    <s v="ME103ZB"/>
    <s v="KNIGHT KRAWLER"/>
    <x v="9"/>
  </r>
  <r>
    <s v="109827"/>
    <s v="ZACHERY"/>
    <s v="T"/>
    <s v="RANSOM"/>
    <m/>
    <s v="4740"/>
    <s v="2020"/>
    <s v="LC3"/>
    <x v="5"/>
    <s v="Inactive-Expired"/>
    <d v="2020-01-14T11:26:32"/>
    <d v="2020-12-31T00:00:00"/>
    <m/>
    <d v="1988-09-17T00:00:00"/>
    <m/>
    <s v="2074510745"/>
    <s v="annabrivee@gmail.com"/>
    <s v="71 SUNSET ROAD"/>
    <x v="181"/>
    <s v="MAIL"/>
    <s v="ME"/>
    <s v="04635"/>
    <s v="638528"/>
    <s v="ANNABRI MAE"/>
    <x v="35"/>
  </r>
  <r>
    <s v="126734"/>
    <s v="DAVID"/>
    <m/>
    <s v="RANTA"/>
    <m/>
    <s v="9059-NC"/>
    <s v="2020"/>
    <s v="LNC"/>
    <x v="6"/>
    <s v="Inactive-Expired"/>
    <d v="2020-02-28T10:04:47"/>
    <d v="2020-12-31T00:00:00"/>
    <m/>
    <d v="1961-05-18T00:00:00"/>
    <s v="2073635845"/>
    <s v="5165094302"/>
    <s v="RANTADAVE@GMAIL.COM"/>
    <s v="211 PINE HILL RD"/>
    <x v="190"/>
    <s v="MAIL"/>
    <s v="ME"/>
    <s v="03902"/>
    <s v="ME19MNJ"/>
    <s v="NA"/>
    <x v="8"/>
  </r>
  <r>
    <s v="203173"/>
    <s v="BRIAN"/>
    <m/>
    <s v="RAPP"/>
    <m/>
    <s v="5084-DL"/>
    <s v="2020"/>
    <s v="DL"/>
    <x v="14"/>
    <s v="Inactive-Expired"/>
    <d v="2020-05-06T14:13:13"/>
    <d v="2020-12-31T00:00:00"/>
    <m/>
    <d v="1983-05-20T00:00:00"/>
    <m/>
    <s v="2074001784"/>
    <s v="rappa_666@yahoo.com"/>
    <s v="114  SPRUCE SWAMP RD"/>
    <x v="301"/>
    <s v="MAIL"/>
    <s v="ME"/>
    <s v="04093"/>
    <s v="1138226"/>
    <s v="ST. CROIX"/>
    <x v="12"/>
  </r>
  <r>
    <s v="322967"/>
    <s v="Chad"/>
    <m/>
    <s v="Rasmussen"/>
    <m/>
    <s v="13500"/>
    <s v="2020"/>
    <s v="LNC"/>
    <x v="6"/>
    <s v="Inactive-Expired"/>
    <d v="2020-03-10T14:47:50"/>
    <d v="2020-12-31T00:00:00"/>
    <m/>
    <d v="1976-04-11T00:00:00"/>
    <m/>
    <s v="2077982665"/>
    <s v="crasmuss76@yahoo.com"/>
    <s v="60 EMERSON ST APT 9"/>
    <x v="19"/>
    <s v="MAIL"/>
    <s v="ME"/>
    <s v="04101"/>
    <s v="ME22GGK"/>
    <s v="BLUE MARION"/>
    <x v="41"/>
  </r>
  <r>
    <s v="312274"/>
    <s v="JOHN"/>
    <m/>
    <s v="RASMUSSEN"/>
    <m/>
    <s v="2254"/>
    <s v="2020"/>
    <s v="LNC"/>
    <x v="6"/>
    <s v="Inactive-Expired"/>
    <d v="2020-02-03T14:45:00"/>
    <d v="2020-12-31T00:00:00"/>
    <m/>
    <d v="1949-09-11T00:00:00"/>
    <m/>
    <s v="2075421868"/>
    <m/>
    <s v="997 BISCAY RD"/>
    <x v="123"/>
    <s v="MAIL"/>
    <s v="ME"/>
    <s v="04551"/>
    <s v="ME6549G"/>
    <s v="ODIN"/>
    <x v="3"/>
  </r>
  <r>
    <s v="23282"/>
    <s v="PETER"/>
    <s v="C"/>
    <s v="RASMUSSEN"/>
    <m/>
    <s v="6143"/>
    <s v="2020"/>
    <s v="LC3"/>
    <x v="5"/>
    <s v="Inactive-Expired"/>
    <d v="2020-01-06T10:05:17"/>
    <d v="2020-12-31T00:00:00"/>
    <m/>
    <d v="1964-09-06T00:00:00"/>
    <s v="2073548531"/>
    <s v="2075969739"/>
    <m/>
    <s v="PO BOX 91"/>
    <x v="30"/>
    <s v="MAIL"/>
    <s v="ME"/>
    <s v="04563"/>
    <s v="1142715"/>
    <s v="CRISTEN LEE"/>
    <x v="12"/>
  </r>
  <r>
    <s v="10158"/>
    <s v="PAUL"/>
    <s v="J"/>
    <s v="RASPANTE"/>
    <m/>
    <s v="9480"/>
    <s v="2020"/>
    <s v="LC2"/>
    <x v="7"/>
    <s v="Inactive-Expired"/>
    <d v="2020-04-27T17:43:32"/>
    <d v="2020-12-31T00:00:00"/>
    <m/>
    <d v="1953-02-08T00:00:00"/>
    <s v="2076677206"/>
    <m/>
    <s v="hollabackguy2@yahoo.com"/>
    <s v="PO BOX 34"/>
    <x v="18"/>
    <s v="MAIL"/>
    <s v="ME"/>
    <s v="04684"/>
    <s v="ME2978M"/>
    <s v="JANA MORGAN"/>
    <x v="15"/>
  </r>
  <r>
    <s v="212895"/>
    <s v="NICHOLAS"/>
    <m/>
    <s v="RATHBONE"/>
    <m/>
    <s v="171199-NC"/>
    <s v="2020"/>
    <s v="LNC"/>
    <x v="6"/>
    <s v="Inactive-Expired"/>
    <d v="2020-03-30T14:53:37"/>
    <d v="2020-12-31T00:00:00"/>
    <m/>
    <d v="1969-06-06T00:00:00"/>
    <m/>
    <s v="2073199665"/>
    <s v="nrathbone@hotmail.com"/>
    <s v="4 SUNSET WAY"/>
    <x v="9"/>
    <s v="MAIL"/>
    <s v="ME"/>
    <s v="04011"/>
    <s v="ME13RYP"/>
    <m/>
    <x v="27"/>
  </r>
  <r>
    <s v="323158"/>
    <s v="Christopher"/>
    <m/>
    <s v="Rauscher"/>
    <m/>
    <s v="13962"/>
    <s v="2020"/>
    <s v="LNC"/>
    <x v="6"/>
    <s v="Inactive-Expired"/>
    <d v="2020-04-28T12:52:51"/>
    <d v="2020-12-31T00:00:00"/>
    <m/>
    <d v="1984-04-28T00:00:00"/>
    <m/>
    <s v="2074001150"/>
    <s v="rauscher.christopher@gmail.com"/>
    <s v="53 BEACH BLUFF TERRACE"/>
    <x v="21"/>
    <s v="MAIL"/>
    <s v="ME"/>
    <s v="04107"/>
    <s v="ME127NW"/>
    <s v="NACHVAK"/>
    <x v="29"/>
  </r>
  <r>
    <s v="325364"/>
    <s v="Nicholas"/>
    <m/>
    <s v="Rausch"/>
    <m/>
    <s v="16280"/>
    <s v="2020"/>
    <s v="SWR"/>
    <x v="0"/>
    <s v="Inactive-Expired"/>
    <d v="2020-07-02T16:20:22"/>
    <d v="2020-12-31T00:00:00"/>
    <m/>
    <d v="1979-06-27T01:00:00"/>
    <s v="2078997625"/>
    <m/>
    <s v="nicholasrausch2@gmail.com"/>
    <s v="PO Box 11503"/>
    <x v="19"/>
    <s v="MAIL"/>
    <s v="ME"/>
    <s v="04104"/>
    <m/>
    <m/>
    <x v="0"/>
  </r>
  <r>
    <s v="324451"/>
    <s v="David"/>
    <m/>
    <s v="Ray"/>
    <m/>
    <s v="15379"/>
    <s v="2020"/>
    <s v="SWR"/>
    <x v="0"/>
    <s v="Inactive-Expired"/>
    <d v="2020-06-18T16:25:30"/>
    <d v="2020-12-31T00:00:00"/>
    <m/>
    <d v="1952-07-21T01:00:00"/>
    <s v="2078465922"/>
    <s v="2077560578"/>
    <s v="dray@maine.rr.com"/>
    <s v="35 Almonte Ave"/>
    <x v="29"/>
    <s v="MAIL"/>
    <s v="ME"/>
    <s v="04096"/>
    <m/>
    <m/>
    <x v="0"/>
  </r>
  <r>
    <s v="131370"/>
    <s v="ERIC"/>
    <s v="E"/>
    <s v="RAY"/>
    <m/>
    <s v="10955"/>
    <s v="2020"/>
    <s v="LC3"/>
    <x v="5"/>
    <s v="Inactive-Expired"/>
    <d v="2020-01-01T18:00:00"/>
    <d v="2020-12-31T00:00:00"/>
    <m/>
    <d v="1983-02-12T00:00:00"/>
    <m/>
    <s v="2079748000"/>
    <s v="lobstareric@gmail.com"/>
    <s v="151 bucksmills rd"/>
    <x v="118"/>
    <s v="MAIL"/>
    <s v="ME"/>
    <s v="04416"/>
    <s v="ME5702A"/>
    <s v="WHAT'S NEXT"/>
    <x v="32"/>
  </r>
  <r>
    <s v="324115"/>
    <s v="Kenneth"/>
    <m/>
    <s v="Ray"/>
    <m/>
    <s v="15052"/>
    <s v="2020"/>
    <s v="SWR"/>
    <x v="0"/>
    <s v="Inactive-Expired"/>
    <d v="2020-06-12T14:35:45"/>
    <d v="2020-12-31T00:00:00"/>
    <m/>
    <d v="1959-10-15T01:00:00"/>
    <s v="12073032583"/>
    <s v="12073032583"/>
    <s v="klisterray@gmail.com"/>
    <s v="32 Colonial Drive"/>
    <x v="265"/>
    <s v="MAIL"/>
    <s v="ME"/>
    <s v="04097"/>
    <m/>
    <m/>
    <x v="0"/>
  </r>
  <r>
    <s v="9049"/>
    <s v="DECEASED-LAWRENCE"/>
    <s v="W"/>
    <s v="DECEASED-RAY"/>
    <m/>
    <s v="6276"/>
    <s v="2020"/>
    <s v="LC3O"/>
    <x v="30"/>
    <s v="Inactive-Expired"/>
    <d v="2020-01-27T18:27:43"/>
    <d v="2020-12-31T00:00:00"/>
    <m/>
    <d v="1943-06-26T00:00:00"/>
    <s v="2075468092"/>
    <s v="2075466908"/>
    <m/>
    <s v="21 STATE HOUSE STATION"/>
    <x v="153"/>
    <s v="MAIL"/>
    <s v="ME"/>
    <s v="04333"/>
    <s v="ME12PSA"/>
    <s v="SURETTE PRINCESS"/>
    <x v="16"/>
  </r>
  <r>
    <s v="206488"/>
    <s v="MALCOLM"/>
    <s v="HOWARD"/>
    <s v="RAY"/>
    <m/>
    <s v="12892-NC"/>
    <s v="2020"/>
    <s v="LNC"/>
    <x v="6"/>
    <s v="Inactive-Expired"/>
    <d v="2020-05-19T09:29:11"/>
    <d v="2020-12-31T00:00:00"/>
    <m/>
    <d v="1957-09-20T00:00:00"/>
    <m/>
    <s v="2075145474"/>
    <s v="mac@roadsafellc.com"/>
    <s v="186 STAPLES HILL RD"/>
    <x v="238"/>
    <s v="MAIL"/>
    <s v="ME"/>
    <s v="04221"/>
    <s v="ME22YTC"/>
    <s v="Worcester Girl"/>
    <x v="1"/>
  </r>
  <r>
    <s v="322194"/>
    <s v="Christopher"/>
    <m/>
    <s v="raymond"/>
    <m/>
    <s v="13480"/>
    <s v="2020"/>
    <s v="LA"/>
    <x v="22"/>
    <s v="Inactive-Expired"/>
    <d v="2020-03-06T17:18:05"/>
    <d v="2020-12-31T00:00:00"/>
    <m/>
    <d v="1986-12-28T00:00:00"/>
    <m/>
    <s v="2079305793"/>
    <s v="craymond7512@gmail.com"/>
    <s v="120 Marsh Road"/>
    <x v="184"/>
    <s v="MAIL"/>
    <s v="ME"/>
    <s v="04915"/>
    <m/>
    <m/>
    <x v="0"/>
  </r>
  <r>
    <s v="327113"/>
    <s v="Jordan"/>
    <m/>
    <s v="Raymond"/>
    <m/>
    <s v="17828"/>
    <s v="2020"/>
    <s v="SWR"/>
    <x v="0"/>
    <s v="Inactive-Expired"/>
    <d v="2020-08-03T12:52:29"/>
    <d v="2020-12-31T00:00:00"/>
    <m/>
    <d v="1992-06-17T01:00:00"/>
    <s v="3109204291"/>
    <s v="3109204291"/>
    <s v="jrraymond743@gmail.com"/>
    <s v="107 India Street"/>
    <x v="19"/>
    <s v="MAIL"/>
    <s v="ME"/>
    <s v="04101"/>
    <m/>
    <m/>
    <x v="0"/>
  </r>
  <r>
    <s v="326631"/>
    <s v="Kent"/>
    <s v="Andrew"/>
    <s v="Raymond"/>
    <m/>
    <s v="17411"/>
    <s v="2020"/>
    <s v="SWR"/>
    <x v="0"/>
    <s v="Inactive-Expired"/>
    <d v="2020-07-25T14:08:11"/>
    <d v="2020-12-31T00:00:00"/>
    <m/>
    <d v="2000-05-13T01:00:00"/>
    <m/>
    <s v="2079496860"/>
    <s v="raymondk51300@gmail.com"/>
    <s v="1 Westridge Drive"/>
    <x v="223"/>
    <s v="MAIL"/>
    <s v="ME"/>
    <s v="04401"/>
    <m/>
    <m/>
    <x v="0"/>
  </r>
  <r>
    <s v="60975"/>
    <s v="LANCE"/>
    <s v="R"/>
    <s v="RAYMOND"/>
    <m/>
    <s v="9933"/>
    <s v="2020"/>
    <s v="LC1"/>
    <x v="3"/>
    <s v="Inactive-Expired"/>
    <d v="2020-05-12T17:49:12"/>
    <d v="2020-12-31T00:00:00"/>
    <m/>
    <d v="1959-06-16T00:00:00"/>
    <m/>
    <s v="2073226800"/>
    <s v="LRRAYMOND2@YAHOO.COM"/>
    <s v="3 RUTH LANE"/>
    <x v="89"/>
    <s v="MAIL"/>
    <s v="ME"/>
    <s v="04974"/>
    <s v="ME6221X"/>
    <s v="N/A"/>
    <x v="1"/>
  </r>
  <r>
    <s v="133031"/>
    <s v="ROBERT"/>
    <m/>
    <s v="RAYMOND"/>
    <m/>
    <s v="9949"/>
    <s v="2020"/>
    <s v="LC1"/>
    <x v="3"/>
    <s v="Inactive-Expired"/>
    <d v="2020-12-30T17:09:26"/>
    <d v="2020-12-31T00:00:00"/>
    <m/>
    <d v="1969-11-25T00:00:00"/>
    <m/>
    <s v="2073915537"/>
    <s v="rdraymond69@gmail.com"/>
    <s v="83 Old Ocean House Road"/>
    <x v="21"/>
    <s v="MAIL"/>
    <s v="ME"/>
    <s v="04107"/>
    <m/>
    <m/>
    <x v="0"/>
  </r>
  <r>
    <s v="324689"/>
    <s v="Scott"/>
    <m/>
    <s v="Raymond"/>
    <m/>
    <s v="15561"/>
    <s v="2020"/>
    <s v="SWR"/>
    <x v="0"/>
    <s v="Inactive-Expired"/>
    <d v="2020-06-22T10:53:13"/>
    <d v="2020-12-31T00:00:00"/>
    <m/>
    <d v="1963-12-06T00:00:00"/>
    <s v="2073712888"/>
    <s v="8583863450"/>
    <s v="smraymond@hotmail.com"/>
    <s v="5 Wren Acres Rd"/>
    <x v="189"/>
    <s v="MAIL"/>
    <s v="ME"/>
    <s v="04548"/>
    <m/>
    <m/>
    <x v="0"/>
  </r>
  <r>
    <s v="51674"/>
    <s v="STACEY"/>
    <m/>
    <s v="RAYMOND"/>
    <m/>
    <s v="7775"/>
    <s v="2020"/>
    <s v="LC2"/>
    <x v="7"/>
    <s v="Inactive-Expired"/>
    <d v="2020-11-13T13:15:51"/>
    <d v="2020-12-31T00:00:00"/>
    <m/>
    <d v="1958-05-22T02:00:00"/>
    <s v="2072847517"/>
    <m/>
    <s v="sraymond@gwi.net"/>
    <s v="56 LANDRY ST"/>
    <x v="28"/>
    <s v="MAIL"/>
    <s v="ME"/>
    <s v="04005"/>
    <s v="ME0896T"/>
    <s v="BOOPS"/>
    <x v="1"/>
  </r>
  <r>
    <s v="10026"/>
    <s v="ROBERT"/>
    <s v="L"/>
    <s v="RAY"/>
    <m/>
    <s v="110-R"/>
    <s v="2020"/>
    <s v="E0"/>
    <x v="31"/>
    <s v="Inactive-Expired"/>
    <d v="2020-01-01T18:00:00"/>
    <d v="2020-12-31T00:00:00"/>
    <m/>
    <d v="1964-06-05T00:00:00"/>
    <m/>
    <s v="2074792188"/>
    <m/>
    <s v="260 AIRPORT RD"/>
    <x v="42"/>
    <s v="MAIL"/>
    <s v="ME"/>
    <s v="04681"/>
    <m/>
    <m/>
    <x v="0"/>
  </r>
  <r>
    <s v="10026"/>
    <s v="ROBERT"/>
    <s v="L"/>
    <s v="RAY"/>
    <m/>
    <s v="32068-R"/>
    <s v="2020"/>
    <s v="SD"/>
    <x v="11"/>
    <s v="Inactive-Expired"/>
    <d v="2020-01-01T18:00:00"/>
    <d v="2020-12-31T00:00:00"/>
    <m/>
    <d v="1964-06-05T00:00:00"/>
    <m/>
    <s v="2074792188"/>
    <m/>
    <s v="260 AIRPORT RD"/>
    <x v="42"/>
    <s v="MAIL"/>
    <s v="ME"/>
    <s v="04681"/>
    <s v="592903"/>
    <s v="TAURUS TWO"/>
    <x v="5"/>
  </r>
  <r>
    <s v="10026"/>
    <s v="ROBERT"/>
    <s v="L"/>
    <s v="RAY"/>
    <m/>
    <s v="5279"/>
    <s v="2020"/>
    <s v="LC1"/>
    <x v="3"/>
    <s v="Inactive-Expired"/>
    <d v="2020-04-29T11:10:44"/>
    <d v="2020-12-31T00:00:00"/>
    <m/>
    <d v="1964-06-05T00:00:00"/>
    <m/>
    <s v="2074792188"/>
    <m/>
    <s v="260 AIRPORT RD"/>
    <x v="42"/>
    <s v="MAIL"/>
    <s v="ME"/>
    <s v="04681"/>
    <s v="592903"/>
    <s v="TAURUS TWO"/>
    <x v="5"/>
  </r>
  <r>
    <s v="22665"/>
    <s v="BRENDAN"/>
    <s v="D"/>
    <s v="READY"/>
    <m/>
    <s v="4157"/>
    <s v="2020"/>
    <s v="LC3"/>
    <x v="5"/>
    <s v="Inactive-Expired"/>
    <d v="2020-02-18T09:06:08"/>
    <d v="2020-12-31T00:00:00"/>
    <m/>
    <d v="1982-05-18T00:00:00"/>
    <m/>
    <s v="2078997271"/>
    <s v="brendan@readyseafood.com"/>
    <s v="39 Old Mill Road"/>
    <x v="21"/>
    <s v="MAIL"/>
    <s v="ME"/>
    <s v="04107"/>
    <s v="ME174JY"/>
    <m/>
    <x v="25"/>
  </r>
  <r>
    <s v="143634"/>
    <s v="JAMES"/>
    <s v="F"/>
    <s v="READY"/>
    <m/>
    <s v="11158-NC"/>
    <s v="2020"/>
    <s v="LNC"/>
    <x v="6"/>
    <s v="Inactive-Expired"/>
    <d v="2020-06-24T11:24:12"/>
    <d v="2020-12-31T00:00:00"/>
    <m/>
    <d v="1961-11-20T00:00:00"/>
    <s v="2076441225"/>
    <s v="2076441040"/>
    <s v="pipes2plum@yahoo.com"/>
    <s v="12 BLUEBERRY LANE"/>
    <x v="229"/>
    <s v="MAIL"/>
    <s v="ME"/>
    <s v="04568"/>
    <s v="ME098KE"/>
    <s v="WATER MAINE"/>
    <x v="1"/>
  </r>
  <r>
    <s v="1290"/>
    <s v="JOHN"/>
    <s v="C"/>
    <s v="READY"/>
    <s v="JR"/>
    <s v="73082"/>
    <s v="2020"/>
    <s v="LC1"/>
    <x v="3"/>
    <s v="Inactive-Expired"/>
    <d v="2020-02-20T15:17:07"/>
    <d v="2020-12-31T00:00:00"/>
    <m/>
    <d v="1952-02-21T00:00:00"/>
    <m/>
    <s v="2072328007"/>
    <s v="JREADY8102@AOL.COM"/>
    <s v="18 PEABBLES COVE RD"/>
    <x v="21"/>
    <s v="MAIL"/>
    <s v="ME"/>
    <s v="04107"/>
    <s v="ME0970V"/>
    <s v="SKIFF"/>
    <x v="23"/>
  </r>
  <r>
    <s v="22664"/>
    <s v="JOHN"/>
    <s v="C"/>
    <s v="READY"/>
    <s v="III"/>
    <s v="4156"/>
    <s v="2020"/>
    <s v="LC2"/>
    <x v="7"/>
    <s v="Inactive-Expired"/>
    <d v="2020-01-02T07:58:13"/>
    <d v="2020-12-31T00:00:00"/>
    <m/>
    <d v="1980-09-11T00:00:00"/>
    <s v="22664"/>
    <s v="2079392698"/>
    <s v="john@readyseafood.com"/>
    <s v="38 Alewife cove"/>
    <x v="21"/>
    <s v="MAIL"/>
    <s v="ME"/>
    <s v="04107"/>
    <s v="ME4170R"/>
    <s v="ALEWIFE COVE"/>
    <x v="23"/>
  </r>
  <r>
    <s v="328069"/>
    <s v="Jeremy"/>
    <s v="Thimas"/>
    <s v="Rea"/>
    <s v="Jeremy Rea"/>
    <s v="18672"/>
    <s v="2020"/>
    <s v="SWR"/>
    <x v="0"/>
    <s v="Inactive-Expired"/>
    <d v="2020-08-24T13:45:56"/>
    <d v="2020-12-31T00:00:00"/>
    <m/>
    <d v="1971-11-07T00:00:00"/>
    <s v="6038340088"/>
    <m/>
    <s v="jairmail71@yahoo.com"/>
    <s v="180 Pine hill rd"/>
    <x v="17"/>
    <s v="MAIL"/>
    <s v="ME"/>
    <s v="03909"/>
    <m/>
    <m/>
    <x v="0"/>
  </r>
  <r>
    <s v="328069"/>
    <s v="Jeremy"/>
    <s v="Thimas"/>
    <s v="Rea"/>
    <s v="Jeremy Rea"/>
    <s v="18673"/>
    <s v="2020"/>
    <s v="SWRO"/>
    <x v="1"/>
    <s v="Inactive-Expired"/>
    <d v="2020-08-24T13:45:56"/>
    <d v="2020-12-31T00:00:00"/>
    <m/>
    <d v="1971-11-07T00:00:00"/>
    <s v="6038340088"/>
    <m/>
    <s v="jairmail71@yahoo.com"/>
    <s v="180 Pine hill rd"/>
    <x v="17"/>
    <s v="MAIL"/>
    <s v="ME"/>
    <s v="03909"/>
    <m/>
    <m/>
    <x v="0"/>
  </r>
  <r>
    <s v="49544"/>
    <s v="JACOB"/>
    <s v="M"/>
    <s v="REBAR"/>
    <m/>
    <s v="5622"/>
    <s v="2020"/>
    <s v="LC2"/>
    <x v="7"/>
    <s v="Inactive-Expired"/>
    <d v="2020-02-12T14:51:48"/>
    <d v="2020-12-31T00:00:00"/>
    <m/>
    <d v="1980-02-14T00:00:00"/>
    <m/>
    <s v="2074792343"/>
    <s v="buttsnake2222@gmail.com"/>
    <s v="10 EUGENE LANE"/>
    <x v="37"/>
    <s v="MAIL"/>
    <s v="ME"/>
    <s v="04650"/>
    <s v="576234"/>
    <s v="UNDAH PRESSHAH"/>
    <x v="5"/>
  </r>
  <r>
    <s v="203598"/>
    <s v="EMMA"/>
    <m/>
    <s v="REDIMARKER"/>
    <m/>
    <s v="4415"/>
    <s v="2020"/>
    <s v="LCS"/>
    <x v="16"/>
    <s v="Inactive-Expired"/>
    <d v="2020-04-15T14:18:26"/>
    <d v="2020-12-31T00:00:00"/>
    <m/>
    <d v="2002-04-17T00:00:00"/>
    <m/>
    <s v="2079047572"/>
    <s v="eredimarker@icloud.com"/>
    <s v="745 EASTSIDE RD"/>
    <x v="57"/>
    <s v="MAIL"/>
    <s v="ME"/>
    <s v="04606"/>
    <s v="ME21ZEW"/>
    <s v="CURRENT OBSESSION"/>
    <x v="30"/>
  </r>
  <r>
    <s v="209269"/>
    <s v="ERIC"/>
    <m/>
    <s v="REDIMARKER"/>
    <m/>
    <s v="17709"/>
    <s v="2020"/>
    <s v="CPS"/>
    <x v="8"/>
    <s v="Inactive-Expired"/>
    <d v="2020-07-31T21:24:32"/>
    <d v="2020-12-31T00:00:00"/>
    <m/>
    <d v="2004-08-21T00:00:00"/>
    <m/>
    <s v="2074618156"/>
    <s v="mredimarker@outlook.com"/>
    <s v="745 EASTSIDE RD"/>
    <x v="57"/>
    <s v="MAIL"/>
    <s v="ME"/>
    <s v="04606"/>
    <s v="ME121XT"/>
    <s v="Carolina Skiff"/>
    <x v="23"/>
  </r>
  <r>
    <s v="209269"/>
    <s v="ERIC"/>
    <m/>
    <s v="REDIMARKER"/>
    <m/>
    <s v="2767"/>
    <s v="2020"/>
    <s v="LCS"/>
    <x v="16"/>
    <s v="Inactive-Expired"/>
    <d v="2020-04-14T12:04:24"/>
    <d v="2020-12-31T00:00:00"/>
    <m/>
    <d v="2004-08-21T00:00:00"/>
    <m/>
    <s v="2074618156"/>
    <s v="mredimarker@outlook.com"/>
    <s v="745 EASTSIDE RD"/>
    <x v="57"/>
    <s v="MAIL"/>
    <s v="ME"/>
    <s v="04606"/>
    <s v="ME21ZEW"/>
    <s v="CURRENT OBSESSION"/>
    <x v="30"/>
  </r>
  <r>
    <s v="214772"/>
    <s v="ISAIC"/>
    <m/>
    <s v="REDIMARKER"/>
    <m/>
    <s v="9315"/>
    <s v="2020"/>
    <s v="LCS"/>
    <x v="16"/>
    <s v="Inactive-Expired"/>
    <d v="2020-04-14T12:00:29"/>
    <d v="2020-12-31T00:00:00"/>
    <m/>
    <d v="2009-09-18T00:00:00"/>
    <m/>
    <s v="2074618156"/>
    <s v="rredimarker@mgemaine.com"/>
    <s v="745 EASTSIDE RD"/>
    <x v="57"/>
    <s v="MAIL"/>
    <s v="ME"/>
    <s v="04606"/>
    <s v="ME21ZEW"/>
    <s v="CURRENT OBSESSION"/>
    <x v="30"/>
  </r>
  <r>
    <s v="111019"/>
    <s v="JASON"/>
    <s v="O"/>
    <s v="REDIMARKER"/>
    <m/>
    <s v="34549-R"/>
    <s v="2020"/>
    <s v="CFS"/>
    <x v="10"/>
    <s v="Inactive-Expired"/>
    <d v="2020-02-18T11:54:53"/>
    <d v="2020-12-31T00:00:00"/>
    <m/>
    <d v="1992-09-17T00:00:00"/>
    <s v="2074836615"/>
    <m/>
    <s v="Jasonredimarker@gmail.com"/>
    <s v="176 RIDGE RD"/>
    <x v="57"/>
    <s v="MAIL"/>
    <s v="ME"/>
    <s v="04606"/>
    <s v="ME4631F"/>
    <s v="SLOW MOTION"/>
    <x v="5"/>
  </r>
  <r>
    <s v="111019"/>
    <s v="JASON"/>
    <s v="O"/>
    <s v="REDIMARKER"/>
    <m/>
    <s v="9193"/>
    <s v="2020"/>
    <s v="LC2"/>
    <x v="7"/>
    <s v="Inactive-Expired"/>
    <d v="2020-02-18T11:54:52"/>
    <d v="2020-12-31T00:00:00"/>
    <m/>
    <d v="1992-09-17T00:00:00"/>
    <s v="2074836615"/>
    <m/>
    <s v="Jasonredimarker@gmail.com"/>
    <s v="176 RIDGE RD"/>
    <x v="57"/>
    <s v="MAIL"/>
    <s v="ME"/>
    <s v="04606"/>
    <s v="ME4631F"/>
    <s v="SECOND MORTGAGE"/>
    <x v="5"/>
  </r>
  <r>
    <s v="104401"/>
    <s v="JESSICA"/>
    <m/>
    <s v="REDIMARKER"/>
    <m/>
    <s v="8117"/>
    <s v="2020"/>
    <s v="LC1"/>
    <x v="3"/>
    <s v="Inactive-Expired"/>
    <d v="2020-05-19T14:10:11"/>
    <d v="2020-12-31T00:00:00"/>
    <m/>
    <d v="1981-08-22T00:00:00"/>
    <s v="2078121036"/>
    <s v="2078121036"/>
    <s v="jesred12@gmail.com"/>
    <s v="37 Shady Ln"/>
    <x v="61"/>
    <s v="MAIL"/>
    <s v="ME"/>
    <s v="04680"/>
    <s v="1269126"/>
    <s v="INSUBORDINATE"/>
    <x v="12"/>
  </r>
  <r>
    <s v="6478"/>
    <s v="RICKY"/>
    <s v="L"/>
    <s v="REDIMARKER"/>
    <s v="Maine"/>
    <s v="1715"/>
    <s v="2020"/>
    <s v="LC2"/>
    <x v="7"/>
    <s v="Inactive-Expired"/>
    <d v="2020-01-01T18:00:00"/>
    <d v="2020-12-31T00:00:00"/>
    <m/>
    <d v="1967-03-07T00:00:00"/>
    <s v="2074618156"/>
    <s v="2074618156"/>
    <s v="rredimarker@outlook.com"/>
    <s v="745 Eastside Road"/>
    <x v="57"/>
    <s v="MAIL"/>
    <s v="ME"/>
    <s v="04606"/>
    <s v="1021108"/>
    <s v="TIDE-N-KNOTS"/>
    <x v="5"/>
  </r>
  <r>
    <s v="6478"/>
    <s v="RICKY"/>
    <s v="L"/>
    <s v="REDIMARKER"/>
    <s v="Maine"/>
    <s v="17706"/>
    <s v="2020"/>
    <s v="CPS"/>
    <x v="8"/>
    <s v="Inactive-Expired"/>
    <d v="2020-07-31T21:06:12"/>
    <d v="2020-12-31T00:00:00"/>
    <m/>
    <d v="1967-03-07T00:00:00"/>
    <s v="2074618156"/>
    <s v="2074618156"/>
    <s v="rredimarker@outlook.com"/>
    <s v="745 Eastside Road"/>
    <x v="57"/>
    <s v="MAIL"/>
    <s v="ME"/>
    <s v="04606"/>
    <s v="1021108"/>
    <s v="TIDE-N-KNOTS"/>
    <x v="5"/>
  </r>
  <r>
    <s v="6478"/>
    <s v="RICKY"/>
    <s v="L"/>
    <s v="REDIMARKER"/>
    <s v="Maine"/>
    <s v="301-R"/>
    <s v="2020"/>
    <s v="SUWT"/>
    <x v="20"/>
    <s v="Inactive-Expired"/>
    <d v="2020-01-01T18:00:00"/>
    <d v="2020-12-31T00:00:00"/>
    <m/>
    <d v="1967-03-07T00:00:00"/>
    <s v="2074618156"/>
    <s v="2074618156"/>
    <s v="rredimarker@outlook.com"/>
    <s v="745 Eastside Road"/>
    <x v="57"/>
    <s v="MAIL"/>
    <s v="ME"/>
    <s v="04606"/>
    <m/>
    <m/>
    <x v="0"/>
  </r>
  <r>
    <s v="6479"/>
    <s v="ROBERT"/>
    <s v="L"/>
    <s v="REDIMARKER"/>
    <m/>
    <s v="13125-R"/>
    <s v="2020"/>
    <s v="CFS"/>
    <x v="10"/>
    <s v="Inactive-Expired"/>
    <d v="2020-01-01T18:00:00"/>
    <d v="2020-12-31T00:00:00"/>
    <m/>
    <d v="1950-07-04T00:00:00"/>
    <m/>
    <s v="2074836615"/>
    <m/>
    <s v="176 RIDGE RD"/>
    <x v="57"/>
    <s v="MAIL"/>
    <s v="ME"/>
    <s v="04606"/>
    <m/>
    <m/>
    <x v="0"/>
  </r>
  <r>
    <s v="6479"/>
    <s v="ROBERT"/>
    <s v="L"/>
    <s v="REDIMARKER"/>
    <m/>
    <s v="8384"/>
    <s v="2020"/>
    <s v="LC2"/>
    <x v="7"/>
    <s v="Inactive-Expired"/>
    <d v="2020-01-01T18:00:00"/>
    <d v="2020-12-31T00:00:00"/>
    <m/>
    <d v="1950-07-04T00:00:00"/>
    <m/>
    <s v="2074836615"/>
    <m/>
    <s v="176 RIDGE RD"/>
    <x v="57"/>
    <s v="MAIL"/>
    <s v="ME"/>
    <s v="04606"/>
    <s v="ME1368E"/>
    <s v="SECOND MORTGAGE"/>
    <x v="30"/>
  </r>
  <r>
    <s v="6479"/>
    <s v="ROBERT"/>
    <s v="L"/>
    <s v="REDIMARKER"/>
    <m/>
    <s v="978-R"/>
    <s v="2020"/>
    <s v="SD"/>
    <x v="11"/>
    <s v="Inactive-Expired"/>
    <d v="2020-01-01T18:00:00"/>
    <d v="2020-12-31T00:00:00"/>
    <m/>
    <d v="1950-07-04T00:00:00"/>
    <m/>
    <s v="2074836615"/>
    <m/>
    <s v="176 RIDGE RD"/>
    <x v="57"/>
    <s v="MAIL"/>
    <s v="ME"/>
    <s v="04606"/>
    <s v="ME21EWP"/>
    <s v="SLOW MOTION"/>
    <x v="26"/>
  </r>
  <r>
    <s v="6479"/>
    <s v="ROBERT"/>
    <s v="L"/>
    <s v="REDIMARKER"/>
    <m/>
    <s v="429-R"/>
    <s v="2020"/>
    <s v="SUB"/>
    <x v="23"/>
    <s v="Inactive-Expired"/>
    <d v="2020-01-06T12:47:33"/>
    <d v="2020-12-31T00:00:00"/>
    <m/>
    <d v="1950-07-04T00:00:00"/>
    <m/>
    <s v="2074836615"/>
    <m/>
    <s v="176 RIDGE RD"/>
    <x v="57"/>
    <s v="MAIL"/>
    <s v="ME"/>
    <s v="04606"/>
    <s v="ME1368E"/>
    <s v="SECOND MORTGAGE"/>
    <x v="30"/>
  </r>
  <r>
    <s v="49335"/>
    <s v="ROGER"/>
    <s v="I"/>
    <s v="REDIMARKER"/>
    <m/>
    <s v="10902"/>
    <s v="2020"/>
    <s v="LC1"/>
    <x v="3"/>
    <s v="Inactive-Expired"/>
    <d v="2020-04-17T09:15:20"/>
    <d v="2020-12-31T00:00:00"/>
    <m/>
    <d v="1979-09-04T00:00:00"/>
    <s v="2076104032"/>
    <s v="2076104032"/>
    <s v="RREDIMARKER@GMAIL.COM"/>
    <s v="37 SHADY LN"/>
    <x v="61"/>
    <s v="MAIL"/>
    <s v="ME"/>
    <s v="04680"/>
    <s v="1269126"/>
    <s v="INSUBORDINATE"/>
    <x v="12"/>
  </r>
  <r>
    <s v="123326"/>
    <s v="SARAH"/>
    <s v="R"/>
    <s v="REDMOND"/>
    <m/>
    <s v="32208-R"/>
    <s v="2020"/>
    <s v="SW"/>
    <x v="24"/>
    <s v="Inactive-Expired"/>
    <d v="2020-07-04T09:29:13"/>
    <d v="2020-12-31T00:00:00"/>
    <m/>
    <d v="1980-08-07T00:00:00"/>
    <m/>
    <s v="2078413221"/>
    <s v="sredmond144@gmail.com"/>
    <s v="14 FACTORY RD"/>
    <x v="63"/>
    <s v="MAIL"/>
    <s v="ME"/>
    <s v="04607"/>
    <m/>
    <m/>
    <x v="0"/>
  </r>
  <r>
    <s v="214303"/>
    <s v="AARON"/>
    <m/>
    <s v="REED"/>
    <m/>
    <s v="5898"/>
    <s v="2020"/>
    <s v="LCS"/>
    <x v="16"/>
    <s v="Inactive-Expired"/>
    <d v="2020-03-29T11:04:04"/>
    <d v="2020-12-31T00:00:00"/>
    <m/>
    <d v="2005-06-02T00:00:00"/>
    <s v="2075099449"/>
    <s v="2075099449"/>
    <s v="scottwesleyreed@gmail.com"/>
    <s v="PO BOX 383"/>
    <x v="351"/>
    <s v="MAIL"/>
    <s v="ME"/>
    <s v="04988"/>
    <s v="ME5866V"/>
    <s v="GRAMMY PAMMY"/>
    <x v="30"/>
  </r>
  <r>
    <s v="212701"/>
    <s v="ANNAJEAN"/>
    <m/>
    <s v="REED"/>
    <m/>
    <s v="11399"/>
    <s v="2020"/>
    <s v="SW"/>
    <x v="24"/>
    <s v="Inactive-Expired"/>
    <d v="2020-06-23T08:17:57"/>
    <d v="2020-12-31T00:00:00"/>
    <m/>
    <d v="1975-04-27T00:00:00"/>
    <m/>
    <s v="2072717823"/>
    <s v="ANGIEREED591@GMAIL.COM"/>
    <s v="361 DIXIE RD"/>
    <x v="92"/>
    <s v="MAIL"/>
    <s v="ME"/>
    <s v="04652"/>
    <m/>
    <m/>
    <x v="0"/>
  </r>
  <r>
    <s v="27938"/>
    <s v="ANNETTE"/>
    <s v="LYNN"/>
    <s v="REED"/>
    <s v="L"/>
    <s v="8766"/>
    <s v="2020"/>
    <s v="LC1"/>
    <x v="3"/>
    <s v="Inactive-Expired"/>
    <d v="2020-01-03T15:23:52"/>
    <d v="2020-12-31T00:00:00"/>
    <m/>
    <d v="1960-08-11T00:00:00"/>
    <s v="2078324347"/>
    <s v="2078324347"/>
    <s v="sandblomd1@hotmail.com"/>
    <s v="PO BOX 15"/>
    <x v="10"/>
    <s v="MAIL"/>
    <s v="ME"/>
    <s v="04547"/>
    <m/>
    <m/>
    <x v="0"/>
  </r>
  <r>
    <s v="200548"/>
    <s v="BENJAMIN"/>
    <m/>
    <s v="REED"/>
    <m/>
    <s v="13324"/>
    <s v="2020"/>
    <s v="CFC"/>
    <x v="13"/>
    <s v="Inactive-Expired"/>
    <d v="2020-02-12T11:19:33"/>
    <d v="2020-12-31T00:00:00"/>
    <m/>
    <d v="1984-02-13T00:00:00"/>
    <s v="2078128668"/>
    <s v="2078128668"/>
    <s v="benjamin.j.reed@maine.edu"/>
    <s v="77 Old Schoolhouse Lane"/>
    <x v="129"/>
    <s v="MAIL"/>
    <s v="ME"/>
    <s v="04605"/>
    <s v="ME207ZW"/>
    <s v="Carolina Skiff"/>
    <x v="22"/>
  </r>
  <r>
    <s v="326962"/>
    <s v="Caleb"/>
    <s v="Matthew"/>
    <s v="Reed"/>
    <m/>
    <s v="17689"/>
    <s v="2020"/>
    <s v="LAU"/>
    <x v="9"/>
    <s v="Inactive-Expired"/>
    <d v="2020-07-31T13:58:47"/>
    <d v="2020-12-31T00:00:00"/>
    <m/>
    <d v="2011-11-10T00:00:00"/>
    <s v="2073507973"/>
    <s v="2073507973"/>
    <s v="bryant.cristal@yahoo.com"/>
    <s v="1715 State Route 32"/>
    <x v="195"/>
    <s v="MAIL"/>
    <s v="ME"/>
    <s v="04564"/>
    <m/>
    <m/>
    <x v="0"/>
  </r>
  <r>
    <s v="22339"/>
    <s v="CHAD"/>
    <s v="A"/>
    <s v="REED"/>
    <m/>
    <s v="2676"/>
    <s v="2020"/>
    <s v="LC1"/>
    <x v="3"/>
    <s v="Inactive-Expired"/>
    <d v="2020-12-31T16:37:09"/>
    <d v="2020-12-31T00:00:00"/>
    <m/>
    <d v="1975-07-27T00:00:00"/>
    <m/>
    <s v="2074625924"/>
    <s v="creed2140@gmail.com"/>
    <s v="2140 WASHINGTON RD"/>
    <x v="4"/>
    <s v="MAIL"/>
    <s v="ME"/>
    <s v="04572"/>
    <s v="ME 674CC"/>
    <s v="ANNA KATHERINE"/>
    <x v="4"/>
  </r>
  <r>
    <s v="5823"/>
    <s v="CHARLES"/>
    <s v="F"/>
    <s v="REED"/>
    <m/>
    <s v="11444-NC"/>
    <s v="2020"/>
    <s v="LNC"/>
    <x v="6"/>
    <s v="Inactive-Expired"/>
    <d v="2020-05-17T16:14:07"/>
    <d v="2020-12-31T00:00:00"/>
    <m/>
    <d v="1967-02-15T00:00:00"/>
    <m/>
    <s v="2075427920"/>
    <s v="creed@fisherplows.com"/>
    <s v="3164 FRIENDSHIP RD"/>
    <x v="4"/>
    <s v="MAIL"/>
    <s v="ME"/>
    <s v="04572"/>
    <s v="ME10XRE"/>
    <s v="REEDS"/>
    <x v="3"/>
  </r>
  <r>
    <s v="311066"/>
    <s v="CHAYSE"/>
    <m/>
    <s v="REED"/>
    <m/>
    <s v="16755"/>
    <s v="2020"/>
    <s v="LNC"/>
    <x v="6"/>
    <s v="Inactive-Expired"/>
    <d v="2020-07-11T20:37:04"/>
    <d v="2020-12-31T00:00:00"/>
    <m/>
    <d v="1997-08-19T00:00:00"/>
    <m/>
    <s v="2077989539"/>
    <s v="chaysereed97@gmail.com"/>
    <s v="11 DORR RD"/>
    <x v="112"/>
    <s v="MAIL"/>
    <s v="ME"/>
    <s v="04578"/>
    <s v="ME6428G"/>
    <s v="F/V never dry"/>
    <x v="3"/>
  </r>
  <r>
    <s v="310968"/>
    <s v="CHRISTOPHER"/>
    <s v="William"/>
    <s v="REED"/>
    <s v="MR"/>
    <s v="1184"/>
    <s v="2020"/>
    <s v="LNC"/>
    <x v="6"/>
    <s v="Inactive-Expired"/>
    <d v="2020-06-04T15:17:06"/>
    <d v="2020-12-31T00:00:00"/>
    <m/>
    <d v="1983-10-16T00:00:00"/>
    <s v="2072330700"/>
    <s v="2072330700"/>
    <s v="reed.cw@gmail.com"/>
    <s v="38 MAPLE ST"/>
    <x v="215"/>
    <s v="MAIL"/>
    <s v="ME"/>
    <s v="04108"/>
    <s v="ME22GBN"/>
    <s v="Rockweed"/>
    <x v="27"/>
  </r>
  <r>
    <s v="14823"/>
    <s v="DAVID"/>
    <s v="W"/>
    <s v="REED"/>
    <m/>
    <s v="3087"/>
    <s v="2020"/>
    <s v="LC2"/>
    <x v="7"/>
    <s v="Inactive-Expired"/>
    <d v="2020-01-27T16:20:22"/>
    <d v="2020-12-31T00:00:00"/>
    <m/>
    <d v="1964-11-25T00:00:00"/>
    <m/>
    <s v="2075292152"/>
    <s v="LEGACY3087@ICLOUD.COM"/>
    <s v="117 NOBLEBORO RD"/>
    <x v="123"/>
    <s v="MAIL"/>
    <s v="ME"/>
    <s v="04551"/>
    <s v="1081124"/>
    <s v="LEGACY"/>
    <x v="12"/>
  </r>
  <r>
    <s v="14823"/>
    <s v="DAVID"/>
    <s v="W"/>
    <s v="REED"/>
    <m/>
    <s v="34580-R"/>
    <s v="2020"/>
    <s v="CFS"/>
    <x v="10"/>
    <s v="Inactive-Expired"/>
    <d v="2020-01-27T16:20:23"/>
    <d v="2020-12-31T00:00:00"/>
    <m/>
    <d v="1964-11-25T00:00:00"/>
    <m/>
    <s v="2075292152"/>
    <s v="LEGACY3087@ICLOUD.COM"/>
    <s v="117 NOBLEBORO RD"/>
    <x v="123"/>
    <s v="MAIL"/>
    <s v="ME"/>
    <s v="04551"/>
    <s v="1081124"/>
    <s v="LEGACY"/>
    <x v="12"/>
  </r>
  <r>
    <s v="54838"/>
    <s v="DEBORAH"/>
    <s v="J"/>
    <s v="REED"/>
    <m/>
    <s v="5008-NC"/>
    <s v="2020"/>
    <s v="LNC"/>
    <x v="6"/>
    <s v="Inactive-Expired"/>
    <d v="2020-04-08T14:52:53"/>
    <d v="2020-12-31T00:00:00"/>
    <m/>
    <d v="1952-12-03T00:00:00"/>
    <s v="2072440473"/>
    <s v="2076690404"/>
    <m/>
    <s v="406 PRETTY MARSH RD"/>
    <x v="45"/>
    <s v="MAIL"/>
    <s v="ME"/>
    <s v="04660"/>
    <s v="ME01010"/>
    <s v="ROW BOAT"/>
    <x v="3"/>
  </r>
  <r>
    <s v="101941"/>
    <s v="DILLON"/>
    <m/>
    <s v="REED"/>
    <m/>
    <s v="12155"/>
    <s v="2020"/>
    <s v="CPS"/>
    <x v="8"/>
    <s v="Inactive-Expired"/>
    <d v="2020-06-01T14:22:22"/>
    <d v="2020-12-31T00:00:00"/>
    <m/>
    <d v="1992-08-24T00:00:00"/>
    <s v="2078320695"/>
    <s v="2079757180"/>
    <s v="Dillon_reed20@yahoo.com"/>
    <s v="67 EBY LANE"/>
    <x v="10"/>
    <s v="MAIL"/>
    <s v="ME"/>
    <s v="04547"/>
    <s v="994376"/>
    <s v="BRODY &amp; AVERY"/>
    <x v="35"/>
  </r>
  <r>
    <s v="101941"/>
    <s v="DILLON"/>
    <m/>
    <s v="REED"/>
    <m/>
    <s v="3076"/>
    <s v="2020"/>
    <s v="LC3"/>
    <x v="5"/>
    <s v="Inactive-Expired"/>
    <d v="2020-01-01T18:00:00"/>
    <d v="2020-12-31T00:00:00"/>
    <m/>
    <d v="1992-08-24T00:00:00"/>
    <s v="2078320695"/>
    <s v="2079757180"/>
    <s v="Dillon_reed20@yahoo.com"/>
    <s v="67 EBY LANE"/>
    <x v="10"/>
    <s v="MAIL"/>
    <s v="ME"/>
    <s v="04547"/>
    <s v="994376"/>
    <s v="BRODY &amp; AVERY"/>
    <x v="35"/>
  </r>
  <r>
    <s v="50254"/>
    <s v="DUSTON"/>
    <s v="R"/>
    <s v="REED"/>
    <m/>
    <s v="31925-R"/>
    <s v="2020"/>
    <s v="SDI"/>
    <x v="39"/>
    <s v="Inactive-Expired"/>
    <d v="2020-01-03T20:12:27"/>
    <d v="2020-12-31T00:00:00"/>
    <m/>
    <d v="1982-02-23T00:00:00"/>
    <m/>
    <s v="2076913071"/>
    <s v="DUSTONREED@HOTMAIL.COM"/>
    <s v="1004 FINNTOWN RD"/>
    <x v="4"/>
    <s v="MAIL"/>
    <s v="ME"/>
    <s v="04572"/>
    <m/>
    <m/>
    <x v="0"/>
  </r>
  <r>
    <s v="50254"/>
    <s v="DUSTON"/>
    <s v="R"/>
    <s v="REED"/>
    <m/>
    <s v="32005-R"/>
    <s v="2020"/>
    <s v="NCS"/>
    <x v="2"/>
    <s v="Inactive-Expired"/>
    <d v="2020-01-03T20:12:28"/>
    <d v="2020-12-31T00:00:00"/>
    <m/>
    <d v="1982-02-23T00:00:00"/>
    <m/>
    <s v="2076913071"/>
    <s v="DUSTONREED@HOTMAIL.COM"/>
    <s v="1004 FINNTOWN RD"/>
    <x v="4"/>
    <s v="MAIL"/>
    <s v="ME"/>
    <s v="04572"/>
    <m/>
    <m/>
    <x v="0"/>
  </r>
  <r>
    <s v="50254"/>
    <s v="DUSTON"/>
    <s v="R"/>
    <s v="REED"/>
    <m/>
    <s v="32116-R"/>
    <s v="2020"/>
    <s v="CFC"/>
    <x v="13"/>
    <s v="Inactive-Expired"/>
    <d v="2020-01-03T20:12:26"/>
    <d v="2020-12-31T00:00:00"/>
    <m/>
    <d v="1982-02-23T00:00:00"/>
    <m/>
    <s v="2076913071"/>
    <s v="DUSTONREED@HOTMAIL.COM"/>
    <s v="1004 FINNTOWN RD"/>
    <x v="4"/>
    <s v="MAIL"/>
    <s v="ME"/>
    <s v="04572"/>
    <s v="1112740"/>
    <s v="OUTER LIMITS"/>
    <x v="32"/>
  </r>
  <r>
    <s v="50254"/>
    <s v="DUSTON"/>
    <s v="R"/>
    <s v="REED"/>
    <m/>
    <s v="6416"/>
    <s v="2020"/>
    <s v="LC3"/>
    <x v="5"/>
    <s v="Inactive-Expired"/>
    <d v="2020-01-03T20:12:27"/>
    <d v="2020-12-31T00:00:00"/>
    <m/>
    <d v="1982-02-23T00:00:00"/>
    <m/>
    <s v="2076913071"/>
    <s v="DUSTONREED@HOTMAIL.COM"/>
    <s v="1004 FINNTOWN RD"/>
    <x v="4"/>
    <s v="MAIL"/>
    <s v="ME"/>
    <s v="04572"/>
    <s v="1112740"/>
    <s v="OUTER LIMITS"/>
    <x v="32"/>
  </r>
  <r>
    <s v="324416"/>
    <s v="Elisha"/>
    <m/>
    <s v="Reed"/>
    <m/>
    <s v="15342"/>
    <s v="2020"/>
    <s v="SWR"/>
    <x v="0"/>
    <s v="Inactive-Expired"/>
    <d v="2020-06-17T21:00:38"/>
    <d v="2020-12-31T00:00:00"/>
    <m/>
    <d v="1994-10-11T01:00:00"/>
    <m/>
    <s v="2079513917"/>
    <s v="elishagreed@gmail.com"/>
    <s v="PO Box 569"/>
    <x v="169"/>
    <s v="MAIL"/>
    <s v="ME"/>
    <s v="04421"/>
    <m/>
    <m/>
    <x v="0"/>
  </r>
  <r>
    <s v="329107"/>
    <s v="Hayden"/>
    <m/>
    <s v="Reed"/>
    <m/>
    <s v="19658"/>
    <s v="2020"/>
    <s v="NCS"/>
    <x v="2"/>
    <s v="Inactive-Expired"/>
    <d v="2020-12-31T14:19:22"/>
    <d v="2020-12-31T00:00:00"/>
    <m/>
    <d v="1998-05-06T01:00:00"/>
    <m/>
    <s v="2077017170"/>
    <s v="reedhayden207@yahoo.com"/>
    <s v="1194 Winslows MIlls Rd"/>
    <x v="277"/>
    <s v="MAIL"/>
    <s v="ME"/>
    <s v="04363"/>
    <m/>
    <m/>
    <x v="0"/>
  </r>
  <r>
    <s v="327641"/>
    <s v="Jean"/>
    <s v="Marie"/>
    <s v="Reed"/>
    <s v="Mrs"/>
    <s v="18285"/>
    <s v="2020"/>
    <s v="SWR"/>
    <x v="0"/>
    <s v="Inactive-Expired"/>
    <d v="2020-08-14T13:53:15"/>
    <d v="2020-12-31T00:00:00"/>
    <m/>
    <d v="1958-07-03T01:00:00"/>
    <m/>
    <s v="2074417824"/>
    <s v="Godingj@gmail.com"/>
    <s v="24 High Ridge Dr"/>
    <x v="153"/>
    <s v="MAIL"/>
    <s v="ME"/>
    <s v="04330"/>
    <m/>
    <m/>
    <x v="0"/>
  </r>
  <r>
    <s v="327641"/>
    <s v="Jean"/>
    <s v="Marie"/>
    <s v="Reed"/>
    <s v="Mrs"/>
    <s v="18286"/>
    <s v="2020"/>
    <s v="SWRO"/>
    <x v="1"/>
    <s v="Inactive-Expired"/>
    <d v="2020-08-14T13:53:15"/>
    <d v="2020-12-31T00:00:00"/>
    <m/>
    <d v="1958-07-03T01:00:00"/>
    <m/>
    <s v="2074417824"/>
    <s v="Godingj@gmail.com"/>
    <s v="24 High Ridge Dr"/>
    <x v="153"/>
    <s v="MAIL"/>
    <s v="ME"/>
    <s v="04330"/>
    <m/>
    <m/>
    <x v="0"/>
  </r>
  <r>
    <s v="102504"/>
    <s v="JOSHUA"/>
    <s v="A"/>
    <s v="REED"/>
    <m/>
    <s v="12038"/>
    <s v="2020"/>
    <s v="CPS"/>
    <x v="8"/>
    <s v="Inactive-Expired"/>
    <d v="2020-06-01T10:11:05"/>
    <d v="2020-12-31T00:00:00"/>
    <m/>
    <d v="1990-09-05T00:00:00"/>
    <s v="2073545424"/>
    <s v="2075423519"/>
    <s v="courtneyanddude2012@gmail.com"/>
    <s v="31 DUANE DR"/>
    <x v="10"/>
    <s v="MAIL"/>
    <s v="ME"/>
    <s v="04547"/>
    <s v="603154"/>
    <s v="KATIE LYNN"/>
    <x v="35"/>
  </r>
  <r>
    <s v="323903"/>
    <s v="Joshua"/>
    <m/>
    <s v="Reed"/>
    <m/>
    <s v="14837"/>
    <s v="2020"/>
    <s v="SWR"/>
    <x v="0"/>
    <s v="Inactive-Expired"/>
    <d v="2020-06-07T23:19:33"/>
    <d v="2020-12-31T00:00:00"/>
    <m/>
    <d v="1997-10-16T01:00:00"/>
    <s v="6606007"/>
    <m/>
    <s v="Jreed1080@gmail.com"/>
    <s v="63 Sherwood Lane"/>
    <x v="284"/>
    <s v="MAIL"/>
    <s v="ME"/>
    <s v="04989"/>
    <m/>
    <m/>
    <x v="0"/>
  </r>
  <r>
    <s v="125614"/>
    <s v="KENNETH"/>
    <m/>
    <s v="REED"/>
    <m/>
    <s v="10741"/>
    <s v="2020"/>
    <s v="CFS"/>
    <x v="10"/>
    <s v="Inactive-Expired"/>
    <d v="2020-01-06T12:17:21"/>
    <d v="2020-12-31T00:00:00"/>
    <m/>
    <d v="1991-12-27T00:00:00"/>
    <m/>
    <s v="2073236663"/>
    <s v="AURIELANKEN13@GMAIL.COM"/>
    <s v="16 FIELD ROAD"/>
    <x v="89"/>
    <s v="MAIL"/>
    <s v="ME"/>
    <s v="04974"/>
    <m/>
    <m/>
    <x v="0"/>
  </r>
  <r>
    <s v="54249"/>
    <s v="LAWRENCE"/>
    <s v="P"/>
    <s v="REED"/>
    <s v="Jr"/>
    <s v="17208"/>
    <s v="2020"/>
    <s v="CPC"/>
    <x v="12"/>
    <s v="Inactive-Expired"/>
    <d v="2020-07-21T09:55:10"/>
    <d v="2020-12-31T00:00:00"/>
    <m/>
    <d v="1981-06-01T00:00:00"/>
    <m/>
    <s v="2073809700"/>
    <s v="goindeep6831@gmail.com"/>
    <s v="63 CRYSTAL COVE RD"/>
    <x v="4"/>
    <s v="MAIL"/>
    <s v="ME"/>
    <s v="04572"/>
    <s v="ME20CVJ"/>
    <s v="Stayin’ Late"/>
    <x v="8"/>
  </r>
  <r>
    <s v="54249"/>
    <s v="LAWRENCE"/>
    <s v="P"/>
    <s v="REED"/>
    <s v="Jr"/>
    <s v="6794"/>
    <s v="2020"/>
    <s v="CPC"/>
    <x v="12"/>
    <s v="Inactive-Expired"/>
    <d v="2020-05-22T12:26:23"/>
    <d v="2020-12-31T00:00:00"/>
    <m/>
    <d v="1981-06-01T00:00:00"/>
    <m/>
    <s v="2073809700"/>
    <s v="goindeep6831@gmail.com"/>
    <s v="63 CRYSTAL COVE RD"/>
    <x v="4"/>
    <s v="MAIL"/>
    <s v="ME"/>
    <s v="04572"/>
    <s v="ME9592C"/>
    <s v="GOIN' DEEP"/>
    <x v="11"/>
  </r>
  <r>
    <s v="54249"/>
    <s v="LAWRENCE"/>
    <s v="P"/>
    <s v="REED"/>
    <s v="Jr"/>
    <s v="6831"/>
    <s v="2020"/>
    <s v="LC3"/>
    <x v="5"/>
    <s v="Inactive-Expired"/>
    <d v="2020-01-02T13:08:43"/>
    <d v="2020-12-31T00:00:00"/>
    <m/>
    <d v="1981-06-01T00:00:00"/>
    <m/>
    <s v="2073809700"/>
    <s v="goindeep6831@gmail.com"/>
    <s v="63 CRYSTAL COVE RD"/>
    <x v="4"/>
    <s v="MAIL"/>
    <s v="ME"/>
    <s v="04572"/>
    <s v="ME9592C"/>
    <s v="GOIN' DEEP"/>
    <x v="11"/>
  </r>
  <r>
    <s v="47267"/>
    <s v="LEWIS"/>
    <s v="C"/>
    <s v="REED"/>
    <s v="JR"/>
    <s v="15-R"/>
    <s v="2020"/>
    <s v="SUWT"/>
    <x v="20"/>
    <s v="Inactive-Expired"/>
    <d v="2020-08-16T14:17:29"/>
    <d v="2020-12-31T00:00:00"/>
    <m/>
    <d v="1970-07-27T00:00:00"/>
    <s v="2073596508"/>
    <s v="2076327799"/>
    <s v="cmhlcr22@gmail.com"/>
    <s v="71 SNOWS COVE RD"/>
    <x v="51"/>
    <s v="MAIL"/>
    <s v="ME"/>
    <s v="04676"/>
    <m/>
    <m/>
    <x v="0"/>
  </r>
  <r>
    <s v="46446"/>
    <s v="MARK"/>
    <s v="W"/>
    <s v="REED"/>
    <m/>
    <s v="6982"/>
    <s v="2020"/>
    <s v="CPS"/>
    <x v="8"/>
    <s v="Inactive-Expired"/>
    <d v="2020-05-08T11:30:00"/>
    <d v="2020-12-31T00:00:00"/>
    <m/>
    <d v="1985-04-13T00:00:00"/>
    <s v="2077908326"/>
    <s v="2077016885"/>
    <s v="agssarg1@gmail.com"/>
    <s v="14 Drew’s lane"/>
    <x v="10"/>
    <s v="MAIL"/>
    <s v="ME"/>
    <s v="04547"/>
    <s v="961057"/>
    <s v="Dead Reckoning"/>
    <x v="5"/>
  </r>
  <r>
    <s v="46446"/>
    <s v="MARK"/>
    <s v="W"/>
    <s v="REED"/>
    <m/>
    <s v="70"/>
    <s v="2020"/>
    <s v="LC2"/>
    <x v="7"/>
    <s v="Inactive-Expired"/>
    <d v="2020-04-07T20:25:45"/>
    <d v="2020-12-31T00:00:00"/>
    <m/>
    <d v="1985-04-13T00:00:00"/>
    <s v="2077908326"/>
    <s v="2077016885"/>
    <s v="agssarg1@gmail.com"/>
    <s v="14 Drew’s lane"/>
    <x v="10"/>
    <s v="MAIL"/>
    <s v="ME"/>
    <s v="04547"/>
    <s v="961057"/>
    <s v="DEAD RECKONING"/>
    <x v="5"/>
  </r>
  <r>
    <s v="326432"/>
    <s v="Maryia"/>
    <m/>
    <s v="Reed"/>
    <m/>
    <s v="17232"/>
    <s v="2020"/>
    <s v="SWR"/>
    <x v="0"/>
    <s v="Inactive-Expired"/>
    <d v="2020-07-21T18:32:49"/>
    <d v="2020-12-31T00:00:00"/>
    <m/>
    <d v="1998-12-02T00:00:00"/>
    <m/>
    <s v="6318058656"/>
    <s v="poppinssible@gmail.com"/>
    <s v="PO BOX 569"/>
    <x v="169"/>
    <s v="MAIL"/>
    <s v="ME"/>
    <s v="04421"/>
    <m/>
    <m/>
    <x v="0"/>
  </r>
  <r>
    <s v="51810"/>
    <s v="MATTHEW"/>
    <s v="W"/>
    <s v="REED"/>
    <m/>
    <s v="8070"/>
    <s v="2020"/>
    <s v="LC1"/>
    <x v="3"/>
    <s v="Inactive-Expired"/>
    <d v="2020-03-23T13:59:42"/>
    <d v="2020-12-31T00:00:00"/>
    <m/>
    <d v="1965-01-01T00:00:00"/>
    <s v="2072760592"/>
    <s v="2076102820"/>
    <s v="lorireed3@hotmail.com"/>
    <s v="PO BOX 145"/>
    <x v="187"/>
    <s v="MAIL"/>
    <s v="ME"/>
    <s v="04675"/>
    <s v="ME107NY"/>
    <s v="MISS GUIDED"/>
    <x v="1"/>
  </r>
  <r>
    <s v="9644"/>
    <s v="MATTHEW"/>
    <s v="L"/>
    <s v="REED"/>
    <m/>
    <s v="2682-R"/>
    <s v="2020"/>
    <s v="CFS"/>
    <x v="10"/>
    <s v="Inactive-Expired"/>
    <d v="2020-07-29T12:12:07"/>
    <d v="2020-12-31T00:00:00"/>
    <m/>
    <d v="1961-05-18T00:00:00"/>
    <s v="n/a"/>
    <s v="2077510160"/>
    <s v="mattreed1961@gmail.com"/>
    <s v="8 SON RAE LN"/>
    <x v="189"/>
    <s v="MAIL"/>
    <s v="ME"/>
    <s v="04548"/>
    <s v="1157418"/>
    <s v="SON RAE"/>
    <x v="20"/>
  </r>
  <r>
    <s v="26729"/>
    <s v="MICHAEL"/>
    <s v="A"/>
    <s v="REED"/>
    <m/>
    <s v="861-R"/>
    <s v="2020"/>
    <s v="SUH"/>
    <x v="15"/>
    <s v="Inactive-Expired"/>
    <d v="2020-10-08T13:41:16"/>
    <d v="2020-12-31T00:00:00"/>
    <m/>
    <d v="1968-04-27T00:00:00"/>
    <s v="2074792931"/>
    <s v="2074792931"/>
    <s v="hssl1968@gmail.com"/>
    <s v="181 HUTCHINS MOUNTAIN RD"/>
    <x v="134"/>
    <s v="MAIL"/>
    <s v="ME"/>
    <s v="04476"/>
    <m/>
    <m/>
    <x v="0"/>
  </r>
  <r>
    <s v="204461"/>
    <s v="NICHOLAS"/>
    <s v="J"/>
    <s v="REED"/>
    <m/>
    <s v="14385"/>
    <s v="2020"/>
    <s v="SWR"/>
    <x v="0"/>
    <s v="Inactive-Expired"/>
    <d v="2020-05-27T13:42:25"/>
    <d v="2020-12-31T00:00:00"/>
    <m/>
    <d v="1997-03-11T00:00:00"/>
    <s v="2072732870"/>
    <s v="2079753653"/>
    <s v="Nickjwr11@yahoo.com"/>
    <s v="96 BLAKES WAY"/>
    <x v="105"/>
    <s v="MAIL"/>
    <s v="ME"/>
    <s v="04864"/>
    <s v="ME2014Y"/>
    <s v="MEDUNCOOK"/>
    <x v="27"/>
  </r>
  <r>
    <s v="204461"/>
    <s v="NICHOLAS"/>
    <s v="J"/>
    <s v="REED"/>
    <m/>
    <s v="3120"/>
    <s v="2020"/>
    <s v="LC3"/>
    <x v="5"/>
    <s v="Inactive-Expired"/>
    <d v="2020-09-17T12:59:58"/>
    <d v="2020-12-31T00:00:00"/>
    <m/>
    <d v="1997-03-11T00:00:00"/>
    <s v="2072732870"/>
    <s v="2079753653"/>
    <s v="Nickjwr11@yahoo.com"/>
    <s v="96 BLAKES WAY"/>
    <x v="105"/>
    <s v="MAIL"/>
    <s v="ME"/>
    <s v="04864"/>
    <s v="1112479"/>
    <s v="HANNAH MAE"/>
    <x v="11"/>
  </r>
  <r>
    <s v="323412"/>
    <s v="NOAH"/>
    <m/>
    <s v="REED"/>
    <m/>
    <s v="14280"/>
    <s v="2020"/>
    <s v="CPS"/>
    <x v="8"/>
    <s v="Inactive-Expired"/>
    <d v="2020-05-18T09:13:18"/>
    <d v="2020-12-31T00:00:00"/>
    <m/>
    <d v="2001-07-30T00:00:00"/>
    <s v="2078324148"/>
    <m/>
    <m/>
    <s v="14 DREWS LANE"/>
    <x v="10"/>
    <s v="MAIL"/>
    <s v="ME"/>
    <s v="04547"/>
    <s v="603154"/>
    <s v="KATE LYNN"/>
    <x v="35"/>
  </r>
  <r>
    <s v="121584"/>
    <s v="R. OWEN"/>
    <m/>
    <s v="REED"/>
    <m/>
    <s v="10371"/>
    <s v="2020"/>
    <s v="CFC"/>
    <x v="13"/>
    <s v="Inactive-Expired"/>
    <d v="2020-03-01T13:57:15"/>
    <d v="2020-12-31T00:00:00"/>
    <m/>
    <d v="1987-09-06T00:00:00"/>
    <s v="2079749208"/>
    <s v="2079749208"/>
    <s v="harbor04421@gmail.com"/>
    <s v="PO BOX 732"/>
    <x v="169"/>
    <s v="MAIL"/>
    <s v="ME"/>
    <s v="04421"/>
    <s v="ME14BSF"/>
    <s v="ME14BSF"/>
    <x v="4"/>
  </r>
  <r>
    <s v="121584"/>
    <s v="R. OWEN"/>
    <m/>
    <s v="REED"/>
    <m/>
    <s v="915"/>
    <s v="2020"/>
    <s v="NCS"/>
    <x v="2"/>
    <s v="Inactive-Expired"/>
    <d v="2020-11-23T10:31:27"/>
    <d v="2020-12-31T00:00:00"/>
    <m/>
    <d v="1987-09-06T00:00:00"/>
    <s v="2079749208"/>
    <s v="2079749208"/>
    <s v="harbor04421@gmail.com"/>
    <s v="PO BOX 732"/>
    <x v="169"/>
    <s v="MAIL"/>
    <s v="ME"/>
    <s v="04421"/>
    <m/>
    <m/>
    <x v="0"/>
  </r>
  <r>
    <s v="316325"/>
    <s v="SCOTT"/>
    <m/>
    <s v="REED"/>
    <m/>
    <s v="5777"/>
    <s v="2020"/>
    <s v="LNC"/>
    <x v="6"/>
    <s v="Inactive-Expired"/>
    <d v="2020-06-01T13:02:46"/>
    <d v="2020-12-31T00:00:00"/>
    <m/>
    <d v="1969-05-06T00:00:00"/>
    <m/>
    <s v="2075099449"/>
    <s v="scottwesleyreed@gmail.com"/>
    <s v="PO BOX 383"/>
    <x v="351"/>
    <s v="MAIL"/>
    <s v="ME"/>
    <s v="04988"/>
    <s v="ME5266V"/>
    <s v="GRAMMY PAMMY"/>
    <x v="33"/>
  </r>
  <r>
    <s v="325573"/>
    <s v="Stanley"/>
    <m/>
    <s v="Reed"/>
    <m/>
    <s v="16465"/>
    <s v="2020"/>
    <s v="SWR"/>
    <x v="0"/>
    <s v="Inactive-Expired"/>
    <d v="2020-07-06T11:07:20"/>
    <d v="2020-12-31T00:00:00"/>
    <m/>
    <d v="1948-12-14T00:00:00"/>
    <s v="2077813899"/>
    <s v="2077126727"/>
    <s v="sreed001@maine.rr.com"/>
    <s v="12 Knight St"/>
    <x v="47"/>
    <s v="MAIL"/>
    <s v="ME"/>
    <s v="04105"/>
    <m/>
    <m/>
    <x v="0"/>
  </r>
  <r>
    <s v="4910"/>
    <s v="WADE"/>
    <s v="G"/>
    <s v="REED"/>
    <m/>
    <s v="12039"/>
    <s v="2020"/>
    <s v="CPS"/>
    <x v="8"/>
    <s v="Inactive-Expired"/>
    <d v="2020-05-18T16:06:27"/>
    <d v="2020-12-31T00:00:00"/>
    <m/>
    <d v="1953-11-25T00:00:00"/>
    <s v="2078324148"/>
    <m/>
    <s v="wadereed19@gmail.com"/>
    <s v="14 DREWS LN"/>
    <x v="10"/>
    <s v="MAIL"/>
    <s v="ME"/>
    <s v="04547"/>
    <s v="603154"/>
    <s v="Katie Lynn"/>
    <x v="35"/>
  </r>
  <r>
    <s v="4910"/>
    <s v="WADE"/>
    <s v="G"/>
    <s v="REED"/>
    <m/>
    <s v="7026"/>
    <s v="2020"/>
    <s v="LC2"/>
    <x v="7"/>
    <s v="Inactive-Expired"/>
    <d v="2020-07-21T14:34:50"/>
    <d v="2020-12-31T00:00:00"/>
    <m/>
    <d v="1953-11-25T00:00:00"/>
    <s v="2078324148"/>
    <m/>
    <s v="wadereed19@gmail.com"/>
    <s v="14 DREWS LN"/>
    <x v="10"/>
    <s v="MAIL"/>
    <s v="ME"/>
    <s v="04547"/>
    <s v="603154"/>
    <s v="KATIE LYNN"/>
    <x v="35"/>
  </r>
  <r>
    <s v="4910"/>
    <s v="WADE"/>
    <s v="G"/>
    <s v="REED"/>
    <m/>
    <s v="11404-R"/>
    <s v="2020"/>
    <s v="CFS"/>
    <x v="10"/>
    <s v="Inactive-Expired"/>
    <d v="2020-05-18T16:06:29"/>
    <d v="2020-12-31T00:00:00"/>
    <m/>
    <d v="1953-11-25T00:00:00"/>
    <s v="2078324148"/>
    <m/>
    <s v="wadereed19@gmail.com"/>
    <s v="14 DREWS LN"/>
    <x v="10"/>
    <s v="MAIL"/>
    <s v="ME"/>
    <s v="04547"/>
    <s v="603154"/>
    <s v="Katie Lynn"/>
    <x v="35"/>
  </r>
  <r>
    <s v="316151"/>
    <s v="WAYDE"/>
    <m/>
    <s v="REED"/>
    <m/>
    <s v="15437"/>
    <s v="2020"/>
    <s v="LNC"/>
    <x v="6"/>
    <s v="Inactive-Expired"/>
    <d v="2020-06-19T18:34:00"/>
    <d v="2020-12-31T00:00:00"/>
    <m/>
    <d v="1998-07-16T00:00:00"/>
    <m/>
    <s v="2073501952"/>
    <s v="waydereed@gmail.com"/>
    <s v="11 DORR RD"/>
    <x v="112"/>
    <s v="MAIL"/>
    <s v="ME"/>
    <s v="04578"/>
    <s v="ME6428G"/>
    <s v="F/V Never Dry"/>
    <x v="3"/>
  </r>
  <r>
    <s v="8632"/>
    <s v="WENDELL"/>
    <s v="L"/>
    <s v="REED"/>
    <s v="II"/>
    <s v="7393"/>
    <s v="2020"/>
    <s v="LC2"/>
    <x v="7"/>
    <s v="Inactive-Expired"/>
    <d v="2020-02-04T16:57:06"/>
    <d v="2020-12-31T00:00:00"/>
    <m/>
    <d v="1956-03-31T00:00:00"/>
    <s v="2072445517"/>
    <s v="2074607847"/>
    <s v="rustyandbelinda@gmail.com"/>
    <s v="PO BOX 659"/>
    <x v="151"/>
    <s v="MAIL"/>
    <s v="ME"/>
    <s v="04679"/>
    <s v="ME213KW"/>
    <s v="BELINDA ROSE"/>
    <x v="15"/>
  </r>
  <r>
    <s v="323606"/>
    <s v="Kimberley"/>
    <m/>
    <s v="Reeves"/>
    <m/>
    <s v="14545"/>
    <s v="2020"/>
    <s v="SWR"/>
    <x v="0"/>
    <s v="Inactive-Expired"/>
    <d v="2020-05-30T16:34:12"/>
    <d v="2020-12-31T00:00:00"/>
    <m/>
    <d v="1972-10-29T01:00:00"/>
    <m/>
    <s v="8643568722"/>
    <s v="dreeves35@hotmail.com"/>
    <s v="Po 1281"/>
    <x v="142"/>
    <s v="MAIL"/>
    <s v="ME"/>
    <s v="04090"/>
    <m/>
    <m/>
    <x v="0"/>
  </r>
  <r>
    <s v="323605"/>
    <s v="Lawrence"/>
    <m/>
    <s v="Reeves"/>
    <m/>
    <s v="14544"/>
    <s v="2020"/>
    <s v="SWR"/>
    <x v="0"/>
    <s v="Inactive-Expired"/>
    <d v="2020-05-30T16:15:30"/>
    <d v="2020-12-31T00:00:00"/>
    <m/>
    <d v="1973-08-22T01:00:00"/>
    <m/>
    <s v="8644782137"/>
    <s v="dreeves35@hotmail.com"/>
    <s v="po 1281"/>
    <x v="142"/>
    <s v="MAIL"/>
    <s v="ME"/>
    <s v="04090"/>
    <m/>
    <m/>
    <x v="0"/>
  </r>
  <r>
    <s v="325717"/>
    <s v="Brendan"/>
    <m/>
    <s v="Regan"/>
    <m/>
    <s v="16605"/>
    <s v="2020"/>
    <s v="SWR"/>
    <x v="0"/>
    <s v="Inactive-Expired"/>
    <d v="2020-07-08T18:56:17"/>
    <d v="2020-12-31T00:00:00"/>
    <m/>
    <d v="1981-05-21T01:00:00"/>
    <s v="413*222*2222"/>
    <m/>
    <s v="brendan.regan01@gmail.com"/>
    <s v="114 Florida Ave"/>
    <x v="19"/>
    <s v="MAIL"/>
    <s v="ME"/>
    <s v="04103"/>
    <m/>
    <m/>
    <x v="0"/>
  </r>
  <r>
    <s v="205061"/>
    <s v="CRAIG"/>
    <m/>
    <s v="REGIS"/>
    <m/>
    <s v="34243-R"/>
    <s v="2020"/>
    <s v="CFS"/>
    <x v="10"/>
    <s v="Inactive-Expired"/>
    <d v="2020-05-22T09:05:28"/>
    <d v="2020-12-31T00:00:00"/>
    <m/>
    <d v="1975-08-06T00:00:00"/>
    <s v="2073631537"/>
    <s v="2074518083"/>
    <s v="regiscarpentry@yahoo.com"/>
    <s v="190 CHASES POND RD"/>
    <x v="17"/>
    <s v="MAIL"/>
    <s v="ME"/>
    <s v="03909"/>
    <s v="ME141VP"/>
    <s v="ty one on"/>
    <x v="27"/>
  </r>
  <r>
    <s v="56328"/>
    <s v="JEFFREY"/>
    <s v="P"/>
    <s v="REGO"/>
    <m/>
    <s v="2150-R"/>
    <s v="2020"/>
    <s v="E1"/>
    <x v="19"/>
    <s v="Inactive-Expired"/>
    <d v="2020-01-16T10:50:12"/>
    <d v="2020-12-31T00:00:00"/>
    <m/>
    <d v="1958-04-14T00:00:00"/>
    <m/>
    <s v="2079300076"/>
    <m/>
    <s v="66 BAYVIEW DR"/>
    <x v="214"/>
    <s v="MAIL"/>
    <s v="ME"/>
    <s v="04849"/>
    <m/>
    <m/>
    <x v="0"/>
  </r>
  <r>
    <s v="56328"/>
    <s v="JEFFREY"/>
    <s v="P"/>
    <s v="REGO"/>
    <m/>
    <s v="5823"/>
    <s v="2020"/>
    <s v="LC2"/>
    <x v="7"/>
    <s v="Inactive-Expired"/>
    <d v="2020-03-11T09:48:16"/>
    <d v="2020-12-31T00:00:00"/>
    <m/>
    <d v="1958-04-14T00:00:00"/>
    <m/>
    <s v="2079300076"/>
    <m/>
    <s v="66 BAYVIEW DR"/>
    <x v="214"/>
    <s v="MAIL"/>
    <s v="ME"/>
    <s v="04849"/>
    <s v="ME1562L"/>
    <s v="FOR PETES SAKE"/>
    <x v="13"/>
  </r>
  <r>
    <s v="19742"/>
    <s v="JOSEPH"/>
    <s v="M"/>
    <s v="REGO"/>
    <m/>
    <s v="1175-R"/>
    <s v="2020"/>
    <s v="SUWT"/>
    <x v="20"/>
    <s v="Inactive-Expired"/>
    <d v="2020-10-13T10:45:49"/>
    <d v="2020-12-31T00:00:00"/>
    <m/>
    <d v="1960-10-23T00:00:00"/>
    <m/>
    <s v="2073234213"/>
    <s v="PUDDELILLY@YAHOO.COM"/>
    <s v="124 HATCH RD"/>
    <x v="65"/>
    <s v="MAIL"/>
    <s v="ME"/>
    <s v="04981"/>
    <m/>
    <m/>
    <x v="0"/>
  </r>
  <r>
    <s v="19742"/>
    <s v="JOSEPH"/>
    <s v="M"/>
    <s v="REGO"/>
    <m/>
    <s v="19149-R"/>
    <s v="2020"/>
    <s v="E2C"/>
    <x v="40"/>
    <s v="Inactive-Expired"/>
    <d v="2020-01-07T11:10:02"/>
    <d v="2020-12-31T00:00:00"/>
    <m/>
    <d v="1960-10-23T00:00:00"/>
    <m/>
    <s v="2073234213"/>
    <s v="PUDDELILLY@YAHOO.COM"/>
    <s v="124 HATCH RD"/>
    <x v="65"/>
    <s v="MAIL"/>
    <s v="ME"/>
    <s v="04981"/>
    <m/>
    <m/>
    <x v="0"/>
  </r>
  <r>
    <s v="19742"/>
    <s v="JOSEPH"/>
    <s v="M"/>
    <s v="REGO"/>
    <m/>
    <s v="3"/>
    <s v="2020"/>
    <s v="SWRO"/>
    <x v="1"/>
    <s v="Inactive-Expired"/>
    <d v="2020-06-01T09:35:54"/>
    <d v="2020-12-31T00:00:00"/>
    <m/>
    <d v="1960-10-23T00:00:00"/>
    <m/>
    <s v="2073234213"/>
    <s v="PUDDELILLY@YAHOO.COM"/>
    <s v="124 HATCH RD"/>
    <x v="65"/>
    <s v="MAIL"/>
    <s v="ME"/>
    <s v="04981"/>
    <m/>
    <m/>
    <x v="0"/>
  </r>
  <r>
    <s v="19742"/>
    <s v="JOSEPH"/>
    <s v="M"/>
    <s v="REGO"/>
    <m/>
    <s v="32281-R"/>
    <s v="2020"/>
    <s v="EP"/>
    <x v="36"/>
    <s v="Inactive-Expired"/>
    <d v="2020-05-11T10:17:23"/>
    <d v="2020-12-31T00:00:00"/>
    <m/>
    <d v="1960-10-23T00:00:00"/>
    <m/>
    <s v="2073234213"/>
    <s v="PUDDELILLY@YAHOO.COM"/>
    <s v="124 HATCH RD"/>
    <x v="65"/>
    <s v="MAIL"/>
    <s v="ME"/>
    <s v="04981"/>
    <m/>
    <m/>
    <x v="0"/>
  </r>
  <r>
    <s v="19742"/>
    <s v="JOSEPH"/>
    <s v="M"/>
    <s v="REGO"/>
    <m/>
    <s v="6193"/>
    <s v="2020"/>
    <s v="SWR"/>
    <x v="0"/>
    <s v="Inactive-Expired"/>
    <d v="2020-06-01T09:35:54"/>
    <d v="2020-12-31T00:00:00"/>
    <m/>
    <d v="1960-10-23T00:00:00"/>
    <m/>
    <s v="2073234213"/>
    <s v="PUDDELILLY@YAHOO.COM"/>
    <s v="124 HATCH RD"/>
    <x v="65"/>
    <s v="MAIL"/>
    <s v="ME"/>
    <s v="04981"/>
    <m/>
    <m/>
    <x v="0"/>
  </r>
  <r>
    <s v="324152"/>
    <s v="Duncan"/>
    <s v="Jacob"/>
    <s v="Regonini"/>
    <m/>
    <s v="15085"/>
    <s v="2020"/>
    <s v="SWR"/>
    <x v="0"/>
    <s v="Inactive-Expired"/>
    <d v="2020-06-13T07:37:07"/>
    <d v="2020-12-31T00:00:00"/>
    <m/>
    <d v="1980-08-08T01:00:00"/>
    <m/>
    <s v="2076901212"/>
    <s v="djr191@protonmail.com"/>
    <s v="19 York Woods Road"/>
    <x v="106"/>
    <s v="MAIL"/>
    <s v="ME"/>
    <s v="03908"/>
    <m/>
    <m/>
    <x v="0"/>
  </r>
  <r>
    <s v="27529"/>
    <s v="ROBERT"/>
    <s v="A"/>
    <s v="REGO"/>
    <m/>
    <s v="31812-R"/>
    <s v="2020"/>
    <s v="E1"/>
    <x v="19"/>
    <s v="Inactive-Expired"/>
    <d v="2020-01-01T18:00:00"/>
    <d v="2020-12-31T00:00:00"/>
    <m/>
    <d v="1965-02-26T00:00:00"/>
    <m/>
    <s v="2079918051"/>
    <s v="ROBERTAREGO290@GMAIL.COM"/>
    <s v="358 NORTH SEARSPORT RD"/>
    <x v="65"/>
    <s v="MAIL"/>
    <s v="ME"/>
    <s v="04981"/>
    <m/>
    <m/>
    <x v="0"/>
  </r>
  <r>
    <s v="27529"/>
    <s v="ROBERT"/>
    <s v="A"/>
    <s v="REGO"/>
    <m/>
    <s v="32574-R"/>
    <s v="2020"/>
    <s v="CFS"/>
    <x v="10"/>
    <s v="Inactive-Expired"/>
    <d v="2020-04-20T11:24:39"/>
    <d v="2020-12-31T00:00:00"/>
    <m/>
    <d v="1965-02-26T00:00:00"/>
    <m/>
    <s v="2079918051"/>
    <s v="ROBERTAREGO290@GMAIL.COM"/>
    <s v="358 NORTH SEARSPORT RD"/>
    <x v="65"/>
    <s v="MAIL"/>
    <s v="ME"/>
    <s v="04981"/>
    <m/>
    <m/>
    <x v="0"/>
  </r>
  <r>
    <s v="27529"/>
    <s v="ROBERT"/>
    <s v="A"/>
    <s v="REGO"/>
    <m/>
    <s v="32677-R"/>
    <s v="2020"/>
    <s v="SW"/>
    <x v="24"/>
    <s v="Inactive-Expired"/>
    <d v="2020-04-20T11:24:38"/>
    <d v="2020-12-31T00:00:00"/>
    <m/>
    <d v="1965-02-26T00:00:00"/>
    <m/>
    <s v="2079918051"/>
    <s v="ROBERTAREGO290@GMAIL.COM"/>
    <s v="358 NORTH SEARSPORT RD"/>
    <x v="65"/>
    <s v="MAIL"/>
    <s v="ME"/>
    <s v="04981"/>
    <m/>
    <m/>
    <x v="0"/>
  </r>
  <r>
    <s v="27529"/>
    <s v="ROBERT"/>
    <s v="A"/>
    <s v="REGO"/>
    <m/>
    <s v="4048-R"/>
    <s v="2020"/>
    <s v="SUH"/>
    <x v="15"/>
    <s v="Inactive-Expired"/>
    <d v="2020-12-15T09:02:47"/>
    <d v="2020-12-31T00:00:00"/>
    <m/>
    <d v="1965-02-26T00:00:00"/>
    <m/>
    <s v="2079918051"/>
    <s v="ROBERTAREGO290@GMAIL.COM"/>
    <s v="358 NORTH SEARSPORT RD"/>
    <x v="65"/>
    <s v="MAIL"/>
    <s v="ME"/>
    <s v="04981"/>
    <m/>
    <m/>
    <x v="0"/>
  </r>
  <r>
    <s v="328116"/>
    <s v="Nicholas"/>
    <s v="Lee"/>
    <s v="Reichard"/>
    <m/>
    <s v="18713"/>
    <s v="2020"/>
    <s v="SWR"/>
    <x v="0"/>
    <s v="Inactive-Expired"/>
    <d v="2020-08-25T20:03:27"/>
    <d v="2020-12-31T00:00:00"/>
    <m/>
    <d v="1989-04-10T01:00:00"/>
    <m/>
    <s v="6145654596"/>
    <s v="nickreichard@gmail.com"/>
    <s v="2 Main Street, Suite 18-503"/>
    <x v="28"/>
    <s v="MAIL"/>
    <s v="ME"/>
    <s v="04005"/>
    <m/>
    <m/>
    <x v="0"/>
  </r>
  <r>
    <s v="207812"/>
    <s v="CHARLES"/>
    <s v="E"/>
    <s v="REID"/>
    <s v="JR"/>
    <s v="13208-NC"/>
    <s v="2020"/>
    <s v="LNC"/>
    <x v="6"/>
    <s v="Inactive-Expired"/>
    <d v="2020-06-20T09:21:27"/>
    <d v="2020-12-31T00:00:00"/>
    <m/>
    <d v="1946-06-28T00:00:00"/>
    <m/>
    <s v="2072292041"/>
    <s v="cedwardjr@gmail.com"/>
    <s v="PO BOX 343"/>
    <x v="0"/>
    <s v="MAIL"/>
    <s v="ME"/>
    <s v="04046"/>
    <s v="ME7054L"/>
    <s v="SEA HARMONY"/>
    <x v="8"/>
  </r>
  <r>
    <s v="15475"/>
    <s v="CLAYTON"/>
    <s v="E"/>
    <s v="REID"/>
    <m/>
    <s v="9420"/>
    <s v="2020"/>
    <s v="LC2"/>
    <x v="7"/>
    <s v="Inactive-Expired"/>
    <d v="2020-06-16T16:08:37"/>
    <d v="2020-12-31T00:00:00"/>
    <m/>
    <d v="1957-07-01T00:00:00"/>
    <m/>
    <s v="2075044748"/>
    <s v="cereid75@gmail.com"/>
    <s v="953 HARPSWELL ISLAND RD"/>
    <x v="20"/>
    <s v="MAIL"/>
    <s v="ME"/>
    <s v="04079"/>
    <s v="ME6742S"/>
    <s v="MCANDAGLEN"/>
    <x v="2"/>
  </r>
  <r>
    <s v="318215"/>
    <s v="NICHOLAS"/>
    <m/>
    <s v="REID"/>
    <m/>
    <s v="7426"/>
    <s v="2020"/>
    <s v="LCS"/>
    <x v="16"/>
    <s v="Inactive-Expired"/>
    <d v="2020-05-30T07:25:11"/>
    <d v="2020-12-31T00:00:00"/>
    <m/>
    <d v="2005-05-26T00:00:00"/>
    <m/>
    <s v="2075901414"/>
    <s v="ltrundy68@gmail.com"/>
    <s v="6 CEDAR ST"/>
    <x v="23"/>
    <s v="MAIL"/>
    <s v="ME"/>
    <s v="04106"/>
    <s v="ME2179V"/>
    <s v="FAMILY TIES"/>
    <x v="23"/>
  </r>
  <r>
    <s v="13370"/>
    <s v="WILLIAM"/>
    <s v="B"/>
    <s v="REIDY"/>
    <m/>
    <s v="73642"/>
    <s v="2020"/>
    <s v="LC2"/>
    <x v="7"/>
    <s v="Inactive-Expired"/>
    <d v="2020-03-17T06:50:27"/>
    <d v="2020-12-31T00:00:00"/>
    <m/>
    <d v="1961-08-29T00:00:00"/>
    <s v="2077348197"/>
    <s v="2073237528"/>
    <s v="breidy00@outlook.com"/>
    <s v="1133 MEADOW PD RD"/>
    <x v="128"/>
    <s v="MAIL"/>
    <s v="ME"/>
    <s v="04848"/>
    <s v="1052479"/>
    <s v="PHANTOM"/>
    <x v="30"/>
  </r>
  <r>
    <s v="211332"/>
    <s v="MARSHALL"/>
    <m/>
    <s v="REIFF"/>
    <m/>
    <s v="171213"/>
    <s v="2020"/>
    <s v="LCS"/>
    <x v="16"/>
    <s v="Inactive-Expired"/>
    <d v="2020-05-07T11:23:28"/>
    <d v="2020-12-31T00:00:00"/>
    <m/>
    <d v="2002-11-24T00:00:00"/>
    <s v="2072447285"/>
    <s v="2072664036"/>
    <s v="wmreiff1765@gmail.com"/>
    <s v="PO BOX 260"/>
    <x v="45"/>
    <s v="MAIL"/>
    <s v="ME"/>
    <s v="04660"/>
    <s v="ME462YY"/>
    <s v="Sliver Chariot"/>
    <x v="13"/>
  </r>
  <r>
    <s v="316316"/>
    <s v="LINDSEY"/>
    <m/>
    <s v="REILLY"/>
    <m/>
    <s v="5763"/>
    <s v="2020"/>
    <s v="LNC"/>
    <x v="6"/>
    <s v="Inactive-Expired"/>
    <d v="2020-04-12T13:35:57"/>
    <d v="2020-12-31T00:00:00"/>
    <m/>
    <d v="1985-07-19T00:00:00"/>
    <m/>
    <s v="6317939043"/>
    <s v="reilly.lindsey@gmail.com"/>
    <s v="252 PLEASANT ST"/>
    <x v="107"/>
    <s v="MAIL"/>
    <s v="ME"/>
    <s v="03903"/>
    <s v="ME20XTV"/>
    <s v="SALT BOX"/>
    <x v="15"/>
  </r>
  <r>
    <s v="5146"/>
    <s v="MICHAEL"/>
    <s v="H"/>
    <s v="REILLY"/>
    <m/>
    <s v="209"/>
    <s v="2020"/>
    <s v="LC2"/>
    <x v="7"/>
    <s v="Inactive-Expired"/>
    <d v="2020-03-24T13:34:32"/>
    <d v="2020-12-31T00:00:00"/>
    <m/>
    <d v="1955-12-26T00:00:00"/>
    <s v="2076773851"/>
    <m/>
    <m/>
    <s v="47 INDIAN TRAIL"/>
    <x v="124"/>
    <s v="MAIL"/>
    <s v="ME"/>
    <s v="04554"/>
    <s v="674790"/>
    <s v="MICHELLE"/>
    <x v="5"/>
  </r>
  <r>
    <s v="54196"/>
    <s v="MICHELLE"/>
    <s v="L"/>
    <s v="REILLY"/>
    <m/>
    <s v="2451"/>
    <s v="2020"/>
    <s v="LC1"/>
    <x v="3"/>
    <s v="Inactive-Expired"/>
    <d v="2020-12-15T07:59:38"/>
    <d v="2020-12-31T00:00:00"/>
    <m/>
    <d v="1981-01-23T00:00:00"/>
    <s v="2076773045"/>
    <m/>
    <s v="gizzyandrose@yahoo.com"/>
    <s v="21 PEMAQUID HARBOR RD"/>
    <x v="166"/>
    <s v="MAIL"/>
    <s v="ME"/>
    <s v="04558"/>
    <s v="ME0102J"/>
    <s v="MISS ELIZABETH"/>
    <x v="15"/>
  </r>
  <r>
    <s v="114756"/>
    <s v="PATRICK"/>
    <m/>
    <s v="REILLY"/>
    <m/>
    <s v="2555"/>
    <s v="2020"/>
    <s v="LNC"/>
    <x v="6"/>
    <s v="Inactive-Expired"/>
    <d v="2020-06-18T13:24:45"/>
    <d v="2020-12-31T00:00:00"/>
    <m/>
    <d v="1973-09-07T00:00:00"/>
    <m/>
    <s v="2074040969"/>
    <s v="getexploring@gmail.com"/>
    <s v="20 Bernard Road"/>
    <x v="110"/>
    <s v="MAIL"/>
    <s v="ME"/>
    <s v="04612"/>
    <s v="1229124"/>
    <s v="SWEDISH FISH"/>
    <x v="26"/>
  </r>
  <r>
    <s v="114756"/>
    <s v="PATRICK"/>
    <m/>
    <s v="REILLY"/>
    <m/>
    <s v="2556"/>
    <s v="2020"/>
    <s v="SWR"/>
    <x v="0"/>
    <s v="Inactive-Expired"/>
    <d v="2020-06-18T13:24:45"/>
    <d v="2020-12-31T00:00:00"/>
    <m/>
    <d v="1973-09-07T00:00:00"/>
    <m/>
    <s v="2074040969"/>
    <s v="getexploring@gmail.com"/>
    <s v="20 Bernard Road"/>
    <x v="110"/>
    <s v="MAIL"/>
    <s v="ME"/>
    <s v="04612"/>
    <s v="1229124"/>
    <s v="SWEDISH FISH"/>
    <x v="26"/>
  </r>
  <r>
    <s v="5148"/>
    <s v="WILLIAM"/>
    <m/>
    <s v="REILLY"/>
    <m/>
    <s v="232"/>
    <s v="2020"/>
    <s v="LC1"/>
    <x v="3"/>
    <s v="Inactive-Expired"/>
    <d v="2020-03-30T18:05:13"/>
    <d v="2020-12-31T00:00:00"/>
    <m/>
    <d v="1958-10-05T00:00:00"/>
    <m/>
    <s v="2073501421"/>
    <s v="wsreilly77@gmail.com"/>
    <s v="26 HUDDLE ROAD"/>
    <x v="124"/>
    <s v="MAIL"/>
    <s v="ME"/>
    <s v="04554"/>
    <s v="622377"/>
    <s v="CARRIE LYN"/>
    <x v="5"/>
  </r>
  <r>
    <s v="54388"/>
    <s v="DAVID"/>
    <s v="W"/>
    <s v="REINGARDT"/>
    <m/>
    <s v="32044-R"/>
    <s v="2020"/>
    <s v="SD"/>
    <x v="11"/>
    <s v="Inactive-Expired"/>
    <d v="2020-12-29T12:23:19"/>
    <d v="2020-12-31T00:00:00"/>
    <m/>
    <d v="1955-04-01T00:00:00"/>
    <s v="2075865262"/>
    <s v="2073299003"/>
    <s v="dreingardt@me.com"/>
    <s v="844 HEAD TIDE HILL RD"/>
    <x v="353"/>
    <s v="MAIL"/>
    <s v="ME"/>
    <s v="04535"/>
    <s v="ME2429J"/>
    <s v="HEAD TIDE"/>
    <x v="12"/>
  </r>
  <r>
    <s v="205925"/>
    <s v="DONNA"/>
    <m/>
    <s v="REIS"/>
    <m/>
    <s v="7991"/>
    <s v="2020"/>
    <s v="LNC"/>
    <x v="6"/>
    <s v="Inactive-Expired"/>
    <d v="2020-01-14T14:12:36"/>
    <d v="2020-12-31T00:00:00"/>
    <m/>
    <d v="1958-04-24T00:00:00"/>
    <s v="2072765646"/>
    <s v="9144141814"/>
    <s v="donna@donnareisonline.com"/>
    <s v="PO BOX 430"/>
    <x v="237"/>
    <s v="MAIL"/>
    <s v="ME"/>
    <s v="04662"/>
    <s v="ME176ZY"/>
    <s v="DREAMBOAT"/>
    <x v="6"/>
  </r>
  <r>
    <s v="323959"/>
    <s v="John"/>
    <m/>
    <s v="Re"/>
    <m/>
    <s v="14990"/>
    <s v="2020"/>
    <s v="SWR"/>
    <x v="0"/>
    <s v="Inactive-Expired"/>
    <d v="2020-06-11T15:27:00"/>
    <d v="2020-12-31T00:00:00"/>
    <m/>
    <d v="1947-04-14T00:00:00"/>
    <m/>
    <s v="2076502877"/>
    <s v="jre1@maine.rr.com"/>
    <s v="10 Spoondrift Lane"/>
    <x v="21"/>
    <s v="MAIL"/>
    <s v="ME"/>
    <s v="04107"/>
    <m/>
    <m/>
    <x v="0"/>
  </r>
  <r>
    <s v="326085"/>
    <s v="Matthew"/>
    <m/>
    <s v="Relyveld"/>
    <m/>
    <s v="16924"/>
    <s v="2020"/>
    <s v="SWR"/>
    <x v="0"/>
    <s v="Inactive-Expired"/>
    <d v="2020-07-15T13:03:05"/>
    <d v="2020-12-31T00:00:00"/>
    <m/>
    <d v="1991-06-17T01:00:00"/>
    <s v="5704970043"/>
    <s v="5704970043"/>
    <s v="matthome11@gmail.com"/>
    <s v="29 west side road"/>
    <x v="57"/>
    <s v="MAIL"/>
    <s v="ME"/>
    <s v="04606"/>
    <m/>
    <m/>
    <x v="0"/>
  </r>
  <r>
    <s v="327027"/>
    <s v="Christine"/>
    <m/>
    <s v="Remillard"/>
    <m/>
    <s v="17747"/>
    <s v="2020"/>
    <s v="SWRO"/>
    <x v="1"/>
    <s v="Inactive-Expired"/>
    <d v="2020-08-01T12:41:52"/>
    <d v="2020-12-31T00:00:00"/>
    <m/>
    <d v="1968-10-17T01:00:00"/>
    <s v="6039869742"/>
    <m/>
    <s v="cremillard@hotmail.com"/>
    <s v="31 frederic st., Apt#1"/>
    <x v="19"/>
    <s v="MAIL"/>
    <s v="ME"/>
    <s v="04102"/>
    <m/>
    <m/>
    <x v="0"/>
  </r>
  <r>
    <s v="29312"/>
    <s v="MICHAEL"/>
    <m/>
    <s v="REMKIEWICZ"/>
    <m/>
    <s v="1176"/>
    <s v="2020"/>
    <s v="LC3"/>
    <x v="5"/>
    <s v="Inactive-Expired"/>
    <d v="2020-01-01T18:00:00"/>
    <d v="2020-12-31T00:00:00"/>
    <m/>
    <d v="1965-10-28T00:00:00"/>
    <s v="2076464133"/>
    <m/>
    <s v="susanrem@gmail.com"/>
    <s v="290 NO VILLAGE RD"/>
    <x v="142"/>
    <s v="MAIL"/>
    <s v="ME"/>
    <s v="04090"/>
    <s v="1153956"/>
    <s v="SUSAN MARGARET"/>
    <x v="5"/>
  </r>
  <r>
    <s v="29312"/>
    <s v="MICHAEL"/>
    <m/>
    <s v="REMKIEWICZ"/>
    <m/>
    <s v="14464-R"/>
    <s v="2020"/>
    <s v="CFC"/>
    <x v="13"/>
    <s v="Inactive-Expired"/>
    <d v="2020-01-01T18:00:00"/>
    <d v="2020-12-31T00:00:00"/>
    <m/>
    <d v="1965-10-28T00:00:00"/>
    <s v="2076464133"/>
    <m/>
    <s v="susanrem@gmail.com"/>
    <s v="290 NO VILLAGE RD"/>
    <x v="142"/>
    <s v="MAIL"/>
    <s v="ME"/>
    <s v="04090"/>
    <s v="1153956"/>
    <s v="SUSAN MARGARET"/>
    <x v="5"/>
  </r>
  <r>
    <s v="325666"/>
    <s v="Justin"/>
    <s v="Michael"/>
    <s v="Remulla"/>
    <m/>
    <s v="16550"/>
    <s v="2020"/>
    <s v="SWR"/>
    <x v="0"/>
    <s v="Inactive-Expired"/>
    <d v="2020-07-07T17:25:52"/>
    <d v="2020-12-31T00:00:00"/>
    <m/>
    <d v="1999-01-09T00:00:00"/>
    <s v="2077255067"/>
    <s v="2077516112"/>
    <s v="jstnremulla@gmail.com"/>
    <s v="5 Katherine Street"/>
    <x v="9"/>
    <s v="MAIL"/>
    <s v="ME"/>
    <s v="04011"/>
    <m/>
    <m/>
    <x v="0"/>
  </r>
  <r>
    <s v="313769"/>
    <s v="LAWRENCE"/>
    <s v="Arthur"/>
    <s v="RENAUD"/>
    <s v="Jr"/>
    <s v="3605"/>
    <s v="2020"/>
    <s v="LNC"/>
    <x v="6"/>
    <s v="Inactive-Expired"/>
    <d v="2020-04-16T10:46:17"/>
    <d v="2020-12-31T00:00:00"/>
    <m/>
    <d v="1961-02-02T00:00:00"/>
    <m/>
    <s v="2075229919"/>
    <s v="lrenaud@cityofbath.com"/>
    <s v="6 FIRST RD"/>
    <x v="20"/>
    <s v="MAIL"/>
    <s v="ME"/>
    <s v="04079"/>
    <s v="ME14TAM"/>
    <s v="GEEPEZ BOUY"/>
    <x v="25"/>
  </r>
  <r>
    <s v="120025"/>
    <s v="THOMAS"/>
    <s v="M"/>
    <s v="RENEHAN"/>
    <m/>
    <s v="3695-NC"/>
    <s v="2020"/>
    <s v="LNC"/>
    <x v="6"/>
    <s v="Inactive-Expired"/>
    <d v="2020-05-05T15:23:14"/>
    <d v="2020-12-31T00:00:00"/>
    <m/>
    <d v="1954-11-19T00:00:00"/>
    <m/>
    <s v="2077300435"/>
    <s v="trenehan7@gmail.com"/>
    <s v="11 WINTER ST"/>
    <x v="29"/>
    <s v="MAIL"/>
    <s v="ME"/>
    <s v="04096"/>
    <s v="ME127NH"/>
    <s v="SALTY DOG"/>
    <x v="10"/>
  </r>
  <r>
    <s v="124926"/>
    <s v="ERIN"/>
    <s v="E"/>
    <s v="RENO"/>
    <m/>
    <s v="2527"/>
    <s v="2020"/>
    <s v="LC2"/>
    <x v="7"/>
    <s v="Inactive-Expired"/>
    <d v="2020-05-19T07:58:53"/>
    <d v="2020-12-31T00:00:00"/>
    <m/>
    <d v="1982-09-28T00:00:00"/>
    <m/>
    <s v="2075041805"/>
    <s v="lobsternurse@yahoo.com"/>
    <s v="570 MIDDLE RD"/>
    <x v="73"/>
    <s v="MAIL"/>
    <s v="ME"/>
    <s v="04579"/>
    <s v="ME141CK"/>
    <s v="JULIA L"/>
    <x v="2"/>
  </r>
  <r>
    <s v="48353"/>
    <s v="THOMAS"/>
    <s v="R"/>
    <s v="RENO"/>
    <m/>
    <s v="45-R"/>
    <s v="2020"/>
    <s v="SUWT"/>
    <x v="20"/>
    <s v="Inactive-Expired"/>
    <d v="2020-01-01T18:00:00"/>
    <d v="2020-12-31T00:00:00"/>
    <m/>
    <d v="1972-09-01T00:00:00"/>
    <s v="2073190125"/>
    <s v="2073190125"/>
    <s v="trenohomeimprovement@gmail.com"/>
    <s v="117 BULL ROCK RD"/>
    <x v="26"/>
    <s v="MAIL"/>
    <s v="ME"/>
    <s v="04530"/>
    <m/>
    <m/>
    <x v="0"/>
  </r>
  <r>
    <s v="7005"/>
    <s v="JOHNATHAN"/>
    <s v="C"/>
    <s v="RENWICK"/>
    <m/>
    <s v="99031"/>
    <s v="2020"/>
    <s v="LC3"/>
    <x v="5"/>
    <s v="Inactive-Expired"/>
    <d v="2020-01-02T12:12:58"/>
    <d v="2020-12-31T00:00:00"/>
    <m/>
    <d v="1958-07-27T00:00:00"/>
    <s v="2079632918"/>
    <m/>
    <s v="vickyrenwick@yahoo.com"/>
    <s v="375 EAST SCHOODIC DR"/>
    <x v="152"/>
    <s v="MAIL"/>
    <s v="ME"/>
    <s v="04613"/>
    <s v="907269"/>
    <s v="TAYUP"/>
    <x v="28"/>
  </r>
  <r>
    <s v="105129"/>
    <s v="TREVOR"/>
    <s v="J"/>
    <s v="RENWICK"/>
    <m/>
    <s v="8062"/>
    <s v="2020"/>
    <s v="LC2"/>
    <x v="7"/>
    <s v="Inactive-Expired"/>
    <d v="2020-02-23T16:47:55"/>
    <d v="2020-12-31T00:00:00"/>
    <m/>
    <d v="1985-12-15T00:00:00"/>
    <s v="2079632435"/>
    <s v="2072663133"/>
    <s v="Tbonerenwick@icloud.com"/>
    <s v="10 TAFT POINT RD"/>
    <x v="63"/>
    <s v="MAIL"/>
    <s v="ME"/>
    <s v="04607"/>
    <s v="909648"/>
    <s v="OVERDUE"/>
    <x v="28"/>
  </r>
  <r>
    <s v="214380"/>
    <s v="WYLIAM"/>
    <s v="James"/>
    <s v="RENWICK"/>
    <m/>
    <s v="6569"/>
    <s v="2020"/>
    <s v="LCS"/>
    <x v="16"/>
    <s v="Inactive-Expired"/>
    <d v="2020-06-09T13:36:59"/>
    <d v="2020-12-31T00:00:00"/>
    <m/>
    <d v="2009-06-20T00:00:00"/>
    <s v="2079632435"/>
    <s v="2078120949"/>
    <s v="Jrenwick927@gmail.com"/>
    <s v="10 TAFT POINT RD"/>
    <x v="63"/>
    <s v="MAIL"/>
    <s v="ME"/>
    <s v="04607"/>
    <s v="909648"/>
    <s v="OVERDUE"/>
    <x v="13"/>
  </r>
  <r>
    <s v="5387"/>
    <s v="MICHAEL"/>
    <s v="P"/>
    <s v="RENY"/>
    <m/>
    <s v="3599"/>
    <s v="2020"/>
    <s v="LC2"/>
    <x v="7"/>
    <s v="Inactive-Expired"/>
    <d v="2020-02-16T10:27:19"/>
    <d v="2020-12-31T00:00:00"/>
    <m/>
    <d v="1955-05-25T00:00:00"/>
    <s v="2075295055"/>
    <s v="2073801543"/>
    <s v="lesliereny@yahoo.com"/>
    <s v="51 MORRISON RD"/>
    <x v="195"/>
    <s v="MAIL"/>
    <s v="ME"/>
    <s v="04564"/>
    <s v="1021247"/>
    <s v="MARLIE SUE II"/>
    <x v="5"/>
  </r>
  <r>
    <s v="203199"/>
    <s v="RICHARD"/>
    <s v="D"/>
    <s v="REO"/>
    <m/>
    <s v="13192-NC"/>
    <s v="2020"/>
    <s v="LNC"/>
    <x v="6"/>
    <s v="Inactive-Expired"/>
    <d v="2020-03-02T14:37:55"/>
    <d v="2020-12-31T00:00:00"/>
    <m/>
    <d v="1957-02-26T00:00:00"/>
    <s v="2077675219"/>
    <s v="2076503085"/>
    <s v="boats@reomarine.com"/>
    <s v="99 LOWELL STREET"/>
    <x v="23"/>
    <s v="MAIL"/>
    <s v="ME"/>
    <s v="04106"/>
    <s v="ME3459J"/>
    <s v="HILLSIDE"/>
    <x v="15"/>
  </r>
  <r>
    <s v="326553"/>
    <s v="DILLON"/>
    <m/>
    <s v="REPASY"/>
    <m/>
    <s v="17347"/>
    <s v="2020"/>
    <s v="SWR"/>
    <x v="0"/>
    <s v="Inactive-Expired"/>
    <d v="2020-07-24T12:15:47"/>
    <d v="2020-12-31T00:00:00"/>
    <m/>
    <d v="2002-07-19T00:00:00"/>
    <m/>
    <s v="2074475795"/>
    <s v="RPASYDILLON@GMAIL.COM"/>
    <s v="239 KATAHDIN AVE"/>
    <x v="367"/>
    <s v="MAIL"/>
    <s v="ME"/>
    <s v="04462"/>
    <m/>
    <m/>
    <x v="0"/>
  </r>
  <r>
    <s v="326251"/>
    <s v="ROBERT"/>
    <m/>
    <s v="REPASY"/>
    <m/>
    <s v="17348"/>
    <s v="2020"/>
    <s v="SWR"/>
    <x v="0"/>
    <s v="Inactive-Expired"/>
    <d v="2020-07-24T12:19:47"/>
    <d v="2020-12-31T00:00:00"/>
    <m/>
    <d v="1942-07-14T00:00:00"/>
    <s v="2077234286"/>
    <m/>
    <s v="robertrepasy@gmail.com"/>
    <s v="239 KATAHDIN AVE"/>
    <x v="367"/>
    <s v="MAIL"/>
    <s v="ME"/>
    <s v="04462"/>
    <m/>
    <m/>
    <x v="0"/>
  </r>
  <r>
    <s v="213163"/>
    <s v="BRADY"/>
    <s v="Harold"/>
    <s v="REYNOLDS"/>
    <m/>
    <s v="171331"/>
    <s v="2020"/>
    <s v="LCU"/>
    <x v="33"/>
    <s v="Inactive-Expired"/>
    <d v="2020-02-19T13:00:41"/>
    <d v="2020-12-31T00:00:00"/>
    <m/>
    <d v="2002-02-26T00:00:00"/>
    <s v="2074834681"/>
    <s v="2075985140"/>
    <s v="brady6996@icloud.com"/>
    <s v="1298 Indian River Rd."/>
    <x v="57"/>
    <s v="MAIL"/>
    <s v="ME"/>
    <s v="04606"/>
    <s v="ME8052H"/>
    <s v="NA"/>
    <x v="6"/>
  </r>
  <r>
    <s v="104644"/>
    <s v="DAPHNE"/>
    <s v="A"/>
    <s v="REYNOLDS"/>
    <m/>
    <s v="33325-R"/>
    <s v="2020"/>
    <s v="CFS"/>
    <x v="10"/>
    <s v="Inactive-Expired"/>
    <d v="2020-01-29T13:31:49"/>
    <d v="2020-12-31T00:00:00"/>
    <m/>
    <d v="1961-01-12T00:00:00"/>
    <s v="2075944664"/>
    <s v="2075421262"/>
    <s v="dartcr1540@aol.com"/>
    <s v="17 ATLANTIC QUARRY RD"/>
    <x v="82"/>
    <s v="MAIL"/>
    <s v="ME"/>
    <s v="04859"/>
    <s v="1024908"/>
    <s v="Lady Buggah"/>
    <x v="13"/>
  </r>
  <r>
    <s v="104644"/>
    <s v="DAPHNE"/>
    <s v="A"/>
    <s v="REYNOLDS"/>
    <m/>
    <s v="9771"/>
    <s v="2020"/>
    <s v="LC2"/>
    <x v="7"/>
    <s v="Inactive-Expired"/>
    <d v="2020-01-29T13:31:48"/>
    <d v="2020-12-31T00:00:00"/>
    <m/>
    <d v="1961-01-12T00:00:00"/>
    <s v="2075944664"/>
    <s v="2075421262"/>
    <s v="dartcr1540@aol.com"/>
    <s v="17 ATLANTIC QUARRY RD"/>
    <x v="82"/>
    <s v="MAIL"/>
    <s v="ME"/>
    <s v="04859"/>
    <s v="1024908"/>
    <s v="Lady Buggah"/>
    <x v="13"/>
  </r>
  <r>
    <s v="6481"/>
    <s v="DOUGLAS"/>
    <m/>
    <s v="REYNOLDS"/>
    <m/>
    <s v="6481"/>
    <s v="2020"/>
    <s v="LCO"/>
    <x v="21"/>
    <s v="Inactive-Expired"/>
    <d v="2021-01-08T10:03:36"/>
    <d v="2020-12-31T00:00:00"/>
    <m/>
    <d v="1934-11-14T00:00:00"/>
    <s v="2074832893"/>
    <m/>
    <m/>
    <s v="297 MOOSE NECK RD"/>
    <x v="57"/>
    <s v="MAIL"/>
    <s v="ME"/>
    <s v="04606"/>
    <s v="ME3934Y"/>
    <s v="MICHELLE ELLEN"/>
    <x v="20"/>
  </r>
  <r>
    <s v="212429"/>
    <s v="DUSTIN"/>
    <m/>
    <s v="REYNOLDS"/>
    <m/>
    <s v="4073"/>
    <s v="2020"/>
    <s v="LA"/>
    <x v="22"/>
    <s v="Inactive-Expired"/>
    <d v="2020-06-24T13:34:50"/>
    <d v="2020-12-31T00:00:00"/>
    <m/>
    <d v="1998-06-03T00:00:00"/>
    <m/>
    <s v="2075985019"/>
    <s v="dreynolds16@msad37.org"/>
    <s v="56 WEBB DISTRICT RD"/>
    <x v="218"/>
    <s v="MAIL"/>
    <s v="ME"/>
    <s v="04623"/>
    <m/>
    <m/>
    <x v="0"/>
  </r>
  <r>
    <s v="200570"/>
    <s v="ISAIAH"/>
    <s v="tyler scott"/>
    <s v="REYNOLDS"/>
    <m/>
    <s v="14064"/>
    <s v="2020"/>
    <s v="CFC"/>
    <x v="13"/>
    <s v="Inactive-Expired"/>
    <d v="2020-05-05T18:17:15"/>
    <d v="2020-12-31T00:00:00"/>
    <m/>
    <d v="1999-05-01T00:00:00"/>
    <m/>
    <s v="2074602969"/>
    <s v="isaiahtreynolds@gmail.com"/>
    <s v="PO BOX 297"/>
    <x v="54"/>
    <s v="MAIL"/>
    <s v="ME"/>
    <s v="04614"/>
    <s v="905824"/>
    <s v="sea borne"/>
    <x v="5"/>
  </r>
  <r>
    <s v="200570"/>
    <s v="ISAIAH"/>
    <s v="tyler scott"/>
    <s v="REYNOLDS"/>
    <m/>
    <s v="14065"/>
    <s v="2020"/>
    <s v="CPC"/>
    <x v="12"/>
    <s v="Inactive-Expired"/>
    <d v="2020-05-05T18:17:15"/>
    <d v="2020-12-31T00:00:00"/>
    <m/>
    <d v="1999-05-01T00:00:00"/>
    <m/>
    <s v="2074602969"/>
    <s v="isaiahtreynolds@gmail.com"/>
    <s v="PO BOX 297"/>
    <x v="54"/>
    <s v="MAIL"/>
    <s v="ME"/>
    <s v="04614"/>
    <s v="ME15SBK"/>
    <s v="BREAKING TRADITIONS"/>
    <x v="23"/>
  </r>
  <r>
    <s v="200570"/>
    <s v="ISAIAH"/>
    <s v="tyler scott"/>
    <s v="REYNOLDS"/>
    <m/>
    <s v="9253"/>
    <s v="2020"/>
    <s v="LA"/>
    <x v="22"/>
    <s v="Inactive-Expired"/>
    <d v="2020-05-18T17:23:37"/>
    <d v="2020-12-31T00:00:00"/>
    <m/>
    <d v="1999-05-01T00:00:00"/>
    <m/>
    <s v="2074602969"/>
    <s v="isaiahtreynolds@gmail.com"/>
    <s v="PO BOX 297"/>
    <x v="54"/>
    <s v="MAIL"/>
    <s v="ME"/>
    <s v="04614"/>
    <m/>
    <m/>
    <x v="0"/>
  </r>
  <r>
    <s v="316893"/>
    <s v="jason"/>
    <m/>
    <s v="reynolds"/>
    <m/>
    <s v="JOR-DV"/>
    <s v="2020"/>
    <s v="LNC"/>
    <x v="6"/>
    <s v="Inactive-Expired"/>
    <d v="2020-07-22T13:54:48"/>
    <d v="2020-12-31T00:00:00"/>
    <m/>
    <d v="1975-02-17T00:00:00"/>
    <m/>
    <s v="2079748878"/>
    <s v="JASONREYNOLDS144@GMAIL.COM"/>
    <s v="PO BOX 151"/>
    <x v="134"/>
    <s v="MAIL"/>
    <s v="ME"/>
    <s v="04476"/>
    <s v="ME6203A"/>
    <s v="N/A"/>
    <x v="3"/>
  </r>
  <r>
    <s v="208466"/>
    <s v="JESSICA"/>
    <s v="Ann"/>
    <s v="REYNOLDS"/>
    <m/>
    <s v="31951-R"/>
    <s v="2020"/>
    <s v="E0C"/>
    <x v="37"/>
    <s v="Inactive-Expired"/>
    <d v="2020-03-08T12:37:58"/>
    <d v="2020-12-31T00:00:00"/>
    <m/>
    <d v="1976-11-23T00:00:00"/>
    <s v="2078831197"/>
    <s v="2073294183"/>
    <s v="jessicareynolds577@gmail.com"/>
    <s v="65 MITCHELL HILL RD"/>
    <x v="25"/>
    <s v="MAIL"/>
    <s v="ME"/>
    <s v="04070"/>
    <m/>
    <m/>
    <x v="0"/>
  </r>
  <r>
    <s v="205711"/>
    <s v="JOHN"/>
    <m/>
    <s v="REYNOLDS"/>
    <m/>
    <s v="82"/>
    <s v="2020"/>
    <s v="SWRO"/>
    <x v="1"/>
    <s v="Inactive-Expired"/>
    <d v="2020-06-02T12:26:54"/>
    <d v="2020-12-31T00:00:00"/>
    <m/>
    <d v="1971-12-28T00:00:00"/>
    <m/>
    <s v="2074412362"/>
    <s v="MEADOWBRKGUIDE@FAIRPOINT.NET"/>
    <s v="35 SOUTH FREEMAN RD"/>
    <x v="327"/>
    <s v="MAIL"/>
    <s v="ME"/>
    <s v="04358"/>
    <m/>
    <m/>
    <x v="0"/>
  </r>
  <r>
    <s v="60397"/>
    <s v="KENNETH"/>
    <m/>
    <s v="REYNOLDS"/>
    <m/>
    <s v="4703"/>
    <s v="2020"/>
    <s v="LC1"/>
    <x v="3"/>
    <s v="Inactive-Expired"/>
    <d v="2020-05-09T11:26:00"/>
    <d v="2020-12-31T00:00:00"/>
    <m/>
    <d v="1962-07-21T00:00:00"/>
    <s v="2073264327"/>
    <m/>
    <s v="kreynolds80@yahoo.com"/>
    <s v="33 DEER PATH ROAD"/>
    <x v="134"/>
    <s v="MAIL"/>
    <s v="ME"/>
    <s v="04476"/>
    <s v="ME0371L"/>
    <s v="JESSI MARIE II"/>
    <x v="10"/>
  </r>
  <r>
    <s v="322113"/>
    <s v="Landon"/>
    <s v="Robert"/>
    <s v="Reynolds"/>
    <m/>
    <s v="12489"/>
    <s v="2020"/>
    <s v="LCS"/>
    <x v="16"/>
    <s v="Inactive-Expired"/>
    <d v="2020-05-30T06:01:50"/>
    <d v="2020-12-31T00:00:00"/>
    <m/>
    <d v="2009-09-15T01:00:00"/>
    <m/>
    <s v="2075429343"/>
    <s v="my3renboys36@gmail.com"/>
    <s v="5 Lexington Ln"/>
    <x v="99"/>
    <s v="MAIL"/>
    <s v="ME"/>
    <s v="04856"/>
    <s v="1120591"/>
    <s v="Kelly Laura"/>
    <x v="28"/>
  </r>
  <r>
    <s v="215032"/>
    <s v="OWEN"/>
    <m/>
    <s v="REYNOLDS"/>
    <m/>
    <s v="13359"/>
    <s v="2020"/>
    <s v="LCS"/>
    <x v="16"/>
    <s v="Inactive-Expired"/>
    <d v="2020-02-20T11:17:18"/>
    <d v="2020-12-31T00:00:00"/>
    <m/>
    <d v="2011-07-17T00:00:00"/>
    <s v="2075939239"/>
    <m/>
    <s v="AREYNOLDS08@YAHOO.COM"/>
    <s v="30 ATLANTIC QUARRY RD"/>
    <x v="82"/>
    <s v="MAIL"/>
    <s v="ME"/>
    <s v="04859"/>
    <s v="1269274"/>
    <s v="OWENS ROSE"/>
    <x v="30"/>
  </r>
  <r>
    <s v="322114"/>
    <s v="Owen"/>
    <s v="Tyler"/>
    <s v="Reynolds"/>
    <m/>
    <s v="12491"/>
    <s v="2020"/>
    <s v="LCS"/>
    <x v="16"/>
    <s v="Inactive-Expired"/>
    <d v="2020-05-30T06:09:04"/>
    <d v="2020-12-31T00:00:00"/>
    <m/>
    <d v="2006-01-13T00:00:00"/>
    <m/>
    <s v="2076912848"/>
    <s v="my3renboys36@gmail.com"/>
    <s v="5 Lexington Ln."/>
    <x v="99"/>
    <s v="MAIL"/>
    <s v="ME"/>
    <s v="04856"/>
    <s v="1120591"/>
    <s v="Kelly Laura"/>
    <x v="28"/>
  </r>
  <r>
    <s v="202243"/>
    <s v="SCOTT"/>
    <s v="F"/>
    <s v="REYNOLDS"/>
    <m/>
    <s v="8060"/>
    <s v="2020"/>
    <s v="LC1"/>
    <x v="3"/>
    <s v="Inactive-Expired"/>
    <d v="2020-01-02T13:10:10"/>
    <d v="2020-12-31T00:00:00"/>
    <m/>
    <d v="1993-03-01T00:00:00"/>
    <s v="2072553450"/>
    <s v="2072634792"/>
    <s v="scott.f.reynolds@maine.edu"/>
    <s v="PO BOX 176"/>
    <x v="12"/>
    <s v="MAIL"/>
    <s v="ME"/>
    <s v="04654"/>
    <s v="572187"/>
    <s v="I'M NOT TRYIN' 2 BE NEGATIVE"/>
    <x v="35"/>
  </r>
  <r>
    <s v="20713"/>
    <s v="STEPHEN"/>
    <s v="W"/>
    <s v="REYNOLDS"/>
    <m/>
    <s v="70258"/>
    <s v="2020"/>
    <s v="LC2"/>
    <x v="7"/>
    <s v="Inactive-Expired"/>
    <d v="2020-01-03T10:13:54"/>
    <d v="2020-12-31T00:00:00"/>
    <m/>
    <d v="1954-09-12T00:00:00"/>
    <s v="2075962998"/>
    <s v="2074412594"/>
    <m/>
    <s v="84 WALDO AVE"/>
    <x v="36"/>
    <s v="MAIL"/>
    <s v="ME"/>
    <s v="04841"/>
    <s v="1137474"/>
    <s v="MISS KARLY"/>
    <x v="5"/>
  </r>
  <r>
    <s v="29616"/>
    <s v="TRAVIS"/>
    <s v="F"/>
    <s v="REYNOLDS"/>
    <m/>
    <s v="2900"/>
    <s v="2020"/>
    <s v="LC2"/>
    <x v="7"/>
    <s v="Inactive-Expired"/>
    <d v="2020-01-01T18:00:00"/>
    <d v="2020-12-31T00:00:00"/>
    <m/>
    <d v="1980-07-29T00:00:00"/>
    <s v="2075930700"/>
    <s v="2075429343"/>
    <s v="my3renboys36@gmail.com"/>
    <s v="5 LEXINGTON LN"/>
    <x v="99"/>
    <s v="MAIL"/>
    <s v="ME"/>
    <s v="04856"/>
    <s v="1120591"/>
    <s v="RED HORIZON"/>
    <x v="28"/>
  </r>
  <r>
    <s v="59806"/>
    <s v="TRAVIS"/>
    <s v="C"/>
    <s v="REYNOLDS"/>
    <m/>
    <s v="11907"/>
    <s v="2020"/>
    <s v="LC2"/>
    <x v="7"/>
    <s v="Inactive-Expired"/>
    <d v="2020-01-02T09:41:35"/>
    <d v="2020-12-31T00:00:00"/>
    <m/>
    <d v="1985-09-25T00:00:00"/>
    <m/>
    <s v="2076919797"/>
    <s v="fvashmarie12@gmail.com"/>
    <s v="30 ATLANTIC QUARRY RD"/>
    <x v="82"/>
    <s v="MAIL"/>
    <s v="ME"/>
    <s v="04859"/>
    <s v="1269274"/>
    <s v="OWEN'S ROSE"/>
    <x v="30"/>
  </r>
  <r>
    <s v="59806"/>
    <s v="TRAVIS"/>
    <s v="C"/>
    <s v="REYNOLDS"/>
    <m/>
    <s v="33316-R"/>
    <s v="2020"/>
    <s v="CFS"/>
    <x v="10"/>
    <s v="Inactive-Expired"/>
    <d v="2020-01-02T09:41:34"/>
    <d v="2020-12-31T00:00:00"/>
    <m/>
    <d v="1985-09-25T00:00:00"/>
    <m/>
    <s v="2076919797"/>
    <s v="fvashmarie12@gmail.com"/>
    <s v="30 ATLANTIC QUARRY RD"/>
    <x v="82"/>
    <s v="MAIL"/>
    <s v="ME"/>
    <s v="04859"/>
    <s v="1269274"/>
    <s v="OWEN'S ROSE"/>
    <x v="30"/>
  </r>
  <r>
    <s v="27873"/>
    <s v="WADE"/>
    <s v="E"/>
    <s v="REYNOLDS"/>
    <m/>
    <s v="13849"/>
    <s v="2020"/>
    <s v="SW"/>
    <x v="24"/>
    <s v="Inactive-Expired"/>
    <d v="2020-04-17T18:35:23"/>
    <d v="2020-12-31T00:00:00"/>
    <m/>
    <d v="1970-11-19T00:00:00"/>
    <s v="2072638234"/>
    <s v="2072638234"/>
    <s v="wadereynolds70@gmail.com"/>
    <s v="PO BOX 276"/>
    <x v="59"/>
    <s v="MAIL"/>
    <s v="ME"/>
    <s v="04611"/>
    <m/>
    <m/>
    <x v="0"/>
  </r>
  <r>
    <s v="27873"/>
    <s v="WADE"/>
    <s v="E"/>
    <s v="REYNOLDS"/>
    <m/>
    <s v="33272-R"/>
    <s v="2020"/>
    <s v="CFS"/>
    <x v="10"/>
    <s v="Inactive-Expired"/>
    <d v="2020-01-02T14:55:43"/>
    <d v="2020-12-31T00:00:00"/>
    <m/>
    <d v="1970-11-19T00:00:00"/>
    <s v="2072638234"/>
    <s v="2072638234"/>
    <s v="wadereynolds70@gmail.com"/>
    <s v="PO BOX 276"/>
    <x v="59"/>
    <s v="MAIL"/>
    <s v="ME"/>
    <s v="04611"/>
    <m/>
    <m/>
    <x v="0"/>
  </r>
  <r>
    <s v="324194"/>
    <s v="Winston"/>
    <s v="Warren"/>
    <s v="Reynolds"/>
    <s v="Jr."/>
    <s v="15123"/>
    <s v="2020"/>
    <s v="SWR"/>
    <x v="0"/>
    <s v="Inactive-Expired"/>
    <d v="2020-06-13T17:16:48"/>
    <d v="2020-12-31T00:00:00"/>
    <m/>
    <d v="1946-10-01T00:00:00"/>
    <s v="2076163022"/>
    <m/>
    <s v="reynoldsw344@gmail.com"/>
    <s v="45 Village Green Rd."/>
    <x v="139"/>
    <s v="MAIL"/>
    <s v="ME"/>
    <s v="04901"/>
    <m/>
    <m/>
    <x v="0"/>
  </r>
  <r>
    <s v="214690"/>
    <s v="OWEN"/>
    <m/>
    <s v="RHILE"/>
    <m/>
    <s v="8483"/>
    <s v="2020"/>
    <s v="LCS"/>
    <x v="16"/>
    <s v="Inactive-Expired"/>
    <d v="2020-06-09T09:56:39"/>
    <d v="2020-12-31T00:00:00"/>
    <m/>
    <d v="2006-11-26T00:00:00"/>
    <m/>
    <s v="2076501255"/>
    <s v="owen.rhile@gmail.com"/>
    <s v="1035 SAWYER RD"/>
    <x v="21"/>
    <s v="MAIL"/>
    <s v="ME"/>
    <s v="04107"/>
    <s v="ME413GG"/>
    <s v="Fish Taco"/>
    <x v="41"/>
  </r>
  <r>
    <s v="151304"/>
    <s v="TRAVIS"/>
    <s v="D"/>
    <s v="RHODES"/>
    <m/>
    <s v="313"/>
    <s v="2020"/>
    <s v="LA"/>
    <x v="22"/>
    <s v="Inactive-Expired"/>
    <d v="2020-09-23T17:11:42"/>
    <d v="2020-12-31T00:00:00"/>
    <m/>
    <d v="1990-10-25T00:00:00"/>
    <s v="2073483126"/>
    <s v="2077017353"/>
    <s v="Travis.rhodes.929@gmail.com"/>
    <s v="33 JUDKINS LANE"/>
    <x v="42"/>
    <s v="MAIL"/>
    <s v="ME"/>
    <s v="04681"/>
    <m/>
    <m/>
    <x v="0"/>
  </r>
  <r>
    <s v="132334"/>
    <s v="JOSIAH"/>
    <s v="J"/>
    <s v="RHYS"/>
    <m/>
    <s v="6622"/>
    <s v="2020"/>
    <s v="LC3"/>
    <x v="5"/>
    <s v="Inactive-Expired"/>
    <d v="2020-01-01T18:00:00"/>
    <d v="2020-12-31T00:00:00"/>
    <m/>
    <d v="1993-10-14T00:00:00"/>
    <s v="2074795609"/>
    <s v="2074790336"/>
    <s v="fvmissbrooke@gmail.com"/>
    <s v="PO BOX 524"/>
    <x v="48"/>
    <s v="MAIL"/>
    <s v="ME"/>
    <s v="04627"/>
    <s v="ME18TYW"/>
    <s v="MISS BROOKE"/>
    <x v="39"/>
  </r>
  <r>
    <s v="326513"/>
    <s v="Adam"/>
    <s v="S"/>
    <s v="Rice"/>
    <m/>
    <s v="17313"/>
    <s v="2020"/>
    <s v="LNC"/>
    <x v="6"/>
    <s v="Inactive-Expired"/>
    <d v="2020-07-23T19:38:25"/>
    <d v="2020-12-31T00:00:00"/>
    <m/>
    <d v="1975-09-03T00:00:00"/>
    <s v="2073804929"/>
    <s v="2073804929"/>
    <s v="adamscottrice@gmail.com"/>
    <s v="36 Split Rock Rd"/>
    <x v="69"/>
    <s v="MAIL"/>
    <s v="ME"/>
    <s v="04573"/>
    <s v="ME160NY"/>
    <s v="Log Roller"/>
    <x v="4"/>
  </r>
  <r>
    <s v="13785"/>
    <s v="CHESTER"/>
    <s v="A"/>
    <s v="RICE"/>
    <m/>
    <s v="2898"/>
    <s v="2020"/>
    <s v="LC2O"/>
    <x v="4"/>
    <s v="Inactive-Expired"/>
    <d v="2020-01-30T08:59:13"/>
    <d v="2020-12-31T00:00:00"/>
    <m/>
    <d v="1937-07-18T00:00:00"/>
    <s v="2075633661"/>
    <s v="2073808766"/>
    <s v="ROOSTER_605@HOTMAIL.COM"/>
    <s v="PO BOX 99"/>
    <x v="154"/>
    <s v="MAIL"/>
    <s v="ME"/>
    <s v="04543"/>
    <s v="ME2051L"/>
    <s v="NANCY KATHERINE"/>
    <x v="33"/>
  </r>
  <r>
    <s v="24658"/>
    <s v="DANA"/>
    <s v="B"/>
    <s v="RICE"/>
    <s v="JR"/>
    <s v="13771"/>
    <s v="2020"/>
    <s v="LC3"/>
    <x v="5"/>
    <s v="Inactive-Expired"/>
    <d v="2020-01-01T18:05:25"/>
    <d v="2020-12-31T00:00:00"/>
    <m/>
    <d v="1972-06-26T00:00:00"/>
    <s v="2075460330"/>
    <s v="2075460330"/>
    <s v="danarice1972@yahoo.com"/>
    <s v="4 Rice Road"/>
    <x v="152"/>
    <s v="MAIL"/>
    <s v="ME"/>
    <s v="04613"/>
    <s v="1262653"/>
    <s v="SEANNA ROSE"/>
    <x v="18"/>
  </r>
  <r>
    <s v="24658"/>
    <s v="DANA"/>
    <s v="B"/>
    <s v="RICE"/>
    <s v="JR"/>
    <s v="32316-R"/>
    <s v="2020"/>
    <s v="CFC"/>
    <x v="13"/>
    <s v="Inactive-Expired"/>
    <d v="2020-01-01T18:05:24"/>
    <d v="2020-12-31T00:00:00"/>
    <m/>
    <d v="1972-06-26T00:00:00"/>
    <s v="2075460330"/>
    <s v="2075460330"/>
    <s v="danarice1972@yahoo.com"/>
    <s v="4 Rice Road"/>
    <x v="152"/>
    <s v="MAIL"/>
    <s v="ME"/>
    <s v="04613"/>
    <s v="1262653"/>
    <s v="SEANNA ROSE"/>
    <x v="49"/>
  </r>
  <r>
    <s v="325923"/>
    <s v="David"/>
    <m/>
    <s v="Rice"/>
    <m/>
    <s v="16775"/>
    <s v="2020"/>
    <s v="SWR"/>
    <x v="0"/>
    <s v="Inactive-Expired"/>
    <d v="2020-07-12T11:12:09"/>
    <d v="2020-12-31T00:00:00"/>
    <m/>
    <d v="1950-03-11T00:00:00"/>
    <s v="2074046922"/>
    <s v="2074046922"/>
    <s v="ricedavid68@gmail.com"/>
    <s v="122 Garden Circle"/>
    <x v="160"/>
    <s v="MAIL"/>
    <s v="ME"/>
    <s v="04210"/>
    <m/>
    <m/>
    <x v="0"/>
  </r>
  <r>
    <s v="4675"/>
    <s v="DAVID"/>
    <s v="E"/>
    <s v="RICE"/>
    <m/>
    <s v="13489"/>
    <s v="2020"/>
    <s v="CPS"/>
    <x v="8"/>
    <s v="Inactive-Expired"/>
    <d v="2020-03-09T14:14:44"/>
    <d v="2020-12-31T00:00:00"/>
    <m/>
    <d v="1945-09-02T00:00:00"/>
    <m/>
    <s v="2073501342"/>
    <s v="bartletttax@roadrunner.com"/>
    <s v="PO BOX 15"/>
    <x v="69"/>
    <s v="MAIL"/>
    <s v="ME"/>
    <s v="04573"/>
    <s v="ME21EKR"/>
    <s v="MEGAN &amp; NICOLE"/>
    <x v="28"/>
  </r>
  <r>
    <s v="4675"/>
    <s v="DAVID"/>
    <s v="E"/>
    <s v="RICE"/>
    <m/>
    <s v="7161"/>
    <s v="2020"/>
    <s v="LC2O"/>
    <x v="4"/>
    <s v="Inactive-Expired"/>
    <d v="2020-01-01T18:00:00"/>
    <d v="2020-12-31T00:00:00"/>
    <m/>
    <d v="1945-09-02T00:00:00"/>
    <m/>
    <s v="2073501342"/>
    <s v="bartletttax@roadrunner.com"/>
    <s v="PO BOX 15"/>
    <x v="69"/>
    <s v="MAIL"/>
    <s v="ME"/>
    <s v="04573"/>
    <s v="ME21EKR"/>
    <s v="N/A"/>
    <x v="13"/>
  </r>
  <r>
    <s v="4742"/>
    <s v="DENNIS"/>
    <s v="E"/>
    <s v="RICE"/>
    <m/>
    <s v="25"/>
    <s v="2020"/>
    <s v="LC2O"/>
    <x v="4"/>
    <s v="Inactive-Expired"/>
    <d v="2020-06-24T08:40:24"/>
    <d v="2020-12-31T00:00:00"/>
    <m/>
    <d v="1939-10-17T00:00:00"/>
    <s v="02076336166"/>
    <s v="2076324360"/>
    <s v="DRICE2727@YAHOO.COM"/>
    <s v="PO BOX 401"/>
    <x v="62"/>
    <s v="MAIL"/>
    <s v="ME"/>
    <s v="04544"/>
    <s v="ME0594F"/>
    <s v="N/A"/>
    <x v="1"/>
  </r>
  <r>
    <s v="142051"/>
    <s v="MATHEW"/>
    <s v="R"/>
    <s v="RICE"/>
    <m/>
    <s v="2708-R"/>
    <s v="2020"/>
    <s v="CFS"/>
    <x v="10"/>
    <s v="Inactive-Expired"/>
    <d v="2020-01-25T17:57:50"/>
    <d v="2020-12-31T00:00:00"/>
    <m/>
    <d v="1989-10-01T00:00:00"/>
    <m/>
    <s v="2072633581"/>
    <s v="HDANDSONSSEAFOOD@YAHOO.COM"/>
    <s v="PO BOX 121"/>
    <x v="111"/>
    <s v="MAIL"/>
    <s v="ME"/>
    <s v="04652"/>
    <m/>
    <m/>
    <x v="0"/>
  </r>
  <r>
    <s v="25882"/>
    <s v="MATTHEW"/>
    <s v="R"/>
    <s v="RICE"/>
    <m/>
    <s v="14756-R"/>
    <s v="2020"/>
    <s v="CFC"/>
    <x v="13"/>
    <s v="Inactive-Expired"/>
    <d v="2020-04-16T19:23:12"/>
    <d v="2020-12-31T00:00:00"/>
    <m/>
    <d v="1965-08-03T00:00:00"/>
    <m/>
    <s v="2076335279"/>
    <s v="katelinmac99@gmail.com"/>
    <s v="PO BOX 665"/>
    <x v="2"/>
    <s v="MAIL"/>
    <s v="ME"/>
    <s v="04538"/>
    <s v="1176071"/>
    <s v="SULLY"/>
    <x v="20"/>
  </r>
  <r>
    <s v="25882"/>
    <s v="MATTHEW"/>
    <s v="R"/>
    <s v="RICE"/>
    <m/>
    <s v="7334"/>
    <s v="2020"/>
    <s v="LC2"/>
    <x v="7"/>
    <s v="Inactive-Expired"/>
    <d v="2020-04-16T19:23:13"/>
    <d v="2020-12-31T00:00:00"/>
    <m/>
    <d v="1965-08-03T00:00:00"/>
    <m/>
    <s v="2076335279"/>
    <s v="katelinmac99@gmail.com"/>
    <s v="PO BOX 665"/>
    <x v="2"/>
    <s v="MAIL"/>
    <s v="ME"/>
    <s v="04538"/>
    <s v="1176071"/>
    <s v="SULLY"/>
    <x v="20"/>
  </r>
  <r>
    <s v="208345"/>
    <s v="STANLEY"/>
    <s v="J"/>
    <s v="RICE"/>
    <m/>
    <s v="13279-NC"/>
    <s v="2020"/>
    <s v="LNC"/>
    <x v="6"/>
    <s v="Inactive-Expired"/>
    <d v="2020-03-01T07:43:23"/>
    <d v="2020-12-31T00:00:00"/>
    <m/>
    <d v="1962-08-09T00:00:00"/>
    <m/>
    <s v="2076517000"/>
    <s v="stanleyjrice@gmail.com"/>
    <s v="PO BOX 261"/>
    <x v="122"/>
    <s v="MAIL"/>
    <s v="ME"/>
    <s v="03906"/>
    <s v="ME8114T"/>
    <s v="SIDDY HALL"/>
    <x v="4"/>
  </r>
  <r>
    <s v="201081"/>
    <s v="TYLER"/>
    <s v="M"/>
    <s v="RICE"/>
    <m/>
    <s v="8526"/>
    <s v="2020"/>
    <s v="LC1"/>
    <x v="3"/>
    <s v="Inactive-Expired"/>
    <d v="2020-06-26T12:34:20"/>
    <d v="2020-12-31T00:00:00"/>
    <m/>
    <d v="2000-02-25T00:00:00"/>
    <s v="2078128539"/>
    <s v="2074793431"/>
    <s v="melissarice28@gmail.com"/>
    <s v="PO BOX 108"/>
    <x v="164"/>
    <s v="MAIL"/>
    <s v="ME"/>
    <s v="04669"/>
    <s v="1048745"/>
    <s v="REALITY"/>
    <x v="5"/>
  </r>
  <r>
    <s v="124647"/>
    <s v="VANCE"/>
    <s v="A"/>
    <s v="RICE"/>
    <m/>
    <s v="1045"/>
    <s v="2020"/>
    <s v="LC1"/>
    <x v="3"/>
    <s v="Inactive-Expired"/>
    <d v="2020-12-05T07:18:51"/>
    <d v="2020-12-31T00:00:00"/>
    <m/>
    <d v="1994-12-13T00:00:00"/>
    <s v="2075941297"/>
    <s v="2075426089"/>
    <s v="vance.a.miller@gmail.com"/>
    <s v="378 Seal Harbor Road"/>
    <x v="82"/>
    <s v="MAIL"/>
    <s v="ME"/>
    <s v="04859"/>
    <s v="ME0885G"/>
    <m/>
    <x v="31"/>
  </r>
  <r>
    <s v="47636"/>
    <s v="WILLIAM"/>
    <s v="B"/>
    <s v="RICE"/>
    <s v="JR"/>
    <s v="6449"/>
    <s v="2020"/>
    <s v="LC1"/>
    <x v="3"/>
    <s v="Inactive-Expired"/>
    <d v="2020-07-31T11:35:06"/>
    <d v="2020-12-31T00:00:00"/>
    <m/>
    <d v="1969-08-03T00:00:00"/>
    <s v="2073481001"/>
    <s v="2076102399"/>
    <s v="itcheerash@aol.com"/>
    <s v="PO BOX 672"/>
    <x v="48"/>
    <s v="MAIL"/>
    <s v="ME"/>
    <s v="04627"/>
    <m/>
    <m/>
    <x v="0"/>
  </r>
  <r>
    <s v="324826"/>
    <s v="Jon"/>
    <m/>
    <s v="Richard"/>
    <m/>
    <s v="15710"/>
    <s v="2020"/>
    <s v="SWR"/>
    <x v="0"/>
    <s v="Inactive-Expired"/>
    <d v="2020-06-25T07:57:34"/>
    <d v="2020-12-31T00:00:00"/>
    <m/>
    <d v="1964-07-10T01:00:00"/>
    <s v="2078972310"/>
    <m/>
    <s v="jon.richard@maine.gov"/>
    <s v="56 Hyde Road"/>
    <x v="224"/>
    <s v="MAIL"/>
    <s v="ME"/>
    <s v="04253"/>
    <m/>
    <m/>
    <x v="0"/>
  </r>
  <r>
    <s v="321148"/>
    <s v="JOSEPH"/>
    <m/>
    <s v="RICHARD"/>
    <m/>
    <s v="11024"/>
    <s v="2020"/>
    <s v="LNC"/>
    <x v="6"/>
    <s v="Inactive-Expired"/>
    <d v="2020-07-15T12:03:27"/>
    <d v="2020-12-31T00:00:00"/>
    <m/>
    <d v="1973-12-20T00:00:00"/>
    <m/>
    <s v="2073218012"/>
    <s v="JODANSSPA1@GMAIL.COM"/>
    <s v="171 MOUNTAIN RD"/>
    <x v="47"/>
    <s v="MAIL"/>
    <s v="ME"/>
    <s v="04105"/>
    <s v="ME20VVZ"/>
    <s v="N/A"/>
    <x v="15"/>
  </r>
  <r>
    <s v="1066"/>
    <s v="DENNIS"/>
    <s v="L"/>
    <s v="RICHARDS"/>
    <m/>
    <s v="5297"/>
    <s v="2020"/>
    <s v="LCO"/>
    <x v="21"/>
    <s v="Inactive-Expired"/>
    <d v="2020-04-28T14:46:05"/>
    <d v="2020-12-31T00:00:00"/>
    <m/>
    <d v="1949-08-26T00:00:00"/>
    <m/>
    <s v="2078377747"/>
    <s v="skeletore1949@yahoo.com"/>
    <s v="938 HARPSWELL ISLAND RD"/>
    <x v="20"/>
    <s v="MAIL"/>
    <s v="ME"/>
    <s v="04079"/>
    <s v="ME1419X"/>
    <s v="BARBARA / MARIE"/>
    <x v="8"/>
  </r>
  <r>
    <s v="324415"/>
    <s v="Harold"/>
    <m/>
    <s v="Richards"/>
    <m/>
    <s v="17236"/>
    <s v="2020"/>
    <s v="LNC"/>
    <x v="6"/>
    <s v="Inactive-Expired"/>
    <d v="2020-07-21T19:52:03"/>
    <d v="2020-12-31T00:00:00"/>
    <m/>
    <d v="1981-12-20T00:00:00"/>
    <s v="2074795571"/>
    <s v="2074795571"/>
    <s v="Micalacaulleen@hotmail.com"/>
    <s v="121 Coffin Road"/>
    <x v="116"/>
    <s v="MAIL"/>
    <s v="ME"/>
    <s v="04640"/>
    <s v="ME23BMG"/>
    <s v="Knot Much"/>
    <x v="8"/>
  </r>
  <r>
    <s v="119923"/>
    <s v="JAMES"/>
    <s v="M"/>
    <s v="RICHARDS"/>
    <m/>
    <s v="3381"/>
    <s v="2020"/>
    <s v="LC1"/>
    <x v="3"/>
    <s v="Inactive-Expired"/>
    <d v="2020-12-16T08:45:00"/>
    <d v="2020-12-31T00:00:00"/>
    <m/>
    <d v="1992-01-21T00:00:00"/>
    <m/>
    <s v="2075427620"/>
    <s v="jimmyrichards1992@yahoo.com"/>
    <s v="3261 COLONEL STAIRS RD"/>
    <x v="10"/>
    <s v="MAIL"/>
    <s v="ME"/>
    <s v="04547"/>
    <m/>
    <m/>
    <x v="0"/>
  </r>
  <r>
    <s v="119923"/>
    <s v="JAMES"/>
    <s v="M"/>
    <s v="RICHARDS"/>
    <m/>
    <s v="34058-R"/>
    <s v="2020"/>
    <s v="CFS"/>
    <x v="10"/>
    <s v="Inactive-Expired"/>
    <d v="2020-12-16T08:45:01"/>
    <d v="2020-12-31T00:00:00"/>
    <m/>
    <d v="1992-01-21T00:00:00"/>
    <m/>
    <s v="2075427620"/>
    <s v="jimmyrichards1992@yahoo.com"/>
    <s v="3261 COLONEL STAIRS RD"/>
    <x v="10"/>
    <s v="MAIL"/>
    <s v="ME"/>
    <s v="04547"/>
    <m/>
    <m/>
    <x v="0"/>
  </r>
  <r>
    <s v="4912"/>
    <s v="JAMES"/>
    <s v="L."/>
    <s v="RICHARDS"/>
    <m/>
    <s v="11085"/>
    <s v="2020"/>
    <s v="CPS"/>
    <x v="8"/>
    <s v="Inactive-Expired"/>
    <d v="2020-03-11T09:17:39"/>
    <d v="2020-12-31T00:00:00"/>
    <m/>
    <d v="1965-10-16T00:00:00"/>
    <s v="2078326519"/>
    <s v="2078321002"/>
    <s v="mytwosons3369@gmail.com"/>
    <s v="161 BRADFORD PT RD"/>
    <x v="10"/>
    <s v="MAIL"/>
    <s v="ME"/>
    <s v="04547"/>
    <s v="1106458"/>
    <s v="MY TWO SONS"/>
    <x v="5"/>
  </r>
  <r>
    <s v="4912"/>
    <s v="JAMES"/>
    <s v="L."/>
    <s v="RICHARDS"/>
    <m/>
    <s v="33038-R"/>
    <s v="2020"/>
    <s v="CFS"/>
    <x v="10"/>
    <s v="Inactive-Expired"/>
    <d v="2020-03-11T09:17:43"/>
    <d v="2020-12-31T00:00:00"/>
    <m/>
    <d v="1965-10-16T00:00:00"/>
    <s v="2078326519"/>
    <s v="2078321002"/>
    <s v="mytwosons3369@gmail.com"/>
    <s v="161 BRADFORD PT RD"/>
    <x v="10"/>
    <s v="MAIL"/>
    <s v="ME"/>
    <s v="04547"/>
    <s v="1106458"/>
    <s v="MY TWO SONS"/>
    <x v="5"/>
  </r>
  <r>
    <s v="4912"/>
    <s v="JAMES"/>
    <s v="L."/>
    <s v="RICHARDS"/>
    <m/>
    <s v="3369"/>
    <s v="2020"/>
    <s v="LC2"/>
    <x v="7"/>
    <s v="Inactive-Expired"/>
    <d v="2020-03-11T09:17:41"/>
    <d v="2020-12-31T00:00:00"/>
    <m/>
    <d v="1965-10-16T00:00:00"/>
    <s v="2078326519"/>
    <s v="2078321002"/>
    <s v="mytwosons3369@gmail.com"/>
    <s v="161 BRADFORD PT RD"/>
    <x v="10"/>
    <s v="MAIL"/>
    <s v="ME"/>
    <s v="04547"/>
    <s v="1106458"/>
    <s v="MY TWO SONS"/>
    <x v="5"/>
  </r>
  <r>
    <s v="138556"/>
    <s v="JOSHUA"/>
    <s v="C"/>
    <s v="RICHARDS"/>
    <m/>
    <s v="964"/>
    <s v="2020"/>
    <s v="LC1"/>
    <x v="3"/>
    <s v="Inactive-Expired"/>
    <d v="2020-12-24T13:12:35"/>
    <d v="2020-12-31T00:00:00"/>
    <m/>
    <d v="1993-11-14T00:00:00"/>
    <m/>
    <s v="2078413069"/>
    <s v="buddyrichards8@gmail.com"/>
    <s v="235 PARLIAMENT CIRCLE"/>
    <x v="41"/>
    <s v="MAIL"/>
    <s v="ME"/>
    <s v="04086"/>
    <s v="ME 1419X"/>
    <s v="BARBARA / MARIE"/>
    <x v="8"/>
  </r>
  <r>
    <s v="324191"/>
    <s v="Kimberly"/>
    <s v="A"/>
    <s v="Richards"/>
    <m/>
    <s v="15115"/>
    <s v="2020"/>
    <s v="SWR"/>
    <x v="0"/>
    <s v="Inactive-Expired"/>
    <d v="2020-06-13T15:09:49"/>
    <d v="2020-12-31T00:00:00"/>
    <m/>
    <d v="1966-06-07T01:00:00"/>
    <s v="2078326519"/>
    <s v="2078321003"/>
    <s v="fuzzbucket6766@yahoo.com"/>
    <s v="161 Bradford Point Road"/>
    <x v="10"/>
    <s v="MAIL"/>
    <s v="ME"/>
    <s v="04547"/>
    <m/>
    <m/>
    <x v="0"/>
  </r>
  <r>
    <s v="323776"/>
    <s v="CLINT"/>
    <m/>
    <s v="RICHARDSON"/>
    <m/>
    <s v="14702"/>
    <s v="2020"/>
    <s v="LNC"/>
    <x v="6"/>
    <s v="Inactive-Expired"/>
    <d v="2020-06-04T10:43:00"/>
    <d v="2020-12-31T00:00:00"/>
    <m/>
    <d v="1978-09-18T00:00:00"/>
    <m/>
    <s v="2072660344"/>
    <s v="CLINTRICHARDSON1978@GMAIL.COM"/>
    <s v="43 GOODWIN RD"/>
    <x v="103"/>
    <s v="MAIL"/>
    <s v="ME"/>
    <s v="04634"/>
    <s v="ME6910T"/>
    <s v="N/A"/>
    <x v="3"/>
  </r>
  <r>
    <s v="4316"/>
    <s v="CLINTON"/>
    <s v="H"/>
    <s v="RICHARDSON"/>
    <m/>
    <s v="75-R"/>
    <s v="2020"/>
    <s v="SUH"/>
    <x v="15"/>
    <s v="Inactive-Expired"/>
    <d v="2020-01-23T11:32:50"/>
    <d v="2020-12-31T00:00:00"/>
    <m/>
    <d v="1955-04-11T00:00:00"/>
    <s v="2074439638"/>
    <s v="2076071450"/>
    <m/>
    <s v="466 MAIN RD"/>
    <x v="39"/>
    <s v="MAIL"/>
    <s v="ME"/>
    <s v="04562"/>
    <m/>
    <m/>
    <x v="0"/>
  </r>
  <r>
    <s v="214212"/>
    <s v="DALLAS"/>
    <m/>
    <s v="RICHARDSON"/>
    <m/>
    <s v="5039"/>
    <s v="2020"/>
    <s v="LCS"/>
    <x v="16"/>
    <s v="Inactive-Expired"/>
    <d v="2020-04-22T10:44:35"/>
    <d v="2020-12-31T00:00:00"/>
    <m/>
    <d v="2009-01-03T00:00:00"/>
    <s v="2072559030"/>
    <s v="2072636474"/>
    <s v="bob100s@yahoo.com"/>
    <s v="43 KENNEBEC RD"/>
    <x v="205"/>
    <s v="MAIL"/>
    <s v="ME"/>
    <s v="04655"/>
    <s v="ME20RZZ"/>
    <s v="NA"/>
    <x v="8"/>
  </r>
  <r>
    <s v="14034"/>
    <s v="DAVID"/>
    <s v="A"/>
    <s v="RICHARDSON"/>
    <m/>
    <s v="8078"/>
    <s v="2020"/>
    <s v="LC1"/>
    <x v="3"/>
    <s v="Inactive-Expired"/>
    <d v="2020-01-02T13:40:01"/>
    <d v="2020-12-31T00:00:00"/>
    <m/>
    <d v="1957-02-25T00:00:00"/>
    <s v="2075960221"/>
    <m/>
    <m/>
    <s v="262 DENNISON RD"/>
    <x v="82"/>
    <s v="MAIL"/>
    <s v="ME"/>
    <s v="04859"/>
    <s v="ME2003E"/>
    <s v="SWEET POISON"/>
    <x v="33"/>
  </r>
  <r>
    <s v="215035"/>
    <s v="DYLAN"/>
    <m/>
    <s v="RICHARDSON"/>
    <m/>
    <s v="13478"/>
    <s v="2020"/>
    <s v="LA"/>
    <x v="22"/>
    <s v="Inactive-Expired"/>
    <d v="2020-03-06T15:41:54"/>
    <d v="2020-12-31T00:00:00"/>
    <m/>
    <d v="1996-08-05T00:00:00"/>
    <m/>
    <s v="2074606636"/>
    <s v="dylancrichardson@icloud.com"/>
    <s v="330 KELLEYTOWN RD"/>
    <x v="149"/>
    <s v="MAIL"/>
    <s v="ME"/>
    <s v="04674"/>
    <m/>
    <m/>
    <x v="0"/>
  </r>
  <r>
    <s v="215035"/>
    <s v="DYLAN"/>
    <m/>
    <s v="RICHARDSON"/>
    <m/>
    <s v="14616"/>
    <s v="2020"/>
    <s v="SWR"/>
    <x v="0"/>
    <s v="Inactive-Expired"/>
    <d v="2020-06-02T08:44:01"/>
    <d v="2020-12-31T00:00:00"/>
    <m/>
    <d v="1996-08-05T00:00:00"/>
    <m/>
    <s v="2074606636"/>
    <s v="dylancrichardson@icloud.com"/>
    <s v="330 KELLEYTOWN RD"/>
    <x v="149"/>
    <s v="MAIL"/>
    <s v="ME"/>
    <s v="04674"/>
    <s v="ME13XEX"/>
    <s v="NONE"/>
    <x v="38"/>
  </r>
  <r>
    <s v="22057"/>
    <s v="GEORGE"/>
    <s v="D"/>
    <s v="RICHARDSON"/>
    <s v="III"/>
    <s v="4301-A"/>
    <s v="2020"/>
    <s v="LC1"/>
    <x v="3"/>
    <s v="Inactive-Expired"/>
    <d v="2020-11-02T09:50:26"/>
    <d v="2020-12-31T00:00:00"/>
    <m/>
    <d v="1959-12-14T00:00:00"/>
    <m/>
    <s v="2073155777"/>
    <s v="GDRICH93@GMAIL.COM"/>
    <s v="23 DEWEY WAY"/>
    <x v="228"/>
    <s v="MAIL"/>
    <s v="ME"/>
    <s v="04578"/>
    <s v="ME3377T"/>
    <s v="N/A"/>
    <x v="3"/>
  </r>
  <r>
    <s v="324036"/>
    <s v="HARRISON"/>
    <m/>
    <s v="RICHARDSON"/>
    <m/>
    <s v="14961"/>
    <s v="2020"/>
    <s v="LNC"/>
    <x v="6"/>
    <s v="Inactive-Expired"/>
    <d v="2020-06-11T08:13:50"/>
    <d v="2020-12-31T00:00:00"/>
    <m/>
    <d v="2008-09-03T00:00:00"/>
    <m/>
    <s v="2076695987"/>
    <s v="CLINTRICHARDSON1978@GMAIL.COM"/>
    <s v="43 GOODWIN RD"/>
    <x v="103"/>
    <s v="MAIL"/>
    <s v="ME"/>
    <s v="04634"/>
    <s v="ME6910T"/>
    <s v="N/A"/>
    <x v="3"/>
  </r>
  <r>
    <s v="311229"/>
    <s v="KYLE"/>
    <s v="S"/>
    <s v="RICHARDSON"/>
    <m/>
    <s v="1622"/>
    <s v="2020"/>
    <s v="SWR"/>
    <x v="0"/>
    <s v="Inactive-Expired"/>
    <d v="2020-04-14T18:17:34"/>
    <d v="2020-12-31T00:00:00"/>
    <m/>
    <d v="1984-06-01T00:00:00"/>
    <m/>
    <s v="2074608774"/>
    <s v="kylesrich2@yahoo.com"/>
    <s v="39 ORCHARD RD"/>
    <x v="1"/>
    <s v="MAIL"/>
    <s v="ME"/>
    <s v="04609"/>
    <s v="ME18WGZ"/>
    <s v="BOTTOMS UP"/>
    <x v="27"/>
  </r>
  <r>
    <s v="311229"/>
    <s v="KYLE"/>
    <s v="S"/>
    <s v="RICHARDSON"/>
    <m/>
    <s v="8148"/>
    <s v="2020"/>
    <s v="CFS"/>
    <x v="10"/>
    <s v="Inactive-Expired"/>
    <d v="2020-04-14T18:17:37"/>
    <d v="2020-12-31T00:00:00"/>
    <m/>
    <d v="1984-06-01T00:00:00"/>
    <m/>
    <s v="2074608774"/>
    <s v="kylesrich2@yahoo.com"/>
    <s v="39 ORCHARD RD"/>
    <x v="1"/>
    <s v="MAIL"/>
    <s v="ME"/>
    <s v="04609"/>
    <s v="ME18WGZ"/>
    <s v="BOTTOMS UP"/>
    <x v="27"/>
  </r>
  <r>
    <s v="311229"/>
    <s v="KYLE"/>
    <s v="S"/>
    <s v="RICHARDSON"/>
    <m/>
    <s v="9104"/>
    <s v="2020"/>
    <s v="LNC"/>
    <x v="6"/>
    <s v="Inactive-Expired"/>
    <d v="2020-04-14T18:17:35"/>
    <d v="2020-12-31T00:00:00"/>
    <m/>
    <d v="1984-06-01T00:00:00"/>
    <m/>
    <s v="2074608774"/>
    <s v="kylesrich2@yahoo.com"/>
    <s v="39 ORCHARD RD"/>
    <x v="1"/>
    <s v="MAIL"/>
    <s v="ME"/>
    <s v="04609"/>
    <s v="ME18WGZ"/>
    <s v="BOTTOMS UP"/>
    <x v="27"/>
  </r>
  <r>
    <s v="6134"/>
    <s v="LINCOLN"/>
    <s v="K"/>
    <s v="RICHARDSON"/>
    <m/>
    <s v="33601-R"/>
    <s v="2020"/>
    <s v="CPS"/>
    <x v="8"/>
    <s v="Inactive-Expired"/>
    <d v="2020-04-08T09:31:35"/>
    <d v="2020-12-31T00:00:00"/>
    <m/>
    <d v="1970-06-09T00:00:00"/>
    <m/>
    <s v="2078412902"/>
    <s v="lincrichardson@aol.com"/>
    <s v="16 JEWETT COVE RD"/>
    <x v="228"/>
    <s v="MAIL"/>
    <s v="ME"/>
    <s v="04578"/>
    <s v="623200"/>
    <s v="HURRY SUNDOWN"/>
    <x v="17"/>
  </r>
  <r>
    <s v="6134"/>
    <s v="LINCOLN"/>
    <s v="K"/>
    <s v="RICHARDSON"/>
    <m/>
    <s v="33989-R"/>
    <s v="2020"/>
    <s v="CFC"/>
    <x v="13"/>
    <s v="Inactive-Expired"/>
    <d v="2020-04-08T09:31:34"/>
    <d v="2020-12-31T00:00:00"/>
    <m/>
    <d v="1970-06-09T00:00:00"/>
    <m/>
    <s v="2078412902"/>
    <s v="lincrichardson@aol.com"/>
    <s v="16 JEWETT COVE RD"/>
    <x v="228"/>
    <s v="MAIL"/>
    <s v="ME"/>
    <s v="04578"/>
    <s v="623200"/>
    <s v="HURRY SUNDOWN"/>
    <x v="17"/>
  </r>
  <r>
    <s v="6134"/>
    <s v="LINCOLN"/>
    <s v="K"/>
    <s v="RICHARDSON"/>
    <m/>
    <s v="4301-B"/>
    <s v="2020"/>
    <s v="LC2"/>
    <x v="7"/>
    <s v="Inactive-Expired"/>
    <d v="2020-04-08T09:31:33"/>
    <d v="2020-12-31T00:00:00"/>
    <m/>
    <d v="1970-06-09T00:00:00"/>
    <m/>
    <s v="2078412902"/>
    <s v="lincrichardson@aol.com"/>
    <s v="16 JEWETT COVE RD"/>
    <x v="228"/>
    <s v="MAIL"/>
    <s v="ME"/>
    <s v="04578"/>
    <s v="623200"/>
    <s v="HURRY SUNDOWN"/>
    <x v="17"/>
  </r>
  <r>
    <s v="214888"/>
    <s v="LORETTA"/>
    <m/>
    <s v="RICHARDSON"/>
    <m/>
    <s v="11116"/>
    <s v="2020"/>
    <s v="LCS"/>
    <x v="16"/>
    <s v="Inactive-Expired"/>
    <d v="2020-04-23T09:59:09"/>
    <d v="2020-12-31T00:00:00"/>
    <m/>
    <d v="2010-09-09T00:00:00"/>
    <s v="2072559030"/>
    <s v="2072636474"/>
    <s v="bob100s@yahoo.com"/>
    <s v="43 KENNEBEC RD"/>
    <x v="205"/>
    <s v="MAIL"/>
    <s v="ME"/>
    <s v="04655"/>
    <s v="ME20RZZ"/>
    <s v="NO NAME"/>
    <x v="8"/>
  </r>
  <r>
    <s v="110753"/>
    <s v="ROBERT"/>
    <s v="W"/>
    <s v="RICHARDSON"/>
    <s v="JR"/>
    <s v="32119-R"/>
    <s v="2020"/>
    <s v="SD"/>
    <x v="11"/>
    <s v="Inactive-Expired"/>
    <d v="2020-10-07T07:16:49"/>
    <d v="2020-12-31T00:00:00"/>
    <m/>
    <d v="1983-12-07T00:00:00"/>
    <s v="2072559030"/>
    <s v="2072636474"/>
    <s v="bob100s@yahoo.com"/>
    <s v="43 KENNEBEC RD"/>
    <x v="205"/>
    <s v="MAIL"/>
    <s v="ME"/>
    <s v="04655"/>
    <s v="1239506"/>
    <s v="KADE AND LORETTA"/>
    <x v="26"/>
  </r>
  <r>
    <s v="110753"/>
    <s v="ROBERT"/>
    <s v="W"/>
    <s v="RICHARDSON"/>
    <s v="JR"/>
    <s v="3244"/>
    <s v="2020"/>
    <s v="LC3"/>
    <x v="5"/>
    <s v="Inactive-Expired"/>
    <d v="2020-01-21T11:43:33"/>
    <d v="2020-12-31T00:00:00"/>
    <m/>
    <d v="1983-12-07T00:00:00"/>
    <s v="2072559030"/>
    <s v="2072636474"/>
    <s v="bob100s@yahoo.com"/>
    <s v="43 KENNEBEC RD"/>
    <x v="205"/>
    <s v="MAIL"/>
    <s v="ME"/>
    <s v="04655"/>
    <s v="1239506"/>
    <s v="KADE AND LORETTA"/>
    <x v="26"/>
  </r>
  <r>
    <s v="110753"/>
    <s v="ROBERT"/>
    <s v="W"/>
    <s v="RICHARDSON"/>
    <s v="JR"/>
    <s v="34047-R"/>
    <s v="2020"/>
    <s v="CFC"/>
    <x v="13"/>
    <s v="Inactive-Expired"/>
    <d v="2020-01-21T11:43:32"/>
    <d v="2020-12-31T00:00:00"/>
    <m/>
    <d v="1983-12-07T00:00:00"/>
    <s v="2072559030"/>
    <s v="2072636474"/>
    <s v="bob100s@yahoo.com"/>
    <s v="43 KENNEBEC RD"/>
    <x v="205"/>
    <s v="MAIL"/>
    <s v="ME"/>
    <s v="04655"/>
    <s v="1239506"/>
    <s v="KADE AND LORETTA"/>
    <x v="26"/>
  </r>
  <r>
    <s v="210886"/>
    <s v="ROBERT"/>
    <s v="WAYNE"/>
    <s v="RICHARDSON"/>
    <s v="III"/>
    <s v="170441"/>
    <s v="2020"/>
    <s v="LCS"/>
    <x v="16"/>
    <s v="Inactive-Expired"/>
    <d v="2020-04-23T09:43:51"/>
    <d v="2020-12-31T00:00:00"/>
    <m/>
    <d v="2006-04-21T00:00:00"/>
    <s v="2072559030"/>
    <s v="2072636474"/>
    <s v="bob100s@yahoo.com"/>
    <s v="43 KENNEBEC RD"/>
    <x v="205"/>
    <s v="MAIL"/>
    <s v="ME"/>
    <s v="04655"/>
    <s v="ME20RZZ"/>
    <s v="NA"/>
    <x v="8"/>
  </r>
  <r>
    <s v="54819"/>
    <s v="STEVEN"/>
    <s v="E"/>
    <s v="RICHARDSON"/>
    <s v="Jr"/>
    <s v="12518-R"/>
    <s v="2020"/>
    <s v="CFS"/>
    <x v="10"/>
    <s v="Inactive-Expired"/>
    <d v="2020-01-12T17:41:37"/>
    <d v="2020-12-31T00:00:00"/>
    <m/>
    <d v="1969-05-23T00:00:00"/>
    <m/>
    <s v="2075425134"/>
    <s v="srichardson6135@yahoo.com"/>
    <s v="14 RICHARDSON BLVD"/>
    <x v="53"/>
    <s v="MAIL"/>
    <s v="ME"/>
    <s v="04858"/>
    <s v="ME 751Z"/>
    <s v="RENE"/>
    <x v="6"/>
  </r>
  <r>
    <s v="54819"/>
    <s v="STEVEN"/>
    <s v="E"/>
    <s v="RICHARDSON"/>
    <s v="Jr"/>
    <s v="3400-R"/>
    <s v="2020"/>
    <s v="E2C"/>
    <x v="40"/>
    <s v="Inactive-Expired"/>
    <d v="2020-01-12T17:41:35"/>
    <d v="2020-12-31T00:00:00"/>
    <m/>
    <d v="1969-05-23T00:00:00"/>
    <m/>
    <s v="2075425134"/>
    <s v="srichardson6135@yahoo.com"/>
    <s v="14 RICHARDSON BLVD"/>
    <x v="53"/>
    <s v="MAIL"/>
    <s v="ME"/>
    <s v="04858"/>
    <m/>
    <m/>
    <x v="0"/>
  </r>
  <r>
    <s v="54819"/>
    <s v="STEVEN"/>
    <s v="E"/>
    <s v="RICHARDSON"/>
    <s v="Jr"/>
    <s v="4919"/>
    <s v="2020"/>
    <s v="LC3"/>
    <x v="5"/>
    <s v="Inactive-Expired"/>
    <d v="2020-01-12T17:41:36"/>
    <d v="2020-12-31T00:00:00"/>
    <m/>
    <d v="1969-05-23T00:00:00"/>
    <m/>
    <s v="2075425134"/>
    <s v="srichardson6135@yahoo.com"/>
    <s v="14 RICHARDSON BLVD"/>
    <x v="53"/>
    <s v="MAIL"/>
    <s v="ME"/>
    <s v="04858"/>
    <s v="ME6085S"/>
    <s v="Ser Haley"/>
    <x v="20"/>
  </r>
  <r>
    <s v="315981"/>
    <s v="TAYLOR"/>
    <s v="David"/>
    <s v="RICHARDSON"/>
    <m/>
    <s v="10984"/>
    <s v="2020"/>
    <s v="SWRO"/>
    <x v="1"/>
    <s v="Inactive-Expired"/>
    <d v="2020-01-16T19:29:46"/>
    <d v="2020-12-31T00:00:00"/>
    <m/>
    <d v="1988-11-24T00:00:00"/>
    <m/>
    <s v="4049855363"/>
    <s v="taylor.richardson461@gmail.com"/>
    <s v="11 High Point Dr"/>
    <x v="0"/>
    <s v="MAIL"/>
    <s v="ME"/>
    <s v="04046"/>
    <s v="1167854"/>
    <s v="Miss Ellie II"/>
    <x v="26"/>
  </r>
  <r>
    <s v="315981"/>
    <s v="TAYLOR"/>
    <s v="David"/>
    <s v="RICHARDSON"/>
    <m/>
    <s v="11258"/>
    <s v="2020"/>
    <s v="CFC"/>
    <x v="13"/>
    <s v="Inactive-Expired"/>
    <d v="2020-01-16T19:38:57"/>
    <d v="2020-12-31T00:00:00"/>
    <m/>
    <d v="1988-11-24T00:00:00"/>
    <m/>
    <s v="4049855363"/>
    <s v="taylor.richardson461@gmail.com"/>
    <s v="11 High Point Dr"/>
    <x v="0"/>
    <s v="MAIL"/>
    <s v="ME"/>
    <s v="04046"/>
    <s v="1167854"/>
    <s v="Miss Ellie II"/>
    <x v="26"/>
  </r>
  <r>
    <s v="315981"/>
    <s v="TAYLOR"/>
    <s v="David"/>
    <s v="RICHARDSON"/>
    <m/>
    <s v="5406"/>
    <s v="2020"/>
    <s v="LNC"/>
    <x v="6"/>
    <s v="Inactive-Expired"/>
    <d v="2020-01-16T19:29:46"/>
    <d v="2020-12-31T00:00:00"/>
    <m/>
    <d v="1988-11-24T00:00:00"/>
    <m/>
    <s v="4049855363"/>
    <s v="taylor.richardson461@gmail.com"/>
    <s v="11 High Point Dr"/>
    <x v="0"/>
    <s v="MAIL"/>
    <s v="ME"/>
    <s v="04046"/>
    <s v="1167854"/>
    <s v="MISS ELLIE II"/>
    <x v="26"/>
  </r>
  <r>
    <s v="328139"/>
    <s v="WYATT"/>
    <m/>
    <s v="RICHARDSON"/>
    <m/>
    <s v="18733"/>
    <s v="2020"/>
    <s v="LNC"/>
    <x v="6"/>
    <s v="Inactive-Expired"/>
    <d v="2020-08-26T14:02:14"/>
    <d v="2020-12-31T00:00:00"/>
    <m/>
    <d v="2010-06-29T00:00:00"/>
    <m/>
    <s v="2074128600"/>
    <s v="macyspecial@gmail.com"/>
    <s v="PO BOX 296"/>
    <x v="48"/>
    <s v="MAIL"/>
    <s v="ME"/>
    <s v="04627"/>
    <s v="ME23HCC"/>
    <s v="S.S. PIPP"/>
    <x v="40"/>
  </r>
  <r>
    <s v="132310"/>
    <s v="STEPHEN"/>
    <m/>
    <s v="RICHARD"/>
    <m/>
    <s v="32292"/>
    <s v="2020"/>
    <s v="SWRO"/>
    <x v="1"/>
    <s v="Inactive-Expired"/>
    <d v="2020-06-11T15:07:35"/>
    <d v="2020-12-31T00:00:00"/>
    <m/>
    <d v="1959-06-15T00:00:00"/>
    <m/>
    <s v="2078312426"/>
    <s v="stephenrichard12@yahoo.com"/>
    <s v="165 SCHOOL ST"/>
    <x v="23"/>
    <s v="MAIL"/>
    <s v="ME"/>
    <s v="04106"/>
    <m/>
    <m/>
    <x v="0"/>
  </r>
  <r>
    <s v="324862"/>
    <s v="Thomas"/>
    <m/>
    <s v="Richard"/>
    <m/>
    <s v="15742"/>
    <s v="2020"/>
    <s v="SWR"/>
    <x v="0"/>
    <s v="Inactive-Expired"/>
    <d v="2020-06-25T13:39:28"/>
    <d v="2020-12-31T00:00:00"/>
    <m/>
    <d v="1985-12-26T00:00:00"/>
    <m/>
    <s v="2073200047"/>
    <s v="jon.richard@maine.gov"/>
    <s v="56 Hyde Road"/>
    <x v="224"/>
    <s v="MAIL"/>
    <s v="ME"/>
    <s v="04253"/>
    <m/>
    <m/>
    <x v="0"/>
  </r>
  <r>
    <s v="10239"/>
    <s v="BRUCE"/>
    <s v="A"/>
    <s v="RICH"/>
    <m/>
    <s v="7043"/>
    <s v="2020"/>
    <s v="LC2"/>
    <x v="7"/>
    <s v="Inactive-Expired"/>
    <d v="2020-02-05T10:30:02"/>
    <d v="2020-12-31T00:00:00"/>
    <m/>
    <d v="1956-02-21T00:00:00"/>
    <s v="2072449617"/>
    <s v="2074609083"/>
    <s v="brucelynn19@gmail.com"/>
    <s v="19 SPRUCE LN"/>
    <x v="110"/>
    <s v="MAIL"/>
    <s v="ME"/>
    <s v="04612"/>
    <s v="600866"/>
    <s v="LIDA MAY"/>
    <x v="30"/>
  </r>
  <r>
    <s v="326345"/>
    <s v="Carly"/>
    <s v="Allison"/>
    <s v="Rich"/>
    <m/>
    <s v="17168"/>
    <s v="2020"/>
    <s v="LAU"/>
    <x v="9"/>
    <s v="Inactive-Expired"/>
    <d v="2020-07-20T09:32:52"/>
    <d v="2020-12-31T00:00:00"/>
    <m/>
    <d v="2008-10-25T01:00:00"/>
    <m/>
    <s v="5223439"/>
    <s v="pnrich07@gmail.com"/>
    <s v="77 johnsmall rd. Chebeague island,"/>
    <x v="77"/>
    <s v="MAIL"/>
    <s v="ME"/>
    <s v="04017"/>
    <m/>
    <m/>
    <x v="0"/>
  </r>
  <r>
    <s v="326348"/>
    <s v="Catheine"/>
    <s v="Grace"/>
    <s v="Rich"/>
    <m/>
    <s v="17170"/>
    <s v="2020"/>
    <s v="LAU"/>
    <x v="9"/>
    <s v="Inactive-Expired"/>
    <d v="2020-07-20T09:55:32"/>
    <d v="2020-12-31T00:00:00"/>
    <m/>
    <d v="2007-02-08T00:00:00"/>
    <m/>
    <s v="5523439"/>
    <s v="pnrich07@gmail.com"/>
    <s v="77 Johnsmall rd."/>
    <x v="77"/>
    <s v="MAIL"/>
    <s v="ME"/>
    <s v="04017"/>
    <m/>
    <m/>
    <x v="0"/>
  </r>
  <r>
    <s v="12756"/>
    <s v="CHRISTOPHER"/>
    <s v="H"/>
    <s v="RICH"/>
    <m/>
    <s v="98295"/>
    <s v="2020"/>
    <s v="LC3"/>
    <x v="5"/>
    <s v="Inactive-Expired"/>
    <d v="2020-06-27T07:54:00"/>
    <d v="2020-12-31T00:00:00"/>
    <m/>
    <d v="1959-09-15T00:00:00"/>
    <s v="2073180964"/>
    <m/>
    <s v="crich9800@gmail.com"/>
    <s v="79 FIRE HOUSE ROAD"/>
    <x v="77"/>
    <s v="MAIL"/>
    <s v="ME"/>
    <s v="04017"/>
    <s v="ME122ZM"/>
    <s v="STELIAS"/>
    <x v="33"/>
  </r>
  <r>
    <s v="203190"/>
    <s v="COLYN"/>
    <s v="C"/>
    <s v="RICH"/>
    <m/>
    <s v="3988"/>
    <s v="2020"/>
    <s v="LC2"/>
    <x v="7"/>
    <s v="Inactive-Expired"/>
    <d v="2020-05-07T14:50:36"/>
    <d v="2020-12-31T00:00:00"/>
    <m/>
    <d v="2001-09-20T00:00:00"/>
    <s v="2072449623"/>
    <s v="2074797288"/>
    <s v="COLYNRICH5@GMAIL.COM"/>
    <s v="PO BOX 428"/>
    <x v="220"/>
    <s v="MAIL"/>
    <s v="ME"/>
    <s v="04653"/>
    <s v="1293024"/>
    <s v="RICH ENDEAVOR"/>
    <x v="11"/>
  </r>
  <r>
    <s v="54905"/>
    <s v="DAVID"/>
    <s v="G"/>
    <s v="RICH"/>
    <m/>
    <s v="7401"/>
    <s v="2020"/>
    <s v="NCS"/>
    <x v="2"/>
    <s v="Inactive-Expired"/>
    <d v="2020-04-05T15:22:12"/>
    <d v="2020-12-31T00:00:00"/>
    <m/>
    <d v="1985-11-26T00:00:00"/>
    <m/>
    <s v="2072107548"/>
    <s v="Daver5065@gmail.com"/>
    <s v="19 LITTLEFIELD RD"/>
    <x v="77"/>
    <s v="MAIL"/>
    <s v="ME"/>
    <s v="04017"/>
    <m/>
    <m/>
    <x v="0"/>
  </r>
  <r>
    <s v="54905"/>
    <s v="DAVID"/>
    <s v="G"/>
    <s v="RICH"/>
    <m/>
    <s v="5065"/>
    <s v="2020"/>
    <s v="LC1"/>
    <x v="3"/>
    <s v="Inactive-Expired"/>
    <d v="2020-04-05T15:22:11"/>
    <d v="2020-12-31T00:00:00"/>
    <m/>
    <d v="1985-11-26T00:00:00"/>
    <m/>
    <s v="2072107548"/>
    <s v="Daver5065@gmail.com"/>
    <s v="19 LITTLEFIELD RD"/>
    <x v="77"/>
    <s v="MAIL"/>
    <s v="ME"/>
    <s v="04017"/>
    <s v="985621"/>
    <s v="MS RUBY"/>
    <x v="19"/>
  </r>
  <r>
    <s v="54905"/>
    <s v="DAVID"/>
    <s v="G"/>
    <s v="RICH"/>
    <m/>
    <s v="5065"/>
    <s v="2020"/>
    <s v="LC1"/>
    <x v="3"/>
    <s v="Inactive-Expired"/>
    <d v="2020-04-05T15:22:11"/>
    <d v="2020-12-31T00:00:00"/>
    <m/>
    <d v="1985-11-26T00:00:00"/>
    <m/>
    <s v="2072107548"/>
    <s v="Daver5065@gmail.com"/>
    <s v="19 LITTLEFIELD RD"/>
    <x v="77"/>
    <s v="MAIL"/>
    <s v="ME"/>
    <s v="04017"/>
    <s v="ME0813Z"/>
    <s v="FV PAMELA"/>
    <x v="22"/>
  </r>
  <r>
    <s v="150385"/>
    <s v="DREW"/>
    <s v="A"/>
    <s v="RICH"/>
    <m/>
    <s v="10032"/>
    <s v="2020"/>
    <s v="LC1"/>
    <x v="3"/>
    <s v="Inactive-Expired"/>
    <d v="2020-02-21T08:48:25"/>
    <d v="2020-12-31T00:00:00"/>
    <m/>
    <d v="1999-05-19T00:00:00"/>
    <m/>
    <s v="2075980223"/>
    <s v="kmarteach@yahoo.com"/>
    <s v="38 CHARLES LN"/>
    <x v="220"/>
    <s v="MAIL"/>
    <s v="ME"/>
    <s v="04653"/>
    <s v="ME0012P"/>
    <s v="MISS TERRY"/>
    <x v="15"/>
  </r>
  <r>
    <s v="23839"/>
    <s v="FRED"/>
    <s v="J"/>
    <s v="RICH"/>
    <m/>
    <s v="6603"/>
    <s v="2020"/>
    <s v="LC2O"/>
    <x v="4"/>
    <s v="Inactive-Expired"/>
    <d v="2020-03-04T10:41:25"/>
    <d v="2020-12-31T00:00:00"/>
    <m/>
    <d v="1938-11-10T00:00:00"/>
    <s v="2072666669"/>
    <s v="2072660714"/>
    <s v="seaflea1@yahoo.com"/>
    <s v="PO BOX 615"/>
    <x v="115"/>
    <s v="MAIL"/>
    <s v="ME"/>
    <s v="04605"/>
    <s v="914165"/>
    <s v="GINNIE LEE"/>
    <x v="5"/>
  </r>
  <r>
    <s v="18040"/>
    <s v="JAMES"/>
    <s v="H"/>
    <s v="RICH"/>
    <m/>
    <s v="16788"/>
    <s v="2020"/>
    <s v="CPC"/>
    <x v="12"/>
    <s v="Inactive-Expired"/>
    <d v="2020-07-12T13:44:29"/>
    <d v="2020-12-31T00:00:00"/>
    <m/>
    <d v="1978-08-28T00:00:00"/>
    <s v="2073473478"/>
    <s v="2073473478"/>
    <s v="jameshrich78@gmail.com"/>
    <s v="75 THORNTON AVE"/>
    <x v="23"/>
    <s v="MAIL"/>
    <s v="ME"/>
    <s v="04106"/>
    <s v="974105"/>
    <s v="LITTLE PEANUT"/>
    <x v="33"/>
  </r>
  <r>
    <s v="18040"/>
    <s v="JAMES"/>
    <s v="H"/>
    <s v="RICH"/>
    <m/>
    <s v="7316-A"/>
    <s v="2020"/>
    <s v="LC2"/>
    <x v="7"/>
    <s v="Inactive-Expired"/>
    <d v="2020-01-27T19:22:39"/>
    <d v="2020-12-31T00:00:00"/>
    <m/>
    <d v="1978-08-28T00:00:00"/>
    <s v="2073473478"/>
    <s v="2073473478"/>
    <s v="jameshrich78@gmail.com"/>
    <s v="75 THORNTON AVE"/>
    <x v="23"/>
    <s v="MAIL"/>
    <s v="ME"/>
    <s v="04106"/>
    <s v="974105"/>
    <s v="LITTLE PEANUT"/>
    <x v="33"/>
  </r>
  <r>
    <s v="18041"/>
    <s v="JOHN"/>
    <s v="A"/>
    <s v="RICH"/>
    <m/>
    <s v="7316"/>
    <s v="2020"/>
    <s v="LC1"/>
    <x v="3"/>
    <s v="Inactive-Expired"/>
    <d v="2020-06-29T14:51:17"/>
    <d v="2020-12-31T00:00:00"/>
    <m/>
    <d v="1978-08-28T00:00:00"/>
    <m/>
    <s v="2073324727"/>
    <s v="johnarich1010@gmail.com"/>
    <s v="97 WERMUTH ROAD"/>
    <x v="23"/>
    <s v="MAIL"/>
    <s v="ME"/>
    <s v="04106"/>
    <m/>
    <m/>
    <x v="0"/>
  </r>
  <r>
    <s v="17862"/>
    <s v="LAWRENCE"/>
    <s v="O"/>
    <s v="RICH"/>
    <m/>
    <s v="15091"/>
    <s v="2020"/>
    <s v="CAR"/>
    <x v="18"/>
    <s v="Inactive-Expired"/>
    <d v="2020-06-13T08:51:54"/>
    <d v="2020-12-31T00:00:00"/>
    <m/>
    <d v="1976-12-02T00:00:00"/>
    <s v="2074829920"/>
    <s v="2077666559"/>
    <s v="downthebaylobster@yahoo.com"/>
    <s v="54 BROOK RD"/>
    <x v="47"/>
    <s v="MAIL"/>
    <s v="ME"/>
    <s v="04105"/>
    <s v="648558"/>
    <s v="FISHERMANS PRIDE"/>
    <x v="51"/>
  </r>
  <r>
    <s v="17862"/>
    <s v="LAWRENCE"/>
    <s v="O"/>
    <s v="RICH"/>
    <m/>
    <s v="32162-R"/>
    <s v="2020"/>
    <s v="SD"/>
    <x v="11"/>
    <s v="Inactive-Expired"/>
    <d v="2020-01-02T09:42:43"/>
    <d v="2020-12-31T00:00:00"/>
    <m/>
    <d v="1976-12-02T00:00:00"/>
    <s v="2074829920"/>
    <s v="2077666559"/>
    <s v="downthebaylobster@yahoo.com"/>
    <s v="54 BROOK RD"/>
    <x v="47"/>
    <s v="MAIL"/>
    <s v="ME"/>
    <s v="04105"/>
    <s v="ME12FSN"/>
    <s v="N/A"/>
    <x v="12"/>
  </r>
  <r>
    <s v="17862"/>
    <s v="LAWRENCE"/>
    <s v="O"/>
    <s v="RICH"/>
    <m/>
    <s v="3856"/>
    <s v="2020"/>
    <s v="CPC"/>
    <x v="12"/>
    <s v="Inactive-Expired"/>
    <d v="2020-07-24T14:19:11"/>
    <d v="2020-12-31T00:00:00"/>
    <m/>
    <d v="1976-12-02T00:00:00"/>
    <s v="2074829920"/>
    <s v="2077666559"/>
    <s v="downthebaylobster@yahoo.com"/>
    <s v="54 BROOK RD"/>
    <x v="47"/>
    <s v="MAIL"/>
    <s v="ME"/>
    <s v="04105"/>
    <s v="648558"/>
    <s v="FISHERMANS PRIDE"/>
    <x v="51"/>
  </r>
  <r>
    <s v="204871"/>
    <s v="LEXI"/>
    <s v="F"/>
    <s v="RICH"/>
    <m/>
    <s v="4004"/>
    <s v="2020"/>
    <s v="LCS"/>
    <x v="16"/>
    <s v="Inactive-Expired"/>
    <d v="2020-03-25T13:46:06"/>
    <d v="2020-12-31T00:00:00"/>
    <m/>
    <d v="2002-05-09T00:00:00"/>
    <m/>
    <s v="2078128212"/>
    <s v="LEXI_RICH@YAHOO.COM"/>
    <s v="38 CHARLES LN"/>
    <x v="220"/>
    <s v="MAIL"/>
    <s v="ME"/>
    <s v="04653"/>
    <s v="ME0012P"/>
    <s v="MISS TERRY"/>
    <x v="15"/>
  </r>
  <r>
    <s v="214052"/>
    <s v="MARSHAL"/>
    <m/>
    <s v="RICH"/>
    <m/>
    <s v="3403"/>
    <s v="2020"/>
    <s v="LCS"/>
    <x v="16"/>
    <s v="Inactive-Expired"/>
    <d v="2020-05-20T09:01:49"/>
    <d v="2020-12-31T00:00:00"/>
    <m/>
    <d v="2008-01-18T00:00:00"/>
    <m/>
    <s v="2072722651"/>
    <m/>
    <s v="54 WINTER VIEW LANE"/>
    <x v="3"/>
    <s v="MAIL"/>
    <s v="ME"/>
    <s v="04050"/>
    <s v="ME20STA"/>
    <s v="PREDATOR"/>
    <x v="25"/>
  </r>
  <r>
    <s v="214894"/>
    <s v="MATILDA"/>
    <m/>
    <s v="RICH"/>
    <m/>
    <s v="11184"/>
    <s v="2020"/>
    <s v="LCS"/>
    <x v="16"/>
    <s v="Inactive-Expired"/>
    <d v="2020-05-20T08:55:48"/>
    <d v="2020-12-31T00:00:00"/>
    <m/>
    <d v="2010-08-15T00:00:00"/>
    <m/>
    <s v="2072722651"/>
    <m/>
    <s v="54 WINTERVIEW LANE"/>
    <x v="3"/>
    <s v="MAIL"/>
    <s v="ME"/>
    <s v="04050"/>
    <s v="ME20STA"/>
    <s v="PREDATOR"/>
    <x v="25"/>
  </r>
  <r>
    <s v="17080"/>
    <s v="DEANE"/>
    <s v="A"/>
    <s v="RICHMOND"/>
    <m/>
    <s v="10096-NC"/>
    <s v="2020"/>
    <s v="LNC"/>
    <x v="6"/>
    <s v="Inactive-Expired"/>
    <d v="2020-01-01T18:00:00"/>
    <d v="2020-12-31T00:00:00"/>
    <m/>
    <d v="1942-09-03T00:00:00"/>
    <s v="2072554441"/>
    <m/>
    <s v="DARICHMOND04654@GMAIL.COM"/>
    <s v="136 ELM ST"/>
    <x v="12"/>
    <s v="MAIL"/>
    <s v="ME"/>
    <s v="04654"/>
    <s v="ME442EE"/>
    <s v="NA"/>
    <x v="23"/>
  </r>
  <r>
    <s v="24649"/>
    <s v="PATRICIA"/>
    <s v="N"/>
    <s v="RICH"/>
    <m/>
    <s v="5704"/>
    <s v="2020"/>
    <s v="LC1"/>
    <x v="3"/>
    <s v="Inactive-Expired"/>
    <d v="2020-05-15T08:35:01"/>
    <d v="2020-12-31T00:00:00"/>
    <m/>
    <d v="1964-09-24T00:00:00"/>
    <m/>
    <s v="2072896350"/>
    <s v="pnrich07@gmail.com"/>
    <s v="19 LITTLEFIELD RD"/>
    <x v="77"/>
    <s v="MAIL"/>
    <s v="ME"/>
    <s v="04017"/>
    <s v="985621"/>
    <s v="MISS RUBY"/>
    <x v="19"/>
  </r>
  <r>
    <s v="15510"/>
    <s v="SHAWN"/>
    <s v="M"/>
    <s v="RICH"/>
    <m/>
    <s v="33060-R"/>
    <s v="2020"/>
    <s v="CFC"/>
    <x v="13"/>
    <s v="Inactive-Expired"/>
    <d v="2020-01-12T14:28:45"/>
    <d v="2020-12-31T00:00:00"/>
    <m/>
    <d v="1969-09-26T00:00:00"/>
    <s v="2077665740"/>
    <s v="2072722651"/>
    <s v="fvhosanna@gmail.com"/>
    <s v="54 WINTERVIEW LN"/>
    <x v="3"/>
    <s v="MAIL"/>
    <s v="ME"/>
    <s v="04050"/>
    <s v="ME 7596Y"/>
    <s v="ADA Z"/>
    <x v="17"/>
  </r>
  <r>
    <s v="15510"/>
    <s v="SHAWN"/>
    <s v="M"/>
    <s v="RICH"/>
    <m/>
    <s v="6683"/>
    <s v="2020"/>
    <s v="CPC"/>
    <x v="12"/>
    <s v="Inactive-Expired"/>
    <d v="2020-01-12T14:28:42"/>
    <d v="2020-12-31T00:00:00"/>
    <m/>
    <d v="1969-09-26T00:00:00"/>
    <s v="2077665740"/>
    <s v="2072722651"/>
    <s v="fvhosanna@gmail.com"/>
    <s v="54 WINTERVIEW LN"/>
    <x v="3"/>
    <s v="MAIL"/>
    <s v="ME"/>
    <s v="04050"/>
    <s v="ME7596Y"/>
    <s v="ADA Z"/>
    <x v="17"/>
  </r>
  <r>
    <s v="15510"/>
    <s v="SHAWN"/>
    <s v="M"/>
    <s v="RICH"/>
    <m/>
    <s v="71405"/>
    <s v="2020"/>
    <s v="LC2"/>
    <x v="7"/>
    <s v="Inactive-Expired"/>
    <d v="2020-01-12T14:28:44"/>
    <d v="2020-12-31T00:00:00"/>
    <m/>
    <d v="1969-09-26T00:00:00"/>
    <s v="2077665740"/>
    <s v="2072722651"/>
    <s v="fvhosanna@gmail.com"/>
    <s v="54 WINTERVIEW LN"/>
    <x v="3"/>
    <s v="MAIL"/>
    <s v="ME"/>
    <s v="04050"/>
    <s v="ME7596Y"/>
    <s v="ADA Z"/>
    <x v="17"/>
  </r>
  <r>
    <s v="2799"/>
    <s v="SHERMAN"/>
    <s v="J"/>
    <s v="RICH"/>
    <m/>
    <s v="10924"/>
    <s v="2020"/>
    <s v="CPS"/>
    <x v="8"/>
    <s v="Inactive-Expired"/>
    <d v="2020-04-03T12:56:26"/>
    <d v="2020-12-31T00:00:00"/>
    <m/>
    <d v="1967-05-16T00:00:00"/>
    <s v="2078464578"/>
    <s v="2079561857"/>
    <s v="Shermrich4@gmail.com"/>
    <s v="85 JOHN SMALL RD"/>
    <x v="77"/>
    <s v="MAIL"/>
    <s v="ME"/>
    <s v="04017"/>
    <s v="ME19RVG"/>
    <s v="ATLANTIC STAR"/>
    <x v="14"/>
  </r>
  <r>
    <s v="2799"/>
    <s v="SHERMAN"/>
    <s v="J"/>
    <s v="RICH"/>
    <m/>
    <s v="70116"/>
    <s v="2020"/>
    <s v="LC2"/>
    <x v="7"/>
    <s v="Inactive-Expired"/>
    <d v="2020-04-03T12:56:27"/>
    <d v="2020-12-31T00:00:00"/>
    <m/>
    <d v="1967-05-16T00:00:00"/>
    <s v="2078464578"/>
    <s v="2079561857"/>
    <s v="Shermrich4@gmail.com"/>
    <s v="85 JOHN SMALL RD"/>
    <x v="77"/>
    <s v="MAIL"/>
    <s v="ME"/>
    <s v="04017"/>
    <s v="997092"/>
    <s v="RIPTIDE"/>
    <x v="30"/>
  </r>
  <r>
    <s v="2799"/>
    <s v="SHERMAN"/>
    <s v="J"/>
    <s v="RICH"/>
    <m/>
    <s v="70116"/>
    <s v="2020"/>
    <s v="LC2"/>
    <x v="7"/>
    <s v="Inactive-Expired"/>
    <d v="2020-04-03T12:56:27"/>
    <d v="2020-12-31T00:00:00"/>
    <m/>
    <d v="1967-05-16T00:00:00"/>
    <s v="2078464578"/>
    <s v="2079561857"/>
    <s v="Shermrich4@gmail.com"/>
    <s v="85 JOHN SMALL RD"/>
    <x v="77"/>
    <s v="MAIL"/>
    <s v="ME"/>
    <s v="04017"/>
    <s v="ME230HN"/>
    <s v="MAGGIE MAY"/>
    <x v="11"/>
  </r>
  <r>
    <s v="30192"/>
    <s v="SONNY"/>
    <s v="R"/>
    <s v="RICH"/>
    <m/>
    <s v="5929-A"/>
    <s v="2020"/>
    <s v="LC2"/>
    <x v="7"/>
    <s v="Inactive-Expired"/>
    <d v="2020-01-02T10:10:49"/>
    <d v="2020-12-31T00:00:00"/>
    <m/>
    <d v="1989-07-17T00:00:00"/>
    <s v="2072397088"/>
    <m/>
    <s v="SUSANELIZABETHINC@GMAIL.COM"/>
    <s v="59 BROOK RD"/>
    <x v="47"/>
    <s v="MAIL"/>
    <s v="ME"/>
    <s v="04105"/>
    <s v="ME192BN"/>
    <s v="SUSAN ELIZABETH"/>
    <x v="16"/>
  </r>
  <r>
    <s v="30192"/>
    <s v="SONNY"/>
    <s v="R"/>
    <s v="RICH"/>
    <m/>
    <s v="7956"/>
    <s v="2020"/>
    <s v="CPC"/>
    <x v="12"/>
    <s v="Inactive-Expired"/>
    <d v="2020-06-02T08:07:01"/>
    <d v="2020-12-31T00:00:00"/>
    <m/>
    <d v="1989-07-17T00:00:00"/>
    <s v="2072397088"/>
    <m/>
    <s v="SUSANELIZABETHINC@GMAIL.COM"/>
    <s v="59 BROOK RD"/>
    <x v="47"/>
    <s v="MAIL"/>
    <s v="ME"/>
    <s v="04105"/>
    <s v="ME192BN"/>
    <s v="SUSAN ELIZABETH"/>
    <x v="16"/>
  </r>
  <r>
    <s v="325393"/>
    <s v="Kent"/>
    <m/>
    <s v="Richter"/>
    <m/>
    <s v="16308"/>
    <s v="2020"/>
    <s v="SWR"/>
    <x v="0"/>
    <s v="Inactive-Expired"/>
    <d v="2020-07-03T08:56:40"/>
    <d v="2020-12-31T00:00:00"/>
    <m/>
    <d v="1953-08-06T01:00:00"/>
    <s v="9077487751"/>
    <s v="9077487751"/>
    <s v="kentr67@gmail.com"/>
    <s v="26 Camden Road"/>
    <x v="316"/>
    <s v="MAIL"/>
    <s v="ME"/>
    <s v="04862"/>
    <m/>
    <m/>
    <x v="0"/>
  </r>
  <r>
    <s v="134610"/>
    <s v="MANDY"/>
    <s v="E"/>
    <s v="RICHTER"/>
    <m/>
    <s v="19048"/>
    <s v="2020"/>
    <s v="SW"/>
    <x v="24"/>
    <s v="Inactive-Expired"/>
    <d v="2020-09-08T09:09:04"/>
    <d v="2020-12-31T00:00:00"/>
    <m/>
    <d v="1988-07-17T00:00:00"/>
    <s v="2072147936"/>
    <m/>
    <s v="Joemarzoll78@gmail.com"/>
    <s v="44 US RT1"/>
    <x v="368"/>
    <s v="MAIL"/>
    <s v="ME"/>
    <s v="04668"/>
    <m/>
    <m/>
    <x v="0"/>
  </r>
  <r>
    <s v="15432"/>
    <s v="TODD"/>
    <s v="R"/>
    <s v="RICH"/>
    <m/>
    <s v="9504"/>
    <s v="2020"/>
    <s v="LC2"/>
    <x v="7"/>
    <s v="Inactive-Expired"/>
    <d v="2020-08-13T13:33:16"/>
    <d v="2020-12-31T00:00:00"/>
    <m/>
    <d v="1971-06-04T00:00:00"/>
    <s v="2077662409"/>
    <s v="2076322900"/>
    <s v="TODD9RICH@GMAIL.COM"/>
    <s v="423 FERN AVE"/>
    <x v="3"/>
    <s v="MAIL"/>
    <s v="ME"/>
    <s v="04050"/>
    <s v="ME192BN"/>
    <s v="SUSAN ELIZABETH"/>
    <x v="16"/>
  </r>
  <r>
    <s v="15432"/>
    <s v="TODD"/>
    <s v="R"/>
    <s v="RICH"/>
    <m/>
    <s v="9504"/>
    <s v="2020"/>
    <s v="LC2"/>
    <x v="7"/>
    <s v="Inactive-Expired"/>
    <d v="2020-08-13T13:33:16"/>
    <d v="2020-12-31T00:00:00"/>
    <m/>
    <d v="1971-06-04T00:00:00"/>
    <s v="2077662409"/>
    <s v="2076322900"/>
    <s v="TODD9RICH@GMAIL.COM"/>
    <s v="423 FERN AVE"/>
    <x v="3"/>
    <s v="MAIL"/>
    <s v="ME"/>
    <s v="04050"/>
    <s v="ME20STA"/>
    <s v="PREDITOR"/>
    <x v="25"/>
  </r>
  <r>
    <s v="26801"/>
    <s v="WAYNE"/>
    <s v="C"/>
    <s v="RICH"/>
    <m/>
    <s v="7813"/>
    <s v="2020"/>
    <s v="LC2"/>
    <x v="7"/>
    <s v="Inactive-Expired"/>
    <d v="2020-01-07T12:55:26"/>
    <d v="2020-12-31T00:00:00"/>
    <m/>
    <d v="1968-08-28T00:00:00"/>
    <s v="2072449623"/>
    <s v="2074797281"/>
    <s v="wrich64045@roadrunner.com"/>
    <s v="PO BOX 97"/>
    <x v="110"/>
    <s v="MAIL"/>
    <s v="ME"/>
    <s v="04612"/>
    <s v="648518"/>
    <s v="RICH RETURNS"/>
    <x v="11"/>
  </r>
  <r>
    <s v="214724"/>
    <s v="ZACKARY"/>
    <m/>
    <s v="RICH"/>
    <m/>
    <s v="8841"/>
    <s v="2020"/>
    <s v="LCS"/>
    <x v="16"/>
    <s v="Inactive-Expired"/>
    <d v="2020-04-03T13:17:59"/>
    <d v="2020-12-31T00:00:00"/>
    <m/>
    <d v="2004-12-18T00:00:00"/>
    <m/>
    <s v="2076504002"/>
    <s v="shermrich4@gmail.com"/>
    <s v="85 JOHN SMALL RD"/>
    <x v="77"/>
    <s v="MAIL"/>
    <s v="ME"/>
    <s v="04017"/>
    <s v="ME8561F"/>
    <s v="NA"/>
    <x v="23"/>
  </r>
  <r>
    <s v="1071"/>
    <s v="DONALD"/>
    <s v="A"/>
    <s v="RICKER"/>
    <m/>
    <s v="2289"/>
    <s v="2020"/>
    <s v="LC3"/>
    <x v="5"/>
    <s v="Inactive-Expired"/>
    <d v="2020-01-01T18:00:00"/>
    <d v="2020-12-31T00:00:00"/>
    <m/>
    <d v="1962-12-04T00:00:00"/>
    <s v="2077293750"/>
    <s v="2077200551"/>
    <s v="d-cowboys@comcast.net"/>
    <s v="93 MOUNTAIN RD"/>
    <x v="20"/>
    <s v="MAIL"/>
    <s v="ME"/>
    <s v="04079"/>
    <s v="1049122"/>
    <s v="VENGEANCE"/>
    <x v="5"/>
  </r>
  <r>
    <s v="1071"/>
    <s v="DONALD"/>
    <s v="A"/>
    <s v="RICKER"/>
    <m/>
    <s v="659-R"/>
    <s v="2020"/>
    <s v="SD"/>
    <x v="11"/>
    <s v="Inactive-Expired"/>
    <d v="2020-01-01T18:00:00"/>
    <d v="2020-12-31T00:00:00"/>
    <m/>
    <d v="1962-12-04T00:00:00"/>
    <s v="2077293750"/>
    <s v="2077200551"/>
    <s v="d-cowboys@comcast.net"/>
    <s v="93 MOUNTAIN RD"/>
    <x v="20"/>
    <s v="MAIL"/>
    <s v="ME"/>
    <s v="04079"/>
    <s v="1049122"/>
    <s v="VENGEANCE"/>
    <x v="5"/>
  </r>
  <r>
    <s v="2493"/>
    <s v="SUMNER"/>
    <s v="L"/>
    <s v="RICKER"/>
    <m/>
    <s v="3702"/>
    <s v="2020"/>
    <s v="LCO"/>
    <x v="21"/>
    <s v="Inactive-Expired"/>
    <d v="2020-05-01T11:14:52"/>
    <d v="2020-12-31T00:00:00"/>
    <m/>
    <d v="1943-05-13T00:00:00"/>
    <s v="2077299677"/>
    <s v="2074498883"/>
    <m/>
    <s v="25 MOUNTAIN RD"/>
    <x v="20"/>
    <s v="MAIL"/>
    <s v="ME"/>
    <s v="04079"/>
    <s v="ME0000"/>
    <s v="skiff"/>
    <x v="23"/>
  </r>
  <r>
    <s v="326761"/>
    <s v="Kirsten"/>
    <s v="Jean"/>
    <s v="Rickert"/>
    <m/>
    <s v="17539"/>
    <s v="2020"/>
    <s v="SWR"/>
    <x v="0"/>
    <s v="Inactive-Expired"/>
    <d v="2020-07-28T15:32:21"/>
    <d v="2020-12-31T00:00:00"/>
    <m/>
    <d v="1976-05-11T01:00:00"/>
    <s v="6464670042"/>
    <s v="6464670042"/>
    <s v="kirsten.rickert@gmail.com"/>
    <s v="349 Sedgwick Ridge Rd"/>
    <x v="51"/>
    <s v="MAIL"/>
    <s v="ME"/>
    <s v="04676"/>
    <m/>
    <m/>
    <x v="0"/>
  </r>
  <r>
    <s v="318260"/>
    <s v="Adam"/>
    <m/>
    <s v="Rickett"/>
    <m/>
    <s v="7469"/>
    <s v="2020"/>
    <s v="LA"/>
    <x v="22"/>
    <s v="Inactive-Expired"/>
    <d v="2020-01-01T18:00:00"/>
    <d v="2020-12-31T00:00:00"/>
    <m/>
    <d v="1984-10-23T00:00:00"/>
    <m/>
    <s v="2077900774"/>
    <s v="aimee@abbotoni.com"/>
    <s v="338 Castner Road"/>
    <x v="4"/>
    <s v="MAIL"/>
    <s v="ME"/>
    <s v="04572"/>
    <m/>
    <m/>
    <x v="0"/>
  </r>
  <r>
    <s v="47542"/>
    <s v="BARRY"/>
    <s v="E"/>
    <s v="RIDDLE"/>
    <m/>
    <s v="6257"/>
    <s v="2020"/>
    <s v="LC2"/>
    <x v="7"/>
    <s v="Inactive-Expired"/>
    <d v="2020-05-20T08:35:27"/>
    <d v="2020-12-31T00:00:00"/>
    <m/>
    <d v="1957-06-17T00:00:00"/>
    <m/>
    <s v="2077490720"/>
    <m/>
    <s v="348B EAST MAIN ST"/>
    <x v="29"/>
    <s v="MAIL"/>
    <s v="ME"/>
    <s v="04096"/>
    <s v="ME0542K"/>
    <s v="LIL HOOKER"/>
    <x v="27"/>
  </r>
  <r>
    <s v="144045"/>
    <s v="DAVID"/>
    <s v="H"/>
    <s v="RIDDLE"/>
    <m/>
    <s v="10388-NC"/>
    <s v="2020"/>
    <s v="LNC"/>
    <x v="6"/>
    <s v="Inactive-Expired"/>
    <d v="2020-06-17T10:07:15"/>
    <d v="2020-12-31T00:00:00"/>
    <m/>
    <d v="1949-04-15T00:00:00"/>
    <s v="2077161351"/>
    <s v="2077166948"/>
    <m/>
    <s v="211 OAKLAND RD"/>
    <x v="369"/>
    <s v="MAIL"/>
    <s v="ME"/>
    <s v="04917"/>
    <s v="ME4441C"/>
    <s v="KATHERINE"/>
    <x v="25"/>
  </r>
  <r>
    <s v="52319"/>
    <s v="GREGORY"/>
    <s v="S"/>
    <s v="RIDDLE"/>
    <m/>
    <s v="9152"/>
    <s v="2020"/>
    <s v="LC1"/>
    <x v="3"/>
    <s v="Inactive-Expired"/>
    <d v="2020-02-24T14:04:04"/>
    <d v="2020-12-31T00:00:00"/>
    <m/>
    <d v="1984-12-27T00:00:00"/>
    <m/>
    <s v="2073180971"/>
    <s v="griddle87@hotmail.com"/>
    <s v="216 LEDGE RD"/>
    <x v="29"/>
    <s v="MAIL"/>
    <s v="ME"/>
    <s v="04096"/>
    <s v="ME0542K"/>
    <s v="LIL' HOOKER"/>
    <x v="1"/>
  </r>
  <r>
    <s v="214983"/>
    <s v="LOGAN"/>
    <m/>
    <s v="RIDDLE"/>
    <m/>
    <s v="12530"/>
    <s v="2020"/>
    <s v="LCS"/>
    <x v="16"/>
    <s v="Inactive-Expired"/>
    <d v="2020-02-24T14:18:04"/>
    <d v="2020-12-31T00:00:00"/>
    <m/>
    <d v="2011-06-14T00:00:00"/>
    <m/>
    <s v="2073180971"/>
    <s v="GRIDDLE87@HOTMAIL.COM"/>
    <s v="216 LEDGE RD"/>
    <x v="29"/>
    <s v="MAIL"/>
    <s v="ME"/>
    <s v="04096"/>
    <s v="ME0542K"/>
    <s v="LIL' HOOKER"/>
    <x v="27"/>
  </r>
  <r>
    <s v="214264"/>
    <s v="ALEXANDRIA"/>
    <m/>
    <s v="RIDEOUT"/>
    <m/>
    <s v="5606"/>
    <s v="2020"/>
    <s v="LCS"/>
    <x v="16"/>
    <s v="Inactive-Expired"/>
    <d v="2020-05-12T11:46:12"/>
    <d v="2020-12-31T00:00:00"/>
    <m/>
    <d v="2007-04-26T00:00:00"/>
    <m/>
    <s v="2079393596"/>
    <m/>
    <s v="24 BOWDOIN ST"/>
    <x v="29"/>
    <s v="MAIL"/>
    <s v="ME"/>
    <s v="04096"/>
    <s v="ME03332"/>
    <s v="BAMPY'S GIRLS"/>
    <x v="4"/>
  </r>
  <r>
    <s v="60111"/>
    <s v="BRANDON"/>
    <s v="A"/>
    <s v="RIDEOUT"/>
    <m/>
    <s v="12820"/>
    <s v="2020"/>
    <s v="LC1"/>
    <x v="3"/>
    <s v="Inactive-Expired"/>
    <d v="2020-06-30T11:41:22"/>
    <d v="2020-12-31T00:00:00"/>
    <m/>
    <d v="1983-08-25T00:00:00"/>
    <s v="2076534327"/>
    <m/>
    <s v="sevenseasplowing@hotmail.com"/>
    <s v="120 PENNSYLVANIA AVE"/>
    <x v="23"/>
    <s v="MAIL"/>
    <s v="ME"/>
    <s v="04106"/>
    <m/>
    <m/>
    <x v="0"/>
  </r>
  <r>
    <s v="329087"/>
    <s v="Samuel"/>
    <s v="B"/>
    <s v="Rideout"/>
    <m/>
    <s v="19622"/>
    <s v="2020"/>
    <s v="LAU"/>
    <x v="9"/>
    <s v="Inactive-Expired"/>
    <d v="2020-12-24T16:13:10"/>
    <d v="2020-12-31T00:00:00"/>
    <m/>
    <d v="2008-12-03T00:00:00"/>
    <s v="2076534327"/>
    <s v="2073470321"/>
    <s v="icegirl718@aol.com"/>
    <s v="120 Pennsylvania Ave"/>
    <x v="23"/>
    <s v="MAIL"/>
    <s v="ME"/>
    <s v="04106"/>
    <m/>
    <m/>
    <x v="0"/>
  </r>
  <r>
    <s v="28326"/>
    <s v="SHAWN"/>
    <s v="P"/>
    <s v="RIDEOUT"/>
    <m/>
    <s v="8087"/>
    <s v="2020"/>
    <s v="LC2"/>
    <x v="7"/>
    <s v="Inactive-Expired"/>
    <d v="2020-04-29T11:30:52"/>
    <d v="2020-12-31T00:00:00"/>
    <m/>
    <d v="1979-02-22T00:00:00"/>
    <s v="2078464567"/>
    <s v="2079393596"/>
    <s v="uncaswammi@gmail.com"/>
    <s v="24 BOWDOIN ST"/>
    <x v="29"/>
    <s v="MAIL"/>
    <s v="ME"/>
    <s v="04096"/>
    <s v="ME9651A"/>
    <s v="ALEXANDRIA MARIE"/>
    <x v="26"/>
  </r>
  <r>
    <s v="324652"/>
    <s v="Logan"/>
    <s v="John"/>
    <s v="Ridge-Howard"/>
    <m/>
    <s v="15532"/>
    <s v="2020"/>
    <s v="SWR"/>
    <x v="0"/>
    <s v="Inactive-Expired"/>
    <d v="2020-06-21T15:21:03"/>
    <d v="2020-12-31T00:00:00"/>
    <m/>
    <d v="1986-08-18T01:00:00"/>
    <s v="2073211744"/>
    <m/>
    <s v="lridgehoward@gmail.com"/>
    <s v="28 Highland Ave"/>
    <x v="11"/>
    <s v="MAIL"/>
    <s v="ME"/>
    <s v="04021"/>
    <m/>
    <m/>
    <x v="0"/>
  </r>
  <r>
    <s v="1804"/>
    <s v="GARY"/>
    <s v="B"/>
    <s v="RIDLON"/>
    <m/>
    <s v="8708"/>
    <s v="2020"/>
    <s v="LCO"/>
    <x v="21"/>
    <s v="Inactive-Expired"/>
    <d v="2020-02-10T10:25:57"/>
    <d v="2020-12-31T00:00:00"/>
    <m/>
    <d v="1934-08-29T00:00:00"/>
    <s v="2072848383"/>
    <m/>
    <s v="tstevens@roadrunner.com"/>
    <s v="17 PORTSIDE DR"/>
    <x v="0"/>
    <s v="MAIL"/>
    <s v="ME"/>
    <s v="04046"/>
    <s v="651242"/>
    <s v="AMORET"/>
    <x v="6"/>
  </r>
  <r>
    <s v="105850"/>
    <s v="BILLIE"/>
    <s v="JO"/>
    <s v="RIEDEL"/>
    <m/>
    <s v="170963"/>
    <s v="2020"/>
    <s v="LC1"/>
    <x v="3"/>
    <s v="Inactive-Expired"/>
    <d v="2020-05-12T09:23:51"/>
    <d v="2020-12-31T00:00:00"/>
    <m/>
    <d v="1972-03-07T00:00:00"/>
    <s v="2075264458"/>
    <s v="2072666840"/>
    <s v="rumrunn4@tds.net"/>
    <s v="104 STAPLES RIDGE RD"/>
    <x v="15"/>
    <s v="MAIL"/>
    <s v="ME"/>
    <s v="04685"/>
    <s v="ME7731G"/>
    <s v="NA"/>
    <x v="15"/>
  </r>
  <r>
    <s v="214926"/>
    <s v="CLARA"/>
    <s v="Estelle"/>
    <s v="RIEDEL"/>
    <m/>
    <s v="11611"/>
    <s v="2020"/>
    <s v="LCS"/>
    <x v="16"/>
    <s v="Inactive-Expired"/>
    <d v="2020-05-27T11:35:28"/>
    <d v="2020-12-31T00:00:00"/>
    <m/>
    <d v="2011-03-07T00:00:00"/>
    <s v="2072669773"/>
    <m/>
    <s v="C.S.Riedel@outlook.com"/>
    <s v="35 STAPLES RIDGE RD"/>
    <x v="15"/>
    <s v="MAIL"/>
    <s v="ME"/>
    <s v="04685"/>
    <s v="ME7731G"/>
    <s v="N/A"/>
    <x v="1"/>
  </r>
  <r>
    <s v="20267"/>
    <s v="THOMAS"/>
    <m/>
    <s v="RIEDEL"/>
    <m/>
    <s v="834"/>
    <s v="2020"/>
    <s v="LC1"/>
    <x v="3"/>
    <s v="Inactive-Expired"/>
    <d v="2020-01-02T18:43:07"/>
    <d v="2020-12-31T00:00:00"/>
    <m/>
    <d v="1969-12-11T00:00:00"/>
    <s v="2075264458"/>
    <s v="2072665617"/>
    <s v="baboatshop@gmail.com"/>
    <s v="104 STAPLES RIDGE RD"/>
    <x v="15"/>
    <s v="MAIL"/>
    <s v="ME"/>
    <s v="04865"/>
    <s v="1109245"/>
    <s v="KATELYNNS WAY"/>
    <x v="5"/>
  </r>
  <r>
    <s v="56843"/>
    <s v="THOMAS"/>
    <m/>
    <s v="RIEDEL"/>
    <s v="II"/>
    <s v="834-A"/>
    <s v="2020"/>
    <s v="LC1"/>
    <x v="3"/>
    <s v="Inactive-Expired"/>
    <d v="2020-01-01T18:00:00"/>
    <d v="2020-12-31T00:00:00"/>
    <m/>
    <d v="1990-05-30T00:00:00"/>
    <s v="2075264458"/>
    <s v="2072669773"/>
    <s v="chelsea_tripler@hotmail.com"/>
    <s v="35 STAPLES RIDGE RD"/>
    <x v="15"/>
    <s v="MAIL"/>
    <s v="ME"/>
    <s v="04685"/>
    <s v="ME0685R"/>
    <s v="KNOTTY GIRL"/>
    <x v="6"/>
  </r>
  <r>
    <s v="28715"/>
    <s v="DONALD"/>
    <s v="T"/>
    <s v="RIEGEL"/>
    <m/>
    <s v="15116"/>
    <s v="2020"/>
    <s v="SWR"/>
    <x v="0"/>
    <s v="Inactive-Expired"/>
    <d v="2020-06-13T15:15:08"/>
    <d v="2020-12-31T00:00:00"/>
    <m/>
    <d v="1969-12-06T00:00:00"/>
    <m/>
    <s v="9789791357"/>
    <s v="don.riegel@gmail.com"/>
    <s v="53 LAFAYETTE STREET"/>
    <x v="55"/>
    <s v="MAIL"/>
    <s v="ME"/>
    <s v="04072"/>
    <s v="17LPE"/>
    <s v="F/V Whale Tail"/>
    <x v="28"/>
  </r>
  <r>
    <s v="115656"/>
    <s v="DIANNE"/>
    <m/>
    <s v="RIER"/>
    <m/>
    <s v="8907-NC"/>
    <s v="2020"/>
    <s v="LNC"/>
    <x v="6"/>
    <s v="Inactive-Expired"/>
    <d v="2020-02-04T13:20:33"/>
    <d v="2020-12-31T00:00:00"/>
    <m/>
    <d v="1950-11-15T00:00:00"/>
    <s v="2072593421"/>
    <s v="2072638723"/>
    <s v="diannemrier@gmail.com"/>
    <s v="2479 CUTLER RD"/>
    <x v="222"/>
    <s v="MAIL"/>
    <s v="ME"/>
    <s v="04626"/>
    <s v="ME12LYT"/>
    <s v="NA"/>
    <x v="3"/>
  </r>
  <r>
    <s v="8548"/>
    <s v="WILLIAM"/>
    <s v="F"/>
    <s v="RIER"/>
    <m/>
    <s v="10243-NC"/>
    <s v="2020"/>
    <s v="LNC"/>
    <x v="6"/>
    <s v="Inactive-Expired"/>
    <d v="2020-02-04T13:28:48"/>
    <d v="2020-12-31T00:00:00"/>
    <m/>
    <d v="1947-10-24T00:00:00"/>
    <s v="2072593421"/>
    <s v="2072638723"/>
    <s v="diannemrier@gmail.com"/>
    <s v="2479 CUTLER ROAD"/>
    <x v="222"/>
    <s v="MAIL"/>
    <s v="ME"/>
    <s v="04626"/>
    <s v="ME12LYT"/>
    <s v="NONE"/>
    <x v="3"/>
  </r>
  <r>
    <s v="323000"/>
    <s v="JASON"/>
    <m/>
    <s v="RIGGS"/>
    <m/>
    <s v="13545"/>
    <s v="2020"/>
    <s v="LNC"/>
    <x v="6"/>
    <s v="Inactive-Expired"/>
    <d v="2020-03-17T13:10:14"/>
    <d v="2020-12-31T00:00:00"/>
    <m/>
    <d v="1971-02-24T00:00:00"/>
    <s v="2076073974"/>
    <s v="2078417746"/>
    <s v="NANCYANDJASON.RIGGS@GMAIL.COM"/>
    <s v="30 DEER RUN"/>
    <x v="189"/>
    <s v="MAIL"/>
    <s v="ME"/>
    <s v="04548"/>
    <s v="ME2681N"/>
    <s v="SATISFACTION"/>
    <x v="4"/>
  </r>
  <r>
    <s v="323001"/>
    <s v="NANCY"/>
    <m/>
    <s v="RIGGS"/>
    <m/>
    <s v="13546"/>
    <s v="2020"/>
    <s v="LNC"/>
    <x v="6"/>
    <s v="Inactive-Expired"/>
    <d v="2020-03-17T13:15:16"/>
    <d v="2020-12-31T00:00:00"/>
    <m/>
    <d v="1974-11-12T00:00:00"/>
    <s v="2076073974"/>
    <s v="2078417746"/>
    <s v="NANCYANDJASON.RIGGS@GMAIL.COM"/>
    <s v="30 DEER RUN"/>
    <x v="189"/>
    <s v="MAIL"/>
    <s v="ME"/>
    <s v="04548"/>
    <s v="ME2681N"/>
    <s v="SATISFACTION"/>
    <x v="4"/>
  </r>
  <r>
    <s v="93"/>
    <s v="DANIEL"/>
    <s v="J"/>
    <s v="RILEY"/>
    <m/>
    <s v="71485"/>
    <s v="2020"/>
    <s v="LC2"/>
    <x v="7"/>
    <s v="Inactive-Expired"/>
    <d v="2020-01-01T18:00:00"/>
    <d v="2020-12-31T00:00:00"/>
    <m/>
    <d v="1962-04-25T00:00:00"/>
    <m/>
    <s v="2075988254"/>
    <s v="dan_riley@outlook.com"/>
    <s v="45 NORTON RD"/>
    <x v="38"/>
    <s v="MAIL"/>
    <s v="ME"/>
    <s v="03904"/>
    <s v="ME19CMV"/>
    <s v="Blue"/>
    <x v="2"/>
  </r>
  <r>
    <s v="319472"/>
    <s v="CARMEN"/>
    <m/>
    <s v="RINALDI"/>
    <m/>
    <s v="8830"/>
    <s v="2020"/>
    <s v="LNC"/>
    <x v="6"/>
    <s v="Inactive-Expired"/>
    <d v="2020-03-04T21:18:50"/>
    <d v="2020-12-31T00:00:00"/>
    <m/>
    <d v="1977-04-15T00:00:00"/>
    <s v="2078382032"/>
    <m/>
    <s v="MARIA.CAROL.RINALDI@GMAIL.COM"/>
    <s v="38 REEF ROAD"/>
    <x v="21"/>
    <s v="MAIL"/>
    <s v="ME"/>
    <s v="04107"/>
    <s v="PADDLEBOATCR"/>
    <s v="N/A"/>
    <x v="31"/>
  </r>
  <r>
    <s v="26096"/>
    <s v="JOHN"/>
    <s v="J"/>
    <s v="RINALDI"/>
    <m/>
    <s v="9658"/>
    <s v="2020"/>
    <s v="LC1"/>
    <x v="3"/>
    <s v="Inactive-Expired"/>
    <d v="2020-03-19T10:09:10"/>
    <d v="2020-12-31T00:00:00"/>
    <m/>
    <d v="1974-06-29T00:00:00"/>
    <m/>
    <s v="2076690288"/>
    <s v="italian310@yahoo.com"/>
    <s v="PO BOX 84"/>
    <x v="220"/>
    <s v="MAIL"/>
    <s v="ME"/>
    <s v="04653"/>
    <s v="ME2449V"/>
    <s v="AMBER RENEE"/>
    <x v="1"/>
  </r>
  <r>
    <s v="327281"/>
    <s v="Richard"/>
    <s v="L"/>
    <s v="Rinard"/>
    <m/>
    <s v="17963"/>
    <s v="2020"/>
    <s v="SWR"/>
    <x v="0"/>
    <s v="Inactive-Expired"/>
    <d v="2020-08-07T12:24:13"/>
    <d v="2020-12-31T00:00:00"/>
    <m/>
    <d v="1955-04-13T00:00:00"/>
    <m/>
    <s v="8147696231"/>
    <s v="rlrinard@gmail.com"/>
    <s v="203 School St."/>
    <x v="98"/>
    <s v="MAIL"/>
    <s v="ME"/>
    <s v="04073"/>
    <m/>
    <m/>
    <x v="0"/>
  </r>
  <r>
    <s v="323817"/>
    <s v="Justin"/>
    <m/>
    <s v="Rines"/>
    <m/>
    <s v="14753"/>
    <s v="2020"/>
    <s v="CFS"/>
    <x v="10"/>
    <s v="Inactive-Expired"/>
    <d v="2020-06-05T15:02:14"/>
    <d v="2020-12-31T00:00:00"/>
    <m/>
    <d v="1989-02-19T00:00:00"/>
    <s v="2073501956"/>
    <m/>
    <s v="rines80.jr@gmail.com"/>
    <s v="43 Deane street"/>
    <x v="270"/>
    <s v="MAIL"/>
    <s v="ME"/>
    <s v="04345"/>
    <m/>
    <m/>
    <x v="0"/>
  </r>
  <r>
    <s v="208328"/>
    <s v="DANIEL"/>
    <m/>
    <s v="RING"/>
    <m/>
    <s v="13283-NC"/>
    <s v="2020"/>
    <s v="LNC"/>
    <x v="6"/>
    <s v="Inactive-Expired"/>
    <d v="2020-06-25T10:46:21"/>
    <d v="2020-12-31T00:00:00"/>
    <m/>
    <d v="1959-08-11T00:00:00"/>
    <s v="2076641951"/>
    <s v="2074610201"/>
    <s v="DANJOAN2@MYFAIRPOINT.NET"/>
    <s v="341 TODDY POND"/>
    <x v="18"/>
    <s v="MAIL"/>
    <s v="ME"/>
    <s v="04684"/>
    <s v="ME11FBX"/>
    <s v="BULUGA 2"/>
    <x v="9"/>
  </r>
  <r>
    <s v="311492"/>
    <s v="CHARLES"/>
    <s v="D."/>
    <s v="RINGER"/>
    <m/>
    <s v="1962"/>
    <s v="2020"/>
    <s v="LNC"/>
    <x v="6"/>
    <s v="Inactive-Expired"/>
    <d v="2020-02-25T16:07:55"/>
    <d v="2020-12-31T00:00:00"/>
    <m/>
    <d v="1962-02-18T00:00:00"/>
    <s v="2074438042"/>
    <s v="7138250801"/>
    <s v="chuck_ringer10@yahoo.com"/>
    <s v="75 WINSHIP ST"/>
    <x v="121"/>
    <s v="MAIL"/>
    <s v="ME"/>
    <s v="04530"/>
    <s v="ME0190L"/>
    <s v="No Time"/>
    <x v="25"/>
  </r>
  <r>
    <s v="26760"/>
    <s v="GREGORY"/>
    <s v="J"/>
    <s v="RING"/>
    <m/>
    <s v="135"/>
    <s v="2020"/>
    <s v="LNC"/>
    <x v="6"/>
    <s v="Inactive-Expired"/>
    <d v="2020-03-18T16:21:11"/>
    <d v="2020-12-31T00:00:00"/>
    <m/>
    <d v="1962-02-16T00:00:00"/>
    <s v="2074220934"/>
    <s v="2074601936"/>
    <s v="gregjring@yahoo.com"/>
    <s v="P.O. BOX 175"/>
    <x v="146"/>
    <s v="MAIL"/>
    <s v="ME"/>
    <s v="04664"/>
    <s v="ME888TT"/>
    <s v="BASS TRACKER"/>
    <x v="23"/>
  </r>
  <r>
    <s v="26760"/>
    <s v="GREGORY"/>
    <s v="J"/>
    <s v="RING"/>
    <m/>
    <s v="7634"/>
    <s v="2020"/>
    <s v="E1"/>
    <x v="19"/>
    <s v="Inactive-Expired"/>
    <d v="2020-03-18T16:21:10"/>
    <d v="2020-12-31T00:00:00"/>
    <m/>
    <d v="1962-02-16T00:00:00"/>
    <s v="2074220934"/>
    <s v="2074601936"/>
    <s v="gregjring@yahoo.com"/>
    <s v="P.O. BOX 175"/>
    <x v="146"/>
    <s v="MAIL"/>
    <s v="ME"/>
    <s v="04664"/>
    <m/>
    <m/>
    <x v="0"/>
  </r>
  <r>
    <s v="323852"/>
    <s v="Jeffrey"/>
    <m/>
    <s v="Ring"/>
    <m/>
    <s v="14783"/>
    <s v="2020"/>
    <s v="SWR"/>
    <x v="0"/>
    <s v="Inactive-Expired"/>
    <d v="2020-06-06T11:43:55"/>
    <d v="2020-12-31T00:00:00"/>
    <m/>
    <d v="1969-06-14T01:00:00"/>
    <m/>
    <s v="2072724198"/>
    <s v="jeffreyring9@gmail.com"/>
    <s v="21 Rockaway Rd"/>
    <x v="47"/>
    <s v="MAIL"/>
    <s v="ME"/>
    <s v="04105"/>
    <m/>
    <m/>
    <x v="0"/>
  </r>
  <r>
    <s v="20257"/>
    <s v="THOMAS"/>
    <s v="H"/>
    <s v="RING"/>
    <m/>
    <s v="934"/>
    <s v="2020"/>
    <s v="LC2O"/>
    <x v="4"/>
    <s v="Inactive-Expired"/>
    <d v="2020-05-18T08:23:02"/>
    <d v="2020-12-31T00:00:00"/>
    <m/>
    <d v="1950-05-17T00:00:00"/>
    <m/>
    <s v="2077493610"/>
    <m/>
    <s v="61 Brick Yard Cove"/>
    <x v="20"/>
    <s v="MAIL"/>
    <s v="ME"/>
    <s v="04079"/>
    <s v="ME2440W"/>
    <s v="KINGS WAY"/>
    <x v="15"/>
  </r>
  <r>
    <s v="55764"/>
    <s v="TIMOTHY"/>
    <s v="G"/>
    <s v="RING"/>
    <m/>
    <s v="13120-NC"/>
    <s v="2020"/>
    <s v="LNC"/>
    <x v="6"/>
    <s v="Inactive-Expired"/>
    <d v="2020-05-12T13:18:38"/>
    <d v="2020-12-31T00:00:00"/>
    <m/>
    <d v="1961-02-28T00:00:00"/>
    <s v="2075467075"/>
    <s v="2074600429"/>
    <s v="ringt61@gmail.com"/>
    <s v="1053 PIGEON HILL RD"/>
    <x v="61"/>
    <s v="MAIL"/>
    <s v="ME"/>
    <s v="04680"/>
    <s v="ME9235T"/>
    <s v="TIMMEL"/>
    <x v="8"/>
  </r>
  <r>
    <s v="317272"/>
    <s v="MELISSA"/>
    <s v="J"/>
    <s v="RIOUX"/>
    <m/>
    <s v="7005"/>
    <s v="2020"/>
    <s v="LNC"/>
    <x v="6"/>
    <s v="Inactive-Expired"/>
    <d v="2020-07-13T20:55:50"/>
    <d v="2020-12-31T00:00:00"/>
    <m/>
    <d v="1983-07-07T00:00:00"/>
    <m/>
    <s v="2076692744"/>
    <s v="luke_hutchins@hotmail.com"/>
    <s v="535 EGGEMOGGIN RD"/>
    <x v="37"/>
    <s v="MAIL"/>
    <s v="ME"/>
    <s v="04650"/>
    <s v="ME18PYC"/>
    <s v="BABA BUEY"/>
    <x v="1"/>
  </r>
  <r>
    <s v="114356"/>
    <s v="PAUL"/>
    <s v="Joseph"/>
    <s v="RIOUX"/>
    <m/>
    <s v="2133-NC"/>
    <s v="2020"/>
    <s v="LNC"/>
    <x v="6"/>
    <s v="Inactive-Expired"/>
    <d v="2020-04-23T11:16:37"/>
    <d v="2020-12-31T00:00:00"/>
    <m/>
    <d v="1963-04-27T00:00:00"/>
    <m/>
    <s v="2074689781"/>
    <s v="paul@stonecoastanglers.com"/>
    <s v="10 High St, Apt 1"/>
    <x v="33"/>
    <s v="MAIL"/>
    <s v="ME"/>
    <s v="04043"/>
    <s v="ME3423M"/>
    <s v="ELAINA MARIE"/>
    <x v="2"/>
  </r>
  <r>
    <s v="207223"/>
    <s v="NICHOLAS"/>
    <m/>
    <s v="RIPLEY"/>
    <m/>
    <s v="13458"/>
    <s v="2020"/>
    <s v="CPS"/>
    <x v="8"/>
    <s v="Inactive-Expired"/>
    <d v="2020-03-03T15:23:06"/>
    <d v="2020-12-31T00:00:00"/>
    <m/>
    <d v="1982-11-18T00:00:00"/>
    <m/>
    <s v="2073505118"/>
    <s v="BREAKAWAYMAINE@GMAIL.COM"/>
    <s v="14 ROYALL RD"/>
    <x v="62"/>
    <s v="MAIL"/>
    <s v="ME"/>
    <s v="04544"/>
    <s v="658416"/>
    <s v="BREAKAWAY III"/>
    <x v="12"/>
  </r>
  <r>
    <s v="50608"/>
    <s v="PETER"/>
    <s v="B"/>
    <s v="RIPLEY"/>
    <m/>
    <s v="13456"/>
    <s v="2020"/>
    <s v="CPS"/>
    <x v="8"/>
    <s v="Inactive-Expired"/>
    <d v="2020-03-03T15:08:29"/>
    <d v="2020-12-31T00:00:00"/>
    <m/>
    <d v="1957-07-29T00:00:00"/>
    <m/>
    <s v="2073505118"/>
    <s v="breakawaymaine@gmail.com"/>
    <s v="14 ROYALL RD"/>
    <x v="62"/>
    <s v="MAIL"/>
    <s v="ME"/>
    <s v="04544"/>
    <s v="658416"/>
    <s v="BREAKAWAY III"/>
    <x v="12"/>
  </r>
  <r>
    <s v="50608"/>
    <s v="PETER"/>
    <s v="B"/>
    <s v="RIPLEY"/>
    <m/>
    <s v="11058-R"/>
    <s v="2020"/>
    <s v="CFS"/>
    <x v="10"/>
    <s v="Inactive-Expired"/>
    <d v="2020-03-03T15:06:20"/>
    <d v="2020-12-31T00:00:00"/>
    <m/>
    <d v="1957-07-29T00:00:00"/>
    <m/>
    <s v="2073505118"/>
    <s v="breakawaymaine@gmail.com"/>
    <s v="14 ROYALL RD"/>
    <x v="62"/>
    <s v="MAIL"/>
    <s v="ME"/>
    <s v="04544"/>
    <s v="658416"/>
    <s v="BREAKAWAY III"/>
    <x v="12"/>
  </r>
  <r>
    <s v="325407"/>
    <s v="MaryJane"/>
    <m/>
    <s v="Risbara"/>
    <m/>
    <s v="16317"/>
    <s v="2020"/>
    <s v="SWR"/>
    <x v="0"/>
    <s v="Inactive-Expired"/>
    <d v="2020-07-03T10:20:21"/>
    <d v="2020-12-31T00:00:00"/>
    <m/>
    <d v="1965-01-09T00:00:00"/>
    <m/>
    <s v="2076713246"/>
    <s v="roccy@risbara.com"/>
    <s v="287 Black Point road"/>
    <x v="25"/>
    <s v="MAIL"/>
    <s v="ME"/>
    <s v="04074"/>
    <m/>
    <m/>
    <x v="0"/>
  </r>
  <r>
    <s v="318431"/>
    <s v="CELESTE"/>
    <m/>
    <s v="RISBRIDGER"/>
    <m/>
    <s v="7598"/>
    <s v="2020"/>
    <s v="E1C"/>
    <x v="27"/>
    <s v="Inactive-Expired"/>
    <d v="2020-02-14T10:55:23"/>
    <d v="2020-12-31T00:00:00"/>
    <m/>
    <d v="1992-08-04T00:00:00"/>
    <s v="2074229150"/>
    <s v="2072059708"/>
    <s v="risbridgerc@icloud.com"/>
    <s v="PO BOX 16"/>
    <x v="63"/>
    <s v="MAIL"/>
    <s v="ME"/>
    <s v="04607"/>
    <m/>
    <m/>
    <x v="0"/>
  </r>
  <r>
    <s v="49077"/>
    <s v="KEITH"/>
    <s v="T"/>
    <s v="RITCHIE"/>
    <m/>
    <s v="2966"/>
    <s v="2020"/>
    <s v="LC3"/>
    <x v="5"/>
    <s v="Inactive-Expired"/>
    <d v="2020-03-03T10:02:04"/>
    <d v="2020-12-31T00:00:00"/>
    <m/>
    <d v="1963-12-27T00:00:00"/>
    <m/>
    <s v="2074467414"/>
    <s v="TODDRITCHIE1963@HOTMAIL.COM"/>
    <s v="255 HARRIS RD"/>
    <x v="68"/>
    <s v="MAIL"/>
    <s v="ME"/>
    <s v="04981"/>
    <s v="1173830"/>
    <s v="SEACOCK"/>
    <x v="33"/>
  </r>
  <r>
    <s v="49077"/>
    <s v="KEITH"/>
    <s v="T"/>
    <s v="RITCHIE"/>
    <m/>
    <s v="2966"/>
    <s v="2020"/>
    <s v="LC3"/>
    <x v="5"/>
    <s v="Inactive-Expired"/>
    <d v="2020-03-03T10:02:04"/>
    <d v="2020-12-31T00:00:00"/>
    <m/>
    <d v="1963-12-27T00:00:00"/>
    <m/>
    <s v="2074467414"/>
    <s v="TODDRITCHIE1963@HOTMAIL.COM"/>
    <s v="255 HARRIS RD"/>
    <x v="68"/>
    <s v="MAIL"/>
    <s v="ME"/>
    <s v="04981"/>
    <s v="ME1650N"/>
    <s v="NA"/>
    <x v="9"/>
  </r>
  <r>
    <s v="328636"/>
    <s v="Max"/>
    <s v="E. B."/>
    <s v="Ritchie"/>
    <m/>
    <s v="19152"/>
    <s v="2020"/>
    <s v="LNC"/>
    <x v="6"/>
    <s v="Inactive-Expired"/>
    <d v="2020-09-14T19:08:08"/>
    <d v="2020-12-31T00:00:00"/>
    <m/>
    <d v="1992-10-15T00:00:00"/>
    <m/>
    <s v="2074082977"/>
    <s v="maxebritchie@gmail.com"/>
    <s v="27 Thorne Ave"/>
    <x v="247"/>
    <s v="MAIL"/>
    <s v="ME"/>
    <s v="04240"/>
    <s v="ME5618H"/>
    <s v="Harley Girl"/>
    <x v="8"/>
  </r>
  <r>
    <s v="328636"/>
    <s v="Max"/>
    <s v="E. B."/>
    <s v="Ritchie"/>
    <m/>
    <s v="19250"/>
    <s v="2020"/>
    <s v="VH"/>
    <x v="28"/>
    <s v="Inactive-Expired"/>
    <d v="2020-09-24T19:11:35"/>
    <d v="2020-10-31T00:00:00"/>
    <m/>
    <d v="1992-10-15T00:00:00"/>
    <m/>
    <s v="2074082977"/>
    <s v="maxebritchie@gmail.com"/>
    <s v="27 Thorne Ave"/>
    <x v="247"/>
    <s v="MAIL"/>
    <s v="ME"/>
    <s v="04240"/>
    <m/>
    <m/>
    <x v="0"/>
  </r>
  <r>
    <s v="326597"/>
    <s v="Thea"/>
    <s v="Nielsen"/>
    <s v="Ritter"/>
    <m/>
    <s v="17389"/>
    <s v="2020"/>
    <s v="SWR"/>
    <x v="0"/>
    <s v="Inactive-Expired"/>
    <d v="2020-07-25T07:18:05"/>
    <d v="2020-12-31T00:00:00"/>
    <m/>
    <d v="1986-07-07T01:00:00"/>
    <m/>
    <s v="2074660328"/>
    <s v="tjnsoccer@hotmail.com"/>
    <s v="78 Blueberry Lane"/>
    <x v="10"/>
    <s v="MAIL"/>
    <s v="ME"/>
    <s v="04547"/>
    <m/>
    <m/>
    <x v="0"/>
  </r>
  <r>
    <s v="101207"/>
    <s v="JOEL"/>
    <s v="T"/>
    <s v="RIVARD"/>
    <m/>
    <s v="1963-R"/>
    <s v="2020"/>
    <s v="E1"/>
    <x v="19"/>
    <s v="Inactive-Expired"/>
    <d v="2020-01-01T18:00:00"/>
    <d v="2020-12-31T00:00:00"/>
    <m/>
    <d v="1982-09-24T00:00:00"/>
    <m/>
    <s v="2072299764"/>
    <s v="mfbuser@hotmail.com"/>
    <s v="12 BURNHAM SCHOOL RD"/>
    <x v="175"/>
    <s v="MAIL"/>
    <s v="ME"/>
    <s v="04046"/>
    <m/>
    <m/>
    <x v="0"/>
  </r>
  <r>
    <s v="101207"/>
    <s v="JOEL"/>
    <s v="T"/>
    <s v="RIVARD"/>
    <m/>
    <s v="32265-R"/>
    <s v="2020"/>
    <s v="EP"/>
    <x v="36"/>
    <s v="Inactive-Expired"/>
    <d v="2020-01-01T18:00:00"/>
    <d v="2020-12-31T00:00:00"/>
    <m/>
    <d v="1982-09-24T00:00:00"/>
    <m/>
    <s v="2072299764"/>
    <s v="mfbuser@hotmail.com"/>
    <s v="12 BURNHAM SCHOOL RD"/>
    <x v="175"/>
    <s v="MAIL"/>
    <s v="ME"/>
    <s v="04046"/>
    <m/>
    <m/>
    <x v="0"/>
  </r>
  <r>
    <s v="101207"/>
    <s v="JOEL"/>
    <s v="T"/>
    <s v="RIVARD"/>
    <m/>
    <s v="34203-R"/>
    <s v="2020"/>
    <s v="CFC"/>
    <x v="13"/>
    <s v="Inactive-Expired"/>
    <d v="2020-01-01T18:00:00"/>
    <d v="2020-12-31T00:00:00"/>
    <m/>
    <d v="1982-09-24T00:00:00"/>
    <m/>
    <s v="2072299764"/>
    <s v="mfbuser@hotmail.com"/>
    <s v="12 BURNHAM SCHOOL RD"/>
    <x v="175"/>
    <s v="MAIL"/>
    <s v="ME"/>
    <s v="04046"/>
    <s v="ME15JYY"/>
    <s v="n/a"/>
    <x v="15"/>
  </r>
  <r>
    <s v="321745"/>
    <s v="ALLEN"/>
    <m/>
    <s v="RIVAS CABALLERO"/>
    <m/>
    <s v="17908"/>
    <s v="2020"/>
    <s v="SW"/>
    <x v="24"/>
    <s v="Inactive-Expired"/>
    <d v="2020-08-06T08:16:20"/>
    <d v="2020-12-31T00:00:00"/>
    <m/>
    <d v="1990-10-16T00:00:00"/>
    <m/>
    <s v="4076303938"/>
    <s v="allenrgz@outlook.com"/>
    <s v="27 PRESTON LANE"/>
    <x v="12"/>
    <s v="MAIL"/>
    <s v="ME"/>
    <s v="04654"/>
    <m/>
    <m/>
    <x v="0"/>
  </r>
  <r>
    <s v="204993"/>
    <s v="ADDISON"/>
    <s v="B"/>
    <s v="RIVERS"/>
    <m/>
    <s v="7327"/>
    <s v="2020"/>
    <s v="LA"/>
    <x v="22"/>
    <s v="Inactive-Expired"/>
    <d v="2020-11-04T12:16:59"/>
    <d v="2020-12-31T00:00:00"/>
    <m/>
    <d v="1986-10-09T00:00:00"/>
    <s v="2074220093"/>
    <s v="2074793588"/>
    <s v="Bigaddrivers@gmail.com"/>
    <s v="65 higg street"/>
    <x v="146"/>
    <s v="MAIL"/>
    <s v="ME"/>
    <s v="04664"/>
    <m/>
    <m/>
    <x v="0"/>
  </r>
  <r>
    <s v="319963"/>
    <s v="Addison"/>
    <s v="brice"/>
    <s v="Rivers II"/>
    <m/>
    <s v="9708"/>
    <s v="2020"/>
    <s v="LCS"/>
    <x v="16"/>
    <s v="Inactive-Expired"/>
    <d v="2020-05-05T13:10:04"/>
    <d v="2020-12-31T00:00:00"/>
    <m/>
    <d v="2009-12-29T00:00:00"/>
    <m/>
    <s v="2074794420"/>
    <s v="Jolleanriverd@gmail.com"/>
    <s v="65 higg street"/>
    <x v="146"/>
    <s v="MAIL"/>
    <s v="ME"/>
    <s v="04664"/>
    <s v="ME3793E"/>
    <s v="LITTLE PROSPECTOR"/>
    <x v="23"/>
  </r>
  <r>
    <s v="213894"/>
    <s v="ISAIAH"/>
    <m/>
    <s v="RIVERS"/>
    <m/>
    <s v="2418"/>
    <s v="2020"/>
    <s v="LCS"/>
    <x v="16"/>
    <s v="Inactive-Expired"/>
    <d v="2020-08-12T14:27:28"/>
    <d v="2020-12-31T00:00:00"/>
    <m/>
    <d v="2006-09-03T00:00:00"/>
    <m/>
    <s v="2072666955"/>
    <s v="KITRIVERS@ICLOUD.COM"/>
    <s v="PO BOX 334"/>
    <x v="64"/>
    <s v="MAIL"/>
    <s v="ME"/>
    <s v="04693"/>
    <s v="ME16YKA"/>
    <s v="N/A"/>
    <x v="8"/>
  </r>
  <r>
    <s v="135751"/>
    <s v="DONATO"/>
    <m/>
    <s v="RIZZA"/>
    <m/>
    <s v="531-R"/>
    <s v="2020"/>
    <s v="E0C"/>
    <x v="37"/>
    <s v="Inactive-Expired"/>
    <d v="2020-03-02T10:44:01"/>
    <d v="2020-12-31T00:00:00"/>
    <m/>
    <d v="1964-09-26T00:00:00"/>
    <m/>
    <s v="2074164648"/>
    <m/>
    <s v="278 POWERS RD"/>
    <x v="262"/>
    <s v="MAIL"/>
    <s v="ME"/>
    <s v="04967"/>
    <m/>
    <m/>
    <x v="0"/>
  </r>
  <r>
    <s v="141532"/>
    <s v="ROSALIE"/>
    <m/>
    <s v="RIZZA"/>
    <m/>
    <s v="2149-R"/>
    <s v="2020"/>
    <s v="E0"/>
    <x v="31"/>
    <s v="Inactive-Expired"/>
    <d v="2020-03-02T10:49:45"/>
    <d v="2020-12-31T00:00:00"/>
    <m/>
    <d v="1962-09-18T00:00:00"/>
    <m/>
    <s v="2074164648"/>
    <m/>
    <s v="278 POWERS RD"/>
    <x v="262"/>
    <s v="MAIL"/>
    <s v="ME"/>
    <s v="04967"/>
    <m/>
    <m/>
    <x v="0"/>
  </r>
  <r>
    <s v="18296"/>
    <s v="BENNY"/>
    <s v="L"/>
    <s v="ROBBINS"/>
    <m/>
    <s v="1966"/>
    <s v="2020"/>
    <s v="LC3"/>
    <x v="5"/>
    <s v="Inactive-Expired"/>
    <d v="2020-01-01T18:00:00"/>
    <d v="2020-12-31T00:00:00"/>
    <m/>
    <d v="1956-12-15T00:00:00"/>
    <s v="2073489944"/>
    <s v="2074793990"/>
    <s v="robbinsnest31@yahoo.com"/>
    <s v="31 SUNSET CROSS RD"/>
    <x v="48"/>
    <s v="MAIL"/>
    <s v="ME"/>
    <s v="04627"/>
    <s v="1182070"/>
    <s v="NIGHTINGALE"/>
    <x v="20"/>
  </r>
  <r>
    <s v="57420"/>
    <s v="ERIC"/>
    <s v="L"/>
    <s v="ROBBINS"/>
    <m/>
    <s v="11722"/>
    <s v="2020"/>
    <s v="CPC"/>
    <x v="12"/>
    <s v="Inactive-Expired"/>
    <d v="2020-05-27T12:32:10"/>
    <d v="2020-12-31T00:00:00"/>
    <m/>
    <d v="1982-01-20T00:00:00"/>
    <s v="2073483068"/>
    <s v="2072668459"/>
    <s v="ricoicelighting@yahoo.com"/>
    <s v="312 N DEER ISLE RD"/>
    <x v="48"/>
    <s v="MAIL"/>
    <s v="ME"/>
    <s v="04627"/>
    <s v="1210757"/>
    <s v="SLEEPLESS NIGHTS"/>
    <x v="20"/>
  </r>
  <r>
    <s v="57420"/>
    <s v="ERIC"/>
    <s v="L"/>
    <s v="ROBBINS"/>
    <m/>
    <s v="1604"/>
    <s v="2020"/>
    <s v="LC3"/>
    <x v="5"/>
    <s v="Inactive-Expired"/>
    <d v="2020-01-01T18:00:00"/>
    <d v="2020-12-31T00:00:00"/>
    <m/>
    <d v="1982-01-20T00:00:00"/>
    <s v="2073483068"/>
    <s v="2072668459"/>
    <s v="ricoicelighting@yahoo.com"/>
    <s v="312 N DEER ISLE RD"/>
    <x v="48"/>
    <s v="MAIL"/>
    <s v="ME"/>
    <s v="04627"/>
    <s v="1210757"/>
    <s v="SLEEPLESS NIGHTS"/>
    <x v="20"/>
  </r>
  <r>
    <s v="10032"/>
    <s v="GEORGE"/>
    <s v="M"/>
    <s v="ROBBINS"/>
    <m/>
    <s v="6656"/>
    <s v="2020"/>
    <s v="LC2"/>
    <x v="7"/>
    <s v="Inactive-Expired"/>
    <d v="2020-03-25T17:16:46"/>
    <d v="2020-12-31T00:00:00"/>
    <m/>
    <d v="1955-10-13T00:00:00"/>
    <s v="2073481040"/>
    <m/>
    <s v="deeoliver1970@yahoo.com"/>
    <s v="711 N Deer Isle Rd"/>
    <x v="48"/>
    <s v="MAIL"/>
    <s v="ME"/>
    <s v="04627"/>
    <s v="ME153VK"/>
    <s v="N/A"/>
    <x v="22"/>
  </r>
  <r>
    <s v="11961"/>
    <s v="GILMORE"/>
    <s v="A"/>
    <s v="ROBBINS"/>
    <m/>
    <s v="3163"/>
    <s v="2020"/>
    <s v="CFS"/>
    <x v="10"/>
    <s v="Inactive-Expired"/>
    <d v="2020-02-10T11:23:31"/>
    <d v="2020-12-31T00:00:00"/>
    <m/>
    <d v="1957-05-27T00:00:00"/>
    <s v="2077852138"/>
    <m/>
    <m/>
    <s v="37 MEDOMAK LN"/>
    <x v="24"/>
    <s v="MAIL"/>
    <s v="ME"/>
    <s v="04862"/>
    <m/>
    <m/>
    <x v="0"/>
  </r>
  <r>
    <s v="98"/>
    <s v="GLENN"/>
    <s v="A"/>
    <s v="ROBBINS"/>
    <m/>
    <s v="14082"/>
    <s v="2020"/>
    <s v="CPC"/>
    <x v="12"/>
    <s v="Inactive-Expired"/>
    <d v="2020-05-07T08:11:25"/>
    <d v="2020-12-31T00:00:00"/>
    <m/>
    <d v="1947-01-18T00:00:00"/>
    <s v="2074392079"/>
    <m/>
    <s v="robbins62@gmail.com"/>
    <s v="17 ALDEN LN"/>
    <x v="107"/>
    <s v="MAIL"/>
    <s v="ME"/>
    <s v="03903"/>
    <s v="667499"/>
    <s v="ELIZABETH JANE"/>
    <x v="26"/>
  </r>
  <r>
    <s v="98"/>
    <s v="GLENN"/>
    <s v="A"/>
    <s v="ROBBINS"/>
    <m/>
    <s v="1893-R"/>
    <s v="2020"/>
    <s v="CFC"/>
    <x v="13"/>
    <s v="Inactive-Expired"/>
    <d v="2020-03-10T16:34:49"/>
    <d v="2020-12-31T00:00:00"/>
    <m/>
    <d v="1947-01-18T00:00:00"/>
    <s v="2074392079"/>
    <m/>
    <s v="robbins62@gmail.com"/>
    <s v="17 ALDEN LN"/>
    <x v="107"/>
    <s v="MAIL"/>
    <s v="ME"/>
    <s v="03903"/>
    <s v="563802"/>
    <s v="WESTERN SEA"/>
    <x v="71"/>
  </r>
  <r>
    <s v="98"/>
    <s v="GLENN"/>
    <s v="A"/>
    <s v="ROBBINS"/>
    <m/>
    <s v="57-R"/>
    <s v="2020"/>
    <s v="CPC"/>
    <x v="12"/>
    <s v="Inactive-Expired"/>
    <d v="2020-04-23T12:58:18"/>
    <d v="2020-12-31T00:00:00"/>
    <m/>
    <d v="1947-01-18T00:00:00"/>
    <s v="2074392079"/>
    <m/>
    <s v="robbins62@gmail.com"/>
    <s v="17 ALDEN LN"/>
    <x v="107"/>
    <s v="MAIL"/>
    <s v="ME"/>
    <s v="03903"/>
    <s v="563802"/>
    <s v="WESTERN SEA"/>
    <x v="71"/>
  </r>
  <r>
    <s v="98"/>
    <s v="GLENN"/>
    <s v="A"/>
    <s v="ROBBINS"/>
    <m/>
    <s v="7110"/>
    <s v="2020"/>
    <s v="LC3O"/>
    <x v="30"/>
    <s v="Inactive-Expired"/>
    <d v="2020-03-10T16:34:50"/>
    <d v="2020-12-31T00:00:00"/>
    <m/>
    <d v="1947-01-18T00:00:00"/>
    <s v="2074392079"/>
    <m/>
    <s v="robbins62@gmail.com"/>
    <s v="17 ALDEN LN"/>
    <x v="107"/>
    <s v="MAIL"/>
    <s v="ME"/>
    <s v="03903"/>
    <s v="1284435"/>
    <s v="Sweet Jane"/>
    <x v="5"/>
  </r>
  <r>
    <s v="19615"/>
    <s v="HOWARD"/>
    <s v="M"/>
    <s v="ROBBINS"/>
    <m/>
    <s v="2820-R"/>
    <s v="2020"/>
    <s v="LC1"/>
    <x v="3"/>
    <s v="Inactive-Expired"/>
    <d v="2020-10-22T19:24:42"/>
    <d v="2020-12-31T00:00:00"/>
    <m/>
    <d v="1970-02-08T00:00:00"/>
    <s v="2077334477"/>
    <s v="2072142680"/>
    <s v="rainy4dogs@hotmail.com"/>
    <s v="350 DIXIE RD"/>
    <x v="92"/>
    <s v="MAIL"/>
    <s v="ME"/>
    <s v="04652"/>
    <m/>
    <m/>
    <x v="0"/>
  </r>
  <r>
    <s v="19615"/>
    <s v="HOWARD"/>
    <s v="M"/>
    <s v="ROBBINS"/>
    <m/>
    <s v="430-R"/>
    <s v="2020"/>
    <s v="SD"/>
    <x v="11"/>
    <s v="Inactive-Expired"/>
    <d v="2020-01-01T18:00:00"/>
    <d v="2020-12-31T00:00:00"/>
    <m/>
    <d v="1970-02-08T00:00:00"/>
    <s v="2077334477"/>
    <s v="2072142680"/>
    <s v="rainy4dogs@hotmail.com"/>
    <s v="350 DIXIE RD"/>
    <x v="92"/>
    <s v="MAIL"/>
    <s v="ME"/>
    <s v="04652"/>
    <s v="1112479"/>
    <s v="HANNAH MAE"/>
    <x v="11"/>
  </r>
  <r>
    <s v="19615"/>
    <s v="HOWARD"/>
    <s v="M"/>
    <s v="ROBBINS"/>
    <m/>
    <s v="729-R"/>
    <s v="2020"/>
    <s v="SUB"/>
    <x v="23"/>
    <s v="Inactive-Expired"/>
    <d v="2020-01-01T18:00:00"/>
    <d v="2020-12-31T00:00:00"/>
    <m/>
    <d v="1970-02-08T00:00:00"/>
    <s v="2077334477"/>
    <s v="2072142680"/>
    <s v="rainy4dogs@hotmail.com"/>
    <s v="350 DIXIE RD"/>
    <x v="92"/>
    <s v="MAIL"/>
    <s v="ME"/>
    <s v="04652"/>
    <s v="1112479"/>
    <s v="HANNAH MAE"/>
    <x v="11"/>
  </r>
  <r>
    <s v="202250"/>
    <s v="ISAAC"/>
    <s v="M W"/>
    <s v="ROBBINS"/>
    <m/>
    <s v="32735-R"/>
    <s v="2020"/>
    <s v="CFS"/>
    <x v="10"/>
    <s v="Inactive-Expired"/>
    <d v="2020-01-14T12:31:48"/>
    <d v="2020-12-31T00:00:00"/>
    <m/>
    <d v="1994-11-15T01:00:00"/>
    <m/>
    <s v="2079490457"/>
    <s v="joemarzoll78@gmail.com"/>
    <s v="151 MAIN ST"/>
    <x v="111"/>
    <s v="MAIL"/>
    <s v="ME"/>
    <s v="04652"/>
    <m/>
    <m/>
    <x v="0"/>
  </r>
  <r>
    <s v="12747"/>
    <s v="JAMES"/>
    <s v="M"/>
    <s v="ROBBINS"/>
    <s v="SR"/>
    <s v="1153-R"/>
    <s v="2020"/>
    <s v="SD"/>
    <x v="11"/>
    <s v="Inactive-Expired"/>
    <d v="2020-01-07T09:13:56"/>
    <d v="2020-12-31T00:00:00"/>
    <m/>
    <d v="1937-03-09T00:00:00"/>
    <m/>
    <s v="2079049246"/>
    <m/>
    <s v="103 MAIN ST APT 10"/>
    <x v="111"/>
    <s v="MAIL"/>
    <s v="ME"/>
    <s v="04652"/>
    <s v="ME0849N"/>
    <s v="NA"/>
    <x v="23"/>
  </r>
  <r>
    <s v="12747"/>
    <s v="JAMES"/>
    <s v="M"/>
    <s v="ROBBINS"/>
    <s v="SR"/>
    <s v="5691"/>
    <s v="2020"/>
    <s v="LCO"/>
    <x v="21"/>
    <s v="Inactive-Expired"/>
    <d v="2020-01-07T09:13:57"/>
    <d v="2020-12-31T00:00:00"/>
    <m/>
    <d v="1937-03-09T00:00:00"/>
    <m/>
    <s v="2079049246"/>
    <m/>
    <s v="103 MAIN ST APT 10"/>
    <x v="111"/>
    <s v="MAIL"/>
    <s v="ME"/>
    <s v="04652"/>
    <s v="ME0849N"/>
    <s v="NA"/>
    <x v="23"/>
  </r>
  <r>
    <s v="25870"/>
    <s v="JAMES"/>
    <s v="Lindley"/>
    <s v="ROBBINS"/>
    <m/>
    <s v="170946-NC"/>
    <s v="2020"/>
    <s v="LNC"/>
    <x v="6"/>
    <s v="Inactive-Expired"/>
    <d v="2020-03-31T10:43:46"/>
    <d v="2020-12-31T00:00:00"/>
    <m/>
    <d v="1945-09-29T00:00:00"/>
    <s v="2073425131"/>
    <s v="2077451482"/>
    <s v="jimsret@rlco.com"/>
    <s v="112 GHENT RD"/>
    <x v="304"/>
    <s v="MAIL"/>
    <s v="ME"/>
    <s v="04973"/>
    <s v="ME3750J"/>
    <s v="MATA II"/>
    <x v="7"/>
  </r>
  <r>
    <s v="8549"/>
    <s v="JAMES"/>
    <s v="M"/>
    <s v="ROBBINS"/>
    <s v="JR"/>
    <s v="32045-R"/>
    <s v="2020"/>
    <s v="SD"/>
    <x v="11"/>
    <s v="Inactive-Expired"/>
    <d v="2020-01-08T10:34:16"/>
    <d v="2020-12-31T00:00:00"/>
    <m/>
    <d v="1968-06-21T00:00:00"/>
    <m/>
    <s v="2072717419"/>
    <m/>
    <s v="145 MAIN ST"/>
    <x v="111"/>
    <s v="MAIL"/>
    <s v="ME"/>
    <s v="04652"/>
    <s v="ME6265Y"/>
    <s v="Barbara ellen"/>
    <x v="19"/>
  </r>
  <r>
    <s v="8549"/>
    <s v="JAMES"/>
    <s v="M"/>
    <s v="ROBBINS"/>
    <s v="JR"/>
    <s v="5474"/>
    <s v="2020"/>
    <s v="CFC"/>
    <x v="13"/>
    <s v="Inactive-Expired"/>
    <d v="2020-01-27T14:14:52"/>
    <d v="2020-12-31T00:00:00"/>
    <m/>
    <d v="1968-06-21T00:00:00"/>
    <m/>
    <s v="2072717419"/>
    <m/>
    <s v="145 MAIN ST"/>
    <x v="111"/>
    <s v="MAIL"/>
    <s v="ME"/>
    <s v="04652"/>
    <s v="ME6265Y"/>
    <s v="Barbara ellen"/>
    <x v="19"/>
  </r>
  <r>
    <s v="8549"/>
    <s v="JAMES"/>
    <s v="M"/>
    <s v="ROBBINS"/>
    <s v="JR"/>
    <s v="5564"/>
    <s v="2020"/>
    <s v="LC1"/>
    <x v="3"/>
    <s v="Inactive-Expired"/>
    <d v="2020-01-27T10:12:31"/>
    <d v="2020-12-31T00:00:00"/>
    <m/>
    <d v="1968-06-21T00:00:00"/>
    <m/>
    <s v="2072717419"/>
    <m/>
    <s v="145 MAIN ST"/>
    <x v="111"/>
    <s v="MAIL"/>
    <s v="ME"/>
    <s v="04652"/>
    <s v="ME6265Y"/>
    <s v="Barbara ellen"/>
    <x v="19"/>
  </r>
  <r>
    <s v="102483"/>
    <s v="JAMIE"/>
    <m/>
    <s v="ROBBINS"/>
    <m/>
    <s v="7955"/>
    <s v="2020"/>
    <s v="E1C"/>
    <x v="27"/>
    <s v="Inactive-Expired"/>
    <d v="2020-03-10T14:02:22"/>
    <d v="2020-12-31T00:00:00"/>
    <m/>
    <d v="1976-08-11T00:00:00"/>
    <m/>
    <s v="2072736116"/>
    <s v="5086paint@Gmail.com"/>
    <s v="16 RUSSELL LN"/>
    <x v="105"/>
    <s v="MAIL"/>
    <s v="ME"/>
    <s v="04864"/>
    <m/>
    <m/>
    <x v="0"/>
  </r>
  <r>
    <s v="10036"/>
    <s v="JOHN"/>
    <s v="H"/>
    <s v="ROBBINS"/>
    <m/>
    <s v="7780"/>
    <s v="2020"/>
    <s v="LC2"/>
    <x v="7"/>
    <s v="Inactive-Expired"/>
    <d v="2020-02-19T19:24:20"/>
    <d v="2020-12-31T00:00:00"/>
    <m/>
    <d v="1959-03-02T00:00:00"/>
    <s v="2073675842"/>
    <s v="2074798282"/>
    <s v="johnstreeworks@yahoo.com"/>
    <s v="265 AIRPORT RD"/>
    <x v="42"/>
    <s v="MAIL"/>
    <s v="ME"/>
    <s v="04681"/>
    <s v="1175609"/>
    <s v="JONELLE-DAWN"/>
    <x v="17"/>
  </r>
  <r>
    <s v="319999"/>
    <s v="LINDSEY"/>
    <m/>
    <s v="ROBBINS"/>
    <m/>
    <s v="9615"/>
    <s v="2020"/>
    <s v="LNC"/>
    <x v="6"/>
    <s v="Inactive-Expired"/>
    <d v="2020-05-14T08:20:41"/>
    <d v="2020-12-31T00:00:00"/>
    <m/>
    <d v="1991-10-09T00:00:00"/>
    <m/>
    <s v="2074600665"/>
    <s v="lindsey.robbins1@maine.edu"/>
    <s v="PO BOX 121"/>
    <x v="110"/>
    <s v="MAIL"/>
    <s v="ME"/>
    <s v="04612"/>
    <s v="ME6688C"/>
    <s v="MARY &amp; DENCIE"/>
    <x v="27"/>
  </r>
  <r>
    <s v="10043"/>
    <s v="STEPHEN"/>
    <s v="H"/>
    <s v="ROBBINS"/>
    <s v="JR"/>
    <s v="1759"/>
    <s v="2020"/>
    <s v="LC3O"/>
    <x v="30"/>
    <s v="Inactive-Expired"/>
    <d v="2020-01-03T07:46:51"/>
    <d v="2020-12-31T00:00:00"/>
    <m/>
    <d v="1943-12-24T00:00:00"/>
    <s v="2073482501"/>
    <m/>
    <s v="deblitwym1@gmail.com"/>
    <s v="44 WEED POINT RD"/>
    <x v="37"/>
    <s v="MAIL"/>
    <s v="ME"/>
    <s v="04650"/>
    <s v="1125908"/>
    <s v="AUTUMN DAWN FAITH"/>
    <x v="5"/>
  </r>
  <r>
    <s v="10045"/>
    <s v="TIMOTHY"/>
    <s v="R"/>
    <s v="ROBBINS"/>
    <m/>
    <s v="2346-R"/>
    <s v="2020"/>
    <s v="SD"/>
    <x v="11"/>
    <s v="Inactive-Expired"/>
    <d v="2020-01-01T18:00:00"/>
    <d v="2020-12-31T00:00:00"/>
    <m/>
    <d v="1958-04-16T00:00:00"/>
    <s v="2073482997"/>
    <s v="2074602110"/>
    <m/>
    <s v="160 SUNSET CROSSROAD"/>
    <x v="48"/>
    <s v="MAIL"/>
    <s v="ME"/>
    <s v="04627"/>
    <s v="ME4160H"/>
    <s v="SUSAN TRACI"/>
    <x v="30"/>
  </r>
  <r>
    <s v="10045"/>
    <s v="TIMOTHY"/>
    <s v="R"/>
    <s v="ROBBINS"/>
    <m/>
    <s v="289-R"/>
    <s v="2020"/>
    <s v="SUB"/>
    <x v="23"/>
    <s v="Inactive-Expired"/>
    <d v="2020-01-01T18:00:00"/>
    <d v="2020-12-31T00:00:00"/>
    <m/>
    <d v="1958-04-16T00:00:00"/>
    <s v="2073482997"/>
    <s v="2074602110"/>
    <m/>
    <s v="160 SUNSET CROSSROAD"/>
    <x v="48"/>
    <s v="MAIL"/>
    <s v="ME"/>
    <s v="04627"/>
    <s v="ME4160H"/>
    <s v="SUSAN TRACI"/>
    <x v="30"/>
  </r>
  <r>
    <s v="10045"/>
    <s v="TIMOTHY"/>
    <s v="R"/>
    <s v="ROBBINS"/>
    <m/>
    <s v="5456"/>
    <s v="2020"/>
    <s v="LC3"/>
    <x v="5"/>
    <s v="Inactive-Expired"/>
    <d v="2020-01-01T18:00:00"/>
    <d v="2020-12-31T00:00:00"/>
    <m/>
    <d v="1958-04-16T00:00:00"/>
    <s v="2073482997"/>
    <s v="2074602110"/>
    <m/>
    <s v="160 SUNSET CROSSROAD"/>
    <x v="48"/>
    <s v="MAIL"/>
    <s v="ME"/>
    <s v="04627"/>
    <s v="ME4160H"/>
    <s v="SUSAN TRACI"/>
    <x v="30"/>
  </r>
  <r>
    <s v="211566"/>
    <s v="MICHAEL"/>
    <s v="K"/>
    <s v="ROBERT"/>
    <m/>
    <s v="170722-NC"/>
    <s v="2020"/>
    <s v="LNC"/>
    <x v="6"/>
    <s v="Inactive-Expired"/>
    <d v="2020-05-08T14:59:55"/>
    <d v="2020-12-31T00:00:00"/>
    <m/>
    <d v="1981-07-11T00:00:00"/>
    <m/>
    <s v="2075905663"/>
    <s v="Mkrobert81@yahoo.com"/>
    <s v="438 MAIN ST"/>
    <x v="55"/>
    <s v="MAIL"/>
    <s v="ME"/>
    <s v="04072"/>
    <s v="ME228JK"/>
    <s v="SPORTSMAN 252 OPEN"/>
    <x v="19"/>
  </r>
  <r>
    <s v="211566"/>
    <s v="MICHAEL"/>
    <s v="K"/>
    <s v="ROBERT"/>
    <m/>
    <s v="17384"/>
    <s v="2020"/>
    <s v="CFS"/>
    <x v="10"/>
    <s v="Inactive-Expired"/>
    <d v="2020-07-25T06:17:49"/>
    <d v="2020-12-31T00:00:00"/>
    <m/>
    <d v="1981-07-11T00:00:00"/>
    <m/>
    <s v="2075905663"/>
    <s v="Mkrobert81@yahoo.com"/>
    <s v="438 MAIN ST"/>
    <x v="55"/>
    <s v="MAIL"/>
    <s v="ME"/>
    <s v="04072"/>
    <m/>
    <m/>
    <x v="0"/>
  </r>
  <r>
    <s v="200409"/>
    <s v="ARTHUR"/>
    <s v="W"/>
    <s v="ROBERTS"/>
    <m/>
    <s v="6576-NC"/>
    <s v="2020"/>
    <s v="LNC"/>
    <x v="6"/>
    <s v="Inactive-Expired"/>
    <d v="2020-07-08T13:20:55"/>
    <d v="2020-12-31T00:00:00"/>
    <m/>
    <d v="1971-01-12T00:00:00"/>
    <s v="2079750561"/>
    <m/>
    <s v="weber@benchdogsinc.com"/>
    <s v="925 BARNESTOWN RD"/>
    <x v="97"/>
    <s v="MAIL"/>
    <s v="ME"/>
    <s v="04847"/>
    <s v="ME 11WCE"/>
    <s v="TRAPPED"/>
    <x v="1"/>
  </r>
  <r>
    <s v="327376"/>
    <s v="Bernard"/>
    <s v="Crabtree"/>
    <s v="Roberts"/>
    <m/>
    <s v="18050"/>
    <s v="2020"/>
    <s v="SWR"/>
    <x v="0"/>
    <s v="Inactive-Expired"/>
    <d v="2020-08-09T06:28:25"/>
    <d v="2020-12-31T00:00:00"/>
    <m/>
    <d v="1980-08-04T01:00:00"/>
    <s v="5425642"/>
    <s v="5425642"/>
    <s v="bernardroberts69@gmail.com"/>
    <s v="75 back rd"/>
    <x v="316"/>
    <s v="MAIL"/>
    <s v="ME"/>
    <s v="04862"/>
    <m/>
    <m/>
    <x v="0"/>
  </r>
  <r>
    <s v="325620"/>
    <s v="GLENN"/>
    <m/>
    <s v="ROBERTS"/>
    <m/>
    <s v="GLB-DV"/>
    <s v="2020"/>
    <s v="LNC"/>
    <x v="6"/>
    <s v="Inactive-Expired"/>
    <d v="2020-07-08T07:19:32"/>
    <d v="2020-12-31T00:00:00"/>
    <m/>
    <d v="1956-06-28T00:00:00"/>
    <m/>
    <s v="2078387417"/>
    <s v="glenn.l.roberts@maine.gov"/>
    <s v="808 FOREST AVENUE"/>
    <x v="136"/>
    <s v="MAIL"/>
    <s v="ME"/>
    <s v="04473"/>
    <s v="ME22MGX"/>
    <s v="N/A"/>
    <x v="8"/>
  </r>
  <r>
    <s v="325620"/>
    <s v="GLENN"/>
    <m/>
    <s v="ROBERTS"/>
    <m/>
    <s v="GLB-DV"/>
    <s v="2020"/>
    <s v="NCS"/>
    <x v="2"/>
    <s v="Inactive-Expired"/>
    <d v="2020-07-08T07:19:32"/>
    <d v="2020-12-31T00:00:00"/>
    <m/>
    <d v="1956-06-28T00:00:00"/>
    <m/>
    <s v="2078387417"/>
    <s v="glenn.l.roberts@maine.gov"/>
    <s v="808 FOREST AVENUE"/>
    <x v="136"/>
    <s v="MAIL"/>
    <s v="ME"/>
    <s v="04473"/>
    <m/>
    <m/>
    <x v="0"/>
  </r>
  <r>
    <s v="22654"/>
    <s v="CORY"/>
    <s v="S"/>
    <s v="ROBERTSON"/>
    <m/>
    <s v="1315"/>
    <s v="2020"/>
    <s v="LC2"/>
    <x v="7"/>
    <s v="Inactive-Expired"/>
    <d v="2020-06-22T17:04:27"/>
    <d v="2020-12-31T00:00:00"/>
    <m/>
    <d v="1964-01-04T00:00:00"/>
    <m/>
    <s v="2074796463"/>
    <s v="pisscuttah2@yahoo.com"/>
    <s v="7 WHARF RD"/>
    <x v="54"/>
    <s v="MAIL"/>
    <s v="ME"/>
    <s v="04614"/>
    <s v="ME12SYK"/>
    <s v="PISSCUTTAH II"/>
    <x v="33"/>
  </r>
  <r>
    <s v="7953"/>
    <s v="JAMES"/>
    <s v="N"/>
    <s v="ROBERTSON"/>
    <m/>
    <s v="33049-R"/>
    <s v="2020"/>
    <s v="CFS"/>
    <x v="10"/>
    <s v="Inactive-Expired"/>
    <d v="2020-01-01T08:12:13"/>
    <d v="2020-12-31T00:00:00"/>
    <m/>
    <d v="1968-04-19T00:00:00"/>
    <m/>
    <s v="2074617439"/>
    <s v="jamesnrob@hotmail.com"/>
    <s v="183 DORMAN RD"/>
    <x v="127"/>
    <s v="MAIL"/>
    <s v="ME"/>
    <s v="04643"/>
    <s v="1030270"/>
    <s v="Kandi Leigh"/>
    <x v="13"/>
  </r>
  <r>
    <s v="7953"/>
    <s v="JAMES"/>
    <s v="N"/>
    <s v="ROBERTSON"/>
    <m/>
    <s v="386-R"/>
    <s v="2020"/>
    <s v="SUWT"/>
    <x v="20"/>
    <s v="Inactive-Expired"/>
    <d v="2020-01-01T08:12:14"/>
    <d v="2020-12-31T00:00:00"/>
    <m/>
    <d v="1968-04-19T00:00:00"/>
    <m/>
    <s v="2074617439"/>
    <s v="jamesnrob@hotmail.com"/>
    <s v="183 DORMAN RD"/>
    <x v="127"/>
    <s v="MAIL"/>
    <s v="ME"/>
    <s v="04643"/>
    <m/>
    <m/>
    <x v="0"/>
  </r>
  <r>
    <s v="214127"/>
    <s v="MCKADE"/>
    <m/>
    <s v="ROBERTSON"/>
    <m/>
    <s v="3806"/>
    <s v="2020"/>
    <s v="LCS"/>
    <x v="16"/>
    <s v="Inactive-Expired"/>
    <d v="2020-07-08T07:06:06"/>
    <d v="2020-12-31T00:00:00"/>
    <m/>
    <d v="2007-08-27T00:00:00"/>
    <m/>
    <s v="2074617439"/>
    <s v="jamesnrob@hotmail.com"/>
    <s v="183 DORMAN RD"/>
    <x v="127"/>
    <s v="MAIL"/>
    <s v="ME"/>
    <s v="04643"/>
    <s v="1030270"/>
    <s v="KANDI LEIGH"/>
    <x v="13"/>
  </r>
  <r>
    <s v="4321"/>
    <s v="PETER"/>
    <s v="K"/>
    <s v="ROBERTS"/>
    <m/>
    <s v="34581-R"/>
    <s v="2020"/>
    <s v="CFS"/>
    <x v="10"/>
    <s v="Inactive-Expired"/>
    <d v="2020-03-06T11:37:23"/>
    <d v="2020-12-31T00:00:00"/>
    <m/>
    <d v="1944-04-04T00:00:00"/>
    <s v="2074439083"/>
    <m/>
    <s v="roblobsta@comcast.net"/>
    <s v="379 FIDDLERS REACH RD"/>
    <x v="39"/>
    <s v="MAIL"/>
    <s v="ME"/>
    <s v="04562"/>
    <m/>
    <m/>
    <x v="0"/>
  </r>
  <r>
    <s v="4321"/>
    <s v="PETER"/>
    <s v="K"/>
    <s v="ROBERTS"/>
    <m/>
    <s v="4256"/>
    <s v="2020"/>
    <s v="LCO"/>
    <x v="21"/>
    <s v="Inactive-Expired"/>
    <d v="2020-02-04T15:34:19"/>
    <d v="2020-12-31T00:00:00"/>
    <m/>
    <d v="1944-04-04T00:00:00"/>
    <s v="2074439083"/>
    <m/>
    <s v="roblobsta@comcast.net"/>
    <s v="379 FIDDLERS REACH RD"/>
    <x v="39"/>
    <s v="MAIL"/>
    <s v="ME"/>
    <s v="04562"/>
    <s v="ME198GK"/>
    <s v="Silver Bullet"/>
    <x v="25"/>
  </r>
  <r>
    <s v="4321"/>
    <s v="PETER"/>
    <s v="K"/>
    <s v="ROBERTS"/>
    <m/>
    <s v="8015"/>
    <s v="2020"/>
    <s v="CPS"/>
    <x v="8"/>
    <s v="Inactive-Expired"/>
    <d v="2020-02-04T15:34:21"/>
    <d v="2020-12-31T00:00:00"/>
    <m/>
    <d v="1944-04-04T00:00:00"/>
    <s v="2074439083"/>
    <m/>
    <s v="roblobsta@comcast.net"/>
    <s v="379 FIDDLERS REACH RD"/>
    <x v="39"/>
    <s v="MAIL"/>
    <s v="ME"/>
    <s v="04562"/>
    <s v="ME198GK"/>
    <s v="Silver Bullet"/>
    <x v="25"/>
  </r>
  <r>
    <s v="2289"/>
    <s v="RICHARD"/>
    <s v="T"/>
    <s v="ROBERTS"/>
    <s v="Sr"/>
    <s v="562"/>
    <s v="2020"/>
    <s v="LC2"/>
    <x v="7"/>
    <s v="Inactive-Expired"/>
    <d v="2020-05-22T14:33:13"/>
    <d v="2020-12-31T00:00:00"/>
    <m/>
    <d v="1955-05-08T00:00:00"/>
    <s v="2078835789"/>
    <s v="2072890398"/>
    <s v="heidiharmon78@gmail.com"/>
    <s v="2 ELLIE AVE"/>
    <x v="25"/>
    <s v="MAIL"/>
    <s v="ME"/>
    <s v="04074"/>
    <s v="ME8577V"/>
    <s v="MARION JEAN"/>
    <x v="20"/>
  </r>
  <r>
    <s v="2497"/>
    <s v="SCOTT"/>
    <s v="A"/>
    <s v="ROBERTS"/>
    <m/>
    <s v="5674"/>
    <s v="2020"/>
    <s v="LC2O"/>
    <x v="4"/>
    <s v="Inactive-Expired"/>
    <d v="2020-01-28T11:14:07"/>
    <d v="2020-12-31T00:00:00"/>
    <m/>
    <d v="1946-05-19T00:00:00"/>
    <s v="2078991268"/>
    <m/>
    <s v="robertslindap@gmail.com"/>
    <s v="598 OCEAN AVE"/>
    <x v="19"/>
    <s v="MAIL"/>
    <s v="ME"/>
    <s v="04103"/>
    <s v="509481"/>
    <s v="STARLIGHT"/>
    <x v="35"/>
  </r>
  <r>
    <s v="202337"/>
    <s v="STEVE"/>
    <s v="Michael"/>
    <s v="ROBERTS"/>
    <m/>
    <s v="11910-NC"/>
    <s v="2020"/>
    <s v="LNC"/>
    <x v="6"/>
    <s v="Inactive-Expired"/>
    <d v="2020-06-16T22:38:47"/>
    <d v="2020-12-31T00:00:00"/>
    <m/>
    <d v="1968-01-18T00:00:00"/>
    <m/>
    <s v="2076501469"/>
    <s v="steveroberts5752@yahoo.com"/>
    <s v="24 MAPLE RIDGE RD"/>
    <x v="183"/>
    <s v="MAIL"/>
    <s v="ME"/>
    <s v="04038"/>
    <s v="ME 0769M"/>
    <s v="FIN-ADDICT"/>
    <x v="4"/>
  </r>
  <r>
    <s v="323790"/>
    <s v="Tara"/>
    <m/>
    <s v="Roberts"/>
    <m/>
    <s v="14724"/>
    <s v="2020"/>
    <s v="SWR"/>
    <x v="0"/>
    <s v="Inactive-Expired"/>
    <d v="2020-06-04T20:24:47"/>
    <d v="2020-12-31T00:00:00"/>
    <m/>
    <d v="1983-03-24T00:00:00"/>
    <m/>
    <s v="2074594151"/>
    <s v="bulb007tr@gmail.com"/>
    <s v="1996 Post Rd"/>
    <x v="142"/>
    <s v="MAIL"/>
    <s v="ME"/>
    <s v="04090"/>
    <m/>
    <m/>
    <x v="0"/>
  </r>
  <r>
    <s v="56014"/>
    <s v="JEFFREY"/>
    <s v="E"/>
    <s v="ROBICHEAU"/>
    <s v="SR"/>
    <s v="2286-R"/>
    <s v="2020"/>
    <s v="E1C"/>
    <x v="27"/>
    <s v="Inactive-Expired"/>
    <d v="2020-03-09T16:43:35"/>
    <d v="2020-12-31T00:00:00"/>
    <m/>
    <d v="1958-12-09T00:00:00"/>
    <m/>
    <s v="2072633839"/>
    <s v="JEFFREYROBICHEAU301@GMAIL.COM"/>
    <s v="11 HANSCOM RD"/>
    <x v="178"/>
    <s v="MAIL"/>
    <s v="ME"/>
    <s v="04654"/>
    <m/>
    <m/>
    <x v="0"/>
  </r>
  <r>
    <s v="320529"/>
    <s v="DENNIS"/>
    <s v="paul"/>
    <s v="ROBILLARD"/>
    <s v="jr"/>
    <s v="14523"/>
    <s v="2020"/>
    <s v="CPC"/>
    <x v="12"/>
    <s v="Inactive-Expired"/>
    <d v="2020-05-30T09:10:03"/>
    <d v="2020-12-31T00:00:00"/>
    <m/>
    <d v="1969-01-09T00:00:00"/>
    <m/>
    <s v="2072523388"/>
    <s v="atlneter@aol.com"/>
    <s v="278 river rd"/>
    <x v="107"/>
    <s v="MAIL"/>
    <s v="ME"/>
    <s v="03903"/>
    <s v="320529"/>
    <s v="Julie Ann III"/>
    <x v="26"/>
  </r>
  <r>
    <s v="112676"/>
    <s v="LAWRENCE"/>
    <m/>
    <s v="ROBILLARD"/>
    <m/>
    <s v="1351-R"/>
    <s v="2020"/>
    <s v="CFS"/>
    <x v="10"/>
    <s v="Inactive-Expired"/>
    <d v="2020-03-16T09:19:01"/>
    <d v="2020-12-31T00:00:00"/>
    <m/>
    <d v="1967-01-19T00:00:00"/>
    <s v="2074389130"/>
    <s v="2077527974"/>
    <s v="lbr67@comcast.net"/>
    <s v="71 MARTIN RD"/>
    <x v="38"/>
    <s v="MAIL"/>
    <s v="ME"/>
    <s v="03904"/>
    <s v="ME 3822J"/>
    <s v="DONOVAN ROSE"/>
    <x v="19"/>
  </r>
  <r>
    <s v="112676"/>
    <s v="LAWRENCE"/>
    <m/>
    <s v="ROBILLARD"/>
    <m/>
    <s v="7229-NC"/>
    <s v="2020"/>
    <s v="LNC"/>
    <x v="6"/>
    <s v="Inactive-Expired"/>
    <d v="2020-03-16T09:19:00"/>
    <d v="2020-12-31T00:00:00"/>
    <m/>
    <d v="1967-01-19T00:00:00"/>
    <s v="2074389130"/>
    <s v="2077527974"/>
    <s v="lbr67@comcast.net"/>
    <s v="71 MARTIN RD"/>
    <x v="38"/>
    <s v="MAIL"/>
    <s v="ME"/>
    <s v="03904"/>
    <s v="ME2170J"/>
    <s v="Sea Time"/>
    <x v="27"/>
  </r>
  <r>
    <s v="112676"/>
    <s v="LAWRENCE"/>
    <m/>
    <s v="ROBILLARD"/>
    <m/>
    <s v="9250"/>
    <s v="2020"/>
    <s v="SWRO"/>
    <x v="1"/>
    <s v="Inactive-Expired"/>
    <d v="2020-03-16T09:19:01"/>
    <d v="2020-12-31T00:00:00"/>
    <m/>
    <d v="1967-01-19T00:00:00"/>
    <s v="2074389130"/>
    <s v="2077527974"/>
    <s v="lbr67@comcast.net"/>
    <s v="71 MARTIN RD"/>
    <x v="38"/>
    <s v="MAIL"/>
    <s v="ME"/>
    <s v="03904"/>
    <s v="ME2170J"/>
    <s v="Sea Time"/>
    <x v="27"/>
  </r>
  <r>
    <s v="12892"/>
    <s v="AARON"/>
    <s v="C"/>
    <s v="ROBINSON"/>
    <m/>
    <s v="9939"/>
    <s v="2020"/>
    <s v="LC2"/>
    <x v="7"/>
    <s v="Inactive-Expired"/>
    <d v="2020-01-02T13:25:41"/>
    <d v="2020-12-31T00:00:00"/>
    <m/>
    <d v="1964-12-19T00:00:00"/>
    <m/>
    <s v="2075980649"/>
    <s v="abbydbay@gmail.com"/>
    <s v="78 ASA DYER BROOK RD"/>
    <x v="61"/>
    <s v="MAIL"/>
    <s v="ME"/>
    <s v="04680"/>
    <s v="553072"/>
    <s v="WILD THINGS"/>
    <x v="35"/>
  </r>
  <r>
    <s v="213079"/>
    <s v="ADAM"/>
    <m/>
    <s v="ROBINSON"/>
    <m/>
    <s v="171291"/>
    <s v="2020"/>
    <s v="LCS"/>
    <x v="16"/>
    <s v="Inactive-Expired"/>
    <d v="2020-04-28T12:55:22"/>
    <d v="2020-12-31T00:00:00"/>
    <m/>
    <d v="2002-02-22T00:00:00"/>
    <s v="2074832603"/>
    <s v="2075988962"/>
    <s v="aama1234@yahoo.com"/>
    <s v="10 WAYMAR DR"/>
    <x v="57"/>
    <s v="MAIL"/>
    <s v="ME"/>
    <s v="04606"/>
    <s v="ME22SNT"/>
    <s v="N/A"/>
    <x v="19"/>
  </r>
  <r>
    <s v="12568"/>
    <s v="ALAN"/>
    <s v="W"/>
    <s v="ROBINSON"/>
    <m/>
    <s v="4760"/>
    <s v="2020"/>
    <s v="LC2"/>
    <x v="7"/>
    <s v="Inactive-Expired"/>
    <d v="2020-01-03T08:47:10"/>
    <d v="2020-12-31T00:00:00"/>
    <m/>
    <d v="1966-04-12T00:00:00"/>
    <s v="2075467164"/>
    <s v="2075986199"/>
    <m/>
    <s v="36 MORGADOR RD"/>
    <x v="61"/>
    <s v="MAIL"/>
    <s v="ME"/>
    <s v="04680"/>
    <s v="1238015"/>
    <s v="TAYLOR NICOLE"/>
    <x v="28"/>
  </r>
  <r>
    <s v="322986"/>
    <s v="Angela"/>
    <m/>
    <s v="Robinson"/>
    <m/>
    <s v="13515"/>
    <s v="2020"/>
    <s v="CFS"/>
    <x v="10"/>
    <s v="Inactive-Expired"/>
    <d v="2020-03-11T17:06:27"/>
    <d v="2020-12-31T00:00:00"/>
    <m/>
    <d v="1982-06-22T01:00:00"/>
    <m/>
    <s v="2075986073"/>
    <s v="red_qn00@yahoo.com"/>
    <s v="11 Rockwell Rd"/>
    <x v="58"/>
    <s v="MAIL"/>
    <s v="ME"/>
    <s v="04649"/>
    <m/>
    <m/>
    <x v="0"/>
  </r>
  <r>
    <s v="206074"/>
    <s v="BENJAMIN"/>
    <s v="C"/>
    <s v="ROBINSON"/>
    <m/>
    <s v="170297"/>
    <s v="2020"/>
    <s v="LC2"/>
    <x v="7"/>
    <s v="Inactive-Expired"/>
    <d v="2020-03-25T13:14:25"/>
    <d v="2020-12-31T00:00:00"/>
    <m/>
    <d v="1993-09-13T00:00:00"/>
    <s v="2077263901"/>
    <s v="2072147843"/>
    <s v="benrobinson1993@yahoo.com"/>
    <s v="231 KING ST"/>
    <x v="308"/>
    <s v="MAIL"/>
    <s v="ME"/>
    <s v="04628"/>
    <m/>
    <m/>
    <x v="0"/>
  </r>
  <r>
    <s v="316838"/>
    <s v="Brody"/>
    <s v="Wayne"/>
    <s v="Robinson"/>
    <m/>
    <s v="6840"/>
    <s v="2020"/>
    <s v="LCS"/>
    <x v="16"/>
    <s v="Inactive-Expired"/>
    <d v="2020-05-28T08:56:21"/>
    <d v="2020-12-31T00:00:00"/>
    <m/>
    <d v="2006-10-10T00:00:00"/>
    <m/>
    <s v="2074128141"/>
    <s v="Evelynann1982.eh@gmail.com"/>
    <s v="P.O. Box 620"/>
    <x v="176"/>
    <s v="MAIL"/>
    <s v="ME"/>
    <s v="04679"/>
    <m/>
    <m/>
    <x v="0"/>
  </r>
  <r>
    <s v="127169"/>
    <s v="CALVIN"/>
    <m/>
    <s v="ROBINSON"/>
    <m/>
    <s v="10477-NC"/>
    <s v="2020"/>
    <s v="LNC"/>
    <x v="6"/>
    <s v="Inactive-Expired"/>
    <d v="2020-06-17T11:22:50"/>
    <d v="2020-12-31T00:00:00"/>
    <m/>
    <d v="1945-04-01T00:00:00"/>
    <s v="2072030712"/>
    <s v="2072051130"/>
    <s v="crobinson14@maine.rr.com"/>
    <s v="5 PAQUATANEE PLACE"/>
    <x v="28"/>
    <s v="MAIL"/>
    <s v="ME"/>
    <s v="04005"/>
    <s v="ME3200M"/>
    <s v="AMY VEE"/>
    <x v="22"/>
  </r>
  <r>
    <s v="127169"/>
    <s v="CALVIN"/>
    <m/>
    <s v="ROBINSON"/>
    <m/>
    <s v="5"/>
    <s v="2020"/>
    <s v="SWRO"/>
    <x v="1"/>
    <s v="Inactive-Expired"/>
    <d v="2020-06-17T11:22:51"/>
    <d v="2020-12-31T00:00:00"/>
    <m/>
    <d v="1945-04-01T00:00:00"/>
    <s v="2072030712"/>
    <s v="2072051130"/>
    <s v="crobinson14@maine.rr.com"/>
    <s v="5 PAQUATANEE PLACE"/>
    <x v="28"/>
    <s v="MAIL"/>
    <s v="ME"/>
    <s v="04005"/>
    <m/>
    <m/>
    <x v="0"/>
  </r>
  <r>
    <s v="121420"/>
    <s v="CHRISTOPHER"/>
    <s v="J"/>
    <s v="ROBINSON"/>
    <m/>
    <s v="10822"/>
    <s v="2020"/>
    <s v="LC2"/>
    <x v="7"/>
    <s v="Inactive-Expired"/>
    <d v="2020-08-14T18:39:16"/>
    <d v="2020-12-31T00:00:00"/>
    <m/>
    <d v="1991-08-02T00:00:00"/>
    <s v="2074128719"/>
    <s v="2073229239"/>
    <s v="sarahlynn3814@gmail.com"/>
    <s v="34 Horshoe Lane"/>
    <x v="48"/>
    <s v="MAIL"/>
    <s v="ME"/>
    <s v="04627"/>
    <s v="ME690FF"/>
    <s v="TEMPAH TANTRUM"/>
    <x v="6"/>
  </r>
  <r>
    <s v="121420"/>
    <s v="CHRISTOPHER"/>
    <s v="J"/>
    <s v="ROBINSON"/>
    <m/>
    <s v="7418"/>
    <s v="2020"/>
    <s v="NCS"/>
    <x v="2"/>
    <s v="Inactive-Expired"/>
    <d v="2020-12-02T18:33:01"/>
    <d v="2020-12-31T00:00:00"/>
    <m/>
    <d v="1991-08-02T00:00:00"/>
    <s v="2074128719"/>
    <s v="2073229239"/>
    <s v="sarahlynn3814@gmail.com"/>
    <s v="34 Horshoe Lane"/>
    <x v="48"/>
    <s v="MAIL"/>
    <s v="ME"/>
    <s v="04627"/>
    <m/>
    <m/>
    <x v="0"/>
  </r>
  <r>
    <s v="202709"/>
    <s v="CHRISTOPHER"/>
    <m/>
    <s v="ROBINSON"/>
    <m/>
    <s v="12050-NC"/>
    <s v="2020"/>
    <s v="LNC"/>
    <x v="6"/>
    <s v="Inactive-Expired"/>
    <d v="2020-04-26T13:10:44"/>
    <d v="2020-12-31T00:00:00"/>
    <m/>
    <d v="1968-03-05T00:00:00"/>
    <s v="20279671212"/>
    <s v="2076040778"/>
    <s v="ccrobinson2@gmail.com"/>
    <s v="16 LEDGEWATER DRIVE"/>
    <x v="33"/>
    <s v="MAIL"/>
    <s v="ME"/>
    <s v="04043"/>
    <s v="ME12CTP"/>
    <s v="TIDEWATER"/>
    <x v="2"/>
  </r>
  <r>
    <s v="314285"/>
    <s v="Corey"/>
    <s v="a"/>
    <s v="Robinson"/>
    <s v="jr"/>
    <s v="4307"/>
    <s v="2020"/>
    <s v="CFS"/>
    <x v="10"/>
    <s v="Inactive-Expired"/>
    <d v="2020-01-26T22:33:47"/>
    <d v="2020-12-31T00:00:00"/>
    <m/>
    <d v="1993-06-21T00:00:00"/>
    <s v="2076104761"/>
    <s v="2076104761"/>
    <s v="Cjr1711@yahoo.com"/>
    <s v="41 BARTLETT HILL RD"/>
    <x v="63"/>
    <s v="MAIL"/>
    <s v="ME"/>
    <s v="04607"/>
    <m/>
    <m/>
    <x v="0"/>
  </r>
  <r>
    <s v="6486"/>
    <s v="CRAIG"/>
    <s v="M"/>
    <s v="ROBINSON"/>
    <m/>
    <s v="7230"/>
    <s v="2020"/>
    <s v="LC2"/>
    <x v="7"/>
    <s v="Inactive-Expired"/>
    <d v="2020-07-02T17:38:19"/>
    <d v="2020-12-31T00:00:00"/>
    <m/>
    <d v="1957-01-09T00:00:00"/>
    <s v="2079634108"/>
    <m/>
    <s v="cahpr2012@gmail.com"/>
    <s v="846 WEST BAY RD"/>
    <x v="63"/>
    <s v="MAIL"/>
    <s v="ME"/>
    <s v="04607"/>
    <m/>
    <m/>
    <x v="0"/>
  </r>
  <r>
    <s v="8315"/>
    <s v="CRAIG"/>
    <s v="D"/>
    <s v="ROBINSON"/>
    <m/>
    <s v="2759-R"/>
    <s v="2020"/>
    <s v="CFS"/>
    <x v="10"/>
    <s v="Inactive-Expired"/>
    <d v="2020-01-09T14:41:53"/>
    <d v="2020-12-31T00:00:00"/>
    <m/>
    <d v="1953-12-21T00:00:00"/>
    <m/>
    <s v="2075988150"/>
    <m/>
    <s v="PO BOX 414"/>
    <x v="58"/>
    <s v="MAIL"/>
    <s v="ME"/>
    <s v="04649"/>
    <m/>
    <m/>
    <x v="0"/>
  </r>
  <r>
    <s v="8316"/>
    <s v="CURTIS"/>
    <s v="A"/>
    <s v="ROBINSON"/>
    <s v="JR"/>
    <s v="18311"/>
    <s v="2020"/>
    <s v="LC3"/>
    <x v="5"/>
    <s v="Inactive-Expired"/>
    <d v="2020-02-06T15:18:05"/>
    <d v="2020-12-31T00:00:00"/>
    <m/>
    <d v="1964-03-22T00:00:00"/>
    <m/>
    <s v="2075986847"/>
    <s v="brendaalbee2@gmail.com"/>
    <s v="256 PALMERS LANDING ROAD"/>
    <x v="171"/>
    <s v="MAIL"/>
    <s v="ME"/>
    <s v="04630"/>
    <s v="ME5593B"/>
    <s v="BETSY ANN"/>
    <x v="33"/>
  </r>
  <r>
    <s v="29517"/>
    <s v="DANNIE"/>
    <s v="H"/>
    <s v="ROBINSON"/>
    <m/>
    <s v="3392"/>
    <s v="2020"/>
    <s v="LC2"/>
    <x v="7"/>
    <s v="Inactive-Expired"/>
    <d v="2020-03-12T16:15:28"/>
    <d v="2020-12-31T00:00:00"/>
    <m/>
    <d v="1966-08-13T00:00:00"/>
    <m/>
    <s v="2075461043"/>
    <s v="d_nrobinson@yahoo.com"/>
    <s v="277 MARSHVILLE RD"/>
    <x v="127"/>
    <s v="MAIL"/>
    <s v="ME"/>
    <s v="04643"/>
    <s v="ME170GB"/>
    <s v="FULL HOUSE"/>
    <x v="20"/>
  </r>
  <r>
    <s v="9757"/>
    <s v="ERIC"/>
    <s v="E"/>
    <s v="ROBINSON"/>
    <m/>
    <s v="32102-R"/>
    <s v="2020"/>
    <s v="SD"/>
    <x v="11"/>
    <s v="Inactive-Expired"/>
    <d v="2020-01-01T18:00:00"/>
    <d v="2020-12-31T00:00:00"/>
    <m/>
    <d v="1962-01-10T00:00:00"/>
    <s v="2075467528"/>
    <m/>
    <s v="jmrobinson@myfairpoint.net"/>
    <s v="303 MOGADOR RD"/>
    <x v="61"/>
    <s v="MAIL"/>
    <s v="ME"/>
    <s v="04680"/>
    <s v="ME0792S"/>
    <s v="MISS MICHAELA"/>
    <x v="12"/>
  </r>
  <r>
    <s v="9757"/>
    <s v="ERIC"/>
    <s v="E"/>
    <s v="ROBINSON"/>
    <m/>
    <s v="32279-R"/>
    <s v="2020"/>
    <s v="CFS"/>
    <x v="10"/>
    <s v="Inactive-Expired"/>
    <d v="2020-04-17T08:44:59"/>
    <d v="2020-12-31T00:00:00"/>
    <m/>
    <d v="1962-01-10T00:00:00"/>
    <s v="2075467528"/>
    <m/>
    <s v="jmrobinson@myfairpoint.net"/>
    <s v="303 MOGADOR RD"/>
    <x v="61"/>
    <s v="MAIL"/>
    <s v="ME"/>
    <s v="04680"/>
    <s v="ME0792S"/>
    <s v="MISS MICHAELA"/>
    <x v="12"/>
  </r>
  <r>
    <s v="9757"/>
    <s v="ERIC"/>
    <s v="E"/>
    <s v="ROBINSON"/>
    <m/>
    <s v="5252"/>
    <s v="2020"/>
    <s v="CPS"/>
    <x v="8"/>
    <s v="Inactive-Expired"/>
    <d v="2020-04-17T08:45:00"/>
    <d v="2020-12-31T00:00:00"/>
    <m/>
    <d v="1962-01-10T00:00:00"/>
    <s v="2075467528"/>
    <m/>
    <s v="jmrobinson@myfairpoint.net"/>
    <s v="303 MOGADOR RD"/>
    <x v="61"/>
    <s v="MAIL"/>
    <s v="ME"/>
    <s v="04680"/>
    <s v="ME0792S"/>
    <s v="MISS MICHAELA"/>
    <x v="12"/>
  </r>
  <r>
    <s v="9757"/>
    <s v="ERIC"/>
    <s v="E"/>
    <s v="ROBINSON"/>
    <m/>
    <s v="71901"/>
    <s v="2020"/>
    <s v="LC2"/>
    <x v="7"/>
    <s v="Inactive-Expired"/>
    <d v="2020-01-01T18:00:00"/>
    <d v="2020-12-31T00:00:00"/>
    <m/>
    <d v="1962-01-10T00:00:00"/>
    <s v="2075467528"/>
    <m/>
    <s v="jmrobinson@myfairpoint.net"/>
    <s v="303 MOGADOR RD"/>
    <x v="61"/>
    <s v="MAIL"/>
    <s v="ME"/>
    <s v="04680"/>
    <s v="ME0792S"/>
    <s v="MISS MICHAELA"/>
    <x v="12"/>
  </r>
  <r>
    <s v="9758"/>
    <s v="DECEASED-EUGENE"/>
    <s v="A"/>
    <s v="DECEASED-ROBINSON"/>
    <m/>
    <s v="7472"/>
    <s v="2020"/>
    <s v="LCO"/>
    <x v="21"/>
    <s v="Inactive-Expired"/>
    <d v="2020-03-03T09:26:49"/>
    <d v="2020-12-31T00:00:00"/>
    <m/>
    <d v="1939-12-10T00:00:00"/>
    <s v="1111111111"/>
    <m/>
    <m/>
    <s v="21 STATE HOUSE STATION"/>
    <x v="153"/>
    <s v="MAIL"/>
    <s v="ME"/>
    <s v="04333"/>
    <s v="ME10XBW"/>
    <s v="NA"/>
    <x v="7"/>
  </r>
  <r>
    <s v="1294"/>
    <s v="EVERETT"/>
    <s v="E"/>
    <s v="ROBINSON"/>
    <m/>
    <s v="5113"/>
    <s v="2020"/>
    <s v="LC2"/>
    <x v="7"/>
    <s v="Inactive-Expired"/>
    <d v="2020-01-01T18:00:00"/>
    <d v="2020-12-31T00:00:00"/>
    <m/>
    <d v="1954-03-06T00:00:00"/>
    <s v="2078464679"/>
    <m/>
    <m/>
    <s v="230 SOUTH RD"/>
    <x v="77"/>
    <s v="MAIL"/>
    <s v="ME"/>
    <s v="04017"/>
    <s v="ME0047M"/>
    <s v="KITTY HAWK"/>
    <x v="20"/>
  </r>
  <r>
    <s v="326245"/>
    <s v="Gary"/>
    <s v="Joel"/>
    <s v="Robinson"/>
    <m/>
    <s v="17087"/>
    <s v="2020"/>
    <s v="SWR"/>
    <x v="0"/>
    <s v="Inactive-Expired"/>
    <d v="2020-07-18T08:58:12"/>
    <d v="2020-12-31T00:00:00"/>
    <m/>
    <d v="1969-10-28T00:00:00"/>
    <m/>
    <s v="2075044940"/>
    <s v="garypam2011@gmail.com"/>
    <s v="3 Dooley Ln"/>
    <x v="39"/>
    <s v="MAIL"/>
    <s v="ME"/>
    <s v="04562"/>
    <m/>
    <m/>
    <x v="0"/>
  </r>
  <r>
    <s v="9759"/>
    <s v="GLENN"/>
    <s v="A"/>
    <s v="ROBINSON"/>
    <m/>
    <s v="10025"/>
    <s v="2020"/>
    <s v="LC3"/>
    <x v="5"/>
    <s v="Inactive-Expired"/>
    <d v="2020-01-01T18:00:00"/>
    <d v="2020-12-31T00:00:00"/>
    <m/>
    <d v="1969-03-18T00:00:00"/>
    <s v="2075467157"/>
    <s v="2075985869"/>
    <s v="bayratt87@yahoo.com"/>
    <s v="119 MERRITT RD"/>
    <x v="61"/>
    <s v="MAIL"/>
    <s v="ME"/>
    <s v="04680"/>
    <s v="ME20TCC"/>
    <s v="LORNA R"/>
    <x v="43"/>
  </r>
  <r>
    <s v="9759"/>
    <s v="GLENN"/>
    <s v="A"/>
    <s v="ROBINSON"/>
    <m/>
    <s v="14491"/>
    <s v="2020"/>
    <s v="CPS"/>
    <x v="8"/>
    <s v="Inactive-Expired"/>
    <d v="2020-05-29T09:36:19"/>
    <d v="2020-12-31T00:00:00"/>
    <m/>
    <d v="1969-03-18T00:00:00"/>
    <s v="2075467157"/>
    <s v="2075985869"/>
    <s v="bayratt87@yahoo.com"/>
    <s v="119 MERRITT RD"/>
    <x v="61"/>
    <s v="MAIL"/>
    <s v="ME"/>
    <s v="04680"/>
    <s v="ME20TCC"/>
    <s v="LORNA R"/>
    <x v="43"/>
  </r>
  <r>
    <s v="9759"/>
    <s v="GLENN"/>
    <s v="A"/>
    <s v="ROBINSON"/>
    <m/>
    <s v="32120-R"/>
    <s v="2020"/>
    <s v="SD"/>
    <x v="11"/>
    <s v="Inactive-Expired"/>
    <d v="2020-01-01T18:00:00"/>
    <d v="2020-12-31T00:00:00"/>
    <m/>
    <d v="1969-03-18T00:00:00"/>
    <s v="2075467157"/>
    <s v="2075985869"/>
    <s v="bayratt87@yahoo.com"/>
    <s v="119 MERRITT RD"/>
    <x v="61"/>
    <s v="MAIL"/>
    <s v="ME"/>
    <s v="04680"/>
    <s v="ME20TCC"/>
    <s v="LORNA R"/>
    <x v="43"/>
  </r>
  <r>
    <s v="9759"/>
    <s v="GLENN"/>
    <s v="A"/>
    <s v="ROBINSON"/>
    <m/>
    <s v="32352-R"/>
    <s v="2020"/>
    <s v="CFS"/>
    <x v="10"/>
    <s v="Inactive-Expired"/>
    <d v="2020-05-29T09:44:01"/>
    <d v="2020-12-31T00:00:00"/>
    <m/>
    <d v="1969-03-18T00:00:00"/>
    <s v="2075467157"/>
    <s v="2075985869"/>
    <s v="bayratt87@yahoo.com"/>
    <s v="119 MERRITT RD"/>
    <x v="61"/>
    <s v="MAIL"/>
    <s v="ME"/>
    <s v="04680"/>
    <s v="ME20TCC"/>
    <s v="LORNA R"/>
    <x v="43"/>
  </r>
  <r>
    <s v="1295"/>
    <s v="GORDON"/>
    <s v="B"/>
    <s v="ROBINSON"/>
    <m/>
    <s v="8474"/>
    <s v="2020"/>
    <s v="LC3"/>
    <x v="5"/>
    <s v="Inactive-Expired"/>
    <d v="2020-01-01T18:00:00"/>
    <d v="2020-12-31T00:00:00"/>
    <m/>
    <d v="1956-08-28T00:00:00"/>
    <s v="2078464894"/>
    <s v="2072101540"/>
    <m/>
    <s v="109 ROY HILL RD"/>
    <x v="77"/>
    <s v="MAIL"/>
    <s v="ME"/>
    <s v="04017"/>
    <s v="ME133YB"/>
    <s v="ENTERPRISE"/>
    <x v="35"/>
  </r>
  <r>
    <s v="50399"/>
    <s v="JAMES"/>
    <s v="N"/>
    <s v="ROBINSON"/>
    <s v="JR"/>
    <s v="10741"/>
    <s v="2020"/>
    <s v="LC2"/>
    <x v="7"/>
    <s v="Inactive-Expired"/>
    <d v="2020-04-15T07:40:50"/>
    <d v="2020-12-31T00:00:00"/>
    <m/>
    <d v="1979-06-23T00:00:00"/>
    <m/>
    <s v="2075986462"/>
    <s v="red_qn00@yahoo.com"/>
    <s v="PO BOX 618"/>
    <x v="58"/>
    <s v="MAIL"/>
    <s v="ME"/>
    <s v="04649"/>
    <s v="ME223NV"/>
    <s v="Hurricane Reagan"/>
    <x v="10"/>
  </r>
  <r>
    <s v="5305"/>
    <s v="JAMES"/>
    <s v="K"/>
    <s v="ROBINSON"/>
    <s v="SR"/>
    <s v="2116-R"/>
    <s v="2020"/>
    <s v="E0"/>
    <x v="31"/>
    <s v="Inactive-Expired"/>
    <d v="2020-02-19T09:07:23"/>
    <d v="2020-12-31T00:00:00"/>
    <m/>
    <d v="1962-02-08T00:00:00"/>
    <m/>
    <s v="2078377234"/>
    <s v="jenntyash@yahoo.com"/>
    <s v="306 MEADOW BROOK RD"/>
    <x v="39"/>
    <s v="MAIL"/>
    <s v="ME"/>
    <s v="04562"/>
    <m/>
    <m/>
    <x v="0"/>
  </r>
  <r>
    <s v="20268"/>
    <s v="JOHN"/>
    <s v="A"/>
    <s v="ROBINSON"/>
    <m/>
    <s v="836-NC"/>
    <s v="2020"/>
    <s v="LNC"/>
    <x v="6"/>
    <s v="Inactive-Expired"/>
    <d v="2020-04-14T12:38:03"/>
    <d v="2020-12-31T00:00:00"/>
    <m/>
    <d v="1960-12-23T00:00:00"/>
    <s v="2073540815"/>
    <m/>
    <s v="krobinson@knoxcountymaine.gov"/>
    <s v="251 RIVER RD"/>
    <x v="30"/>
    <s v="MAIL"/>
    <s v="ME"/>
    <s v="04563"/>
    <s v="ME1507G"/>
    <s v="NA"/>
    <x v="23"/>
  </r>
  <r>
    <s v="325963"/>
    <s v="John"/>
    <m/>
    <s v="Robinson"/>
    <s v="Jr"/>
    <s v="16810"/>
    <s v="2020"/>
    <s v="SWR"/>
    <x v="0"/>
    <s v="Inactive-Expired"/>
    <d v="2020-07-12T22:22:25"/>
    <d v="2020-12-31T00:00:00"/>
    <m/>
    <d v="1978-01-31T00:00:00"/>
    <s v="8019010686"/>
    <m/>
    <s v="mainerobinson@gmail.com"/>
    <s v="1329 State Route 129"/>
    <x v="229"/>
    <s v="MAIL"/>
    <s v="ME"/>
    <s v="04568"/>
    <m/>
    <m/>
    <x v="0"/>
  </r>
  <r>
    <s v="132788"/>
    <s v="KEITH"/>
    <s v="W"/>
    <s v="ROBINSON"/>
    <m/>
    <s v="8991"/>
    <s v="2020"/>
    <s v="LC2"/>
    <x v="7"/>
    <s v="Inactive-Expired"/>
    <d v="2020-03-17T10:45:00"/>
    <d v="2020-12-31T00:00:00"/>
    <m/>
    <d v="1996-03-21T00:00:00"/>
    <m/>
    <s v="2074792548"/>
    <s v="keithwrobinson96@gmail.com"/>
    <s v="140 MERRITT RD"/>
    <x v="61"/>
    <s v="MAIL"/>
    <s v="ME"/>
    <s v="04680"/>
    <s v="624671"/>
    <s v="Delia Rose"/>
    <x v="35"/>
  </r>
  <r>
    <s v="9760"/>
    <s v="KEITH"/>
    <s v="Paul"/>
    <s v="ROBINSON"/>
    <m/>
    <s v="71859"/>
    <s v="2020"/>
    <s v="LC2"/>
    <x v="7"/>
    <s v="Inactive-Expired"/>
    <d v="2020-03-06T13:57:47"/>
    <d v="2020-12-31T00:00:00"/>
    <m/>
    <d v="1962-02-05T00:00:00"/>
    <s v="2075462543"/>
    <s v="2072668293"/>
    <s v="scaryrobinson@gmail.com"/>
    <s v="140 MERRITT RD"/>
    <x v="61"/>
    <s v="MAIL"/>
    <s v="ME"/>
    <s v="04680"/>
    <s v="1143511"/>
    <s v="MISS CARE BEAR"/>
    <x v="34"/>
  </r>
  <r>
    <s v="60078"/>
    <s v="LORETTA"/>
    <s v="Jean"/>
    <s v="ROBINSON"/>
    <s v="Ms"/>
    <s v="34672-R"/>
    <s v="2020"/>
    <s v="CFS"/>
    <x v="10"/>
    <s v="Inactive-Expired"/>
    <d v="2020-01-11T14:12:44"/>
    <d v="2020-12-31T00:00:00"/>
    <m/>
    <d v="1960-01-08T00:00:00"/>
    <m/>
    <s v="2075986646"/>
    <s v="rettarobinson7@roadrunner.com"/>
    <s v="PO BOX 454"/>
    <x v="58"/>
    <s v="MAIL"/>
    <s v="ME"/>
    <s v="04649"/>
    <m/>
    <m/>
    <x v="0"/>
  </r>
  <r>
    <s v="313188"/>
    <s v="LYNETTE"/>
    <m/>
    <s v="ROBINSON"/>
    <m/>
    <s v="2997"/>
    <s v="2020"/>
    <s v="LNC"/>
    <x v="6"/>
    <s v="Inactive-Expired"/>
    <d v="2020-06-23T13:16:04"/>
    <d v="2020-12-31T00:00:00"/>
    <m/>
    <d v="1969-12-23T00:00:00"/>
    <m/>
    <s v="2075936192"/>
    <s v="billsgirl68@hotmail.com"/>
    <s v="2159 WASHINGTON RD"/>
    <x v="4"/>
    <s v="MAIL"/>
    <s v="ME"/>
    <s v="04572"/>
    <s v="ME198WE"/>
    <s v="NA"/>
    <x v="3"/>
  </r>
  <r>
    <s v="104524"/>
    <s v="MARK"/>
    <s v="S"/>
    <s v="ROBINSON"/>
    <m/>
    <s v="12752-NC"/>
    <s v="2020"/>
    <s v="LNC"/>
    <x v="6"/>
    <s v="Inactive-Expired"/>
    <d v="2020-04-22T14:32:45"/>
    <d v="2020-12-31T00:00:00"/>
    <m/>
    <d v="1959-12-30T00:00:00"/>
    <s v="2078295159"/>
    <s v="2078382226"/>
    <s v="msrobin3@gmail.com"/>
    <s v="9 PRINCEWELL RD"/>
    <x v="265"/>
    <s v="MAIL"/>
    <s v="ME"/>
    <s v="04097"/>
    <s v="ME5377J"/>
    <s v="BERTHA"/>
    <x v="25"/>
  </r>
  <r>
    <s v="323946"/>
    <s v="Matthew"/>
    <m/>
    <s v="Robinson"/>
    <m/>
    <s v="14882"/>
    <s v="2020"/>
    <s v="SWR"/>
    <x v="0"/>
    <s v="Inactive-Expired"/>
    <d v="2020-06-08T21:19:00"/>
    <d v="2020-12-31T00:00:00"/>
    <m/>
    <d v="1968-12-19T00:00:00"/>
    <m/>
    <s v="2078440829"/>
    <s v="mainely_matt@hotmail.com"/>
    <s v="1 Delputt Ln"/>
    <x v="55"/>
    <s v="MAIL"/>
    <s v="ME"/>
    <s v="04072"/>
    <m/>
    <m/>
    <x v="0"/>
  </r>
  <r>
    <s v="207954"/>
    <s v="NATHANIEL"/>
    <s v="J"/>
    <s v="ROBINSON"/>
    <m/>
    <s v="4865"/>
    <s v="2020"/>
    <s v="LCS"/>
    <x v="16"/>
    <s v="Inactive-Expired"/>
    <d v="2020-04-30T14:13:40"/>
    <d v="2020-12-31T00:00:00"/>
    <m/>
    <d v="2003-01-19T00:00:00"/>
    <s v="2078122601"/>
    <s v="2075986073"/>
    <s v="RED_QN00@YAHOO.COM"/>
    <s v="11 ROCKWELL ROAD"/>
    <x v="58"/>
    <s v="MAIL"/>
    <s v="ME"/>
    <s v="04649"/>
    <s v="ME6363Z"/>
    <s v="DADDY DIDN'T BUY IT"/>
    <x v="2"/>
  </r>
  <r>
    <s v="12497"/>
    <s v="PERCY"/>
    <s v="C"/>
    <s v="ROBINSON"/>
    <m/>
    <s v="12193"/>
    <s v="2020"/>
    <s v="LCO"/>
    <x v="21"/>
    <s v="Inactive-Expired"/>
    <d v="2020-05-14T13:00:59"/>
    <d v="2020-12-31T00:00:00"/>
    <m/>
    <d v="1939-09-07T00:00:00"/>
    <s v="2073548117"/>
    <s v="2075421733"/>
    <s v="erikakp41174@gmail.com"/>
    <s v="14 George’s St"/>
    <x v="79"/>
    <s v="MAIL"/>
    <s v="ME"/>
    <s v="04861"/>
    <s v="ME7716F"/>
    <s v="GAIL DONNA"/>
    <x v="13"/>
  </r>
  <r>
    <s v="60098"/>
    <s v="RICHARD"/>
    <s v="Charles"/>
    <s v="ROBINSON"/>
    <m/>
    <s v="12733"/>
    <s v="2020"/>
    <s v="LC3"/>
    <x v="5"/>
    <s v="Inactive-Expired"/>
    <d v="2020-01-01T18:00:00"/>
    <d v="2020-12-31T00:00:00"/>
    <m/>
    <d v="1985-12-14T00:00:00"/>
    <s v="2073486762"/>
    <s v="2078120603"/>
    <s v="fifieldc@gmail.com"/>
    <s v="77 BLASTOW COVE RD"/>
    <x v="37"/>
    <s v="MAIL"/>
    <s v="ME"/>
    <s v="04650"/>
    <s v="1022289"/>
    <s v="DANICA'S STAR"/>
    <x v="26"/>
  </r>
  <r>
    <s v="8386"/>
    <s v="RICHARD"/>
    <s v="E"/>
    <s v="ROBINSON"/>
    <m/>
    <s v="308"/>
    <s v="2020"/>
    <s v="LC3O"/>
    <x v="30"/>
    <s v="Inactive-Expired"/>
    <d v="2020-01-09T14:47:38"/>
    <d v="2020-12-31T00:00:00"/>
    <m/>
    <d v="1942-12-05T00:00:00"/>
    <s v="2073482285"/>
    <m/>
    <s v="RICHARDROBINSON11@HOTMAIL.COM"/>
    <s v="PO BOX 123"/>
    <x v="37"/>
    <s v="MAIL"/>
    <s v="ME"/>
    <s v="04650"/>
    <s v="588387"/>
    <s v="CHERYL ELLEN"/>
    <x v="35"/>
  </r>
  <r>
    <s v="24537"/>
    <s v="ROBERT"/>
    <s v="S"/>
    <s v="ROBINSON"/>
    <s v="IV"/>
    <s v="34165-R"/>
    <s v="2020"/>
    <s v="CFS"/>
    <x v="10"/>
    <s v="Inactive-Expired"/>
    <d v="2020-01-14T06:56:16"/>
    <d v="2020-12-31T00:00:00"/>
    <m/>
    <d v="1973-12-03T00:00:00"/>
    <m/>
    <s v="2072635382"/>
    <s v="angierobinson77@hotmail.com"/>
    <s v="450 INDIAN RIVER RD"/>
    <x v="57"/>
    <s v="MAIL"/>
    <s v="ME"/>
    <s v="04606"/>
    <m/>
    <m/>
    <x v="0"/>
  </r>
  <r>
    <s v="24537"/>
    <s v="ROBERT"/>
    <s v="S"/>
    <s v="ROBINSON"/>
    <s v="IV"/>
    <s v="4615-R"/>
    <s v="2020"/>
    <s v="QM"/>
    <x v="26"/>
    <s v="Inactive-Expired"/>
    <d v="2020-01-02T12:06:31"/>
    <d v="2020-12-31T00:00:00"/>
    <m/>
    <d v="1973-12-03T00:00:00"/>
    <m/>
    <s v="2072635382"/>
    <s v="angierobinson77@hotmail.com"/>
    <s v="450 INDIAN RIVER RD"/>
    <x v="57"/>
    <s v="MAIL"/>
    <s v="ME"/>
    <s v="04606"/>
    <s v="ME5448V"/>
    <s v="ANGELA LEIGH"/>
    <x v="12"/>
  </r>
  <r>
    <s v="11445"/>
    <s v="SCOTT"/>
    <s v="W"/>
    <s v="ROBINSON"/>
    <m/>
    <s v="10187"/>
    <s v="2020"/>
    <s v="SWS"/>
    <x v="35"/>
    <s v="Inactive-Expired"/>
    <d v="2020-01-01T18:00:00"/>
    <d v="2020-12-31T00:00:00"/>
    <m/>
    <d v="1968-08-31T00:00:00"/>
    <s v="2073546265"/>
    <s v="2077903803"/>
    <s v="scottrobinson917@gmail.com"/>
    <s v="1777 WAGNER BRIDGE RD"/>
    <x v="4"/>
    <s v="MAIL"/>
    <s v="ME"/>
    <s v="04572"/>
    <m/>
    <m/>
    <x v="0"/>
  </r>
  <r>
    <s v="320906"/>
    <s v="STEVEN"/>
    <s v="Bruce"/>
    <s v="ROBINSON"/>
    <s v="JR."/>
    <s v="12870"/>
    <s v="2020"/>
    <s v="VH"/>
    <x v="28"/>
    <s v="Inactive-Expired"/>
    <d v="2020-05-01T19:00:00"/>
    <d v="2020-10-31T00:00:00"/>
    <m/>
    <d v="1983-06-18T00:00:00"/>
    <m/>
    <s v="2075042807"/>
    <s v="Heatherking64@yahoo.com"/>
    <s v="75 DOUBLE M LANE"/>
    <x v="73"/>
    <s v="MAIL"/>
    <s v="ME"/>
    <s v="04579"/>
    <m/>
    <m/>
    <x v="0"/>
  </r>
  <r>
    <s v="28560"/>
    <s v="THEODORE"/>
    <s v="J"/>
    <s v="ROBINSON"/>
    <m/>
    <s v="1137-R"/>
    <s v="2020"/>
    <s v="SUWT"/>
    <x v="20"/>
    <s v="Inactive-Expired"/>
    <d v="2020-09-22T15:26:19"/>
    <d v="2020-12-31T00:00:00"/>
    <m/>
    <d v="1967-05-30T00:00:00"/>
    <s v="2073598393"/>
    <m/>
    <s v="captivesfree@juno.com"/>
    <s v="458 N SEDGWICK RD"/>
    <x v="51"/>
    <s v="MAIL"/>
    <s v="ME"/>
    <s v="04676"/>
    <m/>
    <m/>
    <x v="0"/>
  </r>
  <r>
    <s v="28560"/>
    <s v="THEODORE"/>
    <s v="J"/>
    <s v="ROBINSON"/>
    <m/>
    <s v="2141-R"/>
    <s v="2020"/>
    <s v="E1"/>
    <x v="19"/>
    <s v="Inactive-Expired"/>
    <d v="2020-02-27T12:46:40"/>
    <d v="2020-12-31T00:00:00"/>
    <m/>
    <d v="1967-05-30T00:00:00"/>
    <s v="2073598393"/>
    <m/>
    <s v="captivesfree@juno.com"/>
    <s v="458 N SEDGWICK RD"/>
    <x v="51"/>
    <s v="MAIL"/>
    <s v="ME"/>
    <s v="04676"/>
    <m/>
    <m/>
    <x v="0"/>
  </r>
  <r>
    <s v="28560"/>
    <s v="THEODORE"/>
    <s v="J"/>
    <s v="ROBINSON"/>
    <m/>
    <s v="32-R"/>
    <s v="2020"/>
    <s v="SDT"/>
    <x v="29"/>
    <s v="Inactive-Expired"/>
    <d v="2020-01-07T15:31:56"/>
    <d v="2020-12-31T00:00:00"/>
    <m/>
    <d v="1967-05-30T00:00:00"/>
    <s v="2073598393"/>
    <m/>
    <s v="captivesfree@juno.com"/>
    <s v="458 N SEDGWICK RD"/>
    <x v="51"/>
    <s v="MAIL"/>
    <s v="ME"/>
    <s v="04676"/>
    <m/>
    <m/>
    <x v="0"/>
  </r>
  <r>
    <s v="28281"/>
    <s v="TIMOTHY"/>
    <s v="R"/>
    <s v="ROBINSON"/>
    <m/>
    <s v="1358-R"/>
    <s v="2020"/>
    <s v="E1"/>
    <x v="19"/>
    <s v="Inactive-Expired"/>
    <d v="2020-01-01T18:00:00"/>
    <d v="2020-12-31T00:00:00"/>
    <m/>
    <d v="1963-01-16T00:00:00"/>
    <m/>
    <s v="2076104981"/>
    <s v="tr4704@gmail.com"/>
    <s v="571 GREEN LAKE RD"/>
    <x v="233"/>
    <s v="MAIL"/>
    <s v="ME"/>
    <s v="04429"/>
    <m/>
    <m/>
    <x v="0"/>
  </r>
  <r>
    <s v="28281"/>
    <s v="TIMOTHY"/>
    <s v="R"/>
    <s v="ROBINSON"/>
    <m/>
    <s v="315-R"/>
    <s v="2020"/>
    <s v="SDT"/>
    <x v="29"/>
    <s v="Inactive-Expired"/>
    <d v="2020-01-06T12:14:56"/>
    <d v="2020-12-31T00:00:00"/>
    <m/>
    <d v="1963-01-16T00:00:00"/>
    <m/>
    <s v="2076104981"/>
    <s v="tr4704@gmail.com"/>
    <s v="571 GREEN LAKE RD"/>
    <x v="233"/>
    <s v="MAIL"/>
    <s v="ME"/>
    <s v="04429"/>
    <m/>
    <m/>
    <x v="0"/>
  </r>
  <r>
    <s v="50503"/>
    <s v="TRAVIS"/>
    <s v="S"/>
    <s v="ROBINSON"/>
    <m/>
    <s v="6701-R"/>
    <s v="2020"/>
    <s v="LC2"/>
    <x v="7"/>
    <s v="Inactive-Expired"/>
    <d v="2020-07-30T14:56:55"/>
    <d v="2020-12-31T00:00:00"/>
    <m/>
    <d v="1982-05-28T00:00:00"/>
    <s v="2073542308"/>
    <s v="2076918114"/>
    <s v="eagle101565@msn.com"/>
    <s v="23 ROBINSON LN"/>
    <x v="30"/>
    <s v="MAIL"/>
    <s v="ME"/>
    <s v="04563"/>
    <s v="ME14BSJ"/>
    <s v="AUDREY MAE"/>
    <x v="20"/>
  </r>
  <r>
    <s v="142727"/>
    <s v="TRISTAN"/>
    <s v="ERIC"/>
    <s v="ROBINSON"/>
    <m/>
    <s v="4365"/>
    <s v="2020"/>
    <s v="LC1"/>
    <x v="3"/>
    <s v="Inactive-Expired"/>
    <d v="2020-10-01T08:17:10"/>
    <d v="2020-12-31T00:00:00"/>
    <m/>
    <d v="1998-02-03T00:00:00"/>
    <s v="2075467528"/>
    <m/>
    <s v="jmrobinson@myfairpoint.net"/>
    <s v="319 MOGADOR RD"/>
    <x v="61"/>
    <s v="MAIL"/>
    <s v="ME"/>
    <s v="04680"/>
    <s v="ME10JSK"/>
    <s v="No name"/>
    <x v="3"/>
  </r>
  <r>
    <s v="142727"/>
    <s v="TRISTAN"/>
    <s v="ERIC"/>
    <s v="ROBINSON"/>
    <m/>
    <s v="4862"/>
    <s v="2020"/>
    <s v="CFS"/>
    <x v="10"/>
    <s v="Inactive-Expired"/>
    <d v="2020-01-23T14:02:24"/>
    <d v="2020-12-31T00:00:00"/>
    <m/>
    <d v="1998-02-03T00:00:00"/>
    <s v="2075467528"/>
    <m/>
    <s v="jmrobinson@myfairpoint.net"/>
    <s v="319 MOGADOR RD"/>
    <x v="61"/>
    <s v="MAIL"/>
    <s v="ME"/>
    <s v="04680"/>
    <s v="ME0627T"/>
    <s v="THE BLACK PEARL"/>
    <x v="33"/>
  </r>
  <r>
    <s v="8807"/>
    <s v="WAYNE"/>
    <s v="M"/>
    <s v="ROBINSON"/>
    <m/>
    <s v="79151"/>
    <s v="2020"/>
    <s v="LC1"/>
    <x v="3"/>
    <s v="Inactive-Expired"/>
    <d v="2020-05-27T10:18:21"/>
    <d v="2020-12-31T00:00:00"/>
    <m/>
    <d v="1957-03-01T00:00:00"/>
    <m/>
    <s v="2072718981"/>
    <s v="woodf_40@yahoo.com"/>
    <s v="1003 PORT RD"/>
    <x v="205"/>
    <s v="MAIL"/>
    <s v="ME"/>
    <s v="04655"/>
    <s v="ME7791M"/>
    <s v="MISS LILLY"/>
    <x v="27"/>
  </r>
  <r>
    <s v="7963"/>
    <s v="WENDALL"/>
    <s v="RAY"/>
    <s v="ROBINSON"/>
    <m/>
    <s v="9705"/>
    <s v="2020"/>
    <s v="LC2"/>
    <x v="7"/>
    <s v="Inactive-Expired"/>
    <d v="2020-03-06T17:27:35"/>
    <d v="2020-12-31T00:00:00"/>
    <m/>
    <d v="1954-03-20T00:00:00"/>
    <s v="2074834726"/>
    <s v="2075985978"/>
    <s v="nelsk.robw16@gmail.com"/>
    <s v="670 MARSHVILLE RD"/>
    <x v="127"/>
    <s v="MAIL"/>
    <s v="ME"/>
    <s v="04643"/>
    <s v="ME3087H"/>
    <s v="ROUGH RIDER"/>
    <x v="6"/>
  </r>
  <r>
    <s v="11446"/>
    <s v="WILLIAM"/>
    <s v="E"/>
    <s v="ROBINSON"/>
    <s v="SR"/>
    <s v="6047-NC"/>
    <s v="2020"/>
    <s v="LNC"/>
    <x v="6"/>
    <s v="Inactive-Expired"/>
    <d v="2020-06-23T13:27:26"/>
    <d v="2020-12-31T00:00:00"/>
    <m/>
    <d v="1940-12-07T00:00:00"/>
    <s v="2073546878"/>
    <m/>
    <s v="lynsman68@yahoo.com"/>
    <s v="16 SAWYER ST"/>
    <x v="79"/>
    <s v="MAIL"/>
    <s v="ME"/>
    <s v="04861"/>
    <s v="ME188WE"/>
    <s v="NA"/>
    <x v="1"/>
  </r>
  <r>
    <s v="16887"/>
    <s v="WILLIAM"/>
    <s v="E"/>
    <s v="ROBINSON"/>
    <s v="JR"/>
    <s v="170589-NC"/>
    <s v="2020"/>
    <s v="LNC"/>
    <x v="6"/>
    <s v="Inactive-Expired"/>
    <d v="2020-06-23T12:48:52"/>
    <d v="2020-12-31T00:00:00"/>
    <m/>
    <d v="1965-10-13T00:00:00"/>
    <m/>
    <s v="2075936178"/>
    <s v="lynsman68@outlook.com"/>
    <s v="2159 WASHINGTON RD"/>
    <x v="4"/>
    <s v="MAIL"/>
    <s v="ME"/>
    <s v="04572"/>
    <s v="ME198WE"/>
    <s v="NA"/>
    <x v="3"/>
  </r>
  <r>
    <s v="7965"/>
    <s v="WILLIAM"/>
    <s v="N"/>
    <s v="ROBINSON"/>
    <s v="JR"/>
    <s v="1060"/>
    <s v="2020"/>
    <s v="CFS"/>
    <x v="10"/>
    <s v="Inactive-Expired"/>
    <d v="2020-01-01T18:00:00"/>
    <d v="2020-12-31T00:00:00"/>
    <m/>
    <d v="1964-02-29T00:00:00"/>
    <m/>
    <s v="2074615155"/>
    <s v="rhonda.robinson05@gmail.com"/>
    <s v="787 MARSHVILLE RD"/>
    <x v="127"/>
    <s v="MAIL"/>
    <s v="ME"/>
    <s v="04643"/>
    <s v="1275457"/>
    <s v="GAME ON"/>
    <x v="16"/>
  </r>
  <r>
    <s v="7965"/>
    <s v="WILLIAM"/>
    <s v="N"/>
    <s v="ROBINSON"/>
    <s v="JR"/>
    <s v="12270"/>
    <s v="2020"/>
    <s v="LC3"/>
    <x v="5"/>
    <s v="Inactive-Expired"/>
    <d v="2020-01-23T13:39:54"/>
    <d v="2020-12-31T00:00:00"/>
    <m/>
    <d v="1964-02-29T00:00:00"/>
    <m/>
    <s v="2074615155"/>
    <s v="rhonda.robinson05@gmail.com"/>
    <s v="787 MARSHVILLE RD"/>
    <x v="127"/>
    <s v="MAIL"/>
    <s v="ME"/>
    <s v="04643"/>
    <s v="1275457"/>
    <s v="GAME ON"/>
    <x v="16"/>
  </r>
  <r>
    <s v="7965"/>
    <s v="WILLIAM"/>
    <s v="N"/>
    <s v="ROBINSON"/>
    <s v="JR"/>
    <s v="612-R"/>
    <s v="2020"/>
    <s v="SD"/>
    <x v="11"/>
    <s v="Inactive-Expired"/>
    <d v="2020-01-23T13:33:53"/>
    <d v="2020-12-31T00:00:00"/>
    <m/>
    <d v="1964-02-29T00:00:00"/>
    <m/>
    <s v="2074615155"/>
    <s v="rhonda.robinson05@gmail.com"/>
    <s v="787 MARSHVILLE RD"/>
    <x v="127"/>
    <s v="MAIL"/>
    <s v="ME"/>
    <s v="04643"/>
    <s v="1275457"/>
    <s v="GAME ON"/>
    <x v="16"/>
  </r>
  <r>
    <s v="201748"/>
    <s v="ZACKARY"/>
    <s v="W"/>
    <s v="ROBINSON"/>
    <m/>
    <s v="171068"/>
    <s v="2020"/>
    <s v="LC1"/>
    <x v="3"/>
    <s v="Inactive-Expired"/>
    <d v="2020-11-08T18:35:06"/>
    <d v="2020-12-31T00:00:00"/>
    <m/>
    <d v="1999-03-30T00:00:00"/>
    <s v="2073540815"/>
    <s v="2075425110"/>
    <s v="zrobinson1814@gmail.com"/>
    <s v="251 RIVER RD"/>
    <x v="30"/>
    <s v="MAIL"/>
    <s v="ME"/>
    <s v="04563"/>
    <s v="ME8214S"/>
    <s v="AQUAHOLIC"/>
    <x v="15"/>
  </r>
  <r>
    <s v="214310"/>
    <s v="MADDOX"/>
    <m/>
    <s v="ROBISHAW"/>
    <m/>
    <s v="5951"/>
    <s v="2020"/>
    <s v="LCS"/>
    <x v="16"/>
    <s v="Inactive-Expired"/>
    <d v="2020-05-28T07:00:34"/>
    <d v="2020-12-31T00:00:00"/>
    <m/>
    <d v="2006-05-03T00:00:00"/>
    <s v="2073540432"/>
    <s v="2077510978"/>
    <s v="Country2772@yahoo.com"/>
    <s v="PO BOX 382"/>
    <x v="53"/>
    <s v="MAIL"/>
    <s v="ME"/>
    <s v="04858"/>
    <s v="ME14JTF"/>
    <s v="N/A"/>
    <x v="3"/>
  </r>
  <r>
    <s v="47234"/>
    <s v="EDWARD"/>
    <s v="W"/>
    <s v="ROBSHAW"/>
    <m/>
    <s v="99123"/>
    <s v="2020"/>
    <s v="LC1"/>
    <x v="3"/>
    <s v="Inactive-Expired"/>
    <d v="2020-04-24T09:36:50"/>
    <d v="2020-12-31T00:00:00"/>
    <m/>
    <d v="1951-09-26T00:00:00"/>
    <s v="2074977772"/>
    <s v="2076593505"/>
    <s v="pamelarobshaw@yahoo.com"/>
    <s v="300 EAST SIDE DR"/>
    <x v="113"/>
    <s v="MAIL"/>
    <s v="ME"/>
    <s v="04416"/>
    <s v="597157"/>
    <s v="FLORA B"/>
    <x v="17"/>
  </r>
  <r>
    <s v="214060"/>
    <s v="TUCKER"/>
    <m/>
    <s v="ROCKS"/>
    <m/>
    <s v="10402"/>
    <s v="2020"/>
    <s v="LC2"/>
    <x v="7"/>
    <s v="Inactive-Expired"/>
    <d v="2020-01-14T12:26:09"/>
    <d v="2020-12-31T00:00:00"/>
    <m/>
    <d v="2002-06-02T00:00:00"/>
    <s v="2074800936"/>
    <s v="9737752183"/>
    <s v="fvheadstrong@gmail.com"/>
    <s v="PO BOX 229"/>
    <x v="58"/>
    <s v="MAIL"/>
    <s v="ME"/>
    <s v="04649"/>
    <s v="1156232"/>
    <s v="HEADSTRONG"/>
    <x v="28"/>
  </r>
  <r>
    <s v="214060"/>
    <s v="TUCKER"/>
    <m/>
    <s v="ROCKS"/>
    <m/>
    <s v="11566"/>
    <s v="2020"/>
    <s v="CFC"/>
    <x v="13"/>
    <s v="Inactive-Expired"/>
    <d v="2020-01-14T12:26:10"/>
    <d v="2020-12-31T00:00:00"/>
    <m/>
    <d v="2002-06-02T00:00:00"/>
    <s v="2074800936"/>
    <s v="9737752183"/>
    <s v="fvheadstrong@gmail.com"/>
    <s v="PO BOX 229"/>
    <x v="58"/>
    <s v="MAIL"/>
    <s v="ME"/>
    <s v="04649"/>
    <s v="1156232"/>
    <s v="HEADSTRONG"/>
    <x v="28"/>
  </r>
  <r>
    <s v="22009"/>
    <s v="DANIEL"/>
    <s v="E"/>
    <s v="RODGERS"/>
    <m/>
    <s v="1721-R"/>
    <s v="2020"/>
    <s v="SUWT"/>
    <x v="20"/>
    <s v="Inactive-Expired"/>
    <d v="2020-01-01T18:00:00"/>
    <d v="2020-12-31T00:00:00"/>
    <m/>
    <d v="1977-11-05T00:00:00"/>
    <s v="2074222291"/>
    <s v="2075576249"/>
    <s v="bottomlineboats@gmail.com"/>
    <s v="PO BOX 108"/>
    <x v="164"/>
    <s v="MAIL"/>
    <s v="ME"/>
    <s v="04669"/>
    <m/>
    <m/>
    <x v="0"/>
  </r>
  <r>
    <s v="22009"/>
    <s v="DANIEL"/>
    <s v="E"/>
    <s v="RODGERS"/>
    <m/>
    <s v="18416"/>
    <s v="2020"/>
    <s v="CPC"/>
    <x v="12"/>
    <s v="Inactive-Expired"/>
    <d v="2020-08-17T09:38:33"/>
    <d v="2020-12-31T00:00:00"/>
    <m/>
    <d v="1977-11-05T00:00:00"/>
    <s v="2074222291"/>
    <s v="2075576249"/>
    <s v="bottomlineboats@gmail.com"/>
    <s v="PO BOX 108"/>
    <x v="164"/>
    <s v="MAIL"/>
    <s v="ME"/>
    <s v="04669"/>
    <s v="1273413"/>
    <s v="BOTTOM LINE"/>
    <x v="18"/>
  </r>
  <r>
    <s v="22009"/>
    <s v="DANIEL"/>
    <s v="E"/>
    <s v="RODGERS"/>
    <m/>
    <s v="32718-R"/>
    <s v="2020"/>
    <s v="CFC"/>
    <x v="13"/>
    <s v="Inactive-Expired"/>
    <d v="2020-01-01T18:00:00"/>
    <d v="2020-12-31T00:00:00"/>
    <m/>
    <d v="1977-11-05T00:00:00"/>
    <s v="2074222291"/>
    <s v="2075576249"/>
    <s v="bottomlineboats@gmail.com"/>
    <s v="PO BOX 108"/>
    <x v="164"/>
    <s v="MAIL"/>
    <s v="ME"/>
    <s v="04669"/>
    <s v="1273413"/>
    <s v="BOTTOM LINE"/>
    <x v="18"/>
  </r>
  <r>
    <s v="22009"/>
    <s v="DANIEL"/>
    <s v="E"/>
    <s v="RODGERS"/>
    <m/>
    <s v="5577"/>
    <s v="2020"/>
    <s v="LC3"/>
    <x v="5"/>
    <s v="Inactive-Expired"/>
    <d v="2020-01-01T18:00:00"/>
    <d v="2020-12-31T00:00:00"/>
    <m/>
    <d v="1977-11-05T00:00:00"/>
    <s v="2074222291"/>
    <s v="2075576249"/>
    <s v="bottomlineboats@gmail.com"/>
    <s v="PO BOX 108"/>
    <x v="164"/>
    <s v="MAIL"/>
    <s v="ME"/>
    <s v="04669"/>
    <s v="1273413"/>
    <s v="BOTTOM LINE"/>
    <x v="18"/>
  </r>
  <r>
    <s v="22009"/>
    <s v="DANIEL"/>
    <s v="E"/>
    <s v="RODGERS"/>
    <m/>
    <s v="842-R"/>
    <s v="2020"/>
    <s v="SDT"/>
    <x v="29"/>
    <s v="Inactive-Expired"/>
    <d v="2020-01-01T18:00:00"/>
    <d v="2020-12-31T00:00:00"/>
    <m/>
    <d v="1977-11-05T00:00:00"/>
    <s v="2074222291"/>
    <s v="2075576249"/>
    <s v="bottomlineboats@gmail.com"/>
    <s v="PO BOX 108"/>
    <x v="164"/>
    <s v="MAIL"/>
    <s v="ME"/>
    <s v="04669"/>
    <m/>
    <m/>
    <x v="0"/>
  </r>
  <r>
    <s v="22009"/>
    <s v="DANIEL"/>
    <s v="E"/>
    <s v="RODGERS"/>
    <m/>
    <s v="458-R"/>
    <s v="2020"/>
    <s v="SD"/>
    <x v="11"/>
    <s v="Inactive-Expired"/>
    <d v="2020-01-01T18:00:00"/>
    <d v="2020-12-31T00:00:00"/>
    <m/>
    <d v="1977-11-05T00:00:00"/>
    <s v="2074222291"/>
    <s v="2075576249"/>
    <s v="bottomlineboats@gmail.com"/>
    <s v="PO BOX 108"/>
    <x v="164"/>
    <s v="MAIL"/>
    <s v="ME"/>
    <s v="04669"/>
    <s v="1273413"/>
    <s v="BOTTOM LINE"/>
    <x v="18"/>
  </r>
  <r>
    <s v="204281"/>
    <s v="GARRETT"/>
    <s v="D"/>
    <s v="RODGERS"/>
    <m/>
    <s v="9787"/>
    <s v="2020"/>
    <s v="LC1"/>
    <x v="3"/>
    <s v="Inactive-Expired"/>
    <d v="2020-08-11T13:19:08"/>
    <d v="2020-12-31T00:00:00"/>
    <m/>
    <d v="2002-06-17T00:00:00"/>
    <s v="2075576249"/>
    <s v="2075576249"/>
    <s v="bottomlineboats@gmail.com"/>
    <s v="PO BOX 108"/>
    <x v="164"/>
    <s v="MAIL"/>
    <s v="ME"/>
    <s v="04669"/>
    <s v="ME0035V"/>
    <s v="INSTIGATOR"/>
    <x v="2"/>
  </r>
  <r>
    <s v="53021"/>
    <s v="ERIC"/>
    <s v="A"/>
    <s v="RODICK"/>
    <m/>
    <s v="13952"/>
    <s v="2020"/>
    <s v="SWR"/>
    <x v="0"/>
    <s v="Inactive-Expired"/>
    <d v="2020-04-28T09:40:38"/>
    <d v="2020-12-31T00:00:00"/>
    <m/>
    <d v="1967-02-04T00:00:00"/>
    <m/>
    <s v="2074602200"/>
    <m/>
    <s v="PO BOX 1192"/>
    <x v="176"/>
    <s v="MAIL"/>
    <s v="ME"/>
    <s v="04679"/>
    <s v="ME139BK"/>
    <s v="GRAY SEA"/>
    <x v="35"/>
  </r>
  <r>
    <s v="53021"/>
    <s v="ERIC"/>
    <s v="A"/>
    <s v="RODICK"/>
    <m/>
    <s v="9799"/>
    <s v="2020"/>
    <s v="LC3"/>
    <x v="5"/>
    <s v="Inactive-Expired"/>
    <d v="2020-01-04T15:45:39"/>
    <d v="2020-12-31T00:00:00"/>
    <m/>
    <d v="1967-02-04T00:00:00"/>
    <m/>
    <s v="2074602200"/>
    <m/>
    <s v="PO BOX 1192"/>
    <x v="176"/>
    <s v="MAIL"/>
    <s v="ME"/>
    <s v="04679"/>
    <s v="ME139BK"/>
    <s v="GRAY SEA"/>
    <x v="35"/>
  </r>
  <r>
    <s v="213872"/>
    <s v="GRACE"/>
    <m/>
    <s v="RODICK"/>
    <m/>
    <s v="2109"/>
    <s v="2020"/>
    <s v="LC1"/>
    <x v="3"/>
    <s v="Inactive-Expired"/>
    <d v="2021-01-12T08:11:20"/>
    <d v="2020-12-31T00:00:00"/>
    <m/>
    <d v="2001-02-13T00:00:00"/>
    <m/>
    <s v="2074606036"/>
    <s v="grace.rodick.01@gmail.com"/>
    <s v="PO BOX 1192"/>
    <x v="176"/>
    <s v="MAIL"/>
    <s v="ME"/>
    <s v="04679"/>
    <s v="ME204JE"/>
    <s v="STEPPIN STONE"/>
    <x v="2"/>
  </r>
  <r>
    <s v="213872"/>
    <s v="GRACE"/>
    <m/>
    <s v="RODICK"/>
    <m/>
    <s v="2109"/>
    <s v="2020"/>
    <s v="LCS"/>
    <x v="16"/>
    <s v="Inactive-Expired"/>
    <d v="2020-03-09T11:57:12"/>
    <d v="2020-12-31T00:00:00"/>
    <m/>
    <d v="2001-02-13T00:00:00"/>
    <m/>
    <s v="2074606036"/>
    <s v="grace.rodick.01@gmail.com"/>
    <s v="PO BOX 1192"/>
    <x v="176"/>
    <s v="MAIL"/>
    <s v="ME"/>
    <s v="04679"/>
    <s v="ME628FF"/>
    <s v="STEPPIN STONE"/>
    <x v="2"/>
  </r>
  <r>
    <s v="324321"/>
    <s v="LEVI"/>
    <m/>
    <s v="RODIN"/>
    <m/>
    <s v="15239"/>
    <s v="2020"/>
    <s v="LCS"/>
    <x v="16"/>
    <s v="Inactive-Expired"/>
    <d v="2020-06-16T10:31:02"/>
    <d v="2020-12-31T00:00:00"/>
    <m/>
    <d v="2012-02-02T00:00:00"/>
    <m/>
    <s v="2076913638"/>
    <s v="TYLERRODIN@YAHOO.COM"/>
    <s v="942 RIVER ROAD"/>
    <x v="30"/>
    <s v="MAIL"/>
    <s v="ME"/>
    <s v="04563"/>
    <s v="ME946AA"/>
    <s v="SEA KING"/>
    <x v="3"/>
  </r>
  <r>
    <s v="111109"/>
    <s v="TYLER"/>
    <m/>
    <s v="RODIN"/>
    <m/>
    <s v="1163-R"/>
    <s v="2020"/>
    <s v="CFC"/>
    <x v="13"/>
    <s v="Inactive-Expired"/>
    <d v="2020-07-15T20:30:24"/>
    <d v="2020-12-31T00:00:00"/>
    <m/>
    <d v="1981-10-12T00:00:00"/>
    <m/>
    <s v="2076913638"/>
    <s v="tylerrodin@yahoo.com"/>
    <s v="942 RIVER RD"/>
    <x v="30"/>
    <s v="MAIL"/>
    <s v="ME"/>
    <s v="04563"/>
    <s v="1190614"/>
    <s v="PANDORA"/>
    <x v="12"/>
  </r>
  <r>
    <s v="111109"/>
    <s v="TYLER"/>
    <m/>
    <s v="RODIN"/>
    <m/>
    <s v="7044"/>
    <s v="2020"/>
    <s v="CPC"/>
    <x v="12"/>
    <s v="Inactive-Expired"/>
    <d v="2020-07-15T20:30:22"/>
    <d v="2020-12-31T00:00:00"/>
    <m/>
    <d v="1981-10-12T00:00:00"/>
    <m/>
    <s v="2076913638"/>
    <s v="tylerrodin@yahoo.com"/>
    <s v="942 RIVER RD"/>
    <x v="30"/>
    <s v="MAIL"/>
    <s v="ME"/>
    <s v="04563"/>
    <s v="1190614"/>
    <s v="PANDORA"/>
    <x v="12"/>
  </r>
  <r>
    <s v="111109"/>
    <s v="TYLER"/>
    <m/>
    <s v="RODIN"/>
    <m/>
    <s v="9352"/>
    <s v="2020"/>
    <s v="LC3"/>
    <x v="5"/>
    <s v="Inactive-Expired"/>
    <d v="2020-01-02T10:14:00"/>
    <d v="2020-12-31T00:00:00"/>
    <m/>
    <d v="1981-10-12T00:00:00"/>
    <m/>
    <s v="2076913638"/>
    <s v="tylerrodin@yahoo.com"/>
    <s v="942 RIVER RD"/>
    <x v="30"/>
    <s v="MAIL"/>
    <s v="ME"/>
    <s v="04563"/>
    <s v="1190614"/>
    <s v="PANDORA"/>
    <x v="12"/>
  </r>
  <r>
    <s v="49893"/>
    <s v="MICHAEL"/>
    <s v="E"/>
    <s v="ROEBER"/>
    <m/>
    <s v="10943"/>
    <s v="2020"/>
    <s v="LA"/>
    <x v="22"/>
    <s v="Inactive-Expired"/>
    <d v="2020-05-11T23:32:19"/>
    <d v="2020-12-31T00:00:00"/>
    <m/>
    <d v="1975-05-09T00:00:00"/>
    <m/>
    <s v="207,4166417"/>
    <s v="meroeber@hotmail.com"/>
    <s v="300 MARSHVILLE ROAD"/>
    <x v="127"/>
    <s v="MAIL"/>
    <s v="ME"/>
    <s v="04643"/>
    <m/>
    <m/>
    <x v="0"/>
  </r>
  <r>
    <s v="49893"/>
    <s v="MICHAEL"/>
    <s v="E"/>
    <s v="ROEBER"/>
    <m/>
    <s v="13468"/>
    <s v="2020"/>
    <s v="E1"/>
    <x v="19"/>
    <s v="Inactive-Expired"/>
    <d v="2020-03-05T11:00:09"/>
    <d v="2020-12-31T00:00:00"/>
    <m/>
    <d v="1975-05-09T00:00:00"/>
    <m/>
    <s v="207,4166417"/>
    <s v="meroeber@hotmail.com"/>
    <s v="300 MARSHVILLE ROAD"/>
    <x v="127"/>
    <s v="MAIL"/>
    <s v="ME"/>
    <s v="04643"/>
    <m/>
    <m/>
    <x v="0"/>
  </r>
  <r>
    <s v="49893"/>
    <s v="MICHAEL"/>
    <s v="E"/>
    <s v="ROEBER"/>
    <m/>
    <s v="13774"/>
    <s v="2020"/>
    <s v="CFC"/>
    <x v="13"/>
    <s v="Inactive-Expired"/>
    <d v="2020-04-11T16:39:09"/>
    <d v="2020-12-31T00:00:00"/>
    <m/>
    <d v="1975-05-09T00:00:00"/>
    <m/>
    <s v="207,4166417"/>
    <s v="meroeber@hotmail.com"/>
    <s v="300 MARSHVILLE ROAD"/>
    <x v="127"/>
    <s v="MAIL"/>
    <s v="ME"/>
    <s v="04643"/>
    <s v="ME22WKS"/>
    <s v="Na"/>
    <x v="8"/>
  </r>
  <r>
    <s v="49893"/>
    <s v="MICHAEL"/>
    <s v="E"/>
    <s v="ROEBER"/>
    <m/>
    <s v="13775"/>
    <s v="2020"/>
    <s v="CPC"/>
    <x v="12"/>
    <s v="Inactive-Expired"/>
    <d v="2020-07-19T18:57:45"/>
    <d v="2020-12-31T00:00:00"/>
    <m/>
    <d v="1975-05-09T00:00:00"/>
    <m/>
    <s v="207,4166417"/>
    <s v="meroeber@hotmail.com"/>
    <s v="300 MARSHVILLE ROAD"/>
    <x v="127"/>
    <s v="MAIL"/>
    <s v="ME"/>
    <s v="04643"/>
    <s v="ME22WKS"/>
    <s v="Na"/>
    <x v="8"/>
  </r>
  <r>
    <s v="10736"/>
    <s v="CHARLES"/>
    <s v="O"/>
    <s v="ROGERS"/>
    <s v="SR"/>
    <s v="2738"/>
    <s v="2020"/>
    <s v="LC3O"/>
    <x v="30"/>
    <s v="Inactive-Expired"/>
    <d v="2020-03-19T13:42:34"/>
    <d v="2020-12-31T00:00:00"/>
    <m/>
    <d v="1939-10-29T00:00:00"/>
    <s v="2073663011"/>
    <s v="2076914449"/>
    <s v="DKROGERS40@GMAIL.COM"/>
    <s v="PO BOX 219"/>
    <x v="76"/>
    <s v="MAIL"/>
    <s v="ME"/>
    <s v="04851"/>
    <s v="1197160"/>
    <s v="MISS SUNSHINE"/>
    <x v="5"/>
  </r>
  <r>
    <s v="10737"/>
    <s v="CHARLES"/>
    <s v="O"/>
    <s v="ROGERS"/>
    <s v="JR"/>
    <s v="99992"/>
    <s v="2020"/>
    <s v="LC2"/>
    <x v="7"/>
    <s v="Inactive-Expired"/>
    <d v="2020-01-27T10:22:50"/>
    <d v="2020-12-31T00:00:00"/>
    <m/>
    <d v="1962-11-15T00:00:00"/>
    <s v="2073663892"/>
    <s v="2075421650"/>
    <m/>
    <s v="PO BOX 222"/>
    <x v="76"/>
    <s v="MAIL"/>
    <s v="ME"/>
    <s v="04851"/>
    <s v="596063"/>
    <s v="C. KRISTY LEE"/>
    <x v="30"/>
  </r>
  <r>
    <s v="325641"/>
    <s v="Cornelius"/>
    <m/>
    <s v="Rogers"/>
    <m/>
    <s v="16521"/>
    <s v="2020"/>
    <s v="SWR"/>
    <x v="0"/>
    <s v="Inactive-Expired"/>
    <d v="2020-07-07T12:29:20"/>
    <d v="2020-12-31T00:00:00"/>
    <m/>
    <d v="1976-03-27T00:00:00"/>
    <m/>
    <s v="6177553254"/>
    <s v="cornelius.rogers@gmail.com"/>
    <s v="2 Tenney hill rd"/>
    <x v="43"/>
    <s v="MAIL"/>
    <s v="ME"/>
    <s v="03905"/>
    <m/>
    <m/>
    <x v="0"/>
  </r>
  <r>
    <s v="325641"/>
    <s v="Cornelius"/>
    <m/>
    <s v="Rogers"/>
    <m/>
    <s v="16522"/>
    <s v="2020"/>
    <s v="SWRO"/>
    <x v="1"/>
    <s v="Inactive-Expired"/>
    <d v="2020-07-07T12:29:21"/>
    <d v="2020-12-31T00:00:00"/>
    <m/>
    <d v="1976-03-27T00:00:00"/>
    <m/>
    <s v="6177553254"/>
    <s v="cornelius.rogers@gmail.com"/>
    <s v="2 Tenney hill rd"/>
    <x v="43"/>
    <s v="MAIL"/>
    <s v="ME"/>
    <s v="03905"/>
    <m/>
    <m/>
    <x v="0"/>
  </r>
  <r>
    <s v="579"/>
    <s v="CRAIG"/>
    <s v="E"/>
    <s v="ROGERS"/>
    <m/>
    <s v="1436"/>
    <s v="2020"/>
    <s v="LC2"/>
    <x v="7"/>
    <s v="Inactive-Expired"/>
    <d v="2020-01-08T13:14:55"/>
    <d v="2020-12-31T00:00:00"/>
    <m/>
    <d v="1958-08-09T00:00:00"/>
    <s v="2078336971"/>
    <s v="2078413333"/>
    <m/>
    <s v="130 BAYVIEW RD"/>
    <x v="22"/>
    <s v="MAIL"/>
    <s v="ME"/>
    <s v="04066"/>
    <s v="1291732"/>
    <s v="LEIGHTON BAY"/>
    <x v="11"/>
  </r>
  <r>
    <s v="581"/>
    <s v="GLENN"/>
    <s v="E"/>
    <s v="ROGERS"/>
    <m/>
    <s v="71108"/>
    <s v="2020"/>
    <s v="LC3"/>
    <x v="5"/>
    <s v="Inactive-Expired"/>
    <d v="2020-01-03T09:57:46"/>
    <d v="2020-12-31T00:00:00"/>
    <m/>
    <d v="1963-05-03T00:00:00"/>
    <s v="2078335240"/>
    <s v="2077514378"/>
    <s v="magnumlobsters@gmail.com"/>
    <s v="17 LANE RD"/>
    <x v="22"/>
    <s v="MAIL"/>
    <s v="ME"/>
    <s v="04066"/>
    <s v="1181706"/>
    <s v="MAGNUM"/>
    <x v="37"/>
  </r>
  <r>
    <s v="20788"/>
    <s v="JOHN"/>
    <s v="H"/>
    <s v="ROGERS"/>
    <m/>
    <s v="13025"/>
    <s v="2020"/>
    <s v="CFS"/>
    <x v="10"/>
    <s v="Inactive-Expired"/>
    <d v="2020-01-17T14:42:26"/>
    <d v="2020-12-31T00:00:00"/>
    <m/>
    <d v="1968-09-19T00:00:00"/>
    <m/>
    <s v="2075422917"/>
    <s v="johnnyhawkeyerogers@gmail.com"/>
    <s v="53 Middle Rd"/>
    <x v="2"/>
    <s v="MAIL"/>
    <s v="ME"/>
    <s v="04538"/>
    <m/>
    <m/>
    <x v="0"/>
  </r>
  <r>
    <s v="16530"/>
    <s v="JON"/>
    <s v="M"/>
    <s v="ROGERS"/>
    <m/>
    <s v="1382"/>
    <s v="2020"/>
    <s v="LC1"/>
    <x v="3"/>
    <s v="Inactive-Expired"/>
    <d v="2020-05-11T13:44:39"/>
    <d v="2020-12-31T00:00:00"/>
    <m/>
    <d v="1957-03-18T00:00:00"/>
    <m/>
    <s v="2075227142"/>
    <s v="rogers.jm@comcast.net"/>
    <s v="3 STONE PILLARS LN"/>
    <x v="22"/>
    <s v="MAIL"/>
    <s v="ME"/>
    <s v="04066"/>
    <s v="ME20TRB"/>
    <s v="joyster"/>
    <x v="17"/>
  </r>
  <r>
    <s v="325038"/>
    <s v="lori"/>
    <m/>
    <s v="rogers"/>
    <m/>
    <s v="15934"/>
    <s v="2020"/>
    <s v="SWRO"/>
    <x v="1"/>
    <s v="Inactive-Expired"/>
    <d v="2020-06-27T21:50:21"/>
    <d v="2020-12-31T00:00:00"/>
    <m/>
    <d v="1970-01-09T00:00:00"/>
    <s v="12078074849"/>
    <s v="12078074849"/>
    <s v="irlandangel@yahoo.com"/>
    <s v="978 FOLLY ROAD"/>
    <x v="114"/>
    <s v="MAIL"/>
    <s v="ME"/>
    <s v="04029"/>
    <m/>
    <m/>
    <x v="0"/>
  </r>
  <r>
    <s v="325399"/>
    <s v="STEPHEN"/>
    <s v="P"/>
    <s v="ROGERS"/>
    <m/>
    <s v="16311"/>
    <s v="2020"/>
    <s v="SWR"/>
    <x v="0"/>
    <s v="Inactive-Expired"/>
    <d v="2020-07-03T09:19:37"/>
    <d v="2020-12-31T00:00:00"/>
    <m/>
    <d v="1956-05-29T01:00:00"/>
    <m/>
    <s v="5088896845"/>
    <s v="stephenprogers@charter.net"/>
    <s v="525 Johnson Cove Road"/>
    <x v="267"/>
    <s v="MAIL"/>
    <s v="ME"/>
    <s v="04654"/>
    <m/>
    <m/>
    <x v="0"/>
  </r>
  <r>
    <s v="325493"/>
    <s v="Stuart"/>
    <m/>
    <s v="Rogers"/>
    <m/>
    <s v="16393"/>
    <s v="2020"/>
    <s v="SWR"/>
    <x v="0"/>
    <s v="Inactive-Expired"/>
    <d v="2020-07-04T14:19:55"/>
    <d v="2020-12-31T00:00:00"/>
    <m/>
    <d v="1973-06-22T01:00:00"/>
    <m/>
    <s v="2078079316"/>
    <s v="stuartrogers207@gmail.com"/>
    <s v="22 Wynmoor Drive"/>
    <x v="25"/>
    <s v="MAIL"/>
    <s v="ME"/>
    <s v="04074"/>
    <m/>
    <m/>
    <x v="0"/>
  </r>
  <r>
    <s v="436"/>
    <s v="JOHN"/>
    <s v="W"/>
    <s v="ROHRER"/>
    <m/>
    <s v="1399"/>
    <s v="2020"/>
    <s v="LCO"/>
    <x v="21"/>
    <s v="Inactive-Expired"/>
    <d v="2020-05-27T10:59:37"/>
    <d v="2020-12-31T00:00:00"/>
    <m/>
    <d v="1944-03-05T00:00:00"/>
    <s v="2073635502"/>
    <s v="2073516604"/>
    <s v="jrohrer@maine.rr.com"/>
    <s v="5 LONG COVE RD"/>
    <x v="17"/>
    <s v="MAIL"/>
    <s v="ME"/>
    <s v="03909"/>
    <s v="ME6117E"/>
    <s v="BUBBLE CUFFER"/>
    <x v="22"/>
  </r>
  <r>
    <s v="210367"/>
    <s v="RACHEL"/>
    <m/>
    <s v="ROLERSON-SMITH"/>
    <m/>
    <s v="170328-NC"/>
    <s v="2020"/>
    <s v="LNC"/>
    <x v="6"/>
    <s v="Inactive-Expired"/>
    <d v="2020-05-24T06:35:11"/>
    <d v="2020-12-31T00:00:00"/>
    <m/>
    <d v="1954-09-03T01:00:00"/>
    <m/>
    <s v="2075969047"/>
    <s v="bvhobo@gmail.com"/>
    <s v="346 MAIN RD"/>
    <x v="128"/>
    <s v="MAIL"/>
    <s v="ME"/>
    <s v="04848"/>
    <s v="ME6594L"/>
    <s v="Rossiter"/>
    <x v="9"/>
  </r>
  <r>
    <s v="26391"/>
    <s v="JOHN"/>
    <s v="Leroy"/>
    <s v="ROLFE"/>
    <m/>
    <s v="9243"/>
    <s v="2020"/>
    <s v="LC2"/>
    <x v="7"/>
    <s v="Inactive-Expired"/>
    <d v="2020-01-01T18:00:00"/>
    <d v="2020-12-31T00:00:00"/>
    <m/>
    <d v="1973-07-04T00:00:00"/>
    <m/>
    <s v="2075461171"/>
    <s v="johnrolfe66@gmail.com"/>
    <s v="251 BACK BAY RD"/>
    <x v="44"/>
    <s v="MAIL"/>
    <s v="ME"/>
    <s v="04658"/>
    <s v="595893"/>
    <s v="DESPERATE MEASAH"/>
    <x v="27"/>
  </r>
  <r>
    <s v="27941"/>
    <s v="JONATHAN"/>
    <s v="L"/>
    <s v="ROLFE"/>
    <m/>
    <s v="13290"/>
    <s v="2020"/>
    <s v="CFC"/>
    <x v="13"/>
    <s v="Inactive-Expired"/>
    <d v="2020-02-05T07:32:15"/>
    <d v="2020-12-31T00:00:00"/>
    <m/>
    <d v="1972-08-28T00:00:00"/>
    <m/>
    <s v="2072636527"/>
    <s v="rolfe9801@gmail.com"/>
    <s v="86 HADLEY LAKE ROAD"/>
    <x v="138"/>
    <s v="MAIL"/>
    <s v="ME"/>
    <s v="04654"/>
    <s v="ME0221G"/>
    <s v="GUNGNIR"/>
    <x v="15"/>
  </r>
  <r>
    <s v="320503"/>
    <s v="Ryan"/>
    <s v="Tyler"/>
    <s v="Rolfe"/>
    <m/>
    <s v="10284"/>
    <s v="2020"/>
    <s v="LCS"/>
    <x v="16"/>
    <s v="Inactive-Expired"/>
    <d v="2020-03-16T11:29:32"/>
    <d v="2020-12-31T00:00:00"/>
    <m/>
    <d v="2004-01-13T00:00:00"/>
    <m/>
    <s v="2075461795"/>
    <s v="ryanrolfe011304@gmail.com"/>
    <s v="251 Back Bay Road"/>
    <x v="44"/>
    <s v="MAIL"/>
    <s v="ME"/>
    <s v="04658"/>
    <s v="MEME189GL"/>
    <s v="2ND GEN"/>
    <x v="17"/>
  </r>
  <r>
    <s v="324964"/>
    <s v="Kevin"/>
    <m/>
    <s v="Rollins"/>
    <m/>
    <s v="15858"/>
    <s v="2020"/>
    <s v="LNC"/>
    <x v="6"/>
    <s v="Inactive-Expired"/>
    <d v="2020-06-26T22:52:30"/>
    <d v="2020-12-31T00:00:00"/>
    <m/>
    <d v="1974-07-26T00:00:00"/>
    <m/>
    <s v="2077662622"/>
    <s v="2krollins@gmail.com"/>
    <s v="12 Trefethen Landing"/>
    <x v="215"/>
    <s v="MAIL"/>
    <s v="ME"/>
    <s v="04108"/>
    <s v="MEROWBOAT"/>
    <s v="Abracadabra"/>
    <x v="31"/>
  </r>
  <r>
    <s v="320872"/>
    <s v="STEVEN"/>
    <s v="D."/>
    <s v="ROLLINS"/>
    <m/>
    <s v="10644"/>
    <s v="2020"/>
    <s v="LNC"/>
    <x v="6"/>
    <s v="Inactive-Expired"/>
    <d v="2020-05-15T13:36:45"/>
    <d v="2020-12-31T00:00:00"/>
    <m/>
    <d v="1954-03-14T00:00:00"/>
    <s v="2072692169"/>
    <m/>
    <s v="jrollins7@gmail.com"/>
    <s v="623 STAGE RD"/>
    <x v="341"/>
    <s v="MAIL"/>
    <s v="ME"/>
    <s v="04434"/>
    <s v="ME21VYE"/>
    <s v="NA"/>
    <x v="23"/>
  </r>
  <r>
    <s v="319528"/>
    <s v="CHRISTOPHER"/>
    <m/>
    <s v="ROMERO"/>
    <m/>
    <s v="8888"/>
    <s v="2020"/>
    <s v="LNC"/>
    <x v="6"/>
    <s v="Inactive-Expired"/>
    <d v="2020-06-24T13:40:28"/>
    <d v="2020-12-31T00:00:00"/>
    <m/>
    <d v="1980-03-20T00:00:00"/>
    <s v="2072883432"/>
    <s v="5054001518"/>
    <s v="cromero505@yahoo.com"/>
    <s v="181 SAND POINT RD"/>
    <x v="1"/>
    <s v="MAIL"/>
    <s v="ME"/>
    <s v="04609"/>
    <s v="655803"/>
    <s v="TIN-CUP"/>
    <x v="9"/>
  </r>
  <r>
    <s v="317324"/>
    <s v="KYLE"/>
    <m/>
    <s v="ROMICK"/>
    <m/>
    <s v="6962"/>
    <s v="2020"/>
    <s v="LNC"/>
    <x v="6"/>
    <s v="Inactive-Expired"/>
    <d v="2020-04-26T19:29:09"/>
    <d v="2020-12-31T00:00:00"/>
    <m/>
    <d v="1989-04-02T00:00:00"/>
    <m/>
    <s v="2072804007"/>
    <s v="kromick12@gmail.com"/>
    <s v="31 OLYMPIA ST"/>
    <x v="19"/>
    <s v="MAIL"/>
    <s v="ME"/>
    <s v="04103"/>
    <s v="ME5694R"/>
    <s v="NA"/>
    <x v="8"/>
  </r>
  <r>
    <s v="51777"/>
    <s v="CHARLES"/>
    <m/>
    <s v="ROMMEL"/>
    <m/>
    <s v="9"/>
    <s v="2020"/>
    <s v="LC2O"/>
    <x v="4"/>
    <s v="Inactive-Expired"/>
    <d v="2020-03-24T13:50:33"/>
    <d v="2020-12-31T00:00:00"/>
    <m/>
    <d v="1949-06-01T00:00:00"/>
    <m/>
    <s v="2075221709"/>
    <s v="metoakalaska@gmail.com"/>
    <s v="21 HILL RD"/>
    <x v="26"/>
    <s v="MAIL"/>
    <s v="ME"/>
    <s v="04530"/>
    <s v="ME0013A"/>
    <s v="L-N-OAR"/>
    <x v="4"/>
  </r>
  <r>
    <s v="142770"/>
    <s v="ALEXANDER"/>
    <s v="C"/>
    <s v="RONFELDT"/>
    <m/>
    <s v="4416-NC"/>
    <s v="2020"/>
    <s v="LNC"/>
    <x v="6"/>
    <s v="Inactive-Expired"/>
    <d v="2020-04-20T16:16:18"/>
    <d v="2020-12-31T00:00:00"/>
    <m/>
    <d v="1946-08-03T00:00:00"/>
    <m/>
    <s v="2077492717"/>
    <s v="cscjohnson2011@gmail.com"/>
    <s v="PO BOX 266"/>
    <x v="167"/>
    <s v="MAIL"/>
    <s v="ME"/>
    <s v="04084"/>
    <s v="ME4658A"/>
    <s v="DOROTHEA"/>
    <x v="30"/>
  </r>
  <r>
    <s v="103332"/>
    <s v="DERRY"/>
    <s v="charles"/>
    <s v="ROOPENIAN"/>
    <m/>
    <s v="4549-NC"/>
    <s v="2020"/>
    <s v="LNC"/>
    <x v="6"/>
    <s v="Inactive-Expired"/>
    <d v="2020-05-05T19:37:41"/>
    <d v="2020-12-31T00:00:00"/>
    <m/>
    <d v="1949-08-24T00:00:00"/>
    <s v="2072884580"/>
    <m/>
    <s v="derry.roopenian@jax.org"/>
    <s v="BOX 29 LOCUST LN"/>
    <x v="202"/>
    <s v="MAIL"/>
    <s v="ME"/>
    <s v="04672"/>
    <s v="ME6013C"/>
    <s v="MARITIME SKIFF"/>
    <x v="3"/>
  </r>
  <r>
    <s v="208329"/>
    <s v="PATRICIA"/>
    <m/>
    <s v="ROPP"/>
    <m/>
    <s v="13284-NC"/>
    <s v="2020"/>
    <s v="LNC"/>
    <x v="6"/>
    <s v="Inactive-Expired"/>
    <d v="2020-03-16T13:58:40"/>
    <d v="2020-12-31T00:00:00"/>
    <m/>
    <d v="1947-03-27T00:00:00"/>
    <s v="2072664248"/>
    <s v="2072664248"/>
    <s v="trishropp@yahoo.com"/>
    <s v="PO BOX 74"/>
    <x v="164"/>
    <s v="MAIL"/>
    <s v="ME"/>
    <s v="04669"/>
    <s v="ME5705Y"/>
    <s v="THE TRICK"/>
    <x v="3"/>
  </r>
  <r>
    <s v="211868"/>
    <s v="LUIS"/>
    <s v="C"/>
    <s v="ROSA RODRIGUEZ"/>
    <m/>
    <s v="170836-NC"/>
    <s v="2020"/>
    <s v="LNC"/>
    <x v="6"/>
    <s v="Inactive-Expired"/>
    <d v="2020-01-13T21:38:05"/>
    <d v="2020-12-31T00:00:00"/>
    <m/>
    <d v="1965-10-30T00:00:00"/>
    <s v="2076698030"/>
    <m/>
    <s v="rosal60@hotmail.com"/>
    <s v="25 OTTER LANE"/>
    <x v="129"/>
    <s v="MAIL"/>
    <s v="ME"/>
    <s v="04605"/>
    <s v="ME4779M"/>
    <s v="PAT2"/>
    <x v="19"/>
  </r>
  <r>
    <s v="27810"/>
    <s v="ALBERT"/>
    <s v="E"/>
    <s v="ROSE"/>
    <m/>
    <s v="2481"/>
    <s v="2020"/>
    <s v="LC1"/>
    <x v="3"/>
    <s v="Inactive-Expired"/>
    <d v="2020-12-30T09:05:32"/>
    <d v="2020-12-31T00:00:00"/>
    <m/>
    <d v="1979-07-18T00:00:00"/>
    <m/>
    <s v="2078443685"/>
    <s v="albertwants79@gmail.com"/>
    <s v="13 Hambleton Avenue"/>
    <x v="9"/>
    <s v="MAIL"/>
    <s v="ME"/>
    <s v="04011"/>
    <m/>
    <m/>
    <x v="0"/>
  </r>
  <r>
    <s v="323459"/>
    <s v="jeffrey"/>
    <m/>
    <s v="roseberry"/>
    <m/>
    <s v="14372"/>
    <s v="2020"/>
    <s v="LNC"/>
    <x v="6"/>
    <s v="Inactive-Expired"/>
    <d v="2020-05-25T13:04:41"/>
    <d v="2020-12-31T00:00:00"/>
    <m/>
    <d v="1968-10-29T00:00:00"/>
    <m/>
    <s v="2076102266"/>
    <s v="roseberryjm2@aol.com"/>
    <s v="po box 456"/>
    <x v="176"/>
    <s v="MAIL"/>
    <s v="ME"/>
    <s v="04679"/>
    <s v="ME21TVM"/>
    <s v="R Honey B"/>
    <x v="1"/>
  </r>
  <r>
    <s v="323459"/>
    <s v="jeffrey"/>
    <m/>
    <s v="roseberry"/>
    <m/>
    <s v="14373"/>
    <s v="2020"/>
    <s v="NCS"/>
    <x v="2"/>
    <s v="Inactive-Expired"/>
    <d v="2020-05-25T13:04:41"/>
    <d v="2020-12-31T00:00:00"/>
    <m/>
    <d v="1968-10-29T00:00:00"/>
    <m/>
    <s v="2076102266"/>
    <s v="roseberryjm2@aol.com"/>
    <s v="po box 456"/>
    <x v="176"/>
    <s v="MAIL"/>
    <s v="ME"/>
    <s v="04679"/>
    <m/>
    <m/>
    <x v="0"/>
  </r>
  <r>
    <s v="323459"/>
    <s v="jeffrey"/>
    <m/>
    <s v="roseberry"/>
    <m/>
    <s v="14374"/>
    <s v="2020"/>
    <s v="SWR"/>
    <x v="0"/>
    <s v="Inactive-Expired"/>
    <d v="2020-05-25T13:04:42"/>
    <d v="2020-12-31T00:00:00"/>
    <m/>
    <d v="1968-10-29T00:00:00"/>
    <m/>
    <s v="2076102266"/>
    <s v="roseberryjm2@aol.com"/>
    <s v="po box 456"/>
    <x v="176"/>
    <s v="MAIL"/>
    <s v="ME"/>
    <s v="04679"/>
    <s v="ME21TVM"/>
    <s v="R Honey B"/>
    <x v="1"/>
  </r>
  <r>
    <s v="42590"/>
    <s v="GIL"/>
    <s v="B"/>
    <s v="ROSEBROOK"/>
    <m/>
    <s v="3896-NC"/>
    <s v="2020"/>
    <s v="LNC"/>
    <x v="6"/>
    <s v="Inactive-Expired"/>
    <d v="2020-04-16T08:52:26"/>
    <d v="2020-12-31T00:00:00"/>
    <m/>
    <d v="1951-01-02T00:00:00"/>
    <s v="2078923842"/>
    <m/>
    <m/>
    <s v="262 VARNEY MILL RD"/>
    <x v="86"/>
    <s v="MAIL"/>
    <s v="ME"/>
    <s v="04062"/>
    <s v="ME5014Y"/>
    <s v="LATE NIGHT"/>
    <x v="15"/>
  </r>
  <r>
    <s v="42590"/>
    <s v="GIL"/>
    <s v="B"/>
    <s v="ROSEBROOK"/>
    <m/>
    <s v="4044-R"/>
    <s v="2020"/>
    <s v="NCS"/>
    <x v="2"/>
    <s v="Inactive-Expired"/>
    <d v="2020-01-01T18:00:00"/>
    <d v="2020-12-31T00:00:00"/>
    <m/>
    <d v="1951-01-02T00:00:00"/>
    <s v="2078923842"/>
    <m/>
    <m/>
    <s v="262 VARNEY MILL RD"/>
    <x v="86"/>
    <s v="MAIL"/>
    <s v="ME"/>
    <s v="04062"/>
    <m/>
    <m/>
    <x v="0"/>
  </r>
  <r>
    <s v="113011"/>
    <s v="MARK"/>
    <s v="H"/>
    <s v="ROSEBROOK"/>
    <m/>
    <s v="12582"/>
    <s v="2020"/>
    <s v="LNC"/>
    <x v="6"/>
    <s v="Inactive-Expired"/>
    <d v="2020-07-06T12:53:01"/>
    <d v="2020-12-31T00:00:00"/>
    <m/>
    <d v="1975-06-22T00:00:00"/>
    <s v="8324502324"/>
    <m/>
    <s v="MARKROSEBROOK01@GMAIL.COM"/>
    <s v="262 VARNEY MILL RD"/>
    <x v="86"/>
    <s v="MAIL"/>
    <s v="ME"/>
    <s v="04062"/>
    <s v="ME3304F"/>
    <s v="RUNNING LATE"/>
    <x v="23"/>
  </r>
  <r>
    <s v="9328"/>
    <s v="DANIEL"/>
    <s v="H"/>
    <s v="ROSE"/>
    <m/>
    <s v="13182-R"/>
    <s v="2020"/>
    <s v="CFS"/>
    <x v="10"/>
    <s v="Inactive-Expired"/>
    <d v="2020-06-16T11:07:21"/>
    <d v="2020-12-31T00:00:00"/>
    <m/>
    <d v="1960-10-14T00:00:00"/>
    <m/>
    <s v="2072142899"/>
    <s v="ROSE.60.DANNY@GMAIL.COM"/>
    <s v="505 LEIGHTON PT RD"/>
    <x v="150"/>
    <s v="MAIL"/>
    <s v="ME"/>
    <s v="04666"/>
    <m/>
    <m/>
    <x v="0"/>
  </r>
  <r>
    <s v="104236"/>
    <s v="SCOTT"/>
    <s v="W"/>
    <s v="ROSEMEIER"/>
    <m/>
    <s v="5254"/>
    <s v="2020"/>
    <s v="LC2"/>
    <x v="7"/>
    <s v="Inactive-Expired"/>
    <d v="2020-03-05T14:50:49"/>
    <d v="2020-12-31T00:00:00"/>
    <m/>
    <d v="1957-09-20T00:00:00"/>
    <m/>
    <s v="2074619516"/>
    <m/>
    <s v="21 MOOSE LN"/>
    <x v="54"/>
    <s v="MAIL"/>
    <s v="ME"/>
    <s v="04614"/>
    <s v="ME5421S"/>
    <s v="SARAH-WILL"/>
    <x v="6"/>
  </r>
  <r>
    <s v="328753"/>
    <s v="Norman"/>
    <m/>
    <s v="Rosenberg"/>
    <m/>
    <s v="19243"/>
    <s v="2020"/>
    <s v="SWR"/>
    <x v="0"/>
    <s v="Inactive-Expired"/>
    <d v="2020-09-24T10:10:34"/>
    <d v="2020-12-31T00:00:00"/>
    <m/>
    <d v="1952-07-16T01:00:00"/>
    <m/>
    <s v="7815888420"/>
    <s v="goldsite@verizon.net"/>
    <s v="325 Nepp Pt"/>
    <x v="267"/>
    <s v="MAIL"/>
    <s v="ME"/>
    <s v="04654"/>
    <m/>
    <m/>
    <x v="0"/>
  </r>
  <r>
    <s v="55552"/>
    <s v="SAM"/>
    <s v="Fisher"/>
    <s v="ROSEN"/>
    <m/>
    <s v="14323"/>
    <s v="2020"/>
    <s v="CPS"/>
    <x v="8"/>
    <s v="Inactive-Expired"/>
    <d v="2020-05-20T12:20:02"/>
    <d v="2020-12-31T00:00:00"/>
    <m/>
    <d v="1989-12-14T00:00:00"/>
    <s v="2078634948"/>
    <s v="2079227140"/>
    <s v="srosen@coa.edu"/>
    <s v="30 ROBERTS CEMETERY RD"/>
    <x v="14"/>
    <s v="MAIL"/>
    <s v="ME"/>
    <s v="04863"/>
    <s v="1083128"/>
    <s v="Minnamurra"/>
    <x v="20"/>
  </r>
  <r>
    <s v="55552"/>
    <s v="SAM"/>
    <s v="Fisher"/>
    <s v="ROSEN"/>
    <m/>
    <s v="1595-A"/>
    <s v="2020"/>
    <s v="LC3"/>
    <x v="5"/>
    <s v="Inactive-Expired"/>
    <d v="2020-01-01T18:00:00"/>
    <d v="2020-12-31T00:00:00"/>
    <m/>
    <d v="1989-12-14T00:00:00"/>
    <s v="2078634948"/>
    <s v="2079227140"/>
    <s v="srosen@coa.edu"/>
    <s v="30 ROBERTS CEMETERY RD"/>
    <x v="14"/>
    <s v="MAIL"/>
    <s v="ME"/>
    <s v="04863"/>
    <s v="1083128"/>
    <s v="MINNAMURRA"/>
    <x v="20"/>
  </r>
  <r>
    <s v="55552"/>
    <s v="SAM"/>
    <s v="Fisher"/>
    <s v="ROSEN"/>
    <m/>
    <s v="33112-R"/>
    <s v="2020"/>
    <s v="CFC"/>
    <x v="13"/>
    <s v="Inactive-Expired"/>
    <d v="2020-01-01T18:00:00"/>
    <d v="2020-12-31T00:00:00"/>
    <m/>
    <d v="1989-12-14T00:00:00"/>
    <s v="2078634948"/>
    <s v="2079227140"/>
    <s v="srosen@coa.edu"/>
    <s v="30 ROBERTS CEMETERY RD"/>
    <x v="14"/>
    <s v="MAIL"/>
    <s v="ME"/>
    <s v="04863"/>
    <s v="1083128"/>
    <s v="MINNAMURRA"/>
    <x v="20"/>
  </r>
  <r>
    <s v="11729"/>
    <s v="STEPHEN"/>
    <m/>
    <s v="ROSEN"/>
    <m/>
    <s v="14264-R"/>
    <s v="2020"/>
    <s v="CFC"/>
    <x v="13"/>
    <s v="Inactive-Expired"/>
    <d v="2020-01-01T18:00:00"/>
    <d v="2020-12-31T00:00:00"/>
    <m/>
    <d v="1954-06-14T00:00:00"/>
    <s v="2078634948"/>
    <m/>
    <s v="1595sr@gmail.com"/>
    <s v="31 ROUND THE  MOUNTAIN RD"/>
    <x v="14"/>
    <s v="MAIL"/>
    <s v="ME"/>
    <s v="04863"/>
    <s v="1052004"/>
    <s v="STAR FISHER"/>
    <x v="12"/>
  </r>
  <r>
    <s v="11729"/>
    <s v="STEPHEN"/>
    <m/>
    <s v="ROSEN"/>
    <m/>
    <s v="1595"/>
    <s v="2020"/>
    <s v="LC3"/>
    <x v="5"/>
    <s v="Inactive-Expired"/>
    <d v="2020-01-01T18:00:00"/>
    <d v="2020-12-31T00:00:00"/>
    <m/>
    <d v="1954-06-14T00:00:00"/>
    <s v="2078634948"/>
    <m/>
    <s v="1595sr@gmail.com"/>
    <s v="31 ROUND THE  MOUNTAIN RD"/>
    <x v="14"/>
    <s v="MAIL"/>
    <s v="ME"/>
    <s v="04863"/>
    <s v="1052004"/>
    <s v="STAR FISHER"/>
    <x v="12"/>
  </r>
  <r>
    <s v="22539"/>
    <s v="YVONNE"/>
    <s v="K"/>
    <s v="ROSEN"/>
    <m/>
    <s v="15500"/>
    <s v="2020"/>
    <s v="LC2"/>
    <x v="7"/>
    <s v="Inactive-Expired"/>
    <d v="2020-01-01T18:00:00"/>
    <d v="2020-12-31T00:00:00"/>
    <m/>
    <d v="1965-12-06T00:00:00"/>
    <s v="2078634162"/>
    <s v="2077980942"/>
    <s v="zombielive09@yahoo.com"/>
    <s v="69 east boston rd"/>
    <x v="14"/>
    <s v="MAIL"/>
    <s v="ME"/>
    <s v="04863"/>
    <s v="1216887"/>
    <s v="Gimmie A Hulla"/>
    <x v="36"/>
  </r>
  <r>
    <s v="22539"/>
    <s v="YVONNE"/>
    <s v="K"/>
    <s v="ROSEN"/>
    <m/>
    <s v="4763"/>
    <s v="2020"/>
    <s v="SWR"/>
    <x v="0"/>
    <s v="Inactive-Expired"/>
    <d v="2020-01-01T18:00:00"/>
    <d v="2020-12-31T00:00:00"/>
    <m/>
    <d v="1965-12-06T00:00:00"/>
    <s v="2078634162"/>
    <s v="2077980942"/>
    <s v="zombielive09@yahoo.com"/>
    <s v="69 east boston rd"/>
    <x v="14"/>
    <s v="MAIL"/>
    <s v="ME"/>
    <s v="04863"/>
    <s v="1216887"/>
    <s v="Gimmie A Hulla"/>
    <x v="36"/>
  </r>
  <r>
    <s v="10899"/>
    <s v="CHET"/>
    <s v="A"/>
    <s v="ROSS"/>
    <m/>
    <s v="4641"/>
    <s v="2020"/>
    <s v="LC3"/>
    <x v="5"/>
    <s v="Inactive-Expired"/>
    <d v="2020-01-01T18:00:00"/>
    <d v="2020-12-31T00:00:00"/>
    <m/>
    <d v="1961-09-12T00:00:00"/>
    <s v="2075967515"/>
    <s v="2079752271"/>
    <s v="chetross61@icloud.com"/>
    <s v="PO BOX 55"/>
    <x v="75"/>
    <s v="MAIL"/>
    <s v="ME"/>
    <s v="04854"/>
    <s v="1065429"/>
    <s v="JILL ANN"/>
    <x v="5"/>
  </r>
  <r>
    <s v="134940"/>
    <s v="CODY"/>
    <s v="A"/>
    <s v="ROSS"/>
    <m/>
    <s v="11022"/>
    <s v="2020"/>
    <s v="LA"/>
    <x v="22"/>
    <s v="Inactive-Expired"/>
    <d v="2020-03-04T17:52:47"/>
    <d v="2020-12-31T00:00:00"/>
    <m/>
    <d v="1990-04-28T00:00:00"/>
    <m/>
    <s v="2076918363"/>
    <s v="Codyross428@gmail.com"/>
    <s v="159 SOUTH SHORE DR"/>
    <x v="75"/>
    <s v="MAIL"/>
    <s v="ME"/>
    <s v="04854"/>
    <m/>
    <m/>
    <x v="0"/>
  </r>
  <r>
    <s v="109847"/>
    <s v="DANIEL"/>
    <m/>
    <s v="ROSS"/>
    <m/>
    <s v="1224"/>
    <s v="2020"/>
    <s v="CFC"/>
    <x v="13"/>
    <s v="Inactive-Expired"/>
    <d v="2020-11-23T09:42:56"/>
    <d v="2020-12-31T00:00:00"/>
    <m/>
    <d v="1981-03-10T00:00:00"/>
    <s v="2076100002"/>
    <s v="2075420283"/>
    <s v="Dan.ross031081@gmail.com"/>
    <s v="33 WEED FIELD RD"/>
    <x v="42"/>
    <s v="MAIL"/>
    <s v="ME"/>
    <s v="04681"/>
    <s v="ME23JPB"/>
    <s v="N/A"/>
    <x v="8"/>
  </r>
  <r>
    <s v="109847"/>
    <s v="DANIEL"/>
    <m/>
    <s v="ROSS"/>
    <m/>
    <s v="13880"/>
    <s v="2020"/>
    <s v="LC1"/>
    <x v="3"/>
    <s v="Inactive-Expired"/>
    <d v="2020-04-23T12:21:49"/>
    <d v="2020-12-31T00:00:00"/>
    <m/>
    <d v="1981-03-10T00:00:00"/>
    <s v="2076100002"/>
    <s v="2075420283"/>
    <s v="Dan.ross031081@gmail.com"/>
    <s v="33 WEED FIELD RD"/>
    <x v="42"/>
    <s v="MAIL"/>
    <s v="ME"/>
    <s v="04681"/>
    <s v="635268"/>
    <s v="LUELLA SARAH"/>
    <x v="17"/>
  </r>
  <r>
    <s v="109847"/>
    <s v="DANIEL"/>
    <m/>
    <s v="ROSS"/>
    <m/>
    <s v="9721"/>
    <s v="2020"/>
    <s v="CPC"/>
    <x v="12"/>
    <s v="Inactive-Expired"/>
    <d v="2020-11-28T15:30:21"/>
    <d v="2020-12-31T00:00:00"/>
    <m/>
    <d v="1981-03-10T00:00:00"/>
    <s v="2076100002"/>
    <s v="2075420283"/>
    <s v="Dan.ross031081@gmail.com"/>
    <s v="33 WEED FIELD RD"/>
    <x v="42"/>
    <s v="MAIL"/>
    <s v="ME"/>
    <s v="04681"/>
    <s v="ME23JPB"/>
    <s v="N/A"/>
    <x v="8"/>
  </r>
  <r>
    <s v="1296"/>
    <s v="GARY"/>
    <s v="J"/>
    <s v="ROSS"/>
    <m/>
    <s v="8918"/>
    <s v="2020"/>
    <s v="LC3"/>
    <x v="5"/>
    <s v="Inactive-Expired"/>
    <d v="2020-03-02T17:43:18"/>
    <d v="2020-12-31T00:00:00"/>
    <m/>
    <d v="1957-12-20T00:00:00"/>
    <s v="2078464117"/>
    <s v="2076503213"/>
    <s v="garyross4108@gmail.com"/>
    <s v="139 JOHN SMALL RD"/>
    <x v="77"/>
    <s v="MAIL"/>
    <s v="ME"/>
    <s v="04017"/>
    <s v="975304"/>
    <s v="WANDERER"/>
    <x v="5"/>
  </r>
  <r>
    <s v="20534"/>
    <s v="HARRY"/>
    <s v="B"/>
    <s v="ROSS"/>
    <s v="II"/>
    <s v="1335"/>
    <s v="2020"/>
    <s v="LC1"/>
    <x v="3"/>
    <s v="Inactive-Expired"/>
    <d v="2020-01-08T09:48:12"/>
    <d v="2020-12-31T00:00:00"/>
    <m/>
    <d v="1958-06-09T00:00:00"/>
    <s v="2078632016"/>
    <m/>
    <m/>
    <s v="PO BOX 691"/>
    <x v="14"/>
    <s v="MAIL"/>
    <s v="ME"/>
    <s v="04863"/>
    <s v="ME985WW"/>
    <m/>
    <x v="31"/>
  </r>
  <r>
    <s v="9059"/>
    <s v="CHARLES"/>
    <s v="E"/>
    <s v="ROSSI"/>
    <m/>
    <s v="32047-R"/>
    <s v="2020"/>
    <s v="SD"/>
    <x v="11"/>
    <s v="Inactive-Expired"/>
    <d v="2020-12-05T12:04:15"/>
    <d v="2020-12-31T00:00:00"/>
    <m/>
    <d v="1969-10-27T00:00:00"/>
    <m/>
    <s v="2072666235"/>
    <s v="rossihousehold@yahoo.com"/>
    <s v="383 WYMAN RD"/>
    <x v="44"/>
    <s v="MAIL"/>
    <s v="ME"/>
    <s v="04658"/>
    <s v="533944"/>
    <s v="DESPERATE MEASURES"/>
    <x v="33"/>
  </r>
  <r>
    <s v="9059"/>
    <s v="CHARLES"/>
    <s v="E"/>
    <s v="ROSSI"/>
    <m/>
    <s v="8608"/>
    <s v="2020"/>
    <s v="LC2"/>
    <x v="7"/>
    <s v="Inactive-Expired"/>
    <d v="2020-01-14T08:57:28"/>
    <d v="2020-12-31T00:00:00"/>
    <m/>
    <d v="1969-10-27T00:00:00"/>
    <m/>
    <s v="2072666235"/>
    <s v="rossihousehold@yahoo.com"/>
    <s v="383 WYMAN RD"/>
    <x v="44"/>
    <s v="MAIL"/>
    <s v="ME"/>
    <s v="04658"/>
    <s v="533944"/>
    <s v="DESPERATE MEASURES"/>
    <x v="33"/>
  </r>
  <r>
    <s v="149207"/>
    <s v="CONNOR"/>
    <s v="E"/>
    <s v="ROSSI"/>
    <m/>
    <s v="12593"/>
    <s v="2020"/>
    <s v="CPC"/>
    <x v="12"/>
    <s v="Inactive-Expired"/>
    <d v="2020-05-27T15:28:06"/>
    <d v="2020-12-31T00:00:00"/>
    <m/>
    <d v="1999-03-19T00:00:00"/>
    <m/>
    <s v="2072667990"/>
    <s v="junko9929@yahoo.com"/>
    <s v="403 WYMAN RD"/>
    <x v="44"/>
    <s v="MAIL"/>
    <s v="ME"/>
    <s v="04658"/>
    <s v="ME10GNV"/>
    <s v="Ellen Louise"/>
    <x v="5"/>
  </r>
  <r>
    <s v="149207"/>
    <s v="CONNOR"/>
    <s v="E"/>
    <s v="ROSSI"/>
    <m/>
    <s v="15334"/>
    <s v="2020"/>
    <s v="LC3"/>
    <x v="5"/>
    <s v="Inactive-Expired"/>
    <d v="2020-02-28T16:08:50"/>
    <d v="2020-12-31T00:00:00"/>
    <m/>
    <d v="1999-03-19T00:00:00"/>
    <m/>
    <s v="2072667990"/>
    <s v="junko9929@yahoo.com"/>
    <s v="403 WYMAN RD"/>
    <x v="44"/>
    <s v="MAIL"/>
    <s v="ME"/>
    <s v="04658"/>
    <s v="MEGNV"/>
    <s v="ELLEN LOUISE"/>
    <x v="27"/>
  </r>
  <r>
    <s v="149207"/>
    <s v="CONNOR"/>
    <s v="E"/>
    <s v="ROSSI"/>
    <m/>
    <s v="2574"/>
    <s v="2020"/>
    <s v="CFC"/>
    <x v="13"/>
    <s v="Inactive-Expired"/>
    <d v="2020-05-27T15:28:07"/>
    <d v="2020-12-31T00:00:00"/>
    <m/>
    <d v="1999-03-19T00:00:00"/>
    <m/>
    <s v="2072667990"/>
    <s v="junko9929@yahoo.com"/>
    <s v="403 WYMAN RD"/>
    <x v="44"/>
    <s v="MAIL"/>
    <s v="ME"/>
    <s v="04658"/>
    <s v="ME10GNV"/>
    <s v="Ellen Louise"/>
    <x v="5"/>
  </r>
  <r>
    <s v="143248"/>
    <s v="HARRISON"/>
    <s v="C"/>
    <s v="ROSSI"/>
    <m/>
    <s v="14315"/>
    <s v="2020"/>
    <s v="CPC"/>
    <x v="12"/>
    <s v="Inactive-Expired"/>
    <d v="2020-05-19T18:55:24"/>
    <d v="2020-12-31T00:00:00"/>
    <m/>
    <d v="1997-11-16T00:00:00"/>
    <m/>
    <s v="2072667660"/>
    <s v="rossi.harrion@gmail.com"/>
    <s v="409 WYMAN RD"/>
    <x v="44"/>
    <s v="MAIL"/>
    <s v="ME"/>
    <s v="04658"/>
    <s v="ME6476E"/>
    <s v="Jodi Marie"/>
    <x v="13"/>
  </r>
  <r>
    <s v="143248"/>
    <s v="HARRISON"/>
    <s v="C"/>
    <s v="ROSSI"/>
    <m/>
    <s v="4598"/>
    <s v="2020"/>
    <s v="LC2"/>
    <x v="7"/>
    <s v="Inactive-Expired"/>
    <d v="2020-05-19T18:50:27"/>
    <d v="2020-12-31T00:00:00"/>
    <m/>
    <d v="1997-11-16T00:00:00"/>
    <m/>
    <s v="2072667660"/>
    <s v="rossi.harrion@gmail.com"/>
    <s v="409 WYMAN RD"/>
    <x v="44"/>
    <s v="MAIL"/>
    <s v="ME"/>
    <s v="04658"/>
    <s v="ME6476E"/>
    <s v="JODI MARIE"/>
    <x v="13"/>
  </r>
  <r>
    <s v="14502"/>
    <s v="PHILIP"/>
    <s v="J"/>
    <s v="ROSSI"/>
    <s v="JR"/>
    <s v="PJR-DV"/>
    <s v="2020"/>
    <s v="LNC"/>
    <x v="6"/>
    <s v="Inactive-Expired"/>
    <d v="2020-06-24T07:02:49"/>
    <d v="2020-12-31T00:00:00"/>
    <m/>
    <d v="1958-02-26T00:00:00"/>
    <m/>
    <s v="2074791975"/>
    <s v="Beckyandphil9@gmail.com"/>
    <s v="16 STONEY BROOK RD"/>
    <x v="165"/>
    <s v="MAIL"/>
    <s v="ME"/>
    <s v="04605"/>
    <s v="ME380NN"/>
    <s v="NO NAME"/>
    <x v="23"/>
  </r>
  <r>
    <s v="14502"/>
    <s v="PHILIP"/>
    <s v="J"/>
    <s v="ROSSI"/>
    <s v="JR"/>
    <s v="PJR-DV"/>
    <s v="2020"/>
    <s v="NCS"/>
    <x v="2"/>
    <s v="Inactive-Expired"/>
    <d v="2020-06-24T07:02:49"/>
    <d v="2020-12-31T00:00:00"/>
    <m/>
    <d v="1958-02-26T00:00:00"/>
    <m/>
    <s v="2074791975"/>
    <s v="Beckyandphil9@gmail.com"/>
    <s v="16 STONEY BROOK RD"/>
    <x v="165"/>
    <s v="MAIL"/>
    <s v="ME"/>
    <s v="04605"/>
    <m/>
    <m/>
    <x v="0"/>
  </r>
  <r>
    <s v="204506"/>
    <s v="REBECCA"/>
    <s v="L"/>
    <s v="ROSSI"/>
    <m/>
    <s v="170716-NC"/>
    <s v="2020"/>
    <s v="LNC"/>
    <x v="6"/>
    <s v="Inactive-Expired"/>
    <d v="2020-06-16T12:06:40"/>
    <d v="2020-12-31T00:00:00"/>
    <m/>
    <d v="1962-05-14T00:00:00"/>
    <m/>
    <s v="2074792972"/>
    <s v="Beckyandphil9@gmail.com"/>
    <s v="16 STONEY BROOK RD"/>
    <x v="165"/>
    <s v="MAIL"/>
    <s v="ME"/>
    <s v="04605"/>
    <s v="ME1366P"/>
    <m/>
    <x v="4"/>
  </r>
  <r>
    <s v="327604"/>
    <s v="Renée"/>
    <s v="Nicola"/>
    <s v="Rossi"/>
    <m/>
    <s v="18280"/>
    <s v="2020"/>
    <s v="LNC"/>
    <x v="6"/>
    <s v="Inactive-Expired"/>
    <d v="2020-08-14T10:37:08"/>
    <d v="2020-12-31T00:00:00"/>
    <m/>
    <d v="2001-07-08T00:00:00"/>
    <m/>
    <s v="2074855066"/>
    <s v="reneerossi1001@gmail.com"/>
    <s v="28 Windsor St"/>
    <x v="370"/>
    <s v="MAIL"/>
    <s v="ME"/>
    <s v="04346"/>
    <s v="ME11WYX"/>
    <s v="Gribble"/>
    <x v="10"/>
  </r>
  <r>
    <s v="10901"/>
    <s v="JAY"/>
    <s v="B"/>
    <s v="ROSS"/>
    <m/>
    <s v="8345"/>
    <s v="2020"/>
    <s v="LC3"/>
    <x v="5"/>
    <s v="Inactive-Expired"/>
    <d v="2020-01-01T18:00:00"/>
    <d v="2020-12-31T00:00:00"/>
    <m/>
    <d v="1959-12-18T00:00:00"/>
    <s v="2075942130"/>
    <s v="2073507575"/>
    <s v="SEAWEED8345@GMAIL.COM"/>
    <s v="419 NORTH SHORE DR"/>
    <x v="75"/>
    <s v="MAIL"/>
    <s v="ME"/>
    <s v="04854"/>
    <s v="1136347"/>
    <s v="SEAWEED"/>
    <x v="12"/>
  </r>
  <r>
    <s v="20071"/>
    <s v="LEONARD"/>
    <s v="H"/>
    <s v="ROSS"/>
    <m/>
    <s v="553"/>
    <s v="2020"/>
    <s v="LCO"/>
    <x v="21"/>
    <s v="Inactive-Expired"/>
    <d v="2020-03-11T10:35:36"/>
    <d v="2020-12-31T00:00:00"/>
    <m/>
    <d v="1931-09-01T00:00:00"/>
    <s v="2077332849"/>
    <m/>
    <s v="lhross31@outlook.com"/>
    <s v="1065 STRAIGHT BAY RD"/>
    <x v="111"/>
    <s v="MAIL"/>
    <s v="ME"/>
    <s v="04652"/>
    <s v="ME8666J"/>
    <s v="MARGARITA"/>
    <x v="17"/>
  </r>
  <r>
    <s v="314322"/>
    <s v="LEONARD"/>
    <m/>
    <s v="ROSS"/>
    <s v="JR."/>
    <s v="5186"/>
    <s v="2020"/>
    <s v="LNC"/>
    <x v="6"/>
    <s v="Inactive-Expired"/>
    <d v="2020-05-18T10:00:18"/>
    <d v="2020-12-31T00:00:00"/>
    <m/>
    <d v="1958-12-05T00:00:00"/>
    <s v="2077332130"/>
    <m/>
    <s v="msgtlross@myfairpoint.net"/>
    <s v="219 DOHERTY LN"/>
    <x v="111"/>
    <s v="MAIL"/>
    <s v="ME"/>
    <s v="04652"/>
    <s v="ME8666J"/>
    <s v="MARGARITA"/>
    <x v="17"/>
  </r>
  <r>
    <s v="206810"/>
    <s v="LUCAS"/>
    <m/>
    <s v="ROSS"/>
    <m/>
    <s v="1941"/>
    <s v="2020"/>
    <s v="LC2"/>
    <x v="7"/>
    <s v="Inactive-Expired"/>
    <d v="2020-01-01T18:00:00"/>
    <d v="2020-12-31T00:00:00"/>
    <m/>
    <d v="1997-05-09T00:00:00"/>
    <m/>
    <s v="2075426176"/>
    <s v="rosslucas92@gmail.com"/>
    <s v="PO BOX 55"/>
    <x v="75"/>
    <s v="MAIL"/>
    <s v="ME"/>
    <s v="04854"/>
    <s v="ME4812S"/>
    <s v="N/A"/>
    <x v="4"/>
  </r>
  <r>
    <s v="132327"/>
    <s v="MARK"/>
    <m/>
    <s v="ROSS"/>
    <m/>
    <s v="5304"/>
    <s v="2020"/>
    <s v="LC2"/>
    <x v="7"/>
    <s v="Inactive-Expired"/>
    <d v="2020-01-23T09:11:51"/>
    <d v="2020-12-31T00:00:00"/>
    <m/>
    <d v="1964-02-28T00:00:00"/>
    <s v="2072440570"/>
    <s v="2072665785"/>
    <s v="BLUEFIN5050@HOTMAIL.COM"/>
    <s v="PO BOX 64"/>
    <x v="149"/>
    <s v="MAIL"/>
    <s v="ME"/>
    <s v="04674"/>
    <s v="ME0684M"/>
    <s v="N/A"/>
    <x v="27"/>
  </r>
  <r>
    <s v="10902"/>
    <s v="MATTHEW"/>
    <s v="T"/>
    <s v="ROSS"/>
    <m/>
    <s v="5580"/>
    <s v="2020"/>
    <s v="LC3"/>
    <x v="5"/>
    <s v="Inactive-Expired"/>
    <d v="2020-01-01T18:00:00"/>
    <d v="2020-12-31T00:00:00"/>
    <m/>
    <d v="1962-09-20T00:00:00"/>
    <s v="2075960034"/>
    <s v="2076911672"/>
    <s v="mattyross5580@gmail.com"/>
    <s v="PO BOX 131"/>
    <x v="75"/>
    <s v="MAIL"/>
    <s v="ME"/>
    <s v="04854"/>
    <s v="982479"/>
    <s v="PENOBSCOT"/>
    <x v="20"/>
  </r>
  <r>
    <s v="101485"/>
    <s v="MICHAEL"/>
    <s v="M"/>
    <s v="ROSS"/>
    <s v="sr"/>
    <s v="11126"/>
    <s v="2020"/>
    <s v="CPC"/>
    <x v="12"/>
    <s v="Inactive-Expired"/>
    <d v="2020-01-02T10:52:45"/>
    <d v="2020-12-31T00:00:00"/>
    <m/>
    <d v="1983-02-09T00:00:00"/>
    <m/>
    <s v="2074797856"/>
    <s v="fvtiedtogether@yahoo.com"/>
    <s v="53 AIRPORT RD"/>
    <x v="42"/>
    <s v="MAIL"/>
    <s v="ME"/>
    <s v="04681"/>
    <s v="ME19SPS"/>
    <s v="TIED TOGETHER"/>
    <x v="32"/>
  </r>
  <r>
    <s v="101485"/>
    <s v="MICHAEL"/>
    <s v="M"/>
    <s v="ROSS"/>
    <s v="sr"/>
    <s v="2744"/>
    <s v="2020"/>
    <s v="LC3"/>
    <x v="5"/>
    <s v="Inactive-Expired"/>
    <d v="2020-01-02T10:52:48"/>
    <d v="2020-12-31T00:00:00"/>
    <m/>
    <d v="1983-02-09T00:00:00"/>
    <m/>
    <s v="2074797856"/>
    <s v="fvtiedtogether@yahoo.com"/>
    <s v="53 AIRPORT RD"/>
    <x v="42"/>
    <s v="MAIL"/>
    <s v="ME"/>
    <s v="04681"/>
    <s v="ME19SPS"/>
    <s v="TIED TOGETHER"/>
    <x v="32"/>
  </r>
  <r>
    <s v="101485"/>
    <s v="MICHAEL"/>
    <s v="M"/>
    <s v="ROSS"/>
    <s v="sr"/>
    <s v="34781-R"/>
    <s v="2020"/>
    <s v="CFC"/>
    <x v="13"/>
    <s v="Inactive-Expired"/>
    <d v="2020-01-02T10:52:47"/>
    <d v="2020-12-31T00:00:00"/>
    <m/>
    <d v="1983-02-09T00:00:00"/>
    <m/>
    <s v="2074797856"/>
    <s v="fvtiedtogether@yahoo.com"/>
    <s v="53 AIRPORT RD"/>
    <x v="42"/>
    <s v="MAIL"/>
    <s v="ME"/>
    <s v="04681"/>
    <s v="ME19SPS"/>
    <s v="TIED TOGETHER"/>
    <x v="32"/>
  </r>
  <r>
    <s v="212940"/>
    <s v="MICHAEL"/>
    <m/>
    <s v="ROSS"/>
    <m/>
    <s v="34837-R"/>
    <s v="2020"/>
    <s v="CFS"/>
    <x v="10"/>
    <s v="Inactive-Expired"/>
    <d v="2020-04-02T10:36:33"/>
    <d v="2020-12-31T00:00:00"/>
    <m/>
    <d v="1963-05-08T00:00:00"/>
    <m/>
    <s v="2075932469"/>
    <s v="knotonpurpose@gmail.com"/>
    <s v="130 CAMDEN ST"/>
    <x v="36"/>
    <s v="MAIL"/>
    <s v="ME"/>
    <s v="04841"/>
    <m/>
    <m/>
    <x v="0"/>
  </r>
  <r>
    <s v="213465"/>
    <s v="NOAH"/>
    <m/>
    <s v="ROSS"/>
    <m/>
    <s v="171512"/>
    <s v="2020"/>
    <s v="LCS"/>
    <x v="16"/>
    <s v="Inactive-Expired"/>
    <d v="2020-01-27T11:20:29"/>
    <d v="2020-12-31T00:00:00"/>
    <m/>
    <d v="2003-08-29T00:00:00"/>
    <m/>
    <s v="2076912019"/>
    <s v="Cocoandjace@aol.com"/>
    <s v="18 PLEASANT POINT RD"/>
    <x v="30"/>
    <s v="MAIL"/>
    <s v="ME"/>
    <s v="04563"/>
    <s v="ME1051B"/>
    <s v="CHASIN TAILS"/>
    <x v="19"/>
  </r>
  <r>
    <s v="1298"/>
    <s v="RICHARD"/>
    <s v="W"/>
    <s v="ROSS"/>
    <m/>
    <s v="1140"/>
    <s v="2020"/>
    <s v="LCO"/>
    <x v="21"/>
    <s v="Inactive-Expired"/>
    <d v="2020-04-07T12:29:40"/>
    <d v="2020-12-31T00:00:00"/>
    <m/>
    <d v="1929-06-07T00:00:00"/>
    <s v="2078463940"/>
    <m/>
    <s v="bevmurray04@yahoo.com"/>
    <s v="142 JOHN SMALL RD"/>
    <x v="77"/>
    <s v="MAIL"/>
    <s v="ME"/>
    <s v="04017"/>
    <s v="ME6383J"/>
    <s v="GREEN HORNET"/>
    <x v="4"/>
  </r>
  <r>
    <s v="328206"/>
    <s v="Spencer"/>
    <m/>
    <s v="Ross"/>
    <m/>
    <s v="18789"/>
    <s v="2020"/>
    <s v="SWR"/>
    <x v="0"/>
    <s v="Inactive-Expired"/>
    <d v="2020-08-28T14:45:59"/>
    <d v="2020-12-31T00:00:00"/>
    <m/>
    <d v="1996-03-22T00:00:00"/>
    <m/>
    <s v="2018193568"/>
    <s v="sross96@gmail.com"/>
    <s v="22 Epping St"/>
    <x v="19"/>
    <s v="MAIL"/>
    <s v="ME"/>
    <s v="04103"/>
    <m/>
    <m/>
    <x v="0"/>
  </r>
  <r>
    <s v="55083"/>
    <s v="WAYNE"/>
    <m/>
    <s v="ROSS"/>
    <m/>
    <s v="18291"/>
    <s v="2020"/>
    <s v="CPC"/>
    <x v="12"/>
    <s v="Inactive-Expired"/>
    <d v="2020-08-14T16:45:09"/>
    <d v="2020-12-31T00:00:00"/>
    <m/>
    <d v="1952-02-25T00:00:00"/>
    <m/>
    <s v="2074605232"/>
    <s v="WTROSS69@GMAIL.COM"/>
    <s v="33 WEEDFIELD RD"/>
    <x v="42"/>
    <s v="MAIL"/>
    <s v="ME"/>
    <s v="04681"/>
    <s v="635268"/>
    <s v="LUELLA SARAH"/>
    <x v="17"/>
  </r>
  <r>
    <s v="55083"/>
    <s v="WAYNE"/>
    <m/>
    <s v="ROSS"/>
    <m/>
    <s v="5807"/>
    <s v="2020"/>
    <s v="LC2"/>
    <x v="7"/>
    <s v="Inactive-Expired"/>
    <d v="2020-01-01T18:00:00"/>
    <d v="2020-12-31T00:00:00"/>
    <m/>
    <d v="1952-02-25T00:00:00"/>
    <m/>
    <s v="2074605232"/>
    <s v="WTROSS69@GMAIL.COM"/>
    <s v="33 WEEDFIELD RD"/>
    <x v="42"/>
    <s v="MAIL"/>
    <s v="ME"/>
    <s v="04681"/>
    <s v="635268"/>
    <s v="LUELLA SARAH"/>
    <x v="17"/>
  </r>
  <r>
    <s v="200222"/>
    <s v="CRAIG"/>
    <m/>
    <s v="ROTH"/>
    <m/>
    <s v="31974-R"/>
    <s v="2020"/>
    <s v="SD"/>
    <x v="11"/>
    <s v="Inactive-Expired"/>
    <d v="2020-01-02T13:40:31"/>
    <d v="2020-12-31T00:00:00"/>
    <m/>
    <d v="1961-07-14T00:00:00"/>
    <s v="2072592053"/>
    <m/>
    <m/>
    <s v="PO BOX 10"/>
    <x v="222"/>
    <s v="MAIL"/>
    <s v="ME"/>
    <s v="04626"/>
    <s v="ME141GY"/>
    <s v="SCRAPING BY"/>
    <x v="5"/>
  </r>
  <r>
    <s v="200222"/>
    <s v="CRAIG"/>
    <m/>
    <s v="ROTH"/>
    <m/>
    <s v="33310-R"/>
    <s v="2020"/>
    <s v="CFC"/>
    <x v="13"/>
    <s v="Inactive-Expired"/>
    <d v="2020-05-13T14:31:02"/>
    <d v="2020-12-31T00:00:00"/>
    <m/>
    <d v="1961-07-14T00:00:00"/>
    <s v="2072592053"/>
    <m/>
    <m/>
    <s v="PO BOX 10"/>
    <x v="222"/>
    <s v="MAIL"/>
    <s v="ME"/>
    <s v="04626"/>
    <s v="ME141GY"/>
    <s v="SCRAPING BY"/>
    <x v="5"/>
  </r>
  <r>
    <s v="200222"/>
    <s v="CRAIG"/>
    <m/>
    <s v="ROTH"/>
    <m/>
    <s v="8051"/>
    <s v="2020"/>
    <s v="LC2"/>
    <x v="7"/>
    <s v="Inactive-Expired"/>
    <d v="2020-01-02T13:40:32"/>
    <d v="2020-12-31T00:00:00"/>
    <m/>
    <d v="1961-07-14T00:00:00"/>
    <s v="2072592053"/>
    <m/>
    <m/>
    <s v="PO BOX 10"/>
    <x v="222"/>
    <s v="MAIL"/>
    <s v="ME"/>
    <s v="04626"/>
    <s v="ME141GY"/>
    <s v="SCRAPING BY"/>
    <x v="5"/>
  </r>
  <r>
    <s v="29186"/>
    <s v="THOMAS"/>
    <s v="J"/>
    <s v="ROTH"/>
    <m/>
    <s v="10356"/>
    <s v="2020"/>
    <s v="NCS"/>
    <x v="2"/>
    <s v="Inactive-Expired"/>
    <d v="2020-03-06T10:23:13"/>
    <d v="2020-12-31T00:00:00"/>
    <m/>
    <d v="1961-08-15T00:00:00"/>
    <s v="2079298678"/>
    <s v="2076710955"/>
    <s v="vitaminsea3@aol.com"/>
    <s v="369 BEECH PLAINS RD"/>
    <x v="301"/>
    <s v="MAIL"/>
    <s v="ME"/>
    <s v="04093"/>
    <m/>
    <m/>
    <x v="0"/>
  </r>
  <r>
    <s v="29186"/>
    <s v="THOMAS"/>
    <s v="J"/>
    <s v="ROTH"/>
    <m/>
    <s v="5155-R"/>
    <s v="2020"/>
    <s v="SW"/>
    <x v="24"/>
    <s v="Inactive-Expired"/>
    <d v="2020-01-31T09:39:19"/>
    <d v="2020-12-31T00:00:00"/>
    <m/>
    <d v="1961-08-15T00:00:00"/>
    <s v="2079298678"/>
    <s v="2076710955"/>
    <s v="vitaminsea3@aol.com"/>
    <s v="369 BEECH PLAINS RD"/>
    <x v="301"/>
    <s v="MAIL"/>
    <s v="ME"/>
    <s v="04093"/>
    <m/>
    <m/>
    <x v="0"/>
  </r>
  <r>
    <s v="324986"/>
    <s v="Donna"/>
    <s v="L"/>
    <s v="Rouillard"/>
    <m/>
    <s v="15881"/>
    <s v="2020"/>
    <s v="SWR"/>
    <x v="0"/>
    <s v="Inactive-Expired"/>
    <d v="2020-06-27T10:44:32"/>
    <d v="2020-12-31T00:00:00"/>
    <m/>
    <d v="1958-07-07T01:00:00"/>
    <m/>
    <s v="2074507178"/>
    <s v="dlrou@aol.com"/>
    <s v="35 Wythburn Road"/>
    <x v="23"/>
    <s v="MAIL"/>
    <s v="ME"/>
    <s v="04106"/>
    <m/>
    <m/>
    <x v="0"/>
  </r>
  <r>
    <s v="4916"/>
    <s v="WILLIAM"/>
    <m/>
    <s v="ROURKE"/>
    <m/>
    <s v="8540"/>
    <s v="2020"/>
    <s v="LC2O"/>
    <x v="4"/>
    <s v="Inactive-Expired"/>
    <d v="2020-01-01T18:00:00"/>
    <d v="2020-12-31T00:00:00"/>
    <m/>
    <d v="1949-11-02T00:00:00"/>
    <s v="2078324764"/>
    <s v="2075421069"/>
    <m/>
    <s v="153 MARTIN PT"/>
    <x v="10"/>
    <s v="MAIL"/>
    <s v="ME"/>
    <s v="04547"/>
    <s v="1033885"/>
    <s v="A-BILL"/>
    <x v="33"/>
  </r>
  <r>
    <s v="119632"/>
    <s v="GARY"/>
    <s v="L"/>
    <s v="ROUSSEAU"/>
    <m/>
    <s v="33926-R"/>
    <s v="2020"/>
    <s v="CFS"/>
    <x v="10"/>
    <s v="Inactive-Expired"/>
    <d v="2020-03-10T13:06:27"/>
    <d v="2020-12-31T00:00:00"/>
    <m/>
    <d v="1958-03-13T00:00:00"/>
    <s v="2072848209"/>
    <s v="2076716620"/>
    <s v="Lazydaze5860@Gmail.com"/>
    <s v="8 BOOTH ST"/>
    <x v="28"/>
    <s v="MAIL"/>
    <s v="ME"/>
    <s v="04005"/>
    <m/>
    <m/>
    <x v="0"/>
  </r>
  <r>
    <s v="325960"/>
    <s v="Jack"/>
    <m/>
    <s v="Routhier"/>
    <m/>
    <s v="18854"/>
    <s v="2020"/>
    <s v="LNC"/>
    <x v="6"/>
    <s v="Inactive-Expired"/>
    <d v="2020-08-31T10:54:07"/>
    <d v="2020-12-31T00:00:00"/>
    <m/>
    <d v="2001-06-01T00:00:00"/>
    <m/>
    <s v="2072270703"/>
    <s v="routhierjack63@gmail.com"/>
    <s v="PO BOX 120"/>
    <x v="371"/>
    <s v="MAIL"/>
    <s v="ME"/>
    <s v="04768"/>
    <s v="ME4889X"/>
    <s v="TANTIVE IV"/>
    <x v="1"/>
  </r>
  <r>
    <s v="326264"/>
    <s v="Joshua"/>
    <s v="William"/>
    <s v="Roux"/>
    <m/>
    <s v="17099"/>
    <s v="2020"/>
    <s v="SWRO"/>
    <x v="1"/>
    <s v="Inactive-Expired"/>
    <d v="2020-07-18T13:03:04"/>
    <d v="2020-12-31T00:00:00"/>
    <m/>
    <d v="1988-06-10T01:00:00"/>
    <m/>
    <s v="2072062450"/>
    <s v="roux.joshua@yahoo.com"/>
    <s v="60 school street"/>
    <x v="98"/>
    <s v="MAIL"/>
    <s v="ME"/>
    <s v="04073"/>
    <m/>
    <m/>
    <x v="0"/>
  </r>
  <r>
    <s v="323460"/>
    <s v="DOMINIC"/>
    <m/>
    <s v="ROVNAK"/>
    <m/>
    <s v="15278"/>
    <s v="2020"/>
    <s v="LCS"/>
    <x v="16"/>
    <s v="Inactive-Expired"/>
    <d v="2020-06-17T09:39:28"/>
    <d v="2020-12-31T00:00:00"/>
    <m/>
    <d v="2007-01-30T00:00:00"/>
    <m/>
    <s v="2079949149"/>
    <s v="domrovnvak@gmail.com"/>
    <s v="1818 STATE RD"/>
    <x v="107"/>
    <s v="MAIL"/>
    <s v="ME"/>
    <s v="03903"/>
    <s v="ME1231731"/>
    <s v="DADS CREW"/>
    <x v="5"/>
  </r>
  <r>
    <s v="206485"/>
    <s v="STEPHEN"/>
    <s v="F"/>
    <s v="ROWAN"/>
    <m/>
    <s v="12890-NC"/>
    <s v="2020"/>
    <s v="LNC"/>
    <x v="6"/>
    <s v="Inactive-Expired"/>
    <d v="2020-06-20T13:38:45"/>
    <d v="2020-12-31T00:00:00"/>
    <m/>
    <d v="1945-08-07T00:00:00"/>
    <s v="2073482777"/>
    <m/>
    <s v="selkiesr@gmail.com"/>
    <s v="175 PLUMB POINT RD"/>
    <x v="48"/>
    <s v="MAIL"/>
    <s v="ME"/>
    <s v="04627"/>
    <s v="ROWBOATSR"/>
    <s v="NO NAME"/>
    <x v="9"/>
  </r>
  <r>
    <s v="25013"/>
    <s v="JAMES"/>
    <s v="A"/>
    <s v="ROWE"/>
    <m/>
    <s v="12918"/>
    <s v="2020"/>
    <s v="VH"/>
    <x v="28"/>
    <s v="Inactive-Expired"/>
    <d v="2020-08-17T07:58:47"/>
    <d v="2020-10-31T00:00:00"/>
    <m/>
    <d v="1969-10-09T00:00:00"/>
    <m/>
    <s v="2075044338"/>
    <s v="Therowehan@gmail.com"/>
    <s v="1003 ROYALSBOROUGH RD"/>
    <x v="241"/>
    <s v="MAIL"/>
    <s v="ME"/>
    <s v="04222"/>
    <m/>
    <m/>
    <x v="0"/>
  </r>
  <r>
    <s v="116456"/>
    <s v="WAYNE"/>
    <s v="E"/>
    <s v="ROWELL"/>
    <m/>
    <s v="384-NC"/>
    <s v="2020"/>
    <s v="LNC"/>
    <x v="6"/>
    <s v="Inactive-Expired"/>
    <d v="2020-01-04T07:30:26"/>
    <d v="2020-12-31T00:00:00"/>
    <m/>
    <d v="1957-04-23T00:00:00"/>
    <s v="2072473794"/>
    <s v="2074687051"/>
    <s v="warow555@yahoo.com"/>
    <s v="20 DIRIGO DR"/>
    <x v="287"/>
    <s v="MAIL"/>
    <s v="ME"/>
    <s v="04087"/>
    <s v="ME187RM"/>
    <s v="NATTY"/>
    <x v="15"/>
  </r>
  <r>
    <s v="206727"/>
    <s v="STEPHEN"/>
    <s v="A"/>
    <s v="ROWE"/>
    <m/>
    <s v="16461"/>
    <s v="2020"/>
    <s v="SWR"/>
    <x v="0"/>
    <s v="Inactive-Expired"/>
    <d v="2020-07-06T10:59:29"/>
    <d v="2020-12-31T00:00:00"/>
    <m/>
    <d v="1969-01-29T00:00:00"/>
    <m/>
    <s v="2075041950"/>
    <s v="steve@greatislandboatyard.com"/>
    <s v="498 HARPSWELL RD"/>
    <x v="20"/>
    <s v="MAIL"/>
    <s v="ME"/>
    <s v="04079"/>
    <s v="ME239KA"/>
    <s v="Regiulator 28"/>
    <x v="27"/>
  </r>
  <r>
    <s v="206727"/>
    <s v="STEPHEN"/>
    <s v="A"/>
    <s v="ROWE"/>
    <m/>
    <s v="16462"/>
    <s v="2020"/>
    <s v="SWRO"/>
    <x v="1"/>
    <s v="Inactive-Expired"/>
    <d v="2020-07-06T10:59:29"/>
    <d v="2020-12-31T00:00:00"/>
    <m/>
    <d v="1969-01-29T00:00:00"/>
    <m/>
    <s v="2075041950"/>
    <s v="steve@greatislandboatyard.com"/>
    <s v="498 HARPSWELL RD"/>
    <x v="20"/>
    <s v="MAIL"/>
    <s v="ME"/>
    <s v="04079"/>
    <m/>
    <m/>
    <x v="0"/>
  </r>
  <r>
    <s v="320275"/>
    <s v="STEVEN"/>
    <m/>
    <s v="ROWLEY"/>
    <m/>
    <s v="9979"/>
    <s v="2020"/>
    <s v="LNC"/>
    <x v="6"/>
    <s v="Inactive-Expired"/>
    <d v="2020-06-01T09:38:45"/>
    <d v="2020-12-31T00:00:00"/>
    <m/>
    <d v="1953-04-06T00:00:00"/>
    <m/>
    <s v="2077521761"/>
    <s v="SROWLEY@MAINE.RR.COM"/>
    <s v="40 BIRCH HILL RD"/>
    <x v="17"/>
    <s v="MAIL"/>
    <s v="ME"/>
    <s v="03909"/>
    <s v="ME220VZ"/>
    <s v="HOPE ANN"/>
    <x v="15"/>
  </r>
  <r>
    <s v="16640"/>
    <s v="ROBERT"/>
    <s v="M"/>
    <s v="ROYALL"/>
    <m/>
    <s v="7447"/>
    <s v="2020"/>
    <s v="LC2"/>
    <x v="7"/>
    <s v="Inactive-Expired"/>
    <d v="2020-01-02T10:33:59"/>
    <d v="2020-12-31T00:00:00"/>
    <m/>
    <d v="1964-01-12T00:00:00"/>
    <m/>
    <s v="2073806389"/>
    <m/>
    <s v="PO BOX 84"/>
    <x v="62"/>
    <s v="MAIL"/>
    <s v="ME"/>
    <s v="04544"/>
    <s v="1123636"/>
    <s v="TESSERACT"/>
    <x v="30"/>
  </r>
  <r>
    <s v="56345"/>
    <s v="ROBERT"/>
    <s v="L"/>
    <s v="ROYCE"/>
    <m/>
    <s v="1082"/>
    <s v="2020"/>
    <s v="LNC"/>
    <x v="6"/>
    <s v="Inactive-Expired"/>
    <d v="2020-07-13T10:31:39"/>
    <d v="2020-12-31T00:00:00"/>
    <m/>
    <d v="1947-10-17T00:00:00"/>
    <m/>
    <s v="2075422027"/>
    <s v="RNASHLEYRUTH@GMAIL.COM"/>
    <s v="P.O. Box 93"/>
    <x v="334"/>
    <s v="MAIL"/>
    <s v="ME"/>
    <s v="04865"/>
    <s v="ME17HHA"/>
    <s v="NA"/>
    <x v="8"/>
  </r>
  <r>
    <s v="56345"/>
    <s v="ROBERT"/>
    <s v="L"/>
    <s v="ROYCE"/>
    <m/>
    <s v="2024-R"/>
    <s v="2020"/>
    <s v="E1C"/>
    <x v="27"/>
    <s v="Inactive-Expired"/>
    <d v="2020-01-24T12:49:53"/>
    <d v="2020-12-31T00:00:00"/>
    <m/>
    <d v="1947-10-17T00:00:00"/>
    <m/>
    <s v="2075422027"/>
    <s v="RNASHLEYRUTH@GMAIL.COM"/>
    <s v="P.O. Box 93"/>
    <x v="334"/>
    <s v="MAIL"/>
    <s v="ME"/>
    <s v="04865"/>
    <m/>
    <m/>
    <x v="0"/>
  </r>
  <r>
    <s v="315519"/>
    <s v="Christopher"/>
    <m/>
    <s v="Roy"/>
    <m/>
    <s v="5587"/>
    <s v="2020"/>
    <s v="LNC"/>
    <x v="6"/>
    <s v="Inactive-Expired"/>
    <d v="2020-04-16T10:05:53"/>
    <d v="2020-12-31T00:00:00"/>
    <m/>
    <d v="1977-06-17T00:00:00"/>
    <m/>
    <s v="2077137223"/>
    <s v="christopher.roy@umit.maine.edu"/>
    <s v="P.O. Box 475"/>
    <x v="2"/>
    <s v="MAIL"/>
    <s v="ME"/>
    <s v="04538"/>
    <s v="ME3256"/>
    <s v="Courier"/>
    <x v="8"/>
  </r>
  <r>
    <s v="52242"/>
    <s v="MICHAEL"/>
    <s v="V"/>
    <s v="ROY"/>
    <m/>
    <s v="14146"/>
    <s v="2020"/>
    <s v="CFC"/>
    <x v="13"/>
    <s v="Inactive-Expired"/>
    <d v="2020-05-12T10:37:55"/>
    <d v="2020-12-31T00:00:00"/>
    <m/>
    <d v="1981-05-04T00:00:00"/>
    <m/>
    <s v="2077513179"/>
    <s v="mike@tidalexpeditions.com"/>
    <s v="49 VERRILL RD"/>
    <x v="245"/>
    <s v="MAIL"/>
    <s v="ME"/>
    <s v="04069"/>
    <s v="ME2510W"/>
    <s v="Maritime 20"/>
    <x v="1"/>
  </r>
  <r>
    <s v="52242"/>
    <s v="MICHAEL"/>
    <s v="V"/>
    <s v="ROY"/>
    <m/>
    <s v="32303"/>
    <s v="2020"/>
    <s v="SWRO"/>
    <x v="1"/>
    <s v="Inactive-Expired"/>
    <d v="2020-05-15T15:38:46"/>
    <d v="2020-12-31T00:00:00"/>
    <m/>
    <d v="1981-05-04T00:00:00"/>
    <m/>
    <s v="2077513179"/>
    <s v="mike@tidalexpeditions.com"/>
    <s v="49 VERRILL RD"/>
    <x v="245"/>
    <s v="MAIL"/>
    <s v="ME"/>
    <s v="04069"/>
    <s v="ME2510W"/>
    <s v="MARITIME 20"/>
    <x v="1"/>
  </r>
  <r>
    <s v="212598"/>
    <s v="WILLIAM"/>
    <s v="v"/>
    <s v="ROY"/>
    <s v="JR"/>
    <s v="171039-NC"/>
    <s v="2020"/>
    <s v="LNC"/>
    <x v="6"/>
    <s v="Inactive-Expired"/>
    <d v="2020-02-29T10:54:14"/>
    <d v="2020-12-31T00:00:00"/>
    <m/>
    <d v="1969-04-25T00:00:00"/>
    <m/>
    <s v="2073297306"/>
    <s v="wroy001@gmail.com"/>
    <s v="13 SANBORN ST"/>
    <x v="19"/>
    <s v="MAIL"/>
    <s v="ME"/>
    <s v="04103"/>
    <s v="ME21NSZ"/>
    <s v="NA"/>
    <x v="5"/>
  </r>
  <r>
    <s v="51549"/>
    <s v="PAUL"/>
    <s v="M"/>
    <s v="ROZEFF"/>
    <m/>
    <s v="2903"/>
    <s v="2020"/>
    <s v="LC3"/>
    <x v="5"/>
    <s v="Inactive-Expired"/>
    <d v="2020-01-02T13:18:21"/>
    <d v="2020-12-31T00:00:00"/>
    <m/>
    <d v="1973-06-14T00:00:00"/>
    <s v="2072880230"/>
    <s v="2072660056"/>
    <s v="pmr091@gmail.com"/>
    <s v="PO BOX 126"/>
    <x v="202"/>
    <s v="MAIL"/>
    <s v="ME"/>
    <s v="04672"/>
    <s v="696185"/>
    <s v="DIAMOND SEA"/>
    <x v="34"/>
  </r>
  <r>
    <s v="205367"/>
    <s v="JOHN"/>
    <m/>
    <s v="ROZENSKI"/>
    <m/>
    <s v="2313"/>
    <s v="2020"/>
    <s v="LCU"/>
    <x v="33"/>
    <s v="Inactive-Expired"/>
    <d v="2020-06-24T08:32:41"/>
    <d v="2020-12-31T00:00:00"/>
    <m/>
    <d v="2003-05-02T00:00:00"/>
    <s v="2075264031"/>
    <s v="2074600130"/>
    <s v="happyplace999@gmail.com"/>
    <s v="25 STANLEY LANE"/>
    <x v="15"/>
    <s v="MAIL"/>
    <s v="ME"/>
    <s v="04685"/>
    <s v="ME7701H"/>
    <s v="PLAYING HOOKY"/>
    <x v="4"/>
  </r>
  <r>
    <s v="28653"/>
    <s v="ROMAN"/>
    <s v="A"/>
    <s v="ROZENSKI"/>
    <m/>
    <s v="14704-R"/>
    <s v="2020"/>
    <s v="CFC"/>
    <x v="13"/>
    <s v="Inactive-Expired"/>
    <d v="2020-01-01T18:00:00"/>
    <d v="2020-12-31T00:00:00"/>
    <m/>
    <d v="1962-03-12T00:00:00"/>
    <m/>
    <s v="2074602148"/>
    <s v="happyplace999@gmail.com"/>
    <s v="25 STANLEY LANE"/>
    <x v="15"/>
    <s v="MAIL"/>
    <s v="ME"/>
    <s v="04685"/>
    <s v="990513"/>
    <s v="HAPPY PLACE"/>
    <x v="5"/>
  </r>
  <r>
    <s v="28653"/>
    <s v="ROMAN"/>
    <s v="A"/>
    <s v="ROZENSKI"/>
    <m/>
    <s v="2344"/>
    <s v="2020"/>
    <s v="LC2"/>
    <x v="7"/>
    <s v="Inactive-Expired"/>
    <d v="2020-03-05T14:47:57"/>
    <d v="2020-12-31T00:00:00"/>
    <m/>
    <d v="1962-03-12T00:00:00"/>
    <m/>
    <s v="2074602148"/>
    <s v="happyplace999@gmail.com"/>
    <s v="25 STANLEY LANE"/>
    <x v="15"/>
    <s v="MAIL"/>
    <s v="ME"/>
    <s v="04685"/>
    <s v="990513"/>
    <s v="HAPPY PLACE"/>
    <x v="5"/>
  </r>
  <r>
    <s v="28653"/>
    <s v="ROMAN"/>
    <s v="A"/>
    <s v="ROZENSKI"/>
    <m/>
    <s v="613-R"/>
    <s v="2020"/>
    <s v="SD"/>
    <x v="11"/>
    <s v="Inactive-Expired"/>
    <d v="2020-01-01T18:00:00"/>
    <d v="2020-12-31T00:00:00"/>
    <m/>
    <d v="1962-03-12T00:00:00"/>
    <m/>
    <s v="2074602148"/>
    <s v="happyplace999@gmail.com"/>
    <s v="25 STANLEY LANE"/>
    <x v="15"/>
    <s v="MAIL"/>
    <s v="ME"/>
    <s v="04685"/>
    <s v="990513"/>
    <s v="HAPPY PLACE"/>
    <x v="5"/>
  </r>
  <r>
    <s v="213952"/>
    <s v="BRYSTIN"/>
    <m/>
    <s v="RUDGE"/>
    <m/>
    <s v="2899"/>
    <s v="2020"/>
    <s v="LCS"/>
    <x v="16"/>
    <s v="Inactive-Expired"/>
    <d v="2020-05-20T11:55:48"/>
    <d v="2020-12-31T00:00:00"/>
    <m/>
    <d v="2006-05-31T00:00:00"/>
    <s v="2072596361"/>
    <s v="2072717551"/>
    <s v="BRUDGE2020@GMAIL.COM"/>
    <s v="PO BOX 331"/>
    <x v="12"/>
    <s v="MAIL"/>
    <s v="ME"/>
    <s v="04654"/>
    <s v="ME1523T"/>
    <s v="WHY BOTHER"/>
    <x v="22"/>
  </r>
  <r>
    <s v="51307"/>
    <s v="ISAAC"/>
    <m/>
    <s v="RUDLOE"/>
    <m/>
    <s v="14705"/>
    <s v="2020"/>
    <s v="LNC"/>
    <x v="6"/>
    <s v="Inactive-Expired"/>
    <d v="2020-06-04T11:02:46"/>
    <d v="2020-12-31T00:00:00"/>
    <m/>
    <d v="1970-09-07T00:00:00"/>
    <m/>
    <s v="8025985831"/>
    <s v="irudloe@hotmail.com"/>
    <s v="PO BOX 1378"/>
    <x v="54"/>
    <s v="MAIL"/>
    <s v="ME"/>
    <s v="04614"/>
    <s v="ME135WR"/>
    <s v="DIANA"/>
    <x v="22"/>
  </r>
  <r>
    <s v="51307"/>
    <s v="ISAAC"/>
    <m/>
    <s v="RUDLOE"/>
    <m/>
    <s v="14706"/>
    <s v="2020"/>
    <s v="SWR"/>
    <x v="0"/>
    <s v="Inactive-Expired"/>
    <d v="2020-06-04T11:02:46"/>
    <d v="2020-12-31T00:00:00"/>
    <m/>
    <d v="1970-09-07T00:00:00"/>
    <m/>
    <s v="8025985831"/>
    <s v="irudloe@hotmail.com"/>
    <s v="PO BOX 1378"/>
    <x v="54"/>
    <s v="MAIL"/>
    <s v="ME"/>
    <s v="04614"/>
    <m/>
    <m/>
    <x v="0"/>
  </r>
  <r>
    <s v="149289"/>
    <s v="ANDREW"/>
    <s v="P"/>
    <s v="RUEHL"/>
    <m/>
    <s v="12892"/>
    <s v="2020"/>
    <s v="VH"/>
    <x v="28"/>
    <s v="Inactive-Expired"/>
    <d v="2020-05-01T19:00:00"/>
    <d v="2020-10-31T00:00:00"/>
    <m/>
    <d v="1977-11-08T00:00:00"/>
    <m/>
    <s v="2073198652"/>
    <s v="ruehlandy@yahoo.com"/>
    <s v="43 Tedford Rd"/>
    <x v="41"/>
    <s v="MAIL"/>
    <s v="ME"/>
    <s v="04086"/>
    <m/>
    <m/>
    <x v="0"/>
  </r>
  <r>
    <s v="313594"/>
    <s v="Sumner"/>
    <m/>
    <s v="Rugh"/>
    <m/>
    <s v="3462"/>
    <s v="2020"/>
    <s v="LCS"/>
    <x v="16"/>
    <s v="Inactive-Expired"/>
    <d v="2020-04-11T14:31:14"/>
    <d v="2020-12-31T00:00:00"/>
    <m/>
    <d v="2003-01-22T00:00:00"/>
    <s v="2078467844"/>
    <s v="2077745317"/>
    <s v="sugarloaf20@gmail.com"/>
    <s v="2 CURIT FARM ROAD"/>
    <x v="77"/>
    <s v="MAIL"/>
    <s v="ME"/>
    <s v="04017"/>
    <s v="ME111ER"/>
    <s v="N/A"/>
    <x v="1"/>
  </r>
  <r>
    <s v="111232"/>
    <s v="CHRISTOPHER"/>
    <s v="A"/>
    <s v="RULE"/>
    <m/>
    <s v="9294"/>
    <s v="2020"/>
    <s v="LC1"/>
    <x v="3"/>
    <s v="Inactive-Expired"/>
    <d v="2020-12-31T16:06:29"/>
    <d v="2020-12-31T00:00:00"/>
    <m/>
    <d v="1966-07-01T00:00:00"/>
    <m/>
    <s v="2079393567"/>
    <s v="crulelobster@gmail.com"/>
    <s v="71 fort hill rd."/>
    <x v="167"/>
    <s v="MAIL"/>
    <s v="ME"/>
    <s v="04084"/>
    <m/>
    <m/>
    <x v="0"/>
  </r>
  <r>
    <s v="136828"/>
    <s v="JASON"/>
    <m/>
    <s v="RULE"/>
    <m/>
    <s v="9294-A"/>
    <s v="2020"/>
    <s v="LC1"/>
    <x v="3"/>
    <s v="Inactive-Expired"/>
    <d v="2020-08-19T17:37:33"/>
    <d v="2020-12-31T00:00:00"/>
    <m/>
    <d v="1995-03-20T00:00:00"/>
    <m/>
    <s v="2073297101"/>
    <s v="jasonrule14@gmail.com"/>
    <s v="71 FORT HILL RD"/>
    <x v="167"/>
    <s v="MAIL"/>
    <s v="ME"/>
    <s v="04084"/>
    <m/>
    <m/>
    <x v="0"/>
  </r>
  <r>
    <s v="150450"/>
    <s v="CAMERON"/>
    <s v="M"/>
    <s v="RUMERY"/>
    <m/>
    <s v="33097-B"/>
    <s v="2020"/>
    <s v="CFS"/>
    <x v="10"/>
    <s v="Inactive-Expired"/>
    <d v="2020-01-01T18:00:00"/>
    <d v="2020-12-31T00:00:00"/>
    <m/>
    <d v="1999-03-11T00:00:00"/>
    <s v="2075463760"/>
    <m/>
    <s v="claysuze@gmail.com"/>
    <s v="133 TOM LEIGHTON PT RD"/>
    <x v="44"/>
    <s v="MAIL"/>
    <s v="ME"/>
    <s v="04658"/>
    <s v="ME139ZG"/>
    <s v="WUZNT ME"/>
    <x v="28"/>
  </r>
  <r>
    <s v="150450"/>
    <s v="CAMERON"/>
    <s v="M"/>
    <s v="RUMERY"/>
    <m/>
    <s v="9318"/>
    <s v="2020"/>
    <s v="LC2"/>
    <x v="7"/>
    <s v="Inactive-Expired"/>
    <d v="2020-01-01T18:00:00"/>
    <d v="2020-12-31T00:00:00"/>
    <m/>
    <d v="1999-03-11T00:00:00"/>
    <s v="2075463760"/>
    <m/>
    <s v="claysuze@gmail.com"/>
    <s v="133 TOM LEIGHTON PT RD"/>
    <x v="44"/>
    <s v="MAIL"/>
    <s v="ME"/>
    <s v="04658"/>
    <s v="ME139ZG"/>
    <s v="WUZNT ME"/>
    <x v="28"/>
  </r>
  <r>
    <s v="150450"/>
    <s v="CAMERON"/>
    <s v="M"/>
    <s v="RUMERY"/>
    <m/>
    <s v="12824"/>
    <s v="2020"/>
    <s v="CPS"/>
    <x v="8"/>
    <s v="Inactive-Expired"/>
    <d v="2020-06-17T11:43:27"/>
    <d v="2020-12-31T00:00:00"/>
    <m/>
    <d v="1999-03-11T00:00:00"/>
    <s v="2075463760"/>
    <m/>
    <s v="claysuze@gmail.com"/>
    <s v="133 TOM LEIGHTON PT RD"/>
    <x v="44"/>
    <s v="MAIL"/>
    <s v="ME"/>
    <s v="04658"/>
    <s v="ME139ZG"/>
    <s v="WUZNT ME"/>
    <x v="28"/>
  </r>
  <r>
    <s v="9061"/>
    <s v="CLAY"/>
    <m/>
    <s v="RUMERY"/>
    <m/>
    <s v="12560"/>
    <s v="2020"/>
    <s v="CPS"/>
    <x v="8"/>
    <s v="Inactive-Expired"/>
    <d v="2020-01-01T18:00:00"/>
    <d v="2020-12-31T00:00:00"/>
    <m/>
    <d v="1962-09-28T00:00:00"/>
    <s v="2075463760"/>
    <s v="2072143395"/>
    <s v="claysuze@gmail.com"/>
    <s v="157 TOM LEIGHTON PT RD"/>
    <x v="44"/>
    <s v="MAIL"/>
    <s v="ME"/>
    <s v="04658"/>
    <s v="ME448FF"/>
    <s v="SUZANNA MARIE"/>
    <x v="5"/>
  </r>
  <r>
    <s v="9061"/>
    <s v="CLAY"/>
    <m/>
    <s v="RUMERY"/>
    <m/>
    <s v="2504-R"/>
    <s v="2020"/>
    <s v="CFS"/>
    <x v="10"/>
    <s v="Inactive-Expired"/>
    <d v="2020-01-01T18:00:00"/>
    <d v="2020-12-31T00:00:00"/>
    <m/>
    <d v="1962-09-28T00:00:00"/>
    <s v="2075463760"/>
    <s v="2072143395"/>
    <s v="claysuze@gmail.com"/>
    <s v="157 TOM LEIGHTON PT RD"/>
    <x v="44"/>
    <s v="MAIL"/>
    <s v="ME"/>
    <s v="04658"/>
    <s v="ME448FF"/>
    <s v="SUZANNA MARIE"/>
    <x v="5"/>
  </r>
  <r>
    <s v="9061"/>
    <s v="CLAY"/>
    <m/>
    <s v="RUMERY"/>
    <m/>
    <s v="98472"/>
    <s v="2020"/>
    <s v="LC2"/>
    <x v="7"/>
    <s v="Inactive-Expired"/>
    <d v="2020-01-01T18:00:00"/>
    <d v="2020-12-31T00:00:00"/>
    <m/>
    <d v="1962-09-28T00:00:00"/>
    <s v="2075463760"/>
    <s v="2072143395"/>
    <s v="claysuze@gmail.com"/>
    <s v="157 TOM LEIGHTON PT RD"/>
    <x v="44"/>
    <s v="MAIL"/>
    <s v="ME"/>
    <s v="04658"/>
    <s v="ME448FF"/>
    <s v="SUZANNA MARIE"/>
    <x v="5"/>
  </r>
  <r>
    <s v="322140"/>
    <s v="Frank"/>
    <s v="Watson"/>
    <s v="Rumill"/>
    <s v="Jr"/>
    <s v="12528"/>
    <s v="2020"/>
    <s v="LNC"/>
    <x v="6"/>
    <s v="Inactive-Expired"/>
    <d v="2020-03-01T13:53:46"/>
    <d v="2020-12-31T00:00:00"/>
    <m/>
    <d v="1971-12-25T00:00:00"/>
    <s v="2072447440"/>
    <s v="2076644449"/>
    <s v="trumill@roadrunner.com"/>
    <s v="P.O. Box 151"/>
    <x v="110"/>
    <s v="MAIL"/>
    <s v="ME"/>
    <s v="04612"/>
    <s v="ME7661N"/>
    <s v="SEA NUTS"/>
    <x v="3"/>
  </r>
  <r>
    <s v="322140"/>
    <s v="Frank"/>
    <s v="Watson"/>
    <s v="Rumill"/>
    <s v="Jr"/>
    <s v="19551"/>
    <s v="2020"/>
    <s v="NCS"/>
    <x v="2"/>
    <s v="Inactive-Expired"/>
    <d v="2020-12-11T08:36:25"/>
    <d v="2020-12-31T00:00:00"/>
    <m/>
    <d v="1971-12-25T00:00:00"/>
    <s v="2072447440"/>
    <s v="2076644449"/>
    <s v="trumill@roadrunner.com"/>
    <s v="P.O. Box 151"/>
    <x v="110"/>
    <s v="MAIL"/>
    <s v="ME"/>
    <s v="04612"/>
    <m/>
    <m/>
    <x v="0"/>
  </r>
  <r>
    <s v="322141"/>
    <s v="Tammy"/>
    <s v="Lee"/>
    <s v="Rumill"/>
    <m/>
    <s v="12565"/>
    <s v="2020"/>
    <s v="LNC"/>
    <x v="6"/>
    <s v="Inactive-Expired"/>
    <d v="2020-03-01T13:45:46"/>
    <d v="2020-12-31T00:00:00"/>
    <m/>
    <d v="1968-07-20T00:00:00"/>
    <s v="2072447440"/>
    <s v="2076100744"/>
    <s v="trumill@roadrunner.com"/>
    <s v="P.O. Box 151"/>
    <x v="110"/>
    <s v="MAIL"/>
    <s v="ME"/>
    <s v="04612"/>
    <s v="7661N"/>
    <s v="Sea Nuts"/>
    <x v="3"/>
  </r>
  <r>
    <s v="321203"/>
    <s v="WILLOW"/>
    <m/>
    <s v="RUNCI"/>
    <m/>
    <s v="11104"/>
    <s v="2020"/>
    <s v="LNC"/>
    <x v="6"/>
    <s v="Inactive-Expired"/>
    <d v="2020-04-07T14:21:32"/>
    <d v="2020-12-31T00:00:00"/>
    <m/>
    <d v="2008-10-10T00:00:00"/>
    <m/>
    <s v="2073223113"/>
    <s v="rohnaz2010@gmail.com"/>
    <s v="20 SUNSET LANE"/>
    <x v="184"/>
    <s v="MAIL"/>
    <s v="ME"/>
    <s v="04915"/>
    <s v="ME0909MDBL"/>
    <s v="CORSON"/>
    <x v="25"/>
  </r>
  <r>
    <s v="8019"/>
    <s v="GREGORY"/>
    <s v="D"/>
    <s v="RUNGE"/>
    <m/>
    <s v="34274-R"/>
    <s v="2020"/>
    <s v="CFS"/>
    <x v="10"/>
    <s v="Inactive-Expired"/>
    <d v="2020-06-03T07:17:54"/>
    <d v="2020-12-31T00:00:00"/>
    <m/>
    <d v="1953-01-07T00:00:00"/>
    <s v="2073355141"/>
    <m/>
    <s v="gregrunge7@gmail.com"/>
    <s v="75 SEAL TRAP RD"/>
    <x v="101"/>
    <s v="MAIL"/>
    <s v="ME"/>
    <s v="04645"/>
    <m/>
    <m/>
    <x v="0"/>
  </r>
  <r>
    <s v="8019"/>
    <s v="GREGORY"/>
    <s v="D"/>
    <s v="RUNGE"/>
    <m/>
    <s v="70257"/>
    <s v="2020"/>
    <s v="LC2"/>
    <x v="7"/>
    <s v="Inactive-Expired"/>
    <d v="2020-06-03T07:17:54"/>
    <d v="2020-12-31T00:00:00"/>
    <m/>
    <d v="1953-01-07T00:00:00"/>
    <s v="2073355141"/>
    <m/>
    <s v="gregrunge7@gmail.com"/>
    <s v="75 SEAL TRAP RD"/>
    <x v="101"/>
    <s v="MAIL"/>
    <s v="ME"/>
    <s v="04645"/>
    <s v="ME151BZ"/>
    <s v="whaler"/>
    <x v="41"/>
  </r>
  <r>
    <s v="30060"/>
    <s v="TUCKER"/>
    <s v="B"/>
    <s v="RUNGE"/>
    <m/>
    <s v="5641"/>
    <s v="2020"/>
    <s v="LC3"/>
    <x v="5"/>
    <s v="Inactive-Expired"/>
    <d v="2020-03-01T11:23:12"/>
    <d v="2020-12-31T00:00:00"/>
    <m/>
    <d v="1980-06-01T00:00:00"/>
    <s v="2073352160"/>
    <s v="2072664935"/>
    <s v="tuckerrunge@yahoo.com"/>
    <s v="PO BOX 84"/>
    <x v="101"/>
    <s v="MAIL"/>
    <s v="ME"/>
    <s v="04645"/>
    <s v="629025"/>
    <s v="SHOCK WAVE"/>
    <x v="35"/>
  </r>
  <r>
    <s v="151617"/>
    <s v="THOMAS"/>
    <m/>
    <s v="RUSH"/>
    <s v="III"/>
    <s v="10759-NC"/>
    <s v="2020"/>
    <s v="LNC"/>
    <x v="6"/>
    <s v="Inactive-Expired"/>
    <d v="2020-06-18T07:08:56"/>
    <d v="2020-12-31T00:00:00"/>
    <m/>
    <d v="1941-07-18T00:00:00"/>
    <s v="2072885557"/>
    <s v="2074790161"/>
    <s v="TRUSH3@ROADRUNNER.COM"/>
    <s v="919 STATE HIGHWAY 3"/>
    <x v="1"/>
    <s v="MAIL"/>
    <s v="ME"/>
    <s v="04609"/>
    <s v="ME3290C"/>
    <s v="MOLLY WOG"/>
    <x v="9"/>
  </r>
  <r>
    <s v="316922"/>
    <s v="Thomas"/>
    <s v="S"/>
    <s v="Rush"/>
    <m/>
    <s v="6738"/>
    <s v="2020"/>
    <s v="LNC"/>
    <x v="6"/>
    <s v="Inactive-Expired"/>
    <d v="2020-06-19T09:51:40"/>
    <d v="2020-12-31T00:00:00"/>
    <m/>
    <d v="1967-07-03T00:00:00"/>
    <s v="2072885557"/>
    <s v="2072668379"/>
    <s v="thos1@roadrunner.com"/>
    <s v="919 STATE HWY 3"/>
    <x v="1"/>
    <s v="MAIL"/>
    <s v="ME"/>
    <s v="04609"/>
    <s v="ME3290C"/>
    <s v="MOLLY WOG"/>
    <x v="9"/>
  </r>
  <r>
    <s v="327441"/>
    <s v="Barbara"/>
    <m/>
    <s v="Russell"/>
    <m/>
    <s v="18103"/>
    <s v="2020"/>
    <s v="SWR"/>
    <x v="0"/>
    <s v="Inactive-Expired"/>
    <d v="2020-08-10T06:13:28"/>
    <d v="2020-12-31T00:00:00"/>
    <m/>
    <d v="1963-07-11T01:00:00"/>
    <m/>
    <s v="2077521136"/>
    <s v="Breardon11@aol.com"/>
    <s v="114 Fore Rd"/>
    <x v="107"/>
    <s v="MAIL"/>
    <s v="ME"/>
    <s v="03903"/>
    <m/>
    <m/>
    <x v="0"/>
  </r>
  <r>
    <s v="50874"/>
    <s v="DANA"/>
    <s v="A"/>
    <s v="RUSSELL"/>
    <m/>
    <s v="2646"/>
    <s v="2020"/>
    <s v="LC1"/>
    <x v="3"/>
    <s v="Inactive-Expired"/>
    <d v="2020-09-20T11:03:39"/>
    <d v="2020-12-31T00:00:00"/>
    <m/>
    <d v="1971-03-26T00:00:00"/>
    <m/>
    <s v="2075638010"/>
    <s v="jodyday@gmail.com"/>
    <s v="61 Rial Herald Rd"/>
    <x v="123"/>
    <s v="MAIL"/>
    <s v="ME"/>
    <s v="04551"/>
    <s v="ME944KK"/>
    <s v="KNOT AGAIN"/>
    <x v="29"/>
  </r>
  <r>
    <s v="213165"/>
    <s v="MARKUS"/>
    <m/>
    <s v="RUSSELL"/>
    <m/>
    <s v="171333"/>
    <s v="2020"/>
    <s v="LCS"/>
    <x v="16"/>
    <s v="Inactive-Expired"/>
    <d v="2020-06-03T11:39:18"/>
    <d v="2020-12-31T00:00:00"/>
    <m/>
    <d v="2001-06-04T00:00:00"/>
    <s v="2076336964"/>
    <s v="2073808963"/>
    <s v="markusr430@gmail.com"/>
    <s v="8 ROADS END"/>
    <x v="2"/>
    <s v="MAIL"/>
    <s v="ME"/>
    <s v="04538"/>
    <s v="ME17ZPX"/>
    <s v="NONE"/>
    <x v="7"/>
  </r>
  <r>
    <s v="213164"/>
    <s v="RYAN"/>
    <m/>
    <s v="RUSSELL"/>
    <m/>
    <s v="171332"/>
    <s v="2020"/>
    <s v="LCS"/>
    <x v="16"/>
    <s v="Inactive-Expired"/>
    <d v="2020-04-27T09:34:16"/>
    <d v="2020-12-31T00:00:00"/>
    <m/>
    <d v="2003-07-14T00:00:00"/>
    <s v="2076336964"/>
    <s v="2073808966"/>
    <s v="21RYANRUSSEL@00598SCHOOLS.ORG"/>
    <s v="8 ROADS END"/>
    <x v="2"/>
    <s v="MAIL"/>
    <s v="ME"/>
    <s v="04538"/>
    <s v="ME17ZPX"/>
    <s v="WRECKHOUSE"/>
    <x v="7"/>
  </r>
  <r>
    <s v="318956"/>
    <s v="Stephen"/>
    <s v="H"/>
    <s v="Russell"/>
    <m/>
    <s v="11218"/>
    <s v="2020"/>
    <s v="CFC"/>
    <x v="13"/>
    <s v="Inactive-Expired"/>
    <d v="2020-04-27T22:38:26"/>
    <d v="2020-12-31T00:00:00"/>
    <m/>
    <d v="1959-05-09T00:00:00"/>
    <s v="2076535763"/>
    <s v="2076535763"/>
    <s v="Srussell233royal@gmail.com"/>
    <s v="218 Foreside rd"/>
    <x v="47"/>
    <s v="MAIL"/>
    <s v="ME"/>
    <s v="04105"/>
    <s v="ME3116E"/>
    <s v="SADELLA"/>
    <x v="1"/>
  </r>
  <r>
    <s v="318956"/>
    <s v="Stephen"/>
    <s v="H"/>
    <s v="Russell"/>
    <m/>
    <s v="8251"/>
    <s v="2020"/>
    <s v="LNC"/>
    <x v="6"/>
    <s v="Inactive-Expired"/>
    <d v="2020-04-27T22:38:27"/>
    <d v="2020-12-31T00:00:00"/>
    <m/>
    <d v="1959-05-09T00:00:00"/>
    <s v="2076535763"/>
    <s v="2076535763"/>
    <s v="Srussell233royal@gmail.com"/>
    <s v="218 Foreside rd"/>
    <x v="47"/>
    <s v="MAIL"/>
    <s v="ME"/>
    <s v="04105"/>
    <s v="ME3116E"/>
    <s v="SADELLA"/>
    <x v="1"/>
  </r>
  <r>
    <s v="318956"/>
    <s v="Stephen"/>
    <s v="H"/>
    <s v="Russell"/>
    <m/>
    <s v="8252"/>
    <s v="2020"/>
    <s v="SWRO"/>
    <x v="1"/>
    <s v="Inactive-Expired"/>
    <d v="2020-04-27T22:38:29"/>
    <d v="2020-12-31T00:00:00"/>
    <m/>
    <d v="1959-05-09T00:00:00"/>
    <s v="2076535763"/>
    <s v="2076535763"/>
    <s v="Srussell233royal@gmail.com"/>
    <s v="218 Foreside rd"/>
    <x v="47"/>
    <s v="MAIL"/>
    <s v="ME"/>
    <s v="04105"/>
    <m/>
    <m/>
    <x v="0"/>
  </r>
  <r>
    <s v="318956"/>
    <s v="Stephen"/>
    <s v="H"/>
    <s v="Russell"/>
    <m/>
    <s v="8253"/>
    <s v="2020"/>
    <s v="SWR"/>
    <x v="0"/>
    <s v="Inactive-Expired"/>
    <d v="2020-04-27T22:38:28"/>
    <d v="2020-12-31T00:00:00"/>
    <m/>
    <d v="1959-05-09T00:00:00"/>
    <s v="2076535763"/>
    <s v="2076535763"/>
    <s v="Srussell233royal@gmail.com"/>
    <s v="218 Foreside rd"/>
    <x v="47"/>
    <s v="MAIL"/>
    <s v="ME"/>
    <s v="04105"/>
    <m/>
    <m/>
    <x v="0"/>
  </r>
  <r>
    <s v="321149"/>
    <s v="VIRGINIA"/>
    <m/>
    <s v="RUSSELL"/>
    <m/>
    <s v="11025"/>
    <s v="2020"/>
    <s v="LNC"/>
    <x v="6"/>
    <s v="Inactive-Expired"/>
    <d v="2020-05-14T12:51:01"/>
    <d v="2020-12-31T00:00:00"/>
    <m/>
    <d v="1959-08-14T00:00:00"/>
    <m/>
    <s v="2077989978"/>
    <s v="VARUSSELL@COMCAST.NET"/>
    <s v="126 HILDRETH RD"/>
    <x v="20"/>
    <s v="MAIL"/>
    <s v="ME"/>
    <s v="04079"/>
    <s v="ME226RF"/>
    <s v="N/A"/>
    <x v="23"/>
  </r>
  <r>
    <s v="212737"/>
    <s v="CURTIS"/>
    <m/>
    <s v="RUSSET"/>
    <m/>
    <s v="171100-NC"/>
    <s v="2020"/>
    <s v="LNC"/>
    <x v="6"/>
    <s v="Inactive-Expired"/>
    <d v="2020-05-12T09:43:13"/>
    <d v="2020-12-31T00:00:00"/>
    <m/>
    <d v="1967-05-25T00:00:00"/>
    <m/>
    <s v="2072325330"/>
    <s v="CURTISRUSSET@GMAIL.COM"/>
    <s v="61 GOOSE ISLAND RD"/>
    <x v="61"/>
    <s v="MAIL"/>
    <s v="ME"/>
    <s v="04680"/>
    <s v="ME17KSK"/>
    <m/>
    <x v="3"/>
  </r>
  <r>
    <s v="318561"/>
    <s v="JAMES"/>
    <m/>
    <s v="RUSSO"/>
    <m/>
    <s v="7745"/>
    <s v="2020"/>
    <s v="LNC"/>
    <x v="6"/>
    <s v="Inactive-Expired"/>
    <d v="2020-04-03T13:52:19"/>
    <d v="2020-12-31T00:00:00"/>
    <m/>
    <d v="1951-03-01T00:00:00"/>
    <s v="2078327457"/>
    <s v="2078321095"/>
    <s v="LOOSEMOOSE51@HOTMAIL.COM"/>
    <s v="200 BUTTER PT"/>
    <x v="4"/>
    <s v="MAIL"/>
    <s v="ME"/>
    <s v="04572"/>
    <s v="ME15ZHS"/>
    <s v="NA"/>
    <x v="7"/>
  </r>
  <r>
    <s v="211019"/>
    <s v="ASHLEY"/>
    <m/>
    <s v="RUTHERFORD"/>
    <m/>
    <s v="170489-NC"/>
    <s v="2020"/>
    <s v="LNC"/>
    <x v="6"/>
    <s v="Inactive-Expired"/>
    <d v="2020-04-29T11:41:23"/>
    <d v="2020-12-31T00:00:00"/>
    <m/>
    <d v="1981-02-09T00:00:00"/>
    <m/>
    <s v="2073580880"/>
    <s v="natwonder@gmail.com"/>
    <s v="1001 Broadway"/>
    <x v="23"/>
    <s v="MAIL"/>
    <s v="ME"/>
    <s v="04106"/>
    <s v="ME4444H"/>
    <s v="SALT THERAPY"/>
    <x v="15"/>
  </r>
  <r>
    <s v="205918"/>
    <s v="WILLIAM"/>
    <s v="J"/>
    <s v="RUTH"/>
    <m/>
    <s v="12817-NC"/>
    <s v="2020"/>
    <s v="LNC"/>
    <x v="6"/>
    <s v="Inactive-Expired"/>
    <d v="2020-04-20T13:28:21"/>
    <d v="2020-12-31T00:00:00"/>
    <m/>
    <d v="1966-08-19T00:00:00"/>
    <s v="2078473346"/>
    <s v="2073293665"/>
    <s v="wmruth@yahoo.com"/>
    <s v="56 PEMASONG LN"/>
    <x v="29"/>
    <s v="MAIL"/>
    <s v="ME"/>
    <s v="04096"/>
    <s v="ME16TAE"/>
    <m/>
    <x v="25"/>
  </r>
  <r>
    <s v="25338"/>
    <s v="ROBERT"/>
    <s v="C"/>
    <s v="RUTTER"/>
    <m/>
    <s v="33993-R"/>
    <s v="2020"/>
    <s v="CFC"/>
    <x v="13"/>
    <s v="Inactive-Expired"/>
    <d v="2020-07-14T18:48:04"/>
    <d v="2020-12-31T00:00:00"/>
    <m/>
    <d v="1974-03-14T00:00:00"/>
    <m/>
    <s v="2073295352"/>
    <s v="RCRLOB@AOL.COM"/>
    <s v="68 PLEASANT HILL RD"/>
    <x v="25"/>
    <s v="MAIL"/>
    <s v="ME"/>
    <s v="04074"/>
    <s v="698105"/>
    <s v="DEVOCEAN"/>
    <x v="26"/>
  </r>
  <r>
    <s v="25338"/>
    <s v="ROBERT"/>
    <s v="C"/>
    <s v="RUTTER"/>
    <m/>
    <s v="7222"/>
    <s v="2020"/>
    <s v="LC3"/>
    <x v="5"/>
    <s v="Inactive-Expired"/>
    <d v="2020-01-02T20:28:02"/>
    <d v="2020-12-31T00:00:00"/>
    <m/>
    <d v="1974-03-14T00:00:00"/>
    <m/>
    <s v="2073295352"/>
    <s v="RCRLOB@AOL.COM"/>
    <s v="68 PLEASANT HILL RD"/>
    <x v="25"/>
    <s v="MAIL"/>
    <s v="ME"/>
    <s v="04074"/>
    <s v="698105"/>
    <s v="DEVOCEAN"/>
    <x v="26"/>
  </r>
  <r>
    <s v="23106"/>
    <s v="DEREK"/>
    <s v="W"/>
    <s v="RUYBAL"/>
    <m/>
    <s v="33407-R"/>
    <s v="2020"/>
    <s v="CFC"/>
    <x v="13"/>
    <s v="Inactive-Expired"/>
    <d v="2020-05-22T08:35:25"/>
    <d v="2020-12-31T00:00:00"/>
    <m/>
    <d v="1973-06-06T00:00:00"/>
    <m/>
    <s v="2076910916"/>
    <s v="derekruybal123@gmail.com"/>
    <s v="PO BOX 223"/>
    <x v="10"/>
    <s v="MAIL"/>
    <s v="ME"/>
    <s v="04547"/>
    <s v="692918"/>
    <s v="SEA TURTLE"/>
    <x v="35"/>
  </r>
  <r>
    <s v="23106"/>
    <s v="DEREK"/>
    <s v="W"/>
    <s v="RUYBAL"/>
    <m/>
    <s v="5936"/>
    <s v="2020"/>
    <s v="LC3"/>
    <x v="5"/>
    <s v="Inactive-Expired"/>
    <d v="2020-01-02T12:53:00"/>
    <d v="2020-12-31T00:00:00"/>
    <m/>
    <d v="1973-06-06T00:00:00"/>
    <m/>
    <s v="2076910916"/>
    <s v="derekruybal123@gmail.com"/>
    <s v="PO BOX 223"/>
    <x v="10"/>
    <s v="MAIL"/>
    <s v="ME"/>
    <s v="04547"/>
    <s v="692918"/>
    <s v="SEA TURTLE"/>
    <x v="35"/>
  </r>
  <r>
    <s v="132530"/>
    <s v="BRET"/>
    <s v="D"/>
    <s v="RYAN"/>
    <m/>
    <s v="7930"/>
    <s v="2020"/>
    <s v="LC1"/>
    <x v="3"/>
    <s v="Inactive-Expired"/>
    <d v="2020-12-02T15:48:47"/>
    <d v="2020-12-31T00:00:00"/>
    <m/>
    <d v="1989-09-20T00:00:00"/>
    <s v="2076109925"/>
    <s v="2076109925"/>
    <s v="Davis2010scott@Gmail.com"/>
    <s v="132 PERTVILLE RD"/>
    <x v="51"/>
    <s v="MAIL"/>
    <s v="ME"/>
    <s v="04676"/>
    <s v="934272"/>
    <s v="ALL SET"/>
    <x v="20"/>
  </r>
  <r>
    <s v="46862"/>
    <s v="CASEY"/>
    <s v="L"/>
    <s v="RYAN"/>
    <m/>
    <s v="9550"/>
    <s v="2020"/>
    <s v="LC3"/>
    <x v="5"/>
    <s v="Inactive-Expired"/>
    <d v="2020-06-18T09:18:31"/>
    <d v="2020-12-31T00:00:00"/>
    <m/>
    <d v="1981-07-22T00:00:00"/>
    <m/>
    <s v="2072662060"/>
    <s v="Fvirisgrace@gmail.com"/>
    <s v="28 OUTBACK LANE"/>
    <x v="54"/>
    <s v="MAIL"/>
    <s v="ME"/>
    <s v="04614"/>
    <s v="927750"/>
    <s v="IRIS GRACE II"/>
    <x v="5"/>
  </r>
  <r>
    <s v="47069"/>
    <s v="DANIEL"/>
    <m/>
    <s v="RYAN"/>
    <m/>
    <s v="6035"/>
    <s v="2020"/>
    <s v="LC3"/>
    <x v="5"/>
    <s v="Inactive-Expired"/>
    <d v="2020-01-02T12:14:12"/>
    <d v="2020-12-31T00:00:00"/>
    <m/>
    <d v="1953-09-22T00:00:00"/>
    <m/>
    <s v="2074601340"/>
    <s v="daniel.ryan915@gmail.com"/>
    <s v="795 HINCKLEY RIDGE RD"/>
    <x v="54"/>
    <s v="MAIL"/>
    <s v="ME"/>
    <s v="04614"/>
    <s v="ME2857Z"/>
    <s v="SEA MIST"/>
    <x v="15"/>
  </r>
  <r>
    <s v="314889"/>
    <s v="DELORES"/>
    <s v="D"/>
    <s v="RYAN"/>
    <s v="Female"/>
    <s v="6576"/>
    <s v="2020"/>
    <s v="LNC"/>
    <x v="6"/>
    <s v="Inactive-Expired"/>
    <d v="2020-06-11T08:17:31"/>
    <d v="2020-12-31T00:00:00"/>
    <m/>
    <d v="1958-10-16T00:00:00"/>
    <s v="2073228120"/>
    <s v="2073228120"/>
    <s v="deepatryan@gmail.com"/>
    <s v="459 COASTAL RD"/>
    <x v="46"/>
    <s v="MAIL"/>
    <s v="ME"/>
    <s v="04617"/>
    <s v="1233639"/>
    <s v="SEA HAG II"/>
    <x v="20"/>
  </r>
  <r>
    <s v="325221"/>
    <s v="JOHN"/>
    <m/>
    <s v="RYAN"/>
    <m/>
    <s v="16128"/>
    <s v="2020"/>
    <s v="SWR"/>
    <x v="0"/>
    <s v="Inactive-Expired"/>
    <d v="2020-07-01T09:37:07"/>
    <d v="2020-12-31T00:00:00"/>
    <m/>
    <d v="1941-09-19T00:00:00"/>
    <m/>
    <s v="7818207517"/>
    <s v="WILLIAMSTOWNRYAN189@GMAIL.COM"/>
    <s v="124 ANNA ROBERT CIRCLE"/>
    <x v="142"/>
    <s v="MAIL"/>
    <s v="ME"/>
    <s v="04090"/>
    <m/>
    <m/>
    <x v="0"/>
  </r>
  <r>
    <s v="200377"/>
    <s v="KENNETH"/>
    <m/>
    <s v="RYAN"/>
    <m/>
    <s v="3180"/>
    <s v="2020"/>
    <s v="LC1"/>
    <x v="3"/>
    <s v="Inactive-Expired"/>
    <d v="2020-12-22T20:10:54"/>
    <d v="2020-12-31T00:00:00"/>
    <m/>
    <d v="1957-04-18T01:00:00"/>
    <s v="2076641040"/>
    <s v="2074797724"/>
    <s v="kjryan57@hotmail.com"/>
    <s v="13 MYRNAS WAY"/>
    <x v="115"/>
    <s v="MAIL"/>
    <s v="ME"/>
    <s v="04605"/>
    <s v="ME2093F"/>
    <s v="RIPPLE"/>
    <x v="3"/>
  </r>
  <r>
    <s v="27618"/>
    <s v="PATRICK"/>
    <s v="L"/>
    <s v="RYAN"/>
    <m/>
    <s v="1833"/>
    <s v="2020"/>
    <s v="LC2"/>
    <x v="7"/>
    <s v="Inactive-Expired"/>
    <d v="2020-05-18T19:46:26"/>
    <d v="2020-12-31T00:00:00"/>
    <m/>
    <d v="1958-05-08T00:00:00"/>
    <s v="2077020375"/>
    <s v="2077020375"/>
    <s v="ryanlobsters@gmail.com"/>
    <s v="459 coastal rd."/>
    <x v="46"/>
    <s v="MAIL"/>
    <s v="ME"/>
    <s v="04617"/>
    <s v="1233639"/>
    <s v="SEAHAG II"/>
    <x v="20"/>
  </r>
  <r>
    <s v="143608"/>
    <s v="SIOBHAN"/>
    <m/>
    <s v="RYAN"/>
    <m/>
    <s v="4837-NC"/>
    <s v="2020"/>
    <s v="LNC"/>
    <x v="6"/>
    <s v="Inactive-Expired"/>
    <d v="2020-04-10T08:01:38"/>
    <d v="2020-12-31T00:00:00"/>
    <m/>
    <d v="1979-07-02T00:00:00"/>
    <m/>
    <s v="2074795405"/>
    <s v="siobhanlryan@gmail.com"/>
    <s v="169 MINTURN ROAD"/>
    <x v="15"/>
    <s v="MAIL"/>
    <s v="ME"/>
    <s v="04685"/>
    <s v="ME14CWG"/>
    <m/>
    <x v="9"/>
  </r>
  <r>
    <s v="325668"/>
    <s v="Jordan"/>
    <m/>
    <s v="Rymer"/>
    <m/>
    <s v="16553"/>
    <s v="2020"/>
    <s v="SWRO"/>
    <x v="1"/>
    <s v="Inactive-Expired"/>
    <d v="2020-07-07T18:28:57"/>
    <d v="2020-12-31T00:00:00"/>
    <m/>
    <d v="1988-12-26T00:00:00"/>
    <m/>
    <s v="5412806550"/>
    <s v="jordanmilesrymer@gmail.com"/>
    <s v="38 Forest Ave. Apt A"/>
    <x v="27"/>
    <s v="MAIL"/>
    <s v="ME"/>
    <s v="04401"/>
    <m/>
    <m/>
    <x v="0"/>
  </r>
  <r>
    <s v="22191"/>
    <s v="THOMAS"/>
    <s v="R"/>
    <s v="SAAD"/>
    <m/>
    <s v="575-S"/>
    <s v="2020"/>
    <s v="E0"/>
    <x v="31"/>
    <s v="Inactive-Expired"/>
    <d v="2020-03-08T07:01:04"/>
    <d v="2020-12-31T00:00:00"/>
    <m/>
    <d v="1963-06-26T00:00:00"/>
    <m/>
    <s v="2074797487"/>
    <s v="Tsaad479@gmail.com"/>
    <s v="PO BOX 15"/>
    <x v="63"/>
    <s v="MAIL"/>
    <s v="ME"/>
    <s v="04607"/>
    <m/>
    <m/>
    <x v="0"/>
  </r>
  <r>
    <s v="22191"/>
    <s v="THOMAS"/>
    <s v="R"/>
    <s v="SAAD"/>
    <m/>
    <s v="582-S"/>
    <s v="2020"/>
    <s v="SUH"/>
    <x v="15"/>
    <s v="Inactive-Expired"/>
    <d v="2020-01-01T18:00:00"/>
    <d v="2020-12-31T00:00:00"/>
    <m/>
    <d v="1963-06-26T00:00:00"/>
    <m/>
    <s v="2074797487"/>
    <s v="Tsaad479@gmail.com"/>
    <s v="PO BOX 15"/>
    <x v="63"/>
    <s v="MAIL"/>
    <s v="ME"/>
    <s v="04607"/>
    <m/>
    <m/>
    <x v="0"/>
  </r>
  <r>
    <s v="325312"/>
    <s v="Cynthia"/>
    <m/>
    <s v="Sabina"/>
    <s v="Ms"/>
    <s v="16221"/>
    <s v="2020"/>
    <s v="SWR"/>
    <x v="0"/>
    <s v="Inactive-Expired"/>
    <d v="2020-07-02T10:01:47"/>
    <d v="2020-12-31T00:00:00"/>
    <m/>
    <d v="1958-12-07T00:00:00"/>
    <m/>
    <s v="2075578111"/>
    <s v="rcsabina2@gmail.com"/>
    <s v="47 Chase Farm Rd"/>
    <x v="91"/>
    <s v="MAIL"/>
    <s v="ME"/>
    <s v="04553"/>
    <m/>
    <m/>
    <x v="0"/>
  </r>
  <r>
    <s v="53955"/>
    <s v="TED"/>
    <m/>
    <s v="SABLINSKY"/>
    <m/>
    <s v="1697"/>
    <s v="2020"/>
    <s v="LC1"/>
    <x v="3"/>
    <s v="Inactive-Expired"/>
    <d v="2020-07-05T15:39:42"/>
    <d v="2020-12-31T00:00:00"/>
    <m/>
    <d v="1964-04-14T00:00:00"/>
    <s v="2076776030"/>
    <m/>
    <s v="buenyes@gmail.com"/>
    <s v="38 BRACKETTS LN"/>
    <x v="135"/>
    <s v="MAIL"/>
    <s v="ME"/>
    <s v="04539"/>
    <s v="ME6940Z"/>
    <s v="CEDRA"/>
    <x v="10"/>
  </r>
  <r>
    <s v="322200"/>
    <s v="DAMIEN"/>
    <m/>
    <s v="SACCANI"/>
    <m/>
    <s v="12671"/>
    <s v="2020"/>
    <s v="LNC"/>
    <x v="6"/>
    <s v="Inactive-Expired"/>
    <d v="2020-05-06T21:56:30"/>
    <d v="2020-12-31T00:00:00"/>
    <m/>
    <d v="1973-01-25T00:00:00"/>
    <s v="2074823840"/>
    <m/>
    <s v="saccani@gmail.com"/>
    <s v="545 Shore Road"/>
    <x v="21"/>
    <s v="MAIL"/>
    <s v="ME"/>
    <s v="04107"/>
    <s v="ME18VNG"/>
    <s v="NA"/>
    <x v="4"/>
  </r>
  <r>
    <s v="322200"/>
    <s v="DAMIEN"/>
    <m/>
    <s v="SACCANI"/>
    <m/>
    <s v="15191"/>
    <s v="2020"/>
    <s v="SWR"/>
    <x v="0"/>
    <s v="Inactive-Expired"/>
    <d v="2020-06-15T13:33:37"/>
    <d v="2020-12-31T00:00:00"/>
    <m/>
    <d v="1973-01-25T00:00:00"/>
    <s v="2074823840"/>
    <m/>
    <s v="saccani@gmail.com"/>
    <s v="545 Shore Road"/>
    <x v="21"/>
    <s v="MAIL"/>
    <s v="ME"/>
    <s v="04107"/>
    <m/>
    <m/>
    <x v="0"/>
  </r>
  <r>
    <s v="321625"/>
    <s v="JILL"/>
    <m/>
    <s v="SACHNO"/>
    <m/>
    <s v="11736"/>
    <s v="2020"/>
    <s v="LNC"/>
    <x v="6"/>
    <s v="Inactive-Expired"/>
    <d v="2020-06-30T21:00:42"/>
    <d v="2020-12-31T00:00:00"/>
    <m/>
    <d v="1962-06-18T00:00:00"/>
    <m/>
    <s v="2075128701"/>
    <s v="jsachno@yahoo.com"/>
    <s v="16 FOWLER ST"/>
    <x v="153"/>
    <s v="MAIL"/>
    <s v="ME"/>
    <s v="04330"/>
    <s v="B923831"/>
    <s v="starcraft"/>
    <x v="7"/>
  </r>
  <r>
    <s v="214781"/>
    <s v="ALEX"/>
    <m/>
    <s v="SACHS-JORDAN"/>
    <m/>
    <s v="9505"/>
    <s v="2020"/>
    <s v="LCS"/>
    <x v="16"/>
    <s v="Inactive-Expired"/>
    <d v="2020-06-04T10:16:56"/>
    <d v="2020-12-31T00:00:00"/>
    <m/>
    <d v="2009-09-07T00:00:00"/>
    <s v="2072597789"/>
    <s v="2072718806"/>
    <s v="machiasbay@gmail.com"/>
    <s v="PO BOX 42"/>
    <x v="12"/>
    <s v="MAIL"/>
    <s v="ME"/>
    <s v="04654"/>
    <s v="ME165MV"/>
    <s v="NA"/>
    <x v="22"/>
  </r>
  <r>
    <s v="318555"/>
    <s v="Benjamin"/>
    <s v="I"/>
    <s v="Sack"/>
    <m/>
    <s v="12896"/>
    <s v="2020"/>
    <s v="VH"/>
    <x v="28"/>
    <s v="Inactive-Expired"/>
    <d v="2020-05-01T19:00:00"/>
    <d v="2020-10-31T00:00:00"/>
    <m/>
    <d v="1975-10-24T00:00:00"/>
    <s v="2073851704"/>
    <m/>
    <s v="amyo2212@gmail.com"/>
    <s v="77 Coggins Rd"/>
    <x v="195"/>
    <s v="MAIL"/>
    <s v="ME"/>
    <s v="04564"/>
    <m/>
    <m/>
    <x v="0"/>
  </r>
  <r>
    <s v="327293"/>
    <s v="Heather"/>
    <m/>
    <s v="Sadusky"/>
    <m/>
    <s v="17976"/>
    <s v="2020"/>
    <s v="SWRO"/>
    <x v="1"/>
    <s v="Inactive-Expired"/>
    <d v="2020-08-07T16:02:38"/>
    <d v="2020-12-31T00:00:00"/>
    <m/>
    <d v="1992-06-29T01:00:00"/>
    <m/>
    <s v="4015562650"/>
    <s v="heather_sadusky@yahoo.com"/>
    <s v="158 Pearl St #4"/>
    <x v="19"/>
    <s v="MAIL"/>
    <s v="ME"/>
    <s v="04101"/>
    <m/>
    <m/>
    <x v="0"/>
  </r>
  <r>
    <s v="320539"/>
    <s v="ROGER"/>
    <m/>
    <s v="SAFFORD"/>
    <s v="SR"/>
    <s v="10777"/>
    <s v="2020"/>
    <s v="LNC"/>
    <x v="6"/>
    <s v="Inactive-Expired"/>
    <d v="2020-02-12T14:08:59"/>
    <d v="2020-12-31T00:00:00"/>
    <m/>
    <d v="1966-06-10T00:00:00"/>
    <s v="2074974034"/>
    <s v="2075987390"/>
    <s v="Saffordr66@gmail.com"/>
    <s v="32 HOPKINS POINT RD"/>
    <x v="58"/>
    <s v="MAIL"/>
    <s v="ME"/>
    <s v="04649"/>
    <s v="TEMP591286"/>
    <s v="CRACKER"/>
    <x v="23"/>
  </r>
  <r>
    <s v="320539"/>
    <s v="ROGER"/>
    <m/>
    <s v="SAFFORD"/>
    <s v="SR"/>
    <s v="13723"/>
    <s v="2020"/>
    <s v="CFS"/>
    <x v="10"/>
    <s v="Inactive-Expired"/>
    <d v="2020-04-08T14:01:35"/>
    <d v="2020-12-31T00:00:00"/>
    <m/>
    <d v="1966-06-10T00:00:00"/>
    <s v="2074974034"/>
    <s v="2075987390"/>
    <s v="Saffordr66@gmail.com"/>
    <s v="32 HOPKINS POINT RD"/>
    <x v="58"/>
    <s v="MAIL"/>
    <s v="ME"/>
    <s v="04649"/>
    <s v="TEMP591286"/>
    <s v="CRACKER"/>
    <x v="23"/>
  </r>
  <r>
    <s v="320539"/>
    <s v="ROGER"/>
    <m/>
    <s v="SAFFORD"/>
    <s v="SR"/>
    <s v="13724"/>
    <s v="2020"/>
    <s v="MH"/>
    <x v="41"/>
    <s v="Inactive-Expired"/>
    <d v="2020-04-08T14:01:35"/>
    <d v="2020-12-31T00:00:00"/>
    <m/>
    <d v="1966-06-10T00:00:00"/>
    <s v="2074974034"/>
    <s v="2075987390"/>
    <s v="Saffordr66@gmail.com"/>
    <s v="32 HOPKINS POINT RD"/>
    <x v="58"/>
    <s v="MAIL"/>
    <s v="ME"/>
    <s v="04649"/>
    <m/>
    <m/>
    <x v="0"/>
  </r>
  <r>
    <s v="200164"/>
    <s v="IONA"/>
    <s v="R"/>
    <s v="SAGE"/>
    <m/>
    <s v="11431-NC"/>
    <s v="2020"/>
    <s v="LNC"/>
    <x v="6"/>
    <s v="Inactive-Expired"/>
    <d v="2020-03-26T08:12:47"/>
    <d v="2020-12-31T00:00:00"/>
    <m/>
    <d v="1952-11-03T00:00:00"/>
    <m/>
    <s v="5084503157"/>
    <s v="applevalley@yahoo.com"/>
    <s v="69 OX CART LANE"/>
    <x v="142"/>
    <s v="MAIL"/>
    <s v="ME"/>
    <s v="04090"/>
    <s v="ME12ZCA"/>
    <s v="IONA'S WORKING"/>
    <x v="29"/>
  </r>
  <r>
    <s v="200165"/>
    <s v="PETER"/>
    <s v="T"/>
    <s v="SAGE"/>
    <m/>
    <s v="11432-NC"/>
    <s v="2020"/>
    <s v="LNC"/>
    <x v="6"/>
    <s v="Inactive-Expired"/>
    <d v="2020-03-26T08:01:20"/>
    <d v="2020-12-31T00:00:00"/>
    <m/>
    <d v="1957-09-14T00:00:00"/>
    <m/>
    <s v="5084507130"/>
    <s v="sagefishingcharters@gmail.com"/>
    <s v="69 OX CART LANE"/>
    <x v="142"/>
    <s v="MAIL"/>
    <s v="ME"/>
    <s v="04090"/>
    <s v="ME12ZCA"/>
    <s v="IONA'S WORKING"/>
    <x v="29"/>
  </r>
  <r>
    <s v="200165"/>
    <s v="PETER"/>
    <s v="T"/>
    <s v="SAGE"/>
    <m/>
    <s v="34173-S"/>
    <s v="2020"/>
    <s v="CFC"/>
    <x v="13"/>
    <s v="Inactive-Expired"/>
    <d v="2020-03-26T08:01:21"/>
    <d v="2020-12-31T00:00:00"/>
    <m/>
    <d v="1957-09-14T00:00:00"/>
    <m/>
    <s v="5084507130"/>
    <s v="sagefishingcharters@gmail.com"/>
    <s v="69 OX CART LANE"/>
    <x v="142"/>
    <s v="MAIL"/>
    <s v="ME"/>
    <s v="04090"/>
    <s v="ME12ZCA"/>
    <s v="IONA'S WORKING"/>
    <x v="29"/>
  </r>
  <r>
    <s v="200165"/>
    <s v="PETER"/>
    <s v="T"/>
    <s v="SAGE"/>
    <m/>
    <s v="49"/>
    <s v="2020"/>
    <s v="SWRO"/>
    <x v="1"/>
    <s v="Inactive-Expired"/>
    <d v="2020-03-26T08:01:22"/>
    <d v="2020-12-31T00:00:00"/>
    <m/>
    <d v="1957-09-14T00:00:00"/>
    <m/>
    <s v="5084507130"/>
    <s v="sagefishingcharters@gmail.com"/>
    <s v="69 OX CART LANE"/>
    <x v="142"/>
    <s v="MAIL"/>
    <s v="ME"/>
    <s v="04090"/>
    <m/>
    <m/>
    <x v="0"/>
  </r>
  <r>
    <s v="324387"/>
    <s v="Jesse"/>
    <s v="E"/>
    <s v="Salk"/>
    <m/>
    <s v="15305"/>
    <s v="2020"/>
    <s v="SWR"/>
    <x v="0"/>
    <s v="Inactive-Expired"/>
    <d v="2020-06-17T14:07:39"/>
    <d v="2020-12-31T00:00:00"/>
    <m/>
    <d v="1981-05-25T01:00:00"/>
    <m/>
    <s v="6616090407"/>
    <s v="Jessesalk@gmail.com"/>
    <s v="12 Gerber Lane"/>
    <x v="328"/>
    <s v="MAIL"/>
    <s v="ME"/>
    <s v="04259"/>
    <m/>
    <m/>
    <x v="0"/>
  </r>
  <r>
    <s v="23120"/>
    <s v="LARRY"/>
    <s v="W"/>
    <s v="SALLS"/>
    <m/>
    <s v="13602"/>
    <s v="2020"/>
    <s v="LC1"/>
    <x v="3"/>
    <s v="Inactive-Expired"/>
    <d v="2020-03-25T13:19:45"/>
    <d v="2020-12-31T00:00:00"/>
    <m/>
    <d v="1976-10-23T00:00:00"/>
    <m/>
    <s v="2079497330"/>
    <s v="umrfr6969@yahoo.com"/>
    <s v="45 RAINEY DR"/>
    <x v="65"/>
    <s v="MAIL"/>
    <s v="ME"/>
    <s v="04981"/>
    <s v="ME5534E"/>
    <s v="SEA-WORD"/>
    <x v="4"/>
  </r>
  <r>
    <s v="212981"/>
    <s v="NELSON"/>
    <m/>
    <s v="SALMAN"/>
    <m/>
    <s v="171240"/>
    <s v="2020"/>
    <s v="LCS"/>
    <x v="16"/>
    <s v="Inactive-Expired"/>
    <d v="2020-07-17T19:57:27"/>
    <d v="2020-12-31T00:00:00"/>
    <m/>
    <d v="2007-05-22T00:00:00"/>
    <s v="2073268281"/>
    <s v="2077021977"/>
    <s v="tristansalman@gmail.com"/>
    <s v="93 MILL CREEK RD"/>
    <x v="134"/>
    <s v="MAIL"/>
    <s v="ME"/>
    <s v="04476"/>
    <s v="ME7637R"/>
    <m/>
    <x v="9"/>
  </r>
  <r>
    <s v="212981"/>
    <s v="NELSON"/>
    <m/>
    <s v="SALMAN"/>
    <m/>
    <s v="171240"/>
    <s v="2020"/>
    <s v="LCS"/>
    <x v="16"/>
    <s v="Inactive-Expired"/>
    <d v="2020-07-17T19:57:27"/>
    <d v="2020-12-31T00:00:00"/>
    <m/>
    <d v="2007-05-22T00:00:00"/>
    <s v="2073268281"/>
    <s v="2077021977"/>
    <s v="tristansalman@gmail.com"/>
    <s v="93 MILL CREEK RD"/>
    <x v="134"/>
    <s v="MAIL"/>
    <s v="ME"/>
    <s v="04476"/>
    <s v="ROWBOAT"/>
    <s v="Half Decent"/>
    <x v="31"/>
  </r>
  <r>
    <s v="24253"/>
    <s v="TRISTAN"/>
    <s v="T"/>
    <s v="SALMAN"/>
    <m/>
    <s v="34790-S"/>
    <s v="2020"/>
    <s v="CFC"/>
    <x v="13"/>
    <s v="Inactive-Expired"/>
    <d v="2020-01-01T18:00:00"/>
    <d v="2020-12-31T00:00:00"/>
    <m/>
    <d v="1970-04-10T00:00:00"/>
    <s v="2073268281"/>
    <s v="2077021977"/>
    <s v="tristansalman@gmail.com"/>
    <s v="93 MILL CREEK RD"/>
    <x v="134"/>
    <s v="MAIL"/>
    <s v="ME"/>
    <s v="04476"/>
    <s v="ME291YY"/>
    <s v="TIME OUT II"/>
    <x v="33"/>
  </r>
  <r>
    <s v="24253"/>
    <s v="TRISTAN"/>
    <s v="T"/>
    <s v="SALMAN"/>
    <m/>
    <s v="7822"/>
    <s v="2020"/>
    <s v="LC3"/>
    <x v="5"/>
    <s v="Inactive-Expired"/>
    <d v="2020-01-01T18:00:00"/>
    <d v="2020-12-31T00:00:00"/>
    <m/>
    <d v="1970-04-10T00:00:00"/>
    <s v="2073268281"/>
    <s v="2077021977"/>
    <s v="tristansalman@gmail.com"/>
    <s v="93 MILL CREEK RD"/>
    <x v="134"/>
    <s v="MAIL"/>
    <s v="ME"/>
    <s v="04476"/>
    <s v="ME291YY"/>
    <s v="TIME OUT II"/>
    <x v="33"/>
  </r>
  <r>
    <s v="323832"/>
    <s v="Anthony"/>
    <m/>
    <s v="Salpietra"/>
    <m/>
    <s v="14768"/>
    <s v="2020"/>
    <s v="SWR"/>
    <x v="0"/>
    <s v="Inactive-Expired"/>
    <d v="2020-06-05T20:16:35"/>
    <d v="2020-12-31T00:00:00"/>
    <m/>
    <d v="1990-06-21T01:00:00"/>
    <m/>
    <s v="2072395993"/>
    <s v="anthonypsalpietra@gmail.com"/>
    <s v="14 Hunt St"/>
    <x v="19"/>
    <s v="MAIL"/>
    <s v="ME"/>
    <s v="04103"/>
    <m/>
    <m/>
    <x v="0"/>
  </r>
  <r>
    <s v="323832"/>
    <s v="Anthony"/>
    <m/>
    <s v="Salpietra"/>
    <m/>
    <s v="14769"/>
    <s v="2020"/>
    <s v="SWRO"/>
    <x v="1"/>
    <s v="Inactive-Expired"/>
    <d v="2020-06-05T20:16:36"/>
    <d v="2020-12-31T00:00:00"/>
    <m/>
    <d v="1990-06-21T01:00:00"/>
    <m/>
    <s v="2072395993"/>
    <s v="anthonypsalpietra@gmail.com"/>
    <s v="14 Hunt St"/>
    <x v="19"/>
    <s v="MAIL"/>
    <s v="ME"/>
    <s v="04103"/>
    <m/>
    <m/>
    <x v="0"/>
  </r>
  <r>
    <s v="28902"/>
    <s v="BRYAN"/>
    <s v="P"/>
    <s v="SALTER"/>
    <m/>
    <s v="12440"/>
    <s v="2020"/>
    <s v="CPS"/>
    <x v="8"/>
    <s v="Inactive-Expired"/>
    <d v="2020-04-30T09:43:30"/>
    <d v="2020-12-31T00:00:00"/>
    <m/>
    <d v="1964-08-16T00:00:00"/>
    <s v="2073176453"/>
    <s v="2073176453"/>
    <s v="bpsalter@roadrunner.com"/>
    <s v="44 shore rd"/>
    <x v="170"/>
    <s v="MAIL"/>
    <s v="ME"/>
    <s v="04556"/>
    <s v="1278925"/>
    <s v="the floating opera"/>
    <x v="27"/>
  </r>
  <r>
    <s v="28902"/>
    <s v="BRYAN"/>
    <s v="P"/>
    <s v="SALTER"/>
    <m/>
    <s v="13993"/>
    <s v="2020"/>
    <s v="LNC"/>
    <x v="6"/>
    <s v="Inactive-Expired"/>
    <d v="2020-04-30T09:34:55"/>
    <d v="2020-12-31T00:00:00"/>
    <m/>
    <d v="1964-08-16T00:00:00"/>
    <s v="2073176453"/>
    <s v="2073176453"/>
    <s v="bpsalter@roadrunner.com"/>
    <s v="44 shore rd"/>
    <x v="170"/>
    <s v="MAIL"/>
    <s v="ME"/>
    <s v="04556"/>
    <s v="ME1905B"/>
    <s v="carrie lee"/>
    <x v="9"/>
  </r>
  <r>
    <s v="126055"/>
    <s v="ANDREW"/>
    <m/>
    <s v="SAMARAS"/>
    <m/>
    <s v="13785"/>
    <s v="2020"/>
    <s v="SWR"/>
    <x v="0"/>
    <s v="Inactive-Expired"/>
    <d v="2020-04-13T12:36:22"/>
    <d v="2020-12-31T00:00:00"/>
    <m/>
    <d v="1944-11-24T00:00:00"/>
    <m/>
    <s v="2077457500"/>
    <s v="ASAMA1@AOL.COM"/>
    <s v="PO BOX 763"/>
    <x v="32"/>
    <s v="MAIL"/>
    <s v="ME"/>
    <s v="04537"/>
    <s v="ME172NE"/>
    <s v="KATY II"/>
    <x v="36"/>
  </r>
  <r>
    <s v="126055"/>
    <s v="ANDREW"/>
    <m/>
    <s v="SAMARAS"/>
    <m/>
    <s v="4980-NC"/>
    <s v="2020"/>
    <s v="LNC"/>
    <x v="6"/>
    <s v="Inactive-Expired"/>
    <d v="2020-04-13T12:32:04"/>
    <d v="2020-12-31T00:00:00"/>
    <m/>
    <d v="1944-11-24T00:00:00"/>
    <m/>
    <s v="2077457500"/>
    <s v="ASAMA1@AOL.COM"/>
    <s v="PO BOX 763"/>
    <x v="32"/>
    <s v="MAIL"/>
    <s v="ME"/>
    <s v="04537"/>
    <s v="ME4400R"/>
    <s v="N/A"/>
    <x v="23"/>
  </r>
  <r>
    <s v="126056"/>
    <s v="CAROLYN"/>
    <s v="L"/>
    <s v="SAMARAS"/>
    <m/>
    <s v="4981-NC"/>
    <s v="2020"/>
    <s v="LNC"/>
    <x v="6"/>
    <s v="Inactive-Expired"/>
    <d v="2020-04-13T12:34:02"/>
    <d v="2020-12-31T00:00:00"/>
    <m/>
    <d v="1943-05-02T00:00:00"/>
    <m/>
    <s v="2077457800"/>
    <s v="SAMARAS.CAROLYN@YAHOO.COM"/>
    <s v="PO BOX 763"/>
    <x v="32"/>
    <s v="MAIL"/>
    <s v="ME"/>
    <s v="04537"/>
    <s v="ME4400R"/>
    <s v="N/A"/>
    <x v="23"/>
  </r>
  <r>
    <s v="328799"/>
    <s v="Alfred"/>
    <s v="Joseph"/>
    <s v="Sampson"/>
    <s v="Mr"/>
    <s v="19280"/>
    <s v="2020"/>
    <s v="SWR"/>
    <x v="0"/>
    <s v="Inactive-Expired"/>
    <d v="2020-09-26T18:23:36"/>
    <d v="2020-12-31T00:00:00"/>
    <m/>
    <d v="1955-07-28T01:00:00"/>
    <s v="2079851441"/>
    <s v="9787641998"/>
    <s v="asampson36@gmail.com"/>
    <s v="3 Fen Way"/>
    <x v="33"/>
    <s v="MAIL"/>
    <s v="ME"/>
    <s v="04043"/>
    <m/>
    <m/>
    <x v="0"/>
  </r>
  <r>
    <s v="323798"/>
    <s v="Christian"/>
    <s v="A"/>
    <s v="Sampson"/>
    <m/>
    <s v="14731"/>
    <s v="2020"/>
    <s v="SWR"/>
    <x v="0"/>
    <s v="Inactive-Expired"/>
    <d v="2020-06-05T09:11:09"/>
    <d v="2020-12-31T00:00:00"/>
    <m/>
    <d v="1992-09-05T01:00:00"/>
    <s v="2078834072"/>
    <s v="6175843663"/>
    <s v="christianacsampson@gmail.com"/>
    <s v="1 Merrick Lane"/>
    <x v="25"/>
    <s v="MAIL"/>
    <s v="ME"/>
    <s v="04074"/>
    <m/>
    <m/>
    <x v="0"/>
  </r>
  <r>
    <s v="323400"/>
    <s v="Elizabeth"/>
    <m/>
    <s v="Samson"/>
    <m/>
    <s v="18432"/>
    <s v="2020"/>
    <s v="LNC"/>
    <x v="6"/>
    <s v="Inactive-Expired"/>
    <d v="2020-08-17T14:23:01"/>
    <d v="2020-12-31T00:00:00"/>
    <m/>
    <d v="1964-04-17T00:00:00"/>
    <m/>
    <s v="9788523993"/>
    <s v="peaksisland1@gmail.com"/>
    <s v="46 Ryefield St"/>
    <x v="215"/>
    <s v="MAIL"/>
    <s v="ME"/>
    <s v="04108"/>
    <s v="576849"/>
    <s v="Stilllookin"/>
    <x v="20"/>
  </r>
  <r>
    <s v="17352"/>
    <s v="MATTHEW"/>
    <m/>
    <s v="SAMUELS"/>
    <m/>
    <s v="1003-S"/>
    <s v="2020"/>
    <s v="CFC"/>
    <x v="13"/>
    <s v="Inactive-Expired"/>
    <d v="2020-03-26T15:29:18"/>
    <d v="2020-12-31T00:00:00"/>
    <m/>
    <d v="1953-02-25T00:00:00"/>
    <s v="2073422768"/>
    <s v="2073229690"/>
    <s v="Belikin53@netscape.net"/>
    <s v="115 WOODMANS MILL RD"/>
    <x v="304"/>
    <s v="MAIL"/>
    <s v="ME"/>
    <s v="04973"/>
    <s v="1030539"/>
    <s v="MAMOSA"/>
    <x v="11"/>
  </r>
  <r>
    <s v="17352"/>
    <s v="MATTHEW"/>
    <m/>
    <s v="SAMUELS"/>
    <m/>
    <s v="6747"/>
    <s v="2020"/>
    <s v="LC3"/>
    <x v="5"/>
    <s v="Inactive-Expired"/>
    <d v="2020-05-03T17:17:32"/>
    <d v="2020-12-31T00:00:00"/>
    <m/>
    <d v="1953-02-25T00:00:00"/>
    <s v="2073422768"/>
    <s v="2073229690"/>
    <s v="Belikin53@netscape.net"/>
    <s v="115 WOODMANS MILL RD"/>
    <x v="304"/>
    <s v="MAIL"/>
    <s v="ME"/>
    <s v="04973"/>
    <s v="1030539"/>
    <s v="MAMOSA"/>
    <x v="11"/>
  </r>
  <r>
    <s v="116220"/>
    <s v="SADIE"/>
    <m/>
    <s v="SAMUELS"/>
    <m/>
    <s v="13826"/>
    <s v="2020"/>
    <s v="CFC"/>
    <x v="13"/>
    <s v="Inactive-Expired"/>
    <d v="2020-04-16T08:46:44"/>
    <d v="2020-12-31T00:00:00"/>
    <m/>
    <d v="1991-10-19T00:00:00"/>
    <s v="2073422768"/>
    <s v="2073229680"/>
    <s v="mustbenicelobsterco@gmail.com"/>
    <s v="115 WOODMANS MILL RD"/>
    <x v="304"/>
    <s v="MAIL"/>
    <s v="ME"/>
    <s v="04973"/>
    <s v="ME4605Z"/>
    <s v="MUST BE NICE"/>
    <x v="27"/>
  </r>
  <r>
    <s v="116220"/>
    <s v="SADIE"/>
    <m/>
    <s v="SAMUELS"/>
    <m/>
    <s v="409"/>
    <s v="2020"/>
    <s v="LC1"/>
    <x v="3"/>
    <s v="Inactive-Expired"/>
    <d v="2020-04-16T08:27:32"/>
    <d v="2020-12-31T00:00:00"/>
    <m/>
    <d v="1991-10-19T00:00:00"/>
    <s v="2073422768"/>
    <s v="2073229680"/>
    <s v="mustbenicelobsterco@gmail.com"/>
    <s v="115 WOODMANS MILL RD"/>
    <x v="304"/>
    <s v="MAIL"/>
    <s v="ME"/>
    <s v="04973"/>
    <s v="ME4605Z"/>
    <s v="MUST BE NICE"/>
    <x v="27"/>
  </r>
  <r>
    <s v="116340"/>
    <s v="COLTON"/>
    <m/>
    <s v="SANBORN"/>
    <m/>
    <s v="237"/>
    <s v="2020"/>
    <s v="LC3"/>
    <x v="5"/>
    <s v="Inactive-Expired"/>
    <d v="2020-05-27T08:25:44"/>
    <d v="2020-12-31T00:00:00"/>
    <m/>
    <d v="1995-03-17T00:00:00"/>
    <m/>
    <s v="2072669175"/>
    <s v="Csanborn@swhfire.org"/>
    <s v="PO BOX 124"/>
    <x v="149"/>
    <s v="MAIL"/>
    <s v="ME"/>
    <s v="04674"/>
    <m/>
    <m/>
    <x v="0"/>
  </r>
  <r>
    <s v="5830"/>
    <s v="DAVID"/>
    <s v="L"/>
    <s v="SANBORN"/>
    <s v="SR"/>
    <s v="1770-S"/>
    <s v="2020"/>
    <s v="E0"/>
    <x v="31"/>
    <s v="Inactive-Expired"/>
    <d v="2020-02-28T13:40:01"/>
    <d v="2020-12-31T00:00:00"/>
    <m/>
    <d v="1959-08-17T00:00:00"/>
    <m/>
    <s v="2073507118"/>
    <m/>
    <s v="PO BOX 246"/>
    <x v="4"/>
    <s v="MAIL"/>
    <s v="ME"/>
    <s v="04572"/>
    <m/>
    <m/>
    <x v="0"/>
  </r>
  <r>
    <s v="26507"/>
    <s v="DERALD"/>
    <s v="M"/>
    <s v="SANBORN"/>
    <m/>
    <s v="5055"/>
    <s v="2020"/>
    <s v="LC3"/>
    <x v="5"/>
    <s v="Inactive-Expired"/>
    <d v="2020-01-01T18:31:59"/>
    <d v="2020-12-31T00:00:00"/>
    <m/>
    <d v="1963-07-29T00:00:00"/>
    <s v="2078632132"/>
    <m/>
    <s v="equinesky@myfairpoint.net"/>
    <s v="102 PEQUOT RD"/>
    <x v="14"/>
    <s v="MAIL"/>
    <s v="ME"/>
    <s v="04863"/>
    <s v="1000081"/>
    <s v="SUSAN MARGARET"/>
    <x v="13"/>
  </r>
  <r>
    <s v="28368"/>
    <s v="LAWRENCE"/>
    <s v="M"/>
    <s v="SANBORN"/>
    <m/>
    <s v="5905"/>
    <s v="2020"/>
    <s v="LC3"/>
    <x v="5"/>
    <s v="Inactive-Expired"/>
    <d v="2020-02-04T11:12:18"/>
    <d v="2020-12-31T00:00:00"/>
    <m/>
    <d v="1979-04-20T00:00:00"/>
    <s v="2078635002"/>
    <m/>
    <s v="LAW7379@YAHOO.COM"/>
    <s v="PO BOX 105"/>
    <x v="14"/>
    <s v="MAIL"/>
    <s v="ME"/>
    <s v="04863"/>
    <s v="ME811MM"/>
    <s v="BOOK'ER"/>
    <x v="29"/>
  </r>
  <r>
    <s v="53896"/>
    <s v="ROBERT"/>
    <s v="L"/>
    <s v="SANBORN"/>
    <s v="JR"/>
    <s v="1459"/>
    <s v="2020"/>
    <s v="LC2"/>
    <x v="7"/>
    <s v="Inactive-Expired"/>
    <d v="2020-04-29T10:33:03"/>
    <d v="2020-12-31T00:00:00"/>
    <m/>
    <d v="1961-01-26T00:00:00"/>
    <s v="2075673722"/>
    <m/>
    <s v="bobstah3@yahoo.com"/>
    <s v="3 SANBORN VALLEY RD"/>
    <x v="89"/>
    <s v="MAIL"/>
    <s v="ME"/>
    <s v="04974"/>
    <s v="ME161ZM"/>
    <s v="HULK"/>
    <x v="8"/>
  </r>
  <r>
    <s v="53896"/>
    <s v="ROBERT"/>
    <s v="L"/>
    <s v="SANBORN"/>
    <s v="JR"/>
    <s v="1459"/>
    <s v="2020"/>
    <s v="LC2"/>
    <x v="7"/>
    <s v="Inactive-Expired"/>
    <d v="2020-04-29T10:33:03"/>
    <d v="2020-12-31T00:00:00"/>
    <m/>
    <d v="1961-01-26T00:00:00"/>
    <s v="2075673722"/>
    <m/>
    <s v="bobstah3@yahoo.com"/>
    <s v="3 SANBORN VALLEY RD"/>
    <x v="89"/>
    <s v="MAIL"/>
    <s v="ME"/>
    <s v="04974"/>
    <s v="ME3154F"/>
    <s v="MOLLY2"/>
    <x v="4"/>
  </r>
  <r>
    <s v="116341"/>
    <s v="RONALD"/>
    <m/>
    <s v="SANBORN"/>
    <m/>
    <s v="170781-NC"/>
    <s v="2020"/>
    <s v="LNC"/>
    <x v="6"/>
    <s v="Inactive-Expired"/>
    <d v="2020-02-26T09:44:20"/>
    <d v="2020-12-31T00:00:00"/>
    <m/>
    <d v="1966-06-18T00:00:00"/>
    <m/>
    <s v="2072665463"/>
    <m/>
    <s v="583 TREMONT RD"/>
    <x v="110"/>
    <s v="MAIL"/>
    <s v="ME"/>
    <s v="04612"/>
    <s v="1216689"/>
    <s v="MELODY SUE II"/>
    <x v="27"/>
  </r>
  <r>
    <s v="22676"/>
    <s v="SHELDON"/>
    <s v="H"/>
    <s v="SANBORN"/>
    <m/>
    <s v="722-S"/>
    <s v="2020"/>
    <s v="CFS"/>
    <x v="10"/>
    <s v="Inactive-Expired"/>
    <d v="2020-05-01T18:40:20"/>
    <d v="2020-12-31T00:00:00"/>
    <m/>
    <d v="1972-08-08T00:00:00"/>
    <m/>
    <s v="2079752169"/>
    <s v="Shell@roadrunner.com"/>
    <s v="BOX 4"/>
    <x v="4"/>
    <s v="MAIL"/>
    <s v="ME"/>
    <s v="04572"/>
    <s v="ME3998C"/>
    <s v="RISE AN SHINE"/>
    <x v="20"/>
  </r>
  <r>
    <s v="46779"/>
    <s v="STEPHEN"/>
    <s v="W"/>
    <s v="SANBORN"/>
    <m/>
    <s v="4338"/>
    <s v="2020"/>
    <s v="LCO"/>
    <x v="21"/>
    <s v="Inactive-Expired"/>
    <d v="2020-06-02T13:59:42"/>
    <d v="2020-12-31T00:00:00"/>
    <m/>
    <d v="1950-05-27T00:00:00"/>
    <s v="2077378178"/>
    <m/>
    <s v="unclegusstuff@roadrunner.com"/>
    <s v="PO BOX 229"/>
    <x v="191"/>
    <s v="MAIL"/>
    <s v="ME"/>
    <s v="04342"/>
    <s v="ME9018X"/>
    <s v="IMPOSTER"/>
    <x v="2"/>
  </r>
  <r>
    <s v="17127"/>
    <s v="DAVID"/>
    <s v="ALLAN"/>
    <s v="SANDBLOM"/>
    <m/>
    <s v="4041"/>
    <s v="2020"/>
    <s v="LC2"/>
    <x v="7"/>
    <s v="Inactive-Expired"/>
    <d v="2020-01-03T14:33:04"/>
    <d v="2020-12-31T00:00:00"/>
    <m/>
    <d v="1963-10-27T00:00:00"/>
    <s v="2078324347"/>
    <m/>
    <s v="sandblomd1@gmail.com"/>
    <s v="PO BOX 54"/>
    <x v="10"/>
    <s v="MAIL"/>
    <s v="ME"/>
    <s v="04547"/>
    <s v="1024792"/>
    <s v="SAND DOLLAR II"/>
    <x v="11"/>
  </r>
  <r>
    <s v="327626"/>
    <s v="Judy"/>
    <s v="Strouse"/>
    <s v="Sandler"/>
    <m/>
    <s v="18273"/>
    <s v="2020"/>
    <s v="SWR"/>
    <x v="0"/>
    <s v="Inactive-Expired"/>
    <d v="2020-08-14T08:56:58"/>
    <d v="2020-12-31T00:00:00"/>
    <m/>
    <d v="1962-03-14T00:00:00"/>
    <m/>
    <s v="4105049464"/>
    <s v="judysandler@mac.com"/>
    <s v="147 Marriners Drive"/>
    <x v="95"/>
    <s v="MAIL"/>
    <s v="ME"/>
    <s v="04849"/>
    <m/>
    <m/>
    <x v="0"/>
  </r>
  <r>
    <s v="324270"/>
    <s v="Thomas"/>
    <s v="Andrew"/>
    <s v="Sanfilippo"/>
    <s v="Jr"/>
    <s v="15186"/>
    <s v="2020"/>
    <s v="SWR"/>
    <x v="0"/>
    <s v="Inactive-Expired"/>
    <d v="2020-06-15T12:50:55"/>
    <d v="2020-12-31T00:00:00"/>
    <m/>
    <d v="1992-01-07T00:00:00"/>
    <m/>
    <s v="8562066792"/>
    <s v="tomasin4567@gmail.com"/>
    <s v="2 Main Street STE#17-105"/>
    <x v="28"/>
    <s v="MAIL"/>
    <s v="ME"/>
    <s v="04005"/>
    <m/>
    <m/>
    <x v="0"/>
  </r>
  <r>
    <s v="323065"/>
    <s v="michael"/>
    <s v="charles"/>
    <s v="sanford"/>
    <m/>
    <s v="13654"/>
    <s v="2020"/>
    <s v="CFS"/>
    <x v="10"/>
    <s v="Inactive-Expired"/>
    <d v="2020-03-31T15:26:56"/>
    <d v="2020-12-31T00:00:00"/>
    <m/>
    <d v="1963-05-21T01:00:00"/>
    <s v="2072140126"/>
    <s v="2072140126"/>
    <s v="kb1geo@hotmail.com"/>
    <s v="42 hillside st"/>
    <x v="360"/>
    <s v="MAIL"/>
    <s v="ME"/>
    <s v="04694"/>
    <s v="ME18FSM"/>
    <s v="garrett's boat"/>
    <x v="10"/>
  </r>
  <r>
    <s v="54933"/>
    <s v="THOMAS"/>
    <s v="A"/>
    <s v="SANTAGUIDA"/>
    <m/>
    <s v="31922-S"/>
    <s v="2020"/>
    <s v="CFC"/>
    <x v="13"/>
    <s v="Inactive-Expired"/>
    <d v="2020-04-11T07:11:21"/>
    <d v="2020-12-31T00:00:00"/>
    <m/>
    <d v="1961-10-11T00:00:00"/>
    <m/>
    <s v="2072086571"/>
    <s v="cascobayfisheries@gmail.com"/>
    <s v="PO Box 775"/>
    <x v="9"/>
    <s v="MAIL"/>
    <s v="ME"/>
    <s v="04011"/>
    <s v="ME7046G"/>
    <s v="CAROLINE ELIZABETH"/>
    <x v="28"/>
  </r>
  <r>
    <s v="54933"/>
    <s v="THOMAS"/>
    <s v="A"/>
    <s v="SANTAGUIDA"/>
    <m/>
    <s v="5181"/>
    <s v="2020"/>
    <s v="LC3"/>
    <x v="5"/>
    <s v="Inactive-Expired"/>
    <d v="2020-04-11T07:11:19"/>
    <d v="2020-12-31T00:00:00"/>
    <m/>
    <d v="1961-10-11T00:00:00"/>
    <m/>
    <s v="2072086571"/>
    <s v="cascobayfisheries@gmail.com"/>
    <s v="PO Box 775"/>
    <x v="9"/>
    <s v="MAIL"/>
    <s v="ME"/>
    <s v="04011"/>
    <s v="ME7046G"/>
    <s v="CAROLINE ELIZABETH"/>
    <x v="28"/>
  </r>
  <r>
    <s v="54933"/>
    <s v="THOMAS"/>
    <s v="A"/>
    <s v="SANTAGUIDA"/>
    <m/>
    <s v="6951"/>
    <s v="2020"/>
    <s v="CPC"/>
    <x v="12"/>
    <s v="Inactive-Expired"/>
    <d v="2020-04-11T07:11:22"/>
    <d v="2020-12-31T00:00:00"/>
    <m/>
    <d v="1961-10-11T00:00:00"/>
    <m/>
    <s v="2072086571"/>
    <s v="cascobayfisheries@gmail.com"/>
    <s v="PO Box 775"/>
    <x v="9"/>
    <s v="MAIL"/>
    <s v="ME"/>
    <s v="04011"/>
    <s v="ME7046G"/>
    <s v="CAROLINE ELIZABETH"/>
    <x v="28"/>
  </r>
  <r>
    <s v="322902"/>
    <s v="ANGIE"/>
    <m/>
    <s v="SANTANA-HERNANDEZ"/>
    <m/>
    <s v="13380"/>
    <s v="2020"/>
    <s v="CFS"/>
    <x v="10"/>
    <s v="Inactive-Expired"/>
    <d v="2020-02-24T14:03:51"/>
    <d v="2020-12-31T00:00:00"/>
    <m/>
    <d v="1980-08-29T00:00:00"/>
    <s v="2072596429"/>
    <s v="2072135381"/>
    <s v="ANGIEFSANTANA80@GMAIL.COM"/>
    <s v="2 JD LN"/>
    <x v="12"/>
    <s v="MAIL"/>
    <s v="ME"/>
    <s v="04654"/>
    <m/>
    <m/>
    <x v="0"/>
  </r>
  <r>
    <s v="311000"/>
    <s v="ALICIA"/>
    <s v="Mae"/>
    <s v="SANTERRE"/>
    <m/>
    <s v="13198"/>
    <s v="2020"/>
    <s v="CFS"/>
    <x v="10"/>
    <s v="Inactive-Expired"/>
    <d v="2020-01-23T16:07:04"/>
    <d v="2020-12-31T00:00:00"/>
    <m/>
    <d v="1989-03-22T00:00:00"/>
    <s v="2075980052"/>
    <m/>
    <s v="amchandler21@icloud.com"/>
    <s v="190 Tenan Lane Road"/>
    <x v="117"/>
    <s v="MAIL"/>
    <s v="ME"/>
    <s v="04622"/>
    <m/>
    <m/>
    <x v="0"/>
  </r>
  <r>
    <s v="205409"/>
    <s v="PATRICK"/>
    <s v="E"/>
    <s v="SANTERRE"/>
    <m/>
    <s v="33470-S"/>
    <s v="2020"/>
    <s v="CPS"/>
    <x v="8"/>
    <s v="Inactive-Expired"/>
    <d v="2020-03-17T09:41:46"/>
    <d v="2020-12-31T00:00:00"/>
    <m/>
    <d v="1946-11-27T00:00:00"/>
    <s v="2075467383"/>
    <s v="2076109911"/>
    <m/>
    <s v="PO BOX 205"/>
    <x v="117"/>
    <s v="MAIL"/>
    <s v="ME"/>
    <s v="04622"/>
    <s v="ME00"/>
    <s v="N/A"/>
    <x v="42"/>
  </r>
  <r>
    <s v="327675"/>
    <s v="Darby"/>
    <s v="Lee"/>
    <s v="Santis"/>
    <m/>
    <s v="18320"/>
    <s v="2020"/>
    <s v="SWR"/>
    <x v="0"/>
    <s v="Inactive-Expired"/>
    <d v="2020-08-15T09:44:20"/>
    <d v="2020-12-31T00:00:00"/>
    <m/>
    <d v="1997-03-01T00:00:00"/>
    <s v="5098457137"/>
    <s v="5098457137"/>
    <s v="darbylee1324@gmail.com"/>
    <s v="50 N Duck Cove Rd"/>
    <x v="267"/>
    <s v="MAIL"/>
    <s v="ME"/>
    <s v="04654"/>
    <m/>
    <m/>
    <x v="0"/>
  </r>
  <r>
    <s v="327556"/>
    <s v="vay hong"/>
    <m/>
    <s v="san"/>
    <m/>
    <s v="18212"/>
    <s v="2020"/>
    <s v="SWR"/>
    <x v="0"/>
    <s v="Inactive-Expired"/>
    <d v="2020-08-12T15:33:54"/>
    <d v="2020-12-31T00:00:00"/>
    <m/>
    <d v="1960-02-03T00:00:00"/>
    <m/>
    <s v="2072086226"/>
    <s v="jackchian@yahoo.com"/>
    <s v="9 village view"/>
    <x v="130"/>
    <s v="MAIL"/>
    <s v="ME"/>
    <s v="04032"/>
    <m/>
    <m/>
    <x v="0"/>
  </r>
  <r>
    <s v="23686"/>
    <s v="DAVID"/>
    <s v="R"/>
    <s v="SARGENT"/>
    <s v="JR"/>
    <s v="2138-S"/>
    <s v="2020"/>
    <s v="E1"/>
    <x v="19"/>
    <s v="Inactive-Expired"/>
    <d v="2020-03-16T10:09:01"/>
    <d v="2020-12-31T00:00:00"/>
    <m/>
    <d v="1966-12-15T00:00:00"/>
    <m/>
    <s v="2074744977"/>
    <s v="missyleland@yahoo.com"/>
    <s v="346 GOOSE COVE RD"/>
    <x v="165"/>
    <s v="MAIL"/>
    <s v="ME"/>
    <s v="04605"/>
    <m/>
    <m/>
    <x v="0"/>
  </r>
  <r>
    <s v="23686"/>
    <s v="DAVID"/>
    <s v="R"/>
    <s v="SARGENT"/>
    <s v="JR"/>
    <s v="3492"/>
    <s v="2020"/>
    <s v="LC3"/>
    <x v="5"/>
    <s v="Inactive-Expired"/>
    <d v="2020-05-04T15:20:51"/>
    <d v="2020-12-31T00:00:00"/>
    <m/>
    <d v="1966-12-15T00:00:00"/>
    <m/>
    <s v="2074744977"/>
    <s v="missyleland@yahoo.com"/>
    <s v="346 GOOSE COVE RD"/>
    <x v="165"/>
    <s v="MAIL"/>
    <s v="ME"/>
    <s v="04605"/>
    <s v="ME186ZX"/>
    <s v="Strugglin"/>
    <x v="12"/>
  </r>
  <r>
    <s v="117124"/>
    <s v="DENNIS"/>
    <s v="W"/>
    <s v="SARGENT"/>
    <s v="III"/>
    <s v="70288"/>
    <s v="2020"/>
    <s v="LC2"/>
    <x v="7"/>
    <s v="Inactive-Expired"/>
    <d v="2020-03-06T09:34:26"/>
    <d v="2020-12-31T00:00:00"/>
    <m/>
    <d v="1990-10-04T00:00:00"/>
    <s v="2072145070"/>
    <s v="2072633178"/>
    <s v="m_sargent13@icloud.com"/>
    <s v="706 PIGEON HILL RD"/>
    <x v="61"/>
    <s v="MAIL"/>
    <s v="ME"/>
    <s v="04680"/>
    <s v="ME0860W"/>
    <s v="SHAMROCK"/>
    <x v="5"/>
  </r>
  <r>
    <s v="30286"/>
    <s v="DENNIS"/>
    <s v="W"/>
    <s v="SARGENT"/>
    <s v="JR"/>
    <s v="10331"/>
    <s v="2020"/>
    <s v="LC1"/>
    <x v="3"/>
    <s v="Inactive-Expired"/>
    <d v="2020-12-28T09:28:06"/>
    <d v="2020-12-31T00:00:00"/>
    <m/>
    <d v="1970-07-23T00:00:00"/>
    <m/>
    <s v="2075986728"/>
    <s v="tammy.sargent76@gmail.com"/>
    <s v="685 PIGEON HILL RD"/>
    <x v="61"/>
    <s v="MAIL"/>
    <s v="ME"/>
    <s v="04680"/>
    <m/>
    <m/>
    <x v="0"/>
  </r>
  <r>
    <s v="30286"/>
    <s v="DENNIS"/>
    <s v="W"/>
    <s v="SARGENT"/>
    <s v="JR"/>
    <s v="1247-S"/>
    <s v="2020"/>
    <s v="SD"/>
    <x v="11"/>
    <s v="Inactive-Expired"/>
    <d v="2020-12-28T09:28:05"/>
    <d v="2020-12-31T00:00:00"/>
    <m/>
    <d v="1970-07-23T00:00:00"/>
    <m/>
    <s v="2075986728"/>
    <s v="tammy.sargent76@gmail.com"/>
    <s v="685 PIGEON HILL RD"/>
    <x v="61"/>
    <s v="MAIL"/>
    <s v="ME"/>
    <s v="04680"/>
    <m/>
    <m/>
    <x v="0"/>
  </r>
  <r>
    <s v="115330"/>
    <s v="MICHAEL"/>
    <s v="stanley"/>
    <s v="SARGENT"/>
    <m/>
    <s v="32839-S"/>
    <s v="2020"/>
    <s v="CFS"/>
    <x v="10"/>
    <s v="Inactive-Expired"/>
    <d v="2020-03-17T08:36:55"/>
    <d v="2020-12-31T00:00:00"/>
    <m/>
    <d v="1992-07-07T00:00:00"/>
    <s v="2075467100"/>
    <s v="2074601316"/>
    <s v="sargentmike7@gmail.com"/>
    <s v="55 Bay View Drive"/>
    <x v="61"/>
    <s v="MAIL"/>
    <s v="ME"/>
    <s v="04680"/>
    <s v="1068608"/>
    <s v="TINA MARIE II"/>
    <x v="26"/>
  </r>
  <r>
    <s v="115330"/>
    <s v="MICHAEL"/>
    <s v="stanley"/>
    <s v="SARGENT"/>
    <m/>
    <s v="6516"/>
    <s v="2020"/>
    <s v="LC2"/>
    <x v="7"/>
    <s v="Inactive-Expired"/>
    <d v="2020-03-17T08:36:54"/>
    <d v="2020-12-31T00:00:00"/>
    <m/>
    <d v="1992-07-07T00:00:00"/>
    <s v="2075467100"/>
    <s v="2074601316"/>
    <s v="sargentmike7@gmail.com"/>
    <s v="55 Bay View Drive"/>
    <x v="61"/>
    <s v="MAIL"/>
    <s v="ME"/>
    <s v="04680"/>
    <s v="1068608"/>
    <s v="TINA MARIE II"/>
    <x v="26"/>
  </r>
  <r>
    <s v="58753"/>
    <s v="MICHAEL"/>
    <s v="R"/>
    <s v="SARGENT"/>
    <m/>
    <s v="162-S"/>
    <s v="2020"/>
    <s v="CFC"/>
    <x v="13"/>
    <s v="Inactive-Expired"/>
    <d v="2020-04-17T14:46:38"/>
    <d v="2020-12-31T00:00:00"/>
    <m/>
    <d v="1959-03-17T00:00:00"/>
    <s v="2074223333"/>
    <s v="2074604484"/>
    <s v="sevenangels01@roadrunner.com"/>
    <s v="10 JONES WAY"/>
    <x v="146"/>
    <s v="MAIL"/>
    <s v="ME"/>
    <s v="04664"/>
    <s v="1185480"/>
    <s v="SEVEN ANGELS"/>
    <x v="26"/>
  </r>
  <r>
    <s v="58753"/>
    <s v="MICHAEL"/>
    <s v="R"/>
    <s v="SARGENT"/>
    <m/>
    <s v="71280"/>
    <s v="2020"/>
    <s v="LC3"/>
    <x v="5"/>
    <s v="Inactive-Expired"/>
    <d v="2020-01-02T18:44:42"/>
    <d v="2020-12-31T00:00:00"/>
    <m/>
    <d v="1959-03-17T00:00:00"/>
    <s v="2074223333"/>
    <s v="2074604484"/>
    <s v="sevenangels01@roadrunner.com"/>
    <s v="10 JONES WAY"/>
    <x v="146"/>
    <s v="MAIL"/>
    <s v="ME"/>
    <s v="04664"/>
    <s v="ME13XZH"/>
    <s v="SEVEN ANGELS"/>
    <x v="26"/>
  </r>
  <r>
    <s v="102411"/>
    <s v="NATHANIEL"/>
    <s v="I"/>
    <s v="SARGENT"/>
    <m/>
    <s v="2016-S"/>
    <s v="2020"/>
    <s v="E1"/>
    <x v="19"/>
    <s v="Inactive-Expired"/>
    <d v="2020-04-06T17:48:26"/>
    <d v="2020-12-31T00:00:00"/>
    <m/>
    <d v="1988-05-21T00:00:00"/>
    <m/>
    <s v="2074695389"/>
    <s v="nsargent0521@icloud.com"/>
    <s v="1588 ACADIA HWY, APT 3"/>
    <x v="226"/>
    <s v="MAIL"/>
    <s v="ME"/>
    <s v="04472"/>
    <m/>
    <m/>
    <x v="0"/>
  </r>
  <r>
    <s v="6603"/>
    <s v="WADE"/>
    <s v="E"/>
    <s v="SARGENT"/>
    <m/>
    <s v="3089"/>
    <s v="2020"/>
    <s v="LC2"/>
    <x v="7"/>
    <s v="Inactive-Expired"/>
    <d v="2020-03-12T16:45:52"/>
    <d v="2020-12-31T00:00:00"/>
    <m/>
    <d v="1954-04-23T00:00:00"/>
    <s v="2074226751"/>
    <s v="2074604228"/>
    <s v="kmford709@gmail.com"/>
    <s v="PO BOX 91"/>
    <x v="141"/>
    <s v="MAIL"/>
    <s v="ME"/>
    <s v="04677"/>
    <s v="ME4321G"/>
    <s v="MICHELLE LEE"/>
    <x v="27"/>
  </r>
  <r>
    <s v="142728"/>
    <s v="WHITNEY"/>
    <s v="C"/>
    <s v="SARGENT"/>
    <m/>
    <s v="4367"/>
    <s v="2020"/>
    <s v="LC1"/>
    <x v="3"/>
    <s v="Inactive-Expired"/>
    <d v="2020-05-27T20:17:47"/>
    <d v="2020-12-31T00:00:00"/>
    <m/>
    <d v="1994-03-19T00:00:00"/>
    <m/>
    <s v="2074601715"/>
    <s v="wsargent@une.edu"/>
    <s v="51 KANSAS RD"/>
    <x v="44"/>
    <s v="MAIL"/>
    <s v="ME"/>
    <s v="04658"/>
    <s v="ME159NK"/>
    <s v="SMALL CRAFT ADVISORY"/>
    <x v="22"/>
  </r>
  <r>
    <s v="137251"/>
    <s v="WILLIAM"/>
    <s v="Stanley"/>
    <s v="SARGENT"/>
    <m/>
    <s v="12602"/>
    <s v="2020"/>
    <s v="CPC"/>
    <x v="12"/>
    <s v="Inactive-Expired"/>
    <d v="2020-01-31T18:35:20"/>
    <d v="2020-12-31T00:00:00"/>
    <m/>
    <d v="1997-01-20T00:00:00"/>
    <m/>
    <s v="2075985902"/>
    <s v="wsargent97@yahoo.com"/>
    <s v="51 KANSAS RD"/>
    <x v="44"/>
    <s v="MAIL"/>
    <s v="ME"/>
    <s v="04658"/>
    <s v="684384"/>
    <s v="Gale Warnings III"/>
    <x v="28"/>
  </r>
  <r>
    <s v="137251"/>
    <s v="WILLIAM"/>
    <s v="Stanley"/>
    <s v="SARGENT"/>
    <m/>
    <s v="12603"/>
    <s v="2020"/>
    <s v="CPS"/>
    <x v="8"/>
    <s v="Inactive-Expired"/>
    <d v="2020-01-31T18:35:19"/>
    <d v="2020-12-31T00:00:00"/>
    <m/>
    <d v="1997-01-20T00:00:00"/>
    <m/>
    <s v="2075985902"/>
    <s v="wsargent97@yahoo.com"/>
    <s v="51 KANSAS RD"/>
    <x v="44"/>
    <s v="MAIL"/>
    <s v="ME"/>
    <s v="04658"/>
    <s v="684384"/>
    <s v="Gale Warnings III"/>
    <x v="28"/>
  </r>
  <r>
    <s v="137251"/>
    <s v="WILLIAM"/>
    <s v="Stanley"/>
    <s v="SARGENT"/>
    <m/>
    <s v="5536"/>
    <s v="2020"/>
    <s v="LC2"/>
    <x v="7"/>
    <s v="Inactive-Expired"/>
    <d v="2020-01-31T18:35:21"/>
    <d v="2020-12-31T00:00:00"/>
    <m/>
    <d v="1997-01-20T00:00:00"/>
    <m/>
    <s v="2075985902"/>
    <s v="wsargent97@yahoo.com"/>
    <s v="51 KANSAS RD"/>
    <x v="44"/>
    <s v="MAIL"/>
    <s v="ME"/>
    <s v="04658"/>
    <s v="684384"/>
    <s v="Gale Warnings III"/>
    <x v="28"/>
  </r>
  <r>
    <s v="137251"/>
    <s v="WILLIAM"/>
    <s v="Stanley"/>
    <s v="SARGENT"/>
    <m/>
    <s v="7936"/>
    <s v="2020"/>
    <s v="CFS"/>
    <x v="10"/>
    <s v="Inactive-Expired"/>
    <d v="2020-01-31T18:35:21"/>
    <d v="2020-12-31T00:00:00"/>
    <m/>
    <d v="1997-01-20T00:00:00"/>
    <m/>
    <s v="2075985902"/>
    <s v="wsargent97@yahoo.com"/>
    <s v="51 KANSAS RD"/>
    <x v="44"/>
    <s v="MAIL"/>
    <s v="ME"/>
    <s v="04658"/>
    <s v="684384"/>
    <s v="Gale Warnings III"/>
    <x v="28"/>
  </r>
  <r>
    <s v="29796"/>
    <s v="WILLIAM"/>
    <s v="E"/>
    <s v="SARGENT"/>
    <m/>
    <s v="3937"/>
    <s v="2020"/>
    <s v="LC3"/>
    <x v="5"/>
    <s v="Inactive-Expired"/>
    <d v="2020-01-31T14:29:24"/>
    <d v="2020-12-31T00:00:00"/>
    <m/>
    <d v="1966-01-04T00:00:00"/>
    <m/>
    <s v="2074150024"/>
    <s v="Wesargent3@gmail.com"/>
    <s v="10 LIBBY ST"/>
    <x v="25"/>
    <s v="MAIL"/>
    <s v="ME"/>
    <s v="04074"/>
    <s v="1041854"/>
    <s v="MISS UNDERSTOOD"/>
    <x v="35"/>
  </r>
  <r>
    <s v="205510"/>
    <s v="HALEY"/>
    <s v="Elizabeth"/>
    <s v="SATTLER"/>
    <m/>
    <s v="2704"/>
    <s v="2020"/>
    <s v="LC1"/>
    <x v="3"/>
    <s v="Inactive-Expired"/>
    <d v="2020-12-17T11:53:32"/>
    <d v="2020-12-31T00:00:00"/>
    <m/>
    <d v="1996-10-12T00:00:00"/>
    <m/>
    <s v="2074605220"/>
    <s v="haleylzbth@gmail.com"/>
    <s v="PO BOX 118"/>
    <x v="115"/>
    <s v="MAIL"/>
    <s v="ME"/>
    <s v="04605"/>
    <s v="ME19CCB"/>
    <s v="ISABELLA A"/>
    <x v="6"/>
  </r>
  <r>
    <s v="205511"/>
    <s v="HAYDEN"/>
    <s v="Jason"/>
    <s v="SATTLER"/>
    <m/>
    <s v="2715"/>
    <s v="2020"/>
    <s v="LC1"/>
    <x v="3"/>
    <s v="Inactive-Expired"/>
    <d v="2020-06-30T22:57:33"/>
    <d v="2020-12-31T00:00:00"/>
    <m/>
    <d v="1999-02-03T00:00:00"/>
    <m/>
    <s v="2074608249"/>
    <s v="hayden.sattler@gmail.com"/>
    <s v="PO BOX 118"/>
    <x v="115"/>
    <s v="MAIL"/>
    <s v="ME"/>
    <s v="04605"/>
    <s v="ME19CCB"/>
    <s v="ISABELLA A"/>
    <x v="6"/>
  </r>
  <r>
    <s v="323255"/>
    <s v="ROBERT"/>
    <m/>
    <s v="SATTLER"/>
    <m/>
    <s v="13981"/>
    <s v="2020"/>
    <s v="LNC"/>
    <x v="6"/>
    <s v="Inactive-Expired"/>
    <d v="2020-04-29T12:39:28"/>
    <d v="2020-12-31T00:00:00"/>
    <m/>
    <d v="1954-08-12T00:00:00"/>
    <m/>
    <s v="2076320297"/>
    <s v="BSATTLER@MDIRSS.ORG"/>
    <s v="PO BOX 369"/>
    <x v="176"/>
    <s v="MAIL"/>
    <s v="ME"/>
    <s v="04679"/>
    <s v="ME22AHJ"/>
    <s v="N/A"/>
    <x v="22"/>
  </r>
  <r>
    <s v="321350"/>
    <s v="Lillian"/>
    <m/>
    <s v="Saul"/>
    <m/>
    <s v="11369"/>
    <s v="2020"/>
    <s v="SWR"/>
    <x v="0"/>
    <s v="Inactive-Expired"/>
    <d v="2020-05-19T06:43:53"/>
    <d v="2020-12-31T00:00:00"/>
    <m/>
    <d v="1996-05-05T00:00:00"/>
    <s v="2078639390"/>
    <s v="8438011385"/>
    <s v="lsaul@wesleyan.edu"/>
    <s v="P.O. Box 21"/>
    <x v="14"/>
    <s v="MAIL"/>
    <s v="ME"/>
    <s v="04863"/>
    <s v="ME8912J"/>
    <s v="Split S.E.C.O.N.D."/>
    <x v="30"/>
  </r>
  <r>
    <s v="1075"/>
    <s v="CHARLES"/>
    <s v="P"/>
    <s v="SAUNDERS"/>
    <m/>
    <s v="1951"/>
    <s v="2020"/>
    <s v="LC3O"/>
    <x v="30"/>
    <s v="Inactive-Expired"/>
    <d v="2020-03-11T10:52:09"/>
    <d v="2020-12-31T00:00:00"/>
    <m/>
    <d v="1940-01-29T00:00:00"/>
    <s v="2077293793"/>
    <m/>
    <m/>
    <s v="4 SUNRISE LANE"/>
    <x v="20"/>
    <s v="MAIL"/>
    <s v="ME"/>
    <s v="04079"/>
    <s v="ME6150H"/>
    <s v="MARY ELLEN II"/>
    <x v="26"/>
  </r>
  <r>
    <s v="317204"/>
    <s v="CRAIG"/>
    <m/>
    <s v="SAUNDERS"/>
    <m/>
    <s v="6897"/>
    <s v="2020"/>
    <s v="LNC"/>
    <x v="6"/>
    <s v="Inactive-Expired"/>
    <d v="2020-04-30T09:51:31"/>
    <d v="2020-12-31T00:00:00"/>
    <m/>
    <d v="1965-08-30T00:00:00"/>
    <m/>
    <s v="2078995873"/>
    <s v="c.saunders42@yahoo.com"/>
    <s v="562 CROSS POINT RD"/>
    <x v="170"/>
    <s v="MAIL"/>
    <s v="ME"/>
    <s v="04556"/>
    <s v="ME205WP"/>
    <s v="ISAIAH ALAN"/>
    <x v="1"/>
  </r>
  <r>
    <s v="135752"/>
    <s v="DOUGLAS"/>
    <s v="P"/>
    <s v="SAUNDERS"/>
    <m/>
    <s v="576-S"/>
    <s v="2020"/>
    <s v="E0"/>
    <x v="31"/>
    <s v="Inactive-Expired"/>
    <d v="2020-03-02T10:46:41"/>
    <d v="2020-12-31T00:00:00"/>
    <m/>
    <d v="1961-09-25T00:00:00"/>
    <s v="2072573166"/>
    <m/>
    <m/>
    <s v="70 SMALL RD"/>
    <x v="372"/>
    <s v="MAIL"/>
    <s v="ME"/>
    <s v="04969"/>
    <m/>
    <m/>
    <x v="0"/>
  </r>
  <r>
    <s v="320922"/>
    <s v="DOUGLAS"/>
    <m/>
    <s v="SAUNDERS"/>
    <m/>
    <s v="10776"/>
    <s v="2020"/>
    <s v="LNC"/>
    <x v="6"/>
    <s v="Inactive-Expired"/>
    <d v="2020-01-14T13:42:14"/>
    <d v="2020-12-31T00:00:00"/>
    <m/>
    <d v="1957-12-21T00:00:00"/>
    <m/>
    <s v="2075427652"/>
    <s v="THBRDOUG@GMAIL.COM"/>
    <s v="12 AUTUMN MARSH RD"/>
    <x v="78"/>
    <s v="MAIL"/>
    <s v="ME"/>
    <s v="04860"/>
    <s v="ME4444C"/>
    <s v="EASTERN"/>
    <x v="4"/>
  </r>
  <r>
    <s v="27760"/>
    <s v="JAMES"/>
    <s v="P"/>
    <s v="SAUNDERS"/>
    <m/>
    <s v="3215"/>
    <s v="2020"/>
    <s v="LC1"/>
    <x v="3"/>
    <s v="Inactive-Expired"/>
    <d v="2020-03-03T19:08:20"/>
    <d v="2020-12-31T00:00:00"/>
    <m/>
    <d v="1967-12-21T00:00:00"/>
    <s v="2077984768"/>
    <s v="2073196464"/>
    <s v="jmr9244@yahoo.com"/>
    <s v="18 STARBOARD LN"/>
    <x v="20"/>
    <s v="MAIL"/>
    <s v="ME"/>
    <s v="04079"/>
    <s v="ME6150H"/>
    <s v="MARY ELLEN II"/>
    <x v="26"/>
  </r>
  <r>
    <s v="206051"/>
    <s v="NICHOLAS"/>
    <s v="G"/>
    <s v="SAUNDERS"/>
    <m/>
    <s v="4161"/>
    <s v="2020"/>
    <s v="LC3"/>
    <x v="5"/>
    <s v="Inactive-Expired"/>
    <d v="2020-01-01T18:00:00"/>
    <d v="2020-12-31T00:00:00"/>
    <m/>
    <d v="1991-06-12T00:00:00"/>
    <m/>
    <s v="2072661918"/>
    <s v="nicksaunders22@gmail.com"/>
    <s v="43 OTTER COVE LANE"/>
    <x v="51"/>
    <s v="MAIL"/>
    <s v="ME"/>
    <s v="04676"/>
    <s v="1157734"/>
    <s v="MISS GUIDED"/>
    <x v="13"/>
  </r>
  <r>
    <s v="319875"/>
    <s v="Ross"/>
    <m/>
    <s v="Saunders"/>
    <m/>
    <s v="9466"/>
    <s v="2020"/>
    <s v="LA"/>
    <x v="22"/>
    <s v="Inactive-Expired"/>
    <d v="2020-04-25T14:29:50"/>
    <d v="2020-12-31T00:00:00"/>
    <m/>
    <d v="1991-11-18T00:00:00"/>
    <m/>
    <s v="2072660360"/>
    <s v="rsaunders1118@gmail.com"/>
    <s v="720 Toddy Pond rd"/>
    <x v="18"/>
    <s v="MAIL"/>
    <s v="ME"/>
    <s v="04684"/>
    <m/>
    <m/>
    <x v="0"/>
  </r>
  <r>
    <s v="43656"/>
    <s v="ROY"/>
    <s v="B"/>
    <s v="SAUNDERS"/>
    <m/>
    <s v="2117-S"/>
    <s v="2020"/>
    <s v="E1"/>
    <x v="19"/>
    <s v="Inactive-Expired"/>
    <d v="2020-02-27T09:34:30"/>
    <d v="2020-12-31T00:00:00"/>
    <m/>
    <d v="1966-05-12T00:00:00"/>
    <s v="2074691038"/>
    <m/>
    <m/>
    <s v="106 UPPER FALLS RD"/>
    <x v="226"/>
    <s v="MAIL"/>
    <s v="ME"/>
    <s v="04472"/>
    <m/>
    <m/>
    <x v="0"/>
  </r>
  <r>
    <s v="51070"/>
    <s v="ALLAN"/>
    <s v="R"/>
    <s v="SAVAGE"/>
    <m/>
    <s v="841-S"/>
    <s v="2020"/>
    <s v="SDT"/>
    <x v="29"/>
    <s v="Inactive-Expired"/>
    <d v="2020-01-03T10:09:34"/>
    <d v="2020-12-31T00:00:00"/>
    <m/>
    <d v="1972-02-02T00:00:00"/>
    <s v="2077338915"/>
    <s v="2072147413"/>
    <s v="allanronaldsavage@yahoo.com"/>
    <s v="21 WILCOX RD"/>
    <x v="92"/>
    <s v="MAIL"/>
    <s v="ME"/>
    <s v="04652"/>
    <m/>
    <m/>
    <x v="0"/>
  </r>
  <r>
    <s v="214787"/>
    <s v="HELAYNA"/>
    <m/>
    <s v="SAVAGE"/>
    <m/>
    <s v="9711"/>
    <s v="2020"/>
    <s v="LCS"/>
    <x v="16"/>
    <s v="Inactive-Expired"/>
    <d v="2020-05-14T08:47:35"/>
    <d v="2020-12-31T00:00:00"/>
    <m/>
    <d v="2010-07-27T00:00:00"/>
    <s v="2072769807"/>
    <s v="2072660484"/>
    <s v="meghanegsavage@gmail.com"/>
    <s v="PO BOX 1001"/>
    <x v="45"/>
    <s v="MAIL"/>
    <s v="ME"/>
    <s v="04660"/>
    <s v="1253500"/>
    <s v="LANAIA JADE"/>
    <x v="29"/>
  </r>
  <r>
    <s v="214787"/>
    <s v="HELAYNA"/>
    <m/>
    <s v="SAVAGE"/>
    <m/>
    <s v="9711"/>
    <s v="2020"/>
    <s v="LCS"/>
    <x v="16"/>
    <s v="Inactive-Expired"/>
    <d v="2020-05-14T08:47:35"/>
    <d v="2020-12-31T00:00:00"/>
    <m/>
    <d v="2010-07-27T00:00:00"/>
    <s v="2072769807"/>
    <s v="2072660484"/>
    <s v="meghanegsavage@gmail.com"/>
    <s v="PO BOX 1001"/>
    <x v="45"/>
    <s v="MAIL"/>
    <s v="ME"/>
    <s v="04660"/>
    <s v="ME173VC"/>
    <s v="MIDNIGHT INC"/>
    <x v="41"/>
  </r>
  <r>
    <s v="324455"/>
    <s v="James"/>
    <m/>
    <s v="Savage"/>
    <m/>
    <s v="15384"/>
    <s v="2020"/>
    <s v="SWR"/>
    <x v="0"/>
    <s v="Inactive-Expired"/>
    <d v="2020-06-18T17:08:26"/>
    <d v="2020-12-31T00:00:00"/>
    <m/>
    <d v="1951-02-09T00:00:00"/>
    <m/>
    <s v="2073801628"/>
    <s v="jennifahsav@gmail.com"/>
    <s v="16 Krampf Circle"/>
    <x v="9"/>
    <s v="MAIL"/>
    <s v="ME"/>
    <s v="04011"/>
    <m/>
    <m/>
    <x v="0"/>
  </r>
  <r>
    <s v="324453"/>
    <s v="Jennifer"/>
    <m/>
    <s v="Savage"/>
    <m/>
    <s v="15383"/>
    <s v="2020"/>
    <s v="SWR"/>
    <x v="0"/>
    <s v="Inactive-Expired"/>
    <d v="2020-06-18T16:56:11"/>
    <d v="2020-12-31T00:00:00"/>
    <m/>
    <d v="1988-06-18T01:00:00"/>
    <m/>
    <s v="2073801628"/>
    <s v="jennifahsav@gmail.com"/>
    <s v="51 Corliss St Apt 1"/>
    <x v="121"/>
    <s v="MAIL"/>
    <s v="ME"/>
    <s v="04530"/>
    <m/>
    <m/>
    <x v="0"/>
  </r>
  <r>
    <s v="109238"/>
    <s v="NOEL"/>
    <s v="D"/>
    <s v="SAVAGE"/>
    <m/>
    <s v="3138"/>
    <s v="2020"/>
    <s v="LC1"/>
    <x v="3"/>
    <s v="Inactive-Expired"/>
    <d v="2020-02-10T09:51:53"/>
    <d v="2020-12-31T00:00:00"/>
    <m/>
    <d v="1981-05-02T00:00:00"/>
    <m/>
    <s v="2079395361"/>
    <s v="REINSTATAH@YAHOO.COM"/>
    <s v="31 STAPLES RIDGE ROAD"/>
    <x v="15"/>
    <s v="MAIL"/>
    <s v="ME"/>
    <s v="04685"/>
    <m/>
    <m/>
    <x v="0"/>
  </r>
  <r>
    <s v="21314"/>
    <s v="TERRY"/>
    <m/>
    <s v="SAVAGE"/>
    <m/>
    <s v="13474"/>
    <s v="2020"/>
    <s v="CPC"/>
    <x v="12"/>
    <s v="Inactive-Expired"/>
    <d v="2020-03-06T13:51:02"/>
    <d v="2020-12-31T00:00:00"/>
    <m/>
    <d v="1955-11-14T00:00:00"/>
    <s v="2072884336"/>
    <s v="2076690862"/>
    <s v="mainehntr@hotmail.com"/>
    <s v="PO BOX 56"/>
    <x v="45"/>
    <s v="MAIL"/>
    <s v="ME"/>
    <s v="04660"/>
    <s v="648487"/>
    <s v="FINEST KIND"/>
    <x v="30"/>
  </r>
  <r>
    <s v="21314"/>
    <s v="TERRY"/>
    <m/>
    <s v="SAVAGE"/>
    <m/>
    <s v="2897"/>
    <s v="2020"/>
    <s v="LC2"/>
    <x v="7"/>
    <s v="Inactive-Expired"/>
    <d v="2020-02-03T09:31:07"/>
    <d v="2020-12-31T00:00:00"/>
    <m/>
    <d v="1955-11-14T00:00:00"/>
    <s v="2072884336"/>
    <s v="2076690862"/>
    <s v="mainehntr@hotmail.com"/>
    <s v="PO BOX 56"/>
    <x v="45"/>
    <s v="MAIL"/>
    <s v="ME"/>
    <s v="04660"/>
    <s v="648487"/>
    <s v="FINEST KIND"/>
    <x v="30"/>
  </r>
  <r>
    <s v="21314"/>
    <s v="TERRY"/>
    <m/>
    <s v="SAVAGE"/>
    <m/>
    <s v="32459-S"/>
    <s v="2020"/>
    <s v="CFC"/>
    <x v="13"/>
    <s v="Inactive-Expired"/>
    <d v="2020-02-03T09:31:09"/>
    <d v="2020-12-31T00:00:00"/>
    <m/>
    <d v="1955-11-14T00:00:00"/>
    <s v="2072884336"/>
    <s v="2076690862"/>
    <s v="mainehntr@hotmail.com"/>
    <s v="PO BOX 56"/>
    <x v="45"/>
    <s v="MAIL"/>
    <s v="ME"/>
    <s v="04660"/>
    <s v="648487"/>
    <s v="FINEST KIND"/>
    <x v="30"/>
  </r>
  <r>
    <s v="215042"/>
    <s v="COLE"/>
    <m/>
    <s v="SAVARD"/>
    <m/>
    <s v="13544"/>
    <s v="2020"/>
    <s v="LCS"/>
    <x v="16"/>
    <s v="Inactive-Expired"/>
    <d v="2020-03-17T11:36:11"/>
    <d v="2020-12-31T00:00:00"/>
    <m/>
    <d v="2003-06-12T00:00:00"/>
    <m/>
    <s v="2073305535"/>
    <s v="COLESAVARD@YAHOO.COM"/>
    <s v="6 POND RIDGE RD"/>
    <x v="247"/>
    <s v="MAIL"/>
    <s v="ME"/>
    <s v="04240"/>
    <s v="1137550"/>
    <s v="REEL ESTATE"/>
    <x v="12"/>
  </r>
  <r>
    <s v="321537"/>
    <s v="MASON"/>
    <m/>
    <s v="SAVARY"/>
    <m/>
    <s v="11584"/>
    <s v="2020"/>
    <s v="LAU"/>
    <x v="9"/>
    <s v="Inactive-Expired"/>
    <d v="2020-05-08T08:42:26"/>
    <d v="2020-12-31T00:00:00"/>
    <m/>
    <d v="2003-04-25T00:00:00"/>
    <s v="2074439539"/>
    <s v="2078443256"/>
    <s v="SASSAVARY@YAHOO.COM"/>
    <s v="16 SEEKINS DR."/>
    <x v="121"/>
    <s v="MAIL"/>
    <s v="ME"/>
    <s v="04530"/>
    <m/>
    <m/>
    <x v="0"/>
  </r>
  <r>
    <s v="4784"/>
    <s v="DALE"/>
    <s v="A"/>
    <s v="SAVOIE"/>
    <m/>
    <s v="2562"/>
    <s v="2020"/>
    <s v="LC2"/>
    <x v="7"/>
    <s v="Inactive-Expired"/>
    <d v="2020-01-02T15:11:58"/>
    <d v="2020-12-31T00:00:00"/>
    <m/>
    <d v="1972-01-20T00:00:00"/>
    <s v="2073712029"/>
    <s v="2076079914"/>
    <s v="Savoieandson@yahoo.com"/>
    <s v="PO BOX 439"/>
    <x v="189"/>
    <s v="MAIL"/>
    <s v="ME"/>
    <s v="04548"/>
    <s v="1279986"/>
    <s v="KRAZY KIM"/>
    <x v="5"/>
  </r>
  <r>
    <s v="4785"/>
    <s v="LESTER"/>
    <s v="A"/>
    <s v="SAVOIE"/>
    <m/>
    <s v="70142"/>
    <s v="2020"/>
    <s v="LC2O"/>
    <x v="4"/>
    <s v="Inactive-Expired"/>
    <d v="2020-01-01T18:00:00"/>
    <d v="2020-12-31T00:00:00"/>
    <m/>
    <d v="1949-10-06T00:00:00"/>
    <m/>
    <s v="2078419311"/>
    <s v="LESTERSAVOIE@YAHOO.COM"/>
    <s v="PO BOX 140"/>
    <x v="189"/>
    <s v="MAIL"/>
    <s v="ME"/>
    <s v="04548"/>
    <s v="1022287"/>
    <s v="NO TIME"/>
    <x v="13"/>
  </r>
  <r>
    <s v="213067"/>
    <s v="RILEY"/>
    <s v="Andrew"/>
    <s v="SAVOIE"/>
    <m/>
    <s v="171284"/>
    <s v="2020"/>
    <s v="LCS"/>
    <x v="16"/>
    <s v="Inactive-Expired"/>
    <d v="2020-07-02T22:26:31"/>
    <d v="2020-12-31T00:00:00"/>
    <m/>
    <d v="2003-06-11T00:00:00"/>
    <s v="2073712029"/>
    <s v="2076079914"/>
    <s v="savoiebouy11@yahoo.com"/>
    <s v="PO BOX 439"/>
    <x v="189"/>
    <s v="MAIL"/>
    <s v="ME"/>
    <s v="04548"/>
    <s v="ME19MTR"/>
    <s v="RYLEE DAWN"/>
    <x v="9"/>
  </r>
  <r>
    <s v="325160"/>
    <s v="MICHAEL"/>
    <m/>
    <s v="SAVOY"/>
    <m/>
    <s v="16061"/>
    <s v="2020"/>
    <s v="SPT"/>
    <x v="32"/>
    <s v="Inactive-Expired"/>
    <d v="2020-06-30T11:38:31"/>
    <d v="2020-12-31T00:00:00"/>
    <m/>
    <d v="1961-12-02T00:00:00"/>
    <s v="2074221068"/>
    <m/>
    <m/>
    <s v="783 TUNK LAKE ROAD"/>
    <x v="146"/>
    <s v="MAIL"/>
    <s v="ME"/>
    <s v="04664"/>
    <m/>
    <m/>
    <x v="0"/>
  </r>
  <r>
    <s v="321891"/>
    <s v="Paul"/>
    <s v="M.T."/>
    <s v="Savoy"/>
    <m/>
    <s v="16159"/>
    <s v="2020"/>
    <s v="SPT"/>
    <x v="32"/>
    <s v="Inactive-Expired"/>
    <d v="2020-07-01T12:51:45"/>
    <d v="2020-12-31T00:00:00"/>
    <m/>
    <d v="1987-09-20T00:00:00"/>
    <m/>
    <s v="2076643644"/>
    <s v="captainsavoy@gmail.com"/>
    <s v="783 Tunk Lake Rd"/>
    <x v="146"/>
    <s v="MAIL"/>
    <s v="ME"/>
    <s v="04664"/>
    <m/>
    <m/>
    <x v="0"/>
  </r>
  <r>
    <s v="328706"/>
    <s v="George"/>
    <m/>
    <s v="Sawchuck"/>
    <m/>
    <s v="19207"/>
    <s v="2020"/>
    <s v="SWR"/>
    <x v="0"/>
    <s v="Inactive-Expired"/>
    <d v="2020-09-20T07:24:34"/>
    <d v="2020-12-31T00:00:00"/>
    <m/>
    <d v="1995-10-20T01:00:00"/>
    <s v="2072337857"/>
    <s v="2072337857"/>
    <s v="georgesaw111@gmail.com"/>
    <s v="44 sunnyfield ln"/>
    <x v="11"/>
    <s v="MAIL"/>
    <s v="ME"/>
    <s v="04021"/>
    <m/>
    <m/>
    <x v="0"/>
  </r>
  <r>
    <s v="318332"/>
    <s v="JASWIN"/>
    <m/>
    <s v="SAWHNEY"/>
    <m/>
    <s v="16304"/>
    <s v="2020"/>
    <s v="SWR"/>
    <x v="0"/>
    <s v="Inactive-Expired"/>
    <d v="2020-07-03T08:38:39"/>
    <d v="2020-12-31T00:00:00"/>
    <m/>
    <d v="1973-05-05T00:00:00"/>
    <m/>
    <s v="2078209054"/>
    <s v="j1sawhney@msn.com"/>
    <s v="140 GROVES RD"/>
    <x v="29"/>
    <s v="MAIL"/>
    <s v="ME"/>
    <s v="04096"/>
    <m/>
    <m/>
    <x v="0"/>
  </r>
  <r>
    <s v="318332"/>
    <s v="JASWIN"/>
    <m/>
    <s v="SAWHNEY"/>
    <m/>
    <s v="16305"/>
    <s v="2020"/>
    <s v="SWRO"/>
    <x v="1"/>
    <s v="Inactive-Expired"/>
    <d v="2020-07-03T08:38:39"/>
    <d v="2020-12-31T00:00:00"/>
    <m/>
    <d v="1973-05-05T00:00:00"/>
    <m/>
    <s v="2078209054"/>
    <s v="j1sawhney@msn.com"/>
    <s v="140 GROVES RD"/>
    <x v="29"/>
    <s v="MAIL"/>
    <s v="ME"/>
    <s v="04096"/>
    <m/>
    <m/>
    <x v="0"/>
  </r>
  <r>
    <s v="318332"/>
    <s v="JASWIN"/>
    <m/>
    <s v="SAWHNEY"/>
    <m/>
    <s v="7535"/>
    <s v="2020"/>
    <s v="LNC"/>
    <x v="6"/>
    <s v="Inactive-Expired"/>
    <d v="2020-05-08T09:32:13"/>
    <d v="2020-12-31T00:00:00"/>
    <m/>
    <d v="1973-05-05T00:00:00"/>
    <m/>
    <s v="2078209054"/>
    <s v="j1sawhney@msn.com"/>
    <s v="140 GROVES RD"/>
    <x v="29"/>
    <s v="MAIL"/>
    <s v="ME"/>
    <s v="04096"/>
    <s v="ME22EZA"/>
    <s v="NA"/>
    <x v="4"/>
  </r>
  <r>
    <s v="128589"/>
    <s v="RALPH"/>
    <s v="J"/>
    <s v="SAWTELLE"/>
    <m/>
    <s v="32260-S"/>
    <s v="2020"/>
    <s v="CFS"/>
    <x v="10"/>
    <s v="Inactive-Expired"/>
    <d v="2020-01-16T10:15:17"/>
    <d v="2020-12-31T00:00:00"/>
    <m/>
    <d v="1992-03-28T00:00:00"/>
    <s v="2077332320"/>
    <s v="2072142480"/>
    <s v="hdandsonsseafood@yahoo.com"/>
    <s v="40 SAWTELLE LN"/>
    <x v="111"/>
    <s v="MAIL"/>
    <s v="ME"/>
    <s v="04652"/>
    <m/>
    <m/>
    <x v="0"/>
  </r>
  <r>
    <s v="13706"/>
    <s v="TRACEY"/>
    <s v="Richard"/>
    <s v="SAWTELLE"/>
    <m/>
    <s v="31932-S"/>
    <s v="2020"/>
    <s v="SD"/>
    <x v="11"/>
    <s v="Inactive-Expired"/>
    <d v="2020-02-25T15:00:36"/>
    <d v="2020-12-31T00:00:00"/>
    <m/>
    <d v="1969-02-01T00:00:00"/>
    <s v="2072718590"/>
    <s v="2072717779"/>
    <s v="TRACEY.SAWTELLE@HOTMAIL.COM"/>
    <s v="PO BOX 31"/>
    <x v="257"/>
    <s v="MAIL"/>
    <s v="ME"/>
    <s v="04691"/>
    <s v="ME18RZW"/>
    <s v="DUAL EFFORT"/>
    <x v="13"/>
  </r>
  <r>
    <s v="13706"/>
    <s v="TRACEY"/>
    <s v="Richard"/>
    <s v="SAWTELLE"/>
    <m/>
    <s v="631-S"/>
    <s v="2020"/>
    <s v="SUB"/>
    <x v="23"/>
    <s v="Inactive-Expired"/>
    <d v="2020-02-25T10:09:00"/>
    <d v="2020-12-31T00:00:00"/>
    <m/>
    <d v="1969-02-01T00:00:00"/>
    <s v="2072718590"/>
    <s v="2072717779"/>
    <s v="TRACEY.SAWTELLE@HOTMAIL.COM"/>
    <s v="PO BOX 31"/>
    <x v="257"/>
    <s v="MAIL"/>
    <s v="ME"/>
    <s v="04691"/>
    <s v="ME18RZW"/>
    <s v="DUAL EFFORT"/>
    <x v="13"/>
  </r>
  <r>
    <s v="135611"/>
    <s v="CHRISTOPHER"/>
    <s v="J"/>
    <s v="SAWYER"/>
    <m/>
    <s v="170772"/>
    <s v="2020"/>
    <s v="LC1"/>
    <x v="3"/>
    <s v="Inactive-Expired"/>
    <d v="2020-01-01T18:00:00"/>
    <d v="2020-12-31T00:00:00"/>
    <m/>
    <d v="1988-09-20T00:00:00"/>
    <s v="2078635127"/>
    <m/>
    <s v="Staypositiveproductions@gmail.com"/>
    <s v="PO BOX 723"/>
    <x v="14"/>
    <s v="MAIL"/>
    <s v="ME"/>
    <s v="04863"/>
    <m/>
    <m/>
    <x v="0"/>
  </r>
  <r>
    <s v="19627"/>
    <s v="CHRISTOPHER"/>
    <s v="H"/>
    <s v="SAWYER"/>
    <m/>
    <s v="32720-S"/>
    <s v="2020"/>
    <s v="CFC"/>
    <x v="13"/>
    <s v="Inactive-Expired"/>
    <d v="2020-01-21T13:15:39"/>
    <d v="2020-12-31T00:00:00"/>
    <m/>
    <d v="1975-12-31T00:00:00"/>
    <s v="2075264036"/>
    <s v="2078018713"/>
    <s v="sawyer75@tds.net"/>
    <s v="PO BOX 386"/>
    <x v="15"/>
    <s v="MAIL"/>
    <s v="ME"/>
    <s v="04685"/>
    <s v="ME111EW"/>
    <s v="REECE JOSHUA"/>
    <x v="11"/>
  </r>
  <r>
    <s v="19627"/>
    <s v="CHRISTOPHER"/>
    <s v="H"/>
    <s v="SAWYER"/>
    <m/>
    <s v="4668-S"/>
    <s v="2020"/>
    <s v="NCS"/>
    <x v="2"/>
    <s v="Inactive-Expired"/>
    <d v="2020-01-21T13:31:30"/>
    <d v="2020-12-31T00:00:00"/>
    <m/>
    <d v="1975-12-31T00:00:00"/>
    <s v="2075264036"/>
    <s v="2078018713"/>
    <s v="sawyer75@tds.net"/>
    <s v="PO BOX 386"/>
    <x v="15"/>
    <s v="MAIL"/>
    <s v="ME"/>
    <s v="04685"/>
    <m/>
    <m/>
    <x v="0"/>
  </r>
  <r>
    <s v="19627"/>
    <s v="CHRISTOPHER"/>
    <s v="H"/>
    <s v="SAWYER"/>
    <m/>
    <s v="70156"/>
    <s v="2020"/>
    <s v="LC3"/>
    <x v="5"/>
    <s v="Inactive-Expired"/>
    <d v="2020-01-21T13:15:39"/>
    <d v="2020-12-31T00:00:00"/>
    <m/>
    <d v="1975-12-31T00:00:00"/>
    <s v="2075264036"/>
    <s v="2078018713"/>
    <s v="sawyer75@tds.net"/>
    <s v="PO BOX 386"/>
    <x v="15"/>
    <s v="MAIL"/>
    <s v="ME"/>
    <s v="04685"/>
    <s v="ME111EW"/>
    <s v="REECE JOSHUA"/>
    <x v="11"/>
  </r>
  <r>
    <s v="1554"/>
    <s v="DALE"/>
    <m/>
    <s v="SAWYER"/>
    <m/>
    <s v="171269-NC"/>
    <s v="2020"/>
    <s v="LNC"/>
    <x v="6"/>
    <s v="Inactive-Expired"/>
    <d v="2020-02-20T09:23:00"/>
    <d v="2020-12-31T00:00:00"/>
    <m/>
    <d v="1966-03-09T00:00:00"/>
    <m/>
    <s v="2077981759"/>
    <m/>
    <s v="33 SAWYER LN"/>
    <x v="130"/>
    <s v="MAIL"/>
    <s v="ME"/>
    <s v="04032"/>
    <s v="ME18VYE"/>
    <s v="N/A"/>
    <x v="4"/>
  </r>
  <r>
    <s v="1554"/>
    <s v="DALE"/>
    <m/>
    <s v="SAWYER"/>
    <m/>
    <s v="34217-S"/>
    <s v="2020"/>
    <s v="CFC"/>
    <x v="13"/>
    <s v="Inactive-Expired"/>
    <d v="2020-02-20T09:22:59"/>
    <d v="2020-12-31T00:00:00"/>
    <m/>
    <d v="1966-03-09T00:00:00"/>
    <m/>
    <s v="2077981759"/>
    <m/>
    <s v="33 SAWYER LN"/>
    <x v="130"/>
    <s v="MAIL"/>
    <s v="ME"/>
    <s v="04032"/>
    <s v="ME16LLF"/>
    <s v="N/A"/>
    <x v="7"/>
  </r>
  <r>
    <s v="1554"/>
    <s v="DALE"/>
    <m/>
    <s v="SAWYER"/>
    <m/>
    <s v="3768-S"/>
    <s v="2020"/>
    <s v="E6C"/>
    <x v="44"/>
    <s v="Inactive-Expired"/>
    <d v="2020-02-20T09:23:01"/>
    <d v="2020-12-31T00:00:00"/>
    <m/>
    <d v="1966-03-09T00:00:00"/>
    <m/>
    <s v="2077981759"/>
    <m/>
    <s v="33 SAWYER LN"/>
    <x v="130"/>
    <s v="MAIL"/>
    <s v="ME"/>
    <s v="04032"/>
    <m/>
    <m/>
    <x v="0"/>
  </r>
  <r>
    <s v="1554"/>
    <s v="DALE"/>
    <m/>
    <s v="SAWYER"/>
    <m/>
    <s v="5795"/>
    <s v="2020"/>
    <s v="CPC"/>
    <x v="12"/>
    <s v="Inactive-Expired"/>
    <d v="2020-02-20T09:22:57"/>
    <d v="2020-12-31T00:00:00"/>
    <m/>
    <d v="1966-03-09T00:00:00"/>
    <m/>
    <s v="2077981759"/>
    <m/>
    <s v="33 SAWYER LN"/>
    <x v="130"/>
    <s v="MAIL"/>
    <s v="ME"/>
    <s v="04032"/>
    <s v="ME16LLF"/>
    <s v="N/A"/>
    <x v="7"/>
  </r>
  <r>
    <s v="1554"/>
    <s v="DALE"/>
    <m/>
    <s v="SAWYER"/>
    <m/>
    <s v="12904"/>
    <s v="2020"/>
    <s v="VH"/>
    <x v="28"/>
    <s v="Inactive-Expired"/>
    <d v="2020-05-01T19:00:00"/>
    <d v="2020-10-31T00:00:00"/>
    <m/>
    <d v="1966-03-09T00:00:00"/>
    <m/>
    <s v="2077981759"/>
    <m/>
    <s v="33 SAWYER LN"/>
    <x v="130"/>
    <s v="MAIL"/>
    <s v="ME"/>
    <s v="04032"/>
    <m/>
    <m/>
    <x v="0"/>
  </r>
  <r>
    <s v="120258"/>
    <s v="DANIEL"/>
    <s v="J"/>
    <s v="SAWYER"/>
    <s v="IV"/>
    <s v="4306"/>
    <s v="2020"/>
    <s v="LC1"/>
    <x v="3"/>
    <s v="Inactive-Expired"/>
    <d v="2020-07-28T08:18:17"/>
    <d v="2020-12-31T00:00:00"/>
    <m/>
    <d v="1993-01-07T00:00:00"/>
    <m/>
    <s v="2075986838"/>
    <s v="djs1793@yahoo.com"/>
    <s v="PO Box 272"/>
    <x v="115"/>
    <s v="MAIL"/>
    <s v="ME"/>
    <s v="04605"/>
    <s v="ME144YS"/>
    <s v="SARAH RAYE"/>
    <x v="3"/>
  </r>
  <r>
    <s v="59086"/>
    <s v="DANIEL"/>
    <s v="J"/>
    <s v="SAWYER"/>
    <s v="III"/>
    <s v="13349-S"/>
    <s v="2020"/>
    <s v="CFS"/>
    <x v="10"/>
    <s v="Inactive-Expired"/>
    <d v="2020-02-14T15:15:49"/>
    <d v="2020-12-31T00:00:00"/>
    <m/>
    <d v="1963-07-04T00:00:00"/>
    <s v="2074972059"/>
    <s v="2075980632"/>
    <s v="lobsterhound1@gmail.com"/>
    <s v="PO BOX 334"/>
    <x v="58"/>
    <s v="MAIL"/>
    <s v="ME"/>
    <s v="04649"/>
    <s v="ME224WB"/>
    <s v="HIGH VOLTAGE"/>
    <x v="27"/>
  </r>
  <r>
    <s v="59086"/>
    <s v="DANIEL"/>
    <s v="J"/>
    <s v="SAWYER"/>
    <s v="III"/>
    <s v="3880-NC"/>
    <s v="2020"/>
    <s v="LNC"/>
    <x v="6"/>
    <s v="Inactive-Expired"/>
    <d v="2020-02-14T15:15:48"/>
    <d v="2020-12-31T00:00:00"/>
    <m/>
    <d v="1963-07-04T00:00:00"/>
    <s v="2074972059"/>
    <s v="2075980632"/>
    <s v="lobsterhound1@gmail.com"/>
    <s v="PO BOX 334"/>
    <x v="58"/>
    <s v="MAIL"/>
    <s v="ME"/>
    <s v="04649"/>
    <s v="ME224WB"/>
    <s v="HIGH VOLTAGE"/>
    <x v="27"/>
  </r>
  <r>
    <s v="132531"/>
    <s v="DIRK"/>
    <s v="W"/>
    <s v="SAWYER"/>
    <m/>
    <s v="7769"/>
    <s v="2020"/>
    <s v="LC1"/>
    <x v="3"/>
    <s v="Inactive-Expired"/>
    <d v="2020-10-28T10:39:47"/>
    <d v="2020-12-31T00:00:00"/>
    <m/>
    <d v="1996-02-28T00:00:00"/>
    <m/>
    <s v="2075985447"/>
    <m/>
    <s v="PO BOX 169"/>
    <x v="59"/>
    <s v="MAIL"/>
    <s v="ME"/>
    <s v="04611"/>
    <m/>
    <m/>
    <x v="0"/>
  </r>
  <r>
    <s v="22558"/>
    <s v="GARY"/>
    <s v="W"/>
    <s v="SAWYER"/>
    <s v="I"/>
    <s v="11530-NC"/>
    <s v="2020"/>
    <s v="LNC"/>
    <x v="6"/>
    <s v="Inactive-Expired"/>
    <d v="2020-01-01T18:00:00"/>
    <d v="2020-12-31T00:00:00"/>
    <m/>
    <d v="1962-07-10T00:00:00"/>
    <m/>
    <s v="2073800710"/>
    <s v="whasuupgs1@gmail.com"/>
    <s v="1705 Bristol Rd."/>
    <x v="135"/>
    <s v="MAIL"/>
    <s v="ME"/>
    <s v="04539"/>
    <s v="ME21FLG"/>
    <s v="no name"/>
    <x v="8"/>
  </r>
  <r>
    <s v="203459"/>
    <s v="ISAIAH"/>
    <s v="M"/>
    <s v="SAWYER"/>
    <m/>
    <s v="6761"/>
    <s v="2020"/>
    <s v="LC1"/>
    <x v="3"/>
    <s v="Inactive-Expired"/>
    <d v="2020-04-16T13:49:44"/>
    <d v="2020-12-31T00:00:00"/>
    <m/>
    <d v="2002-01-05T00:00:00"/>
    <s v="2075264036"/>
    <s v="2072663131"/>
    <s v="BUBBASAWYER2002@GMAIL.COM"/>
    <s v="37 RED FERN ROAD"/>
    <x v="165"/>
    <s v="MAIL"/>
    <s v="ME"/>
    <s v="04605"/>
    <m/>
    <m/>
    <x v="0"/>
  </r>
  <r>
    <s v="324446"/>
    <s v="Jamison"/>
    <m/>
    <s v="Sawyer"/>
    <m/>
    <s v="15375"/>
    <s v="2020"/>
    <s v="SWR"/>
    <x v="0"/>
    <s v="Inactive-Expired"/>
    <d v="2020-06-18T15:00:32"/>
    <d v="2020-12-31T00:00:00"/>
    <m/>
    <d v="1990-06-23T01:00:00"/>
    <m/>
    <s v="2075788184"/>
    <s v="jamisonmsawyer@gmail.com"/>
    <s v="290 Baxter Boulevard D3"/>
    <x v="19"/>
    <s v="MAIL"/>
    <s v="ME"/>
    <s v="04101"/>
    <m/>
    <m/>
    <x v="0"/>
  </r>
  <r>
    <s v="28419"/>
    <s v="JOHN"/>
    <s v="W"/>
    <s v="SAWYER"/>
    <m/>
    <s v="55-S"/>
    <s v="2020"/>
    <s v="CPS"/>
    <x v="8"/>
    <s v="Inactive-Expired"/>
    <d v="2020-01-01T18:00:00"/>
    <d v="2020-12-31T00:00:00"/>
    <m/>
    <d v="1954-11-27T00:00:00"/>
    <s v="2074832823"/>
    <s v="2075986146"/>
    <s v="john.sawyer@roadrunner.com"/>
    <s v="PO BOX 47"/>
    <x v="34"/>
    <s v="MAIL"/>
    <s v="ME"/>
    <s v="04623"/>
    <s v="ME5314N"/>
    <s v="Aluma Craft"/>
    <x v="3"/>
  </r>
  <r>
    <s v="28419"/>
    <s v="JOHN"/>
    <s v="W"/>
    <s v="SAWYER"/>
    <m/>
    <s v="6652"/>
    <s v="2020"/>
    <s v="LC1"/>
    <x v="3"/>
    <s v="Inactive-Expired"/>
    <d v="2020-01-01T18:00:00"/>
    <d v="2020-12-31T00:00:00"/>
    <m/>
    <d v="1954-11-27T00:00:00"/>
    <s v="2074832823"/>
    <s v="2075986146"/>
    <s v="john.sawyer@roadrunner.com"/>
    <s v="PO BOX 47"/>
    <x v="34"/>
    <s v="MAIL"/>
    <s v="ME"/>
    <s v="04623"/>
    <s v="ME5314N"/>
    <s v="NA"/>
    <x v="3"/>
  </r>
  <r>
    <s v="28419"/>
    <s v="JOHN"/>
    <s v="W"/>
    <s v="SAWYER"/>
    <m/>
    <s v="6652"/>
    <s v="2020"/>
    <s v="LC1"/>
    <x v="3"/>
    <s v="Inactive-Expired"/>
    <d v="2020-01-01T18:00:00"/>
    <d v="2020-12-31T00:00:00"/>
    <m/>
    <d v="1954-11-27T00:00:00"/>
    <s v="2074832823"/>
    <s v="2075986146"/>
    <s v="john.sawyer@roadrunner.com"/>
    <s v="PO BOX 47"/>
    <x v="34"/>
    <s v="MAIL"/>
    <s v="ME"/>
    <s v="04623"/>
    <s v="ME5601N"/>
    <s v="PERIWINKLE II"/>
    <x v="22"/>
  </r>
  <r>
    <s v="28419"/>
    <s v="JOHN"/>
    <s v="W"/>
    <s v="SAWYER"/>
    <m/>
    <s v="32283-S"/>
    <s v="2020"/>
    <s v="CFS"/>
    <x v="10"/>
    <s v="Inactive-Expired"/>
    <d v="2020-06-01T15:36:13"/>
    <d v="2020-12-31T00:00:00"/>
    <m/>
    <d v="1954-11-27T00:00:00"/>
    <s v="2074832823"/>
    <s v="2075986146"/>
    <s v="john.sawyer@roadrunner.com"/>
    <s v="PO BOX 47"/>
    <x v="34"/>
    <s v="MAIL"/>
    <s v="ME"/>
    <s v="04623"/>
    <s v="ME12VPG"/>
    <s v="Ashley and Logan"/>
    <x v="28"/>
  </r>
  <r>
    <s v="205664"/>
    <s v="MARILYN"/>
    <s v="L"/>
    <s v="SAWYER"/>
    <m/>
    <s v="3206"/>
    <s v="2020"/>
    <s v="LCS"/>
    <x v="16"/>
    <s v="Inactive-Expired"/>
    <d v="2020-05-07T10:13:52"/>
    <d v="2020-12-31T00:00:00"/>
    <m/>
    <d v="2002-11-30T00:00:00"/>
    <m/>
    <s v="2074794398"/>
    <s v="21MSAWYER@MDIRSS.ORG"/>
    <s v="PO BOX 386"/>
    <x v="15"/>
    <s v="MAIL"/>
    <s v="ME"/>
    <s v="04685"/>
    <s v="ME9015H"/>
    <s v="BUSY BEE"/>
    <x v="1"/>
  </r>
  <r>
    <s v="214875"/>
    <s v="MARSHALL"/>
    <s v="william"/>
    <s v="SAWYER"/>
    <m/>
    <s v="11395"/>
    <s v="2020"/>
    <s v="LCS"/>
    <x v="16"/>
    <s v="Inactive-Expired"/>
    <d v="2020-07-12T17:40:57"/>
    <d v="2020-12-31T00:00:00"/>
    <m/>
    <d v="2003-09-07T00:00:00"/>
    <s v="2073225625"/>
    <s v="2078521970"/>
    <s v="523jessesawyer@gmail.com"/>
    <s v="570 MAIN ST"/>
    <x v="99"/>
    <s v="MAIL"/>
    <s v="ME"/>
    <s v="04856"/>
    <s v="ME4938X"/>
    <s v="BOLT"/>
    <x v="3"/>
  </r>
  <r>
    <s v="113207"/>
    <s v="MICHAEL"/>
    <s v="C"/>
    <s v="SAWYER"/>
    <m/>
    <s v="3110"/>
    <s v="2020"/>
    <s v="LC2"/>
    <x v="7"/>
    <s v="Inactive-Expired"/>
    <d v="2020-01-07T15:02:04"/>
    <d v="2020-12-31T00:00:00"/>
    <m/>
    <d v="1964-02-29T00:00:00"/>
    <s v="2072441016"/>
    <m/>
    <m/>
    <s v="220 SEAWALL RD"/>
    <x v="151"/>
    <s v="MAIL"/>
    <s v="ME"/>
    <s v="04679"/>
    <s v="659840"/>
    <s v="ELLEN MARIE"/>
    <x v="20"/>
  </r>
  <r>
    <s v="126010"/>
    <s v="NANCY"/>
    <s v="S"/>
    <s v="SAWYER"/>
    <m/>
    <s v="4628-NC"/>
    <s v="2020"/>
    <s v="LNC"/>
    <x v="6"/>
    <s v="Inactive-Expired"/>
    <d v="2020-02-14T15:07:18"/>
    <d v="2020-12-31T00:00:00"/>
    <m/>
    <d v="1964-11-07T00:00:00"/>
    <s v="2074972059"/>
    <s v="2072717879"/>
    <m/>
    <s v="PO BOX 334"/>
    <x v="58"/>
    <s v="MAIL"/>
    <s v="ME"/>
    <s v="04649"/>
    <s v="ME224WB"/>
    <s v="HIGH VOLTAGE"/>
    <x v="27"/>
  </r>
  <r>
    <s v="214743"/>
    <s v="PEYTON"/>
    <m/>
    <s v="SAWYER"/>
    <m/>
    <s v="9075"/>
    <s v="2020"/>
    <s v="LCS"/>
    <x v="16"/>
    <s v="Inactive-Expired"/>
    <d v="2020-05-12T08:23:59"/>
    <d v="2020-12-31T00:00:00"/>
    <m/>
    <d v="2010-06-07T00:00:00"/>
    <s v="2075264036"/>
    <m/>
    <s v="PCSAWYER28@GMAIL.COM"/>
    <s v="PO BOX 386"/>
    <x v="15"/>
    <s v="MAIL"/>
    <s v="ME"/>
    <s v="04685"/>
    <s v="ME20TFP"/>
    <s v="BARBARA &amp; COREY"/>
    <x v="33"/>
  </r>
  <r>
    <s v="13324"/>
    <s v="RICHARD"/>
    <s v="B"/>
    <s v="SAWYER"/>
    <m/>
    <s v="34826-S"/>
    <s v="2020"/>
    <s v="CFS"/>
    <x v="10"/>
    <s v="Inactive-Expired"/>
    <d v="2020-01-01T18:00:00"/>
    <d v="2020-12-31T00:00:00"/>
    <m/>
    <d v="1965-04-09T00:00:00"/>
    <m/>
    <s v="2075985447"/>
    <m/>
    <s v="PO BOX 169"/>
    <x v="59"/>
    <s v="MAIL"/>
    <s v="ME"/>
    <s v="04611"/>
    <s v="613568"/>
    <s v="SHIRLEY JEAN"/>
    <x v="33"/>
  </r>
  <r>
    <s v="13324"/>
    <s v="RICHARD"/>
    <s v="B"/>
    <s v="SAWYER"/>
    <m/>
    <s v="8674"/>
    <s v="2020"/>
    <s v="LC1"/>
    <x v="3"/>
    <s v="Inactive-Expired"/>
    <d v="2020-01-01T18:00:00"/>
    <d v="2020-12-31T00:00:00"/>
    <m/>
    <d v="1965-04-09T00:00:00"/>
    <m/>
    <s v="2075985447"/>
    <m/>
    <s v="PO BOX 169"/>
    <x v="59"/>
    <s v="MAIL"/>
    <s v="ME"/>
    <s v="04611"/>
    <s v="613568"/>
    <s v="SHIRLEY JEAN"/>
    <x v="33"/>
  </r>
  <r>
    <s v="13324"/>
    <s v="RICHARD"/>
    <s v="B"/>
    <s v="SAWYER"/>
    <m/>
    <s v="8674"/>
    <s v="2020"/>
    <s v="LC1"/>
    <x v="3"/>
    <s v="Inactive-Expired"/>
    <d v="2020-01-01T18:00:00"/>
    <d v="2020-12-31T00:00:00"/>
    <m/>
    <d v="1965-04-09T00:00:00"/>
    <m/>
    <s v="2075985447"/>
    <m/>
    <s v="PO BOX 169"/>
    <x v="59"/>
    <s v="MAIL"/>
    <s v="ME"/>
    <s v="04611"/>
    <s v="ME8082E"/>
    <s v="THE PENETRATOR"/>
    <x v="2"/>
  </r>
  <r>
    <s v="56135"/>
    <s v="THOMAS"/>
    <s v="J"/>
    <s v="SAWYER"/>
    <m/>
    <s v="171529-NC"/>
    <s v="2020"/>
    <s v="LNC"/>
    <x v="6"/>
    <s v="Inactive-Expired"/>
    <d v="2020-05-06T18:55:26"/>
    <d v="2020-12-31T00:00:00"/>
    <m/>
    <d v="1959-02-18T00:00:00"/>
    <s v="2078634472"/>
    <s v="2077907232"/>
    <s v="tsawyer583@yahoo.com"/>
    <s v="583 CALDERWOOD NECK RD"/>
    <x v="14"/>
    <s v="MAIL"/>
    <s v="ME"/>
    <s v="04863"/>
    <s v="ME8199P"/>
    <m/>
    <x v="4"/>
  </r>
  <r>
    <s v="114331"/>
    <s v="WAYNE"/>
    <m/>
    <s v="SAWYER"/>
    <m/>
    <s v="1242"/>
    <s v="2020"/>
    <s v="LC2"/>
    <x v="7"/>
    <s v="Inactive-Expired"/>
    <d v="2020-01-01T18:00:00"/>
    <d v="2020-12-31T00:00:00"/>
    <m/>
    <d v="1979-11-24T00:00:00"/>
    <m/>
    <s v="2076692698"/>
    <s v="waynesawyer12@yahoo.com"/>
    <s v="28 EDWARD LANE"/>
    <x v="165"/>
    <s v="MAIL"/>
    <s v="ME"/>
    <s v="04605"/>
    <s v="1153529"/>
    <s v="MARGARITA ISABELLE"/>
    <x v="35"/>
  </r>
  <r>
    <s v="114331"/>
    <s v="WAYNE"/>
    <m/>
    <s v="SAWYER"/>
    <m/>
    <s v="33001-S"/>
    <s v="2020"/>
    <s v="CFC"/>
    <x v="13"/>
    <s v="Inactive-Expired"/>
    <d v="2020-01-01T18:00:00"/>
    <d v="2020-12-31T00:00:00"/>
    <m/>
    <d v="1979-11-24T00:00:00"/>
    <m/>
    <s v="2076692698"/>
    <s v="waynesawyer12@yahoo.com"/>
    <s v="28 EDWARD LANE"/>
    <x v="165"/>
    <s v="MAIL"/>
    <s v="ME"/>
    <s v="04605"/>
    <s v="1153529"/>
    <s v="MARGARITA ISABELLE"/>
    <x v="35"/>
  </r>
  <r>
    <s v="115528"/>
    <s v="DANIEL"/>
    <s v="A"/>
    <s v="SAXBY"/>
    <m/>
    <s v="7719"/>
    <s v="2020"/>
    <s v="LC2"/>
    <x v="7"/>
    <s v="Inactive-Expired"/>
    <d v="2020-01-01T18:00:00"/>
    <d v="2020-12-31T00:00:00"/>
    <m/>
    <d v="1990-11-11T00:00:00"/>
    <m/>
    <s v="2074756411"/>
    <s v="danielsaxby95@yahoo.com"/>
    <s v="22 SPRUCE RD"/>
    <x v="181"/>
    <s v="MAIL"/>
    <s v="ME"/>
    <s v="04635"/>
    <s v="951751"/>
    <s v="SARAH LYNN"/>
    <x v="20"/>
  </r>
  <r>
    <s v="149429"/>
    <s v="BARRY"/>
    <m/>
    <s v="SAXE"/>
    <m/>
    <s v="15372-NC"/>
    <s v="2020"/>
    <s v="LNC"/>
    <x v="6"/>
    <s v="Inactive-Expired"/>
    <d v="2020-07-02T10:53:55"/>
    <d v="2020-12-31T00:00:00"/>
    <m/>
    <d v="1935-10-27T00:00:00"/>
    <s v="2078653648"/>
    <m/>
    <s v="HORIZONS14@GMAIL.COM"/>
    <s v="16 STARBOARD LANE"/>
    <x v="130"/>
    <s v="MAIL"/>
    <s v="ME"/>
    <s v="04032"/>
    <s v="ME18NYR"/>
    <s v="POINTER"/>
    <x v="1"/>
  </r>
  <r>
    <s v="205770"/>
    <s v="ALEXIS"/>
    <s v="J"/>
    <s v="SAXTON"/>
    <m/>
    <s v="3491"/>
    <s v="2020"/>
    <s v="LCS"/>
    <x v="16"/>
    <s v="Inactive-Expired"/>
    <d v="2020-05-03T11:26:57"/>
    <d v="2020-12-31T00:00:00"/>
    <m/>
    <d v="2003-05-13T00:00:00"/>
    <m/>
    <s v="2077510998"/>
    <s v="lexsax22@gmail.com"/>
    <s v="131 HILDRETH ROAD"/>
    <x v="20"/>
    <s v="MAIL"/>
    <s v="ME"/>
    <s v="04079"/>
    <s v="ME8681B"/>
    <s v="MISS LEXIE"/>
    <x v="3"/>
  </r>
  <r>
    <s v="119683"/>
    <s v="JOSHUA"/>
    <m/>
    <s v="SAXTON"/>
    <m/>
    <s v="4119"/>
    <s v="2020"/>
    <s v="CPC"/>
    <x v="12"/>
    <s v="Inactive-Expired"/>
    <d v="2020-05-17T09:50:37"/>
    <d v="2020-12-31T00:00:00"/>
    <m/>
    <d v="1997-01-16T00:00:00"/>
    <m/>
    <s v="2077515647"/>
    <s v="Joshsaxton1840@gmail.com"/>
    <s v="1597 Harpswell Neck road"/>
    <x v="20"/>
    <s v="MAIL"/>
    <s v="ME"/>
    <s v="04079"/>
    <s v="ME229YZ"/>
    <s v="LAUREN &amp; AINSLEY"/>
    <x v="57"/>
  </r>
  <r>
    <s v="310841"/>
    <s v="BUNRITH"/>
    <m/>
    <s v="SAY"/>
    <m/>
    <s v="1034"/>
    <s v="2020"/>
    <s v="SWR"/>
    <x v="0"/>
    <s v="Inactive-Expired"/>
    <d v="2020-03-04T15:03:52"/>
    <d v="2020-12-31T00:00:00"/>
    <m/>
    <d v="1960-10-30T00:00:00"/>
    <m/>
    <s v="2073149276"/>
    <m/>
    <s v="8 NOYES CT APT 1"/>
    <x v="153"/>
    <s v="MAIL"/>
    <s v="ME"/>
    <s v="04330"/>
    <m/>
    <m/>
    <x v="0"/>
  </r>
  <r>
    <s v="212318"/>
    <s v="PHILIP"/>
    <s v="J"/>
    <s v="SCHAAF"/>
    <m/>
    <s v="1328"/>
    <s v="2020"/>
    <s v="LA"/>
    <x v="22"/>
    <s v="Inactive-Expired"/>
    <d v="2020-07-07T20:08:42"/>
    <d v="2020-12-31T00:00:00"/>
    <m/>
    <d v="1953-04-08T00:00:00"/>
    <s v="2074064923"/>
    <s v="7749947452"/>
    <s v="pschaaf53@gmail.com"/>
    <s v="103 SEBASCODEGAN SHORES RD"/>
    <x v="20"/>
    <s v="MAIL"/>
    <s v="ME"/>
    <s v="04079"/>
    <m/>
    <m/>
    <x v="0"/>
  </r>
  <r>
    <s v="203725"/>
    <s v="WILLIAM"/>
    <s v="H"/>
    <s v="SCHAD"/>
    <m/>
    <s v="12246"/>
    <s v="2020"/>
    <s v="LC1"/>
    <x v="3"/>
    <s v="Inactive-Expired"/>
    <d v="2020-07-18T23:16:20"/>
    <d v="2020-12-31T00:00:00"/>
    <m/>
    <d v="1997-01-27T00:00:00"/>
    <s v="2076573373"/>
    <s v="2076719208"/>
    <s v="wschad13@gmail.com"/>
    <s v="179 CHRISTOPHER ROAD"/>
    <x v="265"/>
    <s v="MAIL"/>
    <s v="ME"/>
    <s v="04097"/>
    <s v="ME7390R"/>
    <s v="N/A"/>
    <x v="25"/>
  </r>
  <r>
    <s v="203725"/>
    <s v="WILLIAM"/>
    <s v="H"/>
    <s v="SCHAD"/>
    <m/>
    <s v="7596"/>
    <s v="2020"/>
    <s v="E0"/>
    <x v="31"/>
    <s v="Inactive-Expired"/>
    <d v="2020-02-11T20:12:45"/>
    <d v="2020-12-31T00:00:00"/>
    <m/>
    <d v="1997-01-27T00:00:00"/>
    <s v="2076573373"/>
    <s v="2076719208"/>
    <s v="wschad13@gmail.com"/>
    <s v="179 CHRISTOPHER ROAD"/>
    <x v="265"/>
    <s v="MAIL"/>
    <s v="ME"/>
    <s v="04097"/>
    <m/>
    <m/>
    <x v="0"/>
  </r>
  <r>
    <s v="327816"/>
    <s v="Corey"/>
    <s v="Neil"/>
    <s v="Schallek"/>
    <m/>
    <s v="18443"/>
    <s v="2020"/>
    <s v="SWR"/>
    <x v="0"/>
    <s v="Inactive-Expired"/>
    <d v="2020-08-17T18:56:11"/>
    <d v="2020-12-31T00:00:00"/>
    <m/>
    <d v="1987-04-27T01:00:00"/>
    <s v="2072665879"/>
    <m/>
    <s v="coreyschallek@gmail.com"/>
    <s v="89 Pitcher Rd"/>
    <x v="214"/>
    <s v="MAIL"/>
    <s v="ME"/>
    <s v="04849"/>
    <m/>
    <m/>
    <x v="0"/>
  </r>
  <r>
    <s v="326242"/>
    <s v="Edward"/>
    <s v="K"/>
    <s v="Scharf"/>
    <m/>
    <s v="17083"/>
    <s v="2020"/>
    <s v="SWR"/>
    <x v="0"/>
    <s v="Inactive-Expired"/>
    <d v="2020-07-18T08:16:32"/>
    <d v="2020-12-31T00:00:00"/>
    <m/>
    <d v="1958-04-22T00:00:00"/>
    <m/>
    <s v="207.441.6088"/>
    <s v="seakay104@aol.com"/>
    <s v="248 Cony Rd"/>
    <x v="153"/>
    <s v="MAIL"/>
    <s v="ME"/>
    <s v="04330"/>
    <m/>
    <m/>
    <x v="0"/>
  </r>
  <r>
    <s v="322941"/>
    <s v="Mark"/>
    <m/>
    <s v="Scheffer"/>
    <m/>
    <s v="13430"/>
    <s v="2020"/>
    <s v="LNC"/>
    <x v="6"/>
    <s v="Inactive-Expired"/>
    <d v="2020-02-27T14:10:49"/>
    <d v="2020-12-31T00:00:00"/>
    <m/>
    <d v="1962-11-25T00:00:00"/>
    <m/>
    <s v="6037388484"/>
    <s v="j35surprise@gmail.com"/>
    <s v="78 Seal LN"/>
    <x v="29"/>
    <s v="MAIL"/>
    <s v="ME"/>
    <s v="04096"/>
    <s v="ME14ZMH"/>
    <s v="Rogue"/>
    <x v="15"/>
  </r>
  <r>
    <s v="322941"/>
    <s v="Mark"/>
    <m/>
    <s v="Scheffer"/>
    <m/>
    <s v="13431"/>
    <s v="2020"/>
    <s v="SWR"/>
    <x v="0"/>
    <s v="Inactive-Expired"/>
    <d v="2020-02-27T14:10:49"/>
    <d v="2020-12-31T00:00:00"/>
    <m/>
    <d v="1962-11-25T00:00:00"/>
    <m/>
    <s v="6037388484"/>
    <s v="j35surprise@gmail.com"/>
    <s v="78 Seal LN"/>
    <x v="29"/>
    <s v="MAIL"/>
    <s v="ME"/>
    <s v="04096"/>
    <m/>
    <m/>
    <x v="0"/>
  </r>
  <r>
    <s v="328360"/>
    <s v="Debra"/>
    <s v="A"/>
    <s v="Scheid"/>
    <m/>
    <s v="19067"/>
    <s v="2020"/>
    <s v="CPC"/>
    <x v="12"/>
    <s v="Inactive-Expired"/>
    <d v="2020-09-09T06:47:28"/>
    <d v="2020-12-31T00:00:00"/>
    <m/>
    <d v="1958-10-06T01:00:00"/>
    <s v="2078333338"/>
    <s v="2076598076"/>
    <s v="dbbscheid@yahoo.com"/>
    <s v="PO Box 330"/>
    <x v="20"/>
    <s v="MAIL"/>
    <s v="ME"/>
    <s v="04079"/>
    <s v="ME153RT"/>
    <s v="Little B"/>
    <x v="10"/>
  </r>
  <r>
    <s v="28468"/>
    <s v="KIRBY"/>
    <s v="V"/>
    <s v="SCHENCKS"/>
    <m/>
    <s v="36711"/>
    <s v="2020"/>
    <s v="LC1"/>
    <x v="3"/>
    <s v="Inactive-Expired"/>
    <d v="2020-07-01T11:13:20"/>
    <d v="2020-12-31T00:00:00"/>
    <m/>
    <d v="1966-03-15T00:00:00"/>
    <m/>
    <s v="2072713453"/>
    <s v="Kirbys1966@gmail.com"/>
    <s v="PO BOX 316"/>
    <x v="205"/>
    <s v="MAIL"/>
    <s v="ME"/>
    <s v="04655"/>
    <s v="ME102HT"/>
    <s v="JORDAN ASHLEY"/>
    <x v="3"/>
  </r>
  <r>
    <s v="325206"/>
    <s v="lee"/>
    <m/>
    <s v="scheuer"/>
    <m/>
    <s v="16114"/>
    <s v="2020"/>
    <s v="SWR"/>
    <x v="0"/>
    <s v="Inactive-Expired"/>
    <d v="2020-06-30T22:23:50"/>
    <d v="2020-12-31T00:00:00"/>
    <m/>
    <d v="1951-08-12T01:00:00"/>
    <s v="6508547777"/>
    <s v="6507223344"/>
    <s v="lee@proinsurance.com"/>
    <s v="23 Jacobs AVe., street"/>
    <x v="93"/>
    <s v="MAIL"/>
    <s v="ME"/>
    <s v="04843"/>
    <m/>
    <m/>
    <x v="0"/>
  </r>
  <r>
    <s v="210353"/>
    <s v="GEORGE"/>
    <m/>
    <s v="SCHICHTEL"/>
    <m/>
    <s v="170323-NC"/>
    <s v="2020"/>
    <s v="LNC"/>
    <x v="6"/>
    <s v="Inactive-Expired"/>
    <d v="2020-02-11T10:42:42"/>
    <d v="2020-12-31T00:00:00"/>
    <m/>
    <d v="1958-03-30T00:00:00"/>
    <s v="2078832898"/>
    <s v="2073180560"/>
    <s v="gschichtel@plantrightsolutions.com"/>
    <s v="64 SCOTTOW HILL RD"/>
    <x v="25"/>
    <s v="MAIL"/>
    <s v="ME"/>
    <s v="04070"/>
    <s v="ME18MXZ"/>
    <s v="DEBBIE G"/>
    <x v="17"/>
  </r>
  <r>
    <s v="323786"/>
    <s v="Heidi"/>
    <m/>
    <s v="Schiesser"/>
    <m/>
    <s v="14741"/>
    <s v="2020"/>
    <s v="SWR"/>
    <x v="0"/>
    <s v="Inactive-Expired"/>
    <d v="2020-06-05T11:11:17"/>
    <d v="2020-12-31T00:00:00"/>
    <m/>
    <d v="1991-06-09T01:00:00"/>
    <m/>
    <s v="2039152665"/>
    <s v="heidi.schiesser20@gmail.com"/>
    <s v="93 Falmouth Street, Apt 3"/>
    <x v="19"/>
    <s v="MAIL"/>
    <s v="ME"/>
    <s v="04103"/>
    <m/>
    <m/>
    <x v="0"/>
  </r>
  <r>
    <s v="9186"/>
    <s v="DAVID"/>
    <s v="A"/>
    <s v="SCHLAEFER"/>
    <m/>
    <s v="2488"/>
    <s v="2020"/>
    <s v="LC2"/>
    <x v="7"/>
    <s v="Inactive-Expired"/>
    <d v="2020-04-06T14:52:57"/>
    <d v="2020-12-31T00:00:00"/>
    <m/>
    <d v="1953-01-23T00:00:00"/>
    <m/>
    <s v="2074603688"/>
    <s v="sugartrails@yahoo.com"/>
    <s v="PO BOX 264"/>
    <x v="220"/>
    <s v="MAIL"/>
    <s v="ME"/>
    <s v="04653"/>
    <s v="ME171JF"/>
    <s v="CAITLIN"/>
    <x v="13"/>
  </r>
  <r>
    <s v="10682"/>
    <s v="THOMAS"/>
    <s v="J"/>
    <s v="SCHLEICHER"/>
    <m/>
    <s v="99136"/>
    <s v="2020"/>
    <s v="LC2"/>
    <x v="7"/>
    <s v="Inactive-Expired"/>
    <d v="2020-07-13T15:03:05"/>
    <d v="2020-12-31T00:00:00"/>
    <m/>
    <d v="1959-12-19T00:00:00"/>
    <s v="2073383348"/>
    <s v="2075050142"/>
    <s v="satcove.schleicher@gmail.com"/>
    <s v="36 CLIFF ROAD"/>
    <x v="214"/>
    <s v="MAIL"/>
    <s v="ME"/>
    <s v="04849"/>
    <s v="ME7152B"/>
    <s v="JACKIE LEIGH"/>
    <x v="27"/>
  </r>
  <r>
    <s v="213954"/>
    <s v="ELLIE"/>
    <m/>
    <s v="SCHLICHTING"/>
    <m/>
    <s v="2800"/>
    <s v="2020"/>
    <s v="LCS"/>
    <x v="16"/>
    <s v="Inactive-Expired"/>
    <d v="2020-06-22T23:09:18"/>
    <d v="2020-12-31T00:00:00"/>
    <m/>
    <d v="2005-09-03T00:00:00"/>
    <s v="2079265063"/>
    <m/>
    <s v="dougschlichting@securespeed.us"/>
    <s v="547 DURHAM RD"/>
    <x v="325"/>
    <s v="MAIL"/>
    <s v="ME"/>
    <s v="04260"/>
    <s v="ME20YTG"/>
    <s v="ME20ytg"/>
    <x v="19"/>
  </r>
  <r>
    <s v="46676"/>
    <s v="BRUCE"/>
    <s v="W"/>
    <s v="SCHMIDT"/>
    <m/>
    <s v="11280-NC"/>
    <s v="2020"/>
    <s v="LNC"/>
    <x v="6"/>
    <s v="Inactive-Expired"/>
    <d v="2020-06-24T21:15:06"/>
    <d v="2020-12-31T00:00:00"/>
    <m/>
    <d v="1959-06-05T00:00:00"/>
    <m/>
    <s v="2075907062"/>
    <s v="jill.schmidt06@gmail.com"/>
    <s v="331 OCEAN AVE"/>
    <x v="0"/>
    <s v="MAIL"/>
    <s v="ME"/>
    <s v="04046"/>
    <s v="ME11CBY"/>
    <s v="ISLANDER"/>
    <x v="41"/>
  </r>
  <r>
    <s v="325822"/>
    <s v="Bernard"/>
    <s v="F"/>
    <s v="Schneider"/>
    <m/>
    <s v="16700"/>
    <s v="2020"/>
    <s v="SWR"/>
    <x v="0"/>
    <s v="Inactive-Expired"/>
    <d v="2020-07-10T17:20:32"/>
    <d v="2020-12-31T00:00:00"/>
    <m/>
    <d v="1951-02-24T00:00:00"/>
    <s v="2077812904"/>
    <m/>
    <s v="bfs51@maine.rr.com"/>
    <s v="6 Pitt Street"/>
    <x v="47"/>
    <s v="MAIL"/>
    <s v="ME"/>
    <s v="04105"/>
    <m/>
    <m/>
    <x v="0"/>
  </r>
  <r>
    <s v="211895"/>
    <s v="BRYCE"/>
    <m/>
    <s v="SCHNEIDER"/>
    <m/>
    <s v="170846"/>
    <s v="2020"/>
    <s v="LCS"/>
    <x v="16"/>
    <s v="Inactive-Expired"/>
    <d v="2020-05-15T10:53:42"/>
    <d v="2020-12-31T00:00:00"/>
    <m/>
    <d v="2004-10-08T00:00:00"/>
    <m/>
    <s v="2076692183"/>
    <s v="BRYCE504616@GMAIL.COM"/>
    <s v="392 BAY RD"/>
    <x v="52"/>
    <s v="MAIL"/>
    <s v="ME"/>
    <s v="04616"/>
    <s v="ME20GYG"/>
    <s v="ME AND THE BOYS"/>
    <x v="28"/>
  </r>
  <r>
    <s v="211894"/>
    <s v="COLBY"/>
    <s v="Michael"/>
    <s v="SCHNEIDER"/>
    <m/>
    <s v="170845"/>
    <s v="2020"/>
    <s v="LCU"/>
    <x v="33"/>
    <s v="Inactive-Expired"/>
    <d v="2020-12-01T14:28:40"/>
    <d v="2020-12-31T00:00:00"/>
    <m/>
    <d v="2003-01-13T00:00:00"/>
    <m/>
    <s v="2076695057"/>
    <s v="liltilly84@gmail.com"/>
    <s v="392 BAY RD"/>
    <x v="52"/>
    <s v="MAIL"/>
    <s v="ME"/>
    <s v="04616"/>
    <s v="659802"/>
    <s v="ME AND THE BOYS"/>
    <x v="28"/>
  </r>
  <r>
    <s v="126628"/>
    <s v="GARDINER"/>
    <s v="L"/>
    <s v="SCHNEIDER"/>
    <m/>
    <s v="8396-NC"/>
    <s v="2020"/>
    <s v="LNC"/>
    <x v="6"/>
    <s v="Inactive-Expired"/>
    <d v="2020-06-29T12:31:21"/>
    <d v="2020-12-31T00:00:00"/>
    <m/>
    <d v="1943-05-29T00:00:00"/>
    <s v="2073598908"/>
    <s v="2076648908"/>
    <s v="glslss7@gmail.com"/>
    <s v="PO BOX 127"/>
    <x v="51"/>
    <s v="MAIL"/>
    <s v="ME"/>
    <s v="04676"/>
    <s v="ME149EF"/>
    <s v="TIN BOAT"/>
    <x v="3"/>
  </r>
  <r>
    <s v="213854"/>
    <s v="JODIE"/>
    <s v="E"/>
    <s v="SCHNEIDER"/>
    <m/>
    <s v="10827"/>
    <s v="2020"/>
    <s v="LC3"/>
    <x v="5"/>
    <s v="Inactive-Expired"/>
    <d v="2020-04-20T08:04:21"/>
    <d v="2020-12-31T00:00:00"/>
    <m/>
    <d v="1976-06-22T00:00:00"/>
    <m/>
    <s v="2072664413"/>
    <s v="fvliltilly@gmail.com"/>
    <s v="392 BAY RD"/>
    <x v="52"/>
    <s v="MAIL"/>
    <s v="ME"/>
    <s v="04616"/>
    <s v="659802"/>
    <s v="ME AND THE BOYS"/>
    <x v="28"/>
  </r>
  <r>
    <s v="140107"/>
    <s v="LESLIE"/>
    <s v="SHAW"/>
    <s v="SCHNEIDER"/>
    <m/>
    <s v="11102-NC"/>
    <s v="2020"/>
    <s v="LNC"/>
    <x v="6"/>
    <s v="Inactive-Expired"/>
    <d v="2020-06-29T12:41:56"/>
    <d v="2020-12-31T00:00:00"/>
    <m/>
    <d v="1945-04-07T00:00:00"/>
    <s v="2073598908"/>
    <s v="2076644168"/>
    <s v="glslss7@gmail.com"/>
    <s v="PO BOX 127"/>
    <x v="51"/>
    <s v="MAIL"/>
    <s v="ME"/>
    <s v="04676"/>
    <s v="ME149EF"/>
    <s v="TIN BOAT"/>
    <x v="3"/>
  </r>
  <r>
    <s v="328795"/>
    <s v="Joshua"/>
    <m/>
    <s v="Schneier"/>
    <m/>
    <s v="19274"/>
    <s v="2020"/>
    <s v="SWR"/>
    <x v="0"/>
    <s v="Inactive-Expired"/>
    <d v="2020-09-26T10:04:35"/>
    <d v="2020-12-31T00:00:00"/>
    <m/>
    <d v="1997-05-23T01:00:00"/>
    <m/>
    <s v="2073328343"/>
    <s v="josh.schneier@yahoo.com"/>
    <s v="180 Port Road"/>
    <x v="142"/>
    <s v="MAIL"/>
    <s v="ME"/>
    <s v="04090"/>
    <m/>
    <m/>
    <x v="0"/>
  </r>
  <r>
    <s v="25265"/>
    <s v="KEVIN"/>
    <s v="A"/>
    <s v="SCHOEN"/>
    <m/>
    <s v="6129"/>
    <s v="2020"/>
    <s v="SWRO"/>
    <x v="1"/>
    <s v="Inactive-Expired"/>
    <d v="2020-06-08T11:19:47"/>
    <d v="2020-12-31T00:00:00"/>
    <m/>
    <d v="1963-11-05T00:00:00"/>
    <s v="2076872118"/>
    <s v="2072087023"/>
    <s v="seacraftks@aol.com"/>
    <s v="686 CROSS POINT RD"/>
    <x v="170"/>
    <s v="MAIL"/>
    <s v="ME"/>
    <s v="04556"/>
    <m/>
    <m/>
    <x v="0"/>
  </r>
  <r>
    <s v="323103"/>
    <s v="WILLIAM"/>
    <m/>
    <s v="SCHOENSTEIN"/>
    <m/>
    <s v="13698"/>
    <s v="2020"/>
    <s v="LNC"/>
    <x v="6"/>
    <s v="Inactive-Expired"/>
    <d v="2020-04-06T12:20:30"/>
    <d v="2020-12-31T00:00:00"/>
    <m/>
    <d v="1956-09-28T00:00:00"/>
    <m/>
    <s v="6092215629"/>
    <s v="SCHOENSTEIN7@MSN.COM"/>
    <s v="38 WINDING RIVER LANE"/>
    <x v="373"/>
    <s v="MAIL"/>
    <s v="ME"/>
    <s v="04224"/>
    <s v="ME6854N"/>
    <s v="NONE"/>
    <x v="3"/>
  </r>
  <r>
    <s v="126939"/>
    <s v="DEVIN"/>
    <s v="A"/>
    <s v="SCHOPPEE"/>
    <m/>
    <s v="2141"/>
    <s v="2020"/>
    <s v="LC3"/>
    <x v="5"/>
    <s v="Inactive-Expired"/>
    <d v="2020-01-03T03:36:00"/>
    <d v="2020-12-31T00:00:00"/>
    <m/>
    <d v="1996-05-25T00:00:00"/>
    <m/>
    <s v="2072667994"/>
    <s v="dschoppee@yahoo.com"/>
    <s v="243 main st"/>
    <x v="117"/>
    <s v="MAIL"/>
    <s v="ME"/>
    <s v="04622"/>
    <s v="1257091"/>
    <s v="Endeavor"/>
    <x v="49"/>
  </r>
  <r>
    <s v="30055"/>
    <s v="ERIC"/>
    <s v="W"/>
    <s v="SCHOPPEE"/>
    <m/>
    <s v="23-S"/>
    <s v="2020"/>
    <s v="SUWT"/>
    <x v="20"/>
    <s v="Inactive-Expired"/>
    <d v="2020-09-23T09:53:21"/>
    <d v="2020-12-31T00:00:00"/>
    <m/>
    <d v="1974-01-25T00:00:00"/>
    <m/>
    <s v="2075987042"/>
    <s v="eschoppee@yahoo.com"/>
    <s v="21 RIDGE RD"/>
    <x v="117"/>
    <s v="MAIL"/>
    <s v="ME"/>
    <s v="04622"/>
    <m/>
    <m/>
    <x v="0"/>
  </r>
  <r>
    <s v="120815"/>
    <s v="JACOB"/>
    <s v="D"/>
    <s v="SCHOPPEE"/>
    <s v="D"/>
    <s v="7710"/>
    <s v="2020"/>
    <s v="LC2"/>
    <x v="7"/>
    <s v="Inactive-Expired"/>
    <d v="2020-01-01T18:00:00"/>
    <d v="2020-12-31T00:00:00"/>
    <m/>
    <d v="1994-10-23T00:00:00"/>
    <m/>
    <s v="2072635335"/>
    <s v="jschoppee@yahoo.com"/>
    <s v="620 YOHO HEAD RD"/>
    <x v="205"/>
    <s v="MAIL"/>
    <s v="ME"/>
    <s v="04655"/>
    <s v="ME14MXV"/>
    <s v="SHED HUNTER"/>
    <x v="26"/>
  </r>
  <r>
    <s v="206761"/>
    <s v="KEGIN"/>
    <m/>
    <s v="SCHOPPEE"/>
    <m/>
    <s v="34475-S"/>
    <s v="2020"/>
    <s v="CFS"/>
    <x v="10"/>
    <s v="Inactive-Expired"/>
    <d v="2020-06-08T13:20:00"/>
    <d v="2020-12-31T00:00:00"/>
    <m/>
    <d v="2000-06-12T00:00:00"/>
    <m/>
    <s v="2072664563"/>
    <s v="keginschoppee@yahoo.com"/>
    <s v="138 RIDGE RD"/>
    <x v="117"/>
    <s v="MAIL"/>
    <s v="ME"/>
    <s v="04622"/>
    <s v="ME4878X"/>
    <s v="THREE OF THE BUOYS"/>
    <x v="19"/>
  </r>
  <r>
    <s v="206761"/>
    <s v="KEGIN"/>
    <m/>
    <s v="SCHOPPEE"/>
    <m/>
    <s v="1918"/>
    <s v="2020"/>
    <s v="LC2"/>
    <x v="7"/>
    <s v="Inactive-Expired"/>
    <d v="2020-01-22T11:58:34"/>
    <d v="2020-12-31T00:00:00"/>
    <m/>
    <d v="2000-06-12T00:00:00"/>
    <m/>
    <s v="2072664563"/>
    <s v="keginschoppee@yahoo.com"/>
    <s v="138 RIDGE RD"/>
    <x v="117"/>
    <s v="MAIL"/>
    <s v="ME"/>
    <s v="04622"/>
    <s v="932692"/>
    <s v="Unpredictable"/>
    <x v="5"/>
  </r>
  <r>
    <s v="56896"/>
    <s v="RYAN"/>
    <s v="D"/>
    <s v="SCHOPPEE"/>
    <m/>
    <s v="1363"/>
    <s v="2020"/>
    <s v="LC3"/>
    <x v="5"/>
    <s v="Inactive-Expired"/>
    <d v="2020-01-01T18:00:00"/>
    <d v="2020-12-31T00:00:00"/>
    <m/>
    <d v="1974-05-22T00:00:00"/>
    <s v="2072554911"/>
    <s v="2072636871"/>
    <s v="ryanschoppee14@yahoo.com"/>
    <s v="121 NEW HICKEY RD"/>
    <x v="205"/>
    <s v="MAIL"/>
    <s v="ME"/>
    <s v="04655"/>
    <s v="1259679"/>
    <s v="LAURIE ANN"/>
    <x v="18"/>
  </r>
  <r>
    <s v="56896"/>
    <s v="RYAN"/>
    <s v="D"/>
    <s v="SCHOPPEE"/>
    <m/>
    <s v="853-S"/>
    <s v="2020"/>
    <s v="SD"/>
    <x v="11"/>
    <s v="Inactive-Expired"/>
    <d v="2020-01-01T18:00:00"/>
    <d v="2020-12-31T00:00:00"/>
    <m/>
    <d v="1974-05-22T00:00:00"/>
    <s v="2072554911"/>
    <s v="2072636871"/>
    <s v="ryanschoppee14@yahoo.com"/>
    <s v="121 NEW HICKEY RD"/>
    <x v="205"/>
    <s v="MAIL"/>
    <s v="ME"/>
    <s v="04655"/>
    <s v="1259679"/>
    <s v="LAURIE ANN"/>
    <x v="18"/>
  </r>
  <r>
    <s v="56896"/>
    <s v="RYAN"/>
    <s v="D"/>
    <s v="SCHOPPEE"/>
    <m/>
    <s v="966"/>
    <s v="2020"/>
    <s v="CFC"/>
    <x v="13"/>
    <s v="Inactive-Expired"/>
    <d v="2020-01-01T18:00:00"/>
    <d v="2020-12-31T00:00:00"/>
    <m/>
    <d v="1974-05-22T00:00:00"/>
    <s v="2072554911"/>
    <s v="2072636871"/>
    <s v="ryanschoppee14@yahoo.com"/>
    <s v="121 NEW HICKEY RD"/>
    <x v="205"/>
    <s v="MAIL"/>
    <s v="ME"/>
    <s v="04655"/>
    <s v="1259679"/>
    <s v="LAURIE ANN"/>
    <x v="18"/>
  </r>
  <r>
    <s v="211643"/>
    <s v="TYLER"/>
    <s v="William"/>
    <s v="SCHOPPEE"/>
    <m/>
    <s v="170751"/>
    <s v="2020"/>
    <s v="LCS"/>
    <x v="16"/>
    <s v="Inactive-Expired"/>
    <d v="2020-04-15T17:46:47"/>
    <d v="2020-12-31T00:00:00"/>
    <m/>
    <d v="2004-05-29T00:00:00"/>
    <s v="2075987040"/>
    <s v="2075460331"/>
    <s v="rhondaschoppee@hotmail.com"/>
    <s v="21 RIDGE RD"/>
    <x v="117"/>
    <s v="MAIL"/>
    <s v="ME"/>
    <s v="04622"/>
    <s v="ME124LW"/>
    <s v="TYLERS TURN"/>
    <x v="6"/>
  </r>
  <r>
    <s v="323509"/>
    <s v="Joseph"/>
    <s v="David"/>
    <s v="Schrader"/>
    <s v="Mr."/>
    <s v="14442"/>
    <s v="2020"/>
    <s v="SWR"/>
    <x v="0"/>
    <s v="Inactive-Expired"/>
    <d v="2020-05-27T18:48:52"/>
    <d v="2020-12-31T00:00:00"/>
    <m/>
    <d v="1997-05-11T01:00:00"/>
    <m/>
    <s v="2072567049"/>
    <s v="joschrader123@gmail.com"/>
    <s v="2 Main St. Building 17 Apt. 413"/>
    <x v="28"/>
    <s v="MAIL"/>
    <s v="ME"/>
    <s v="04005"/>
    <m/>
    <m/>
    <x v="0"/>
  </r>
  <r>
    <s v="214865"/>
    <s v="SPENCER"/>
    <m/>
    <s v="SCHRADER"/>
    <m/>
    <s v="10436"/>
    <s v="2020"/>
    <s v="LCS"/>
    <x v="16"/>
    <s v="Inactive-Expired"/>
    <d v="2020-06-22T11:55:53"/>
    <d v="2020-12-31T00:00:00"/>
    <m/>
    <d v="2002-08-06T00:00:00"/>
    <m/>
    <s v="2075986011"/>
    <s v="tammyt680@aol.om"/>
    <s v="217 MILBRIDGE RD"/>
    <x v="117"/>
    <s v="MAIL"/>
    <s v="ME"/>
    <s v="04622"/>
    <s v="ME6230N"/>
    <s v="TENDER"/>
    <x v="3"/>
  </r>
  <r>
    <s v="329004"/>
    <s v="James"/>
    <s v="R"/>
    <s v="Schram"/>
    <m/>
    <s v="19464"/>
    <s v="2020"/>
    <s v="SWR"/>
    <x v="0"/>
    <s v="Inactive-Expired"/>
    <d v="2020-11-17T19:58:23"/>
    <d v="2020-12-31T00:00:00"/>
    <m/>
    <d v="1983-10-23T01:00:00"/>
    <m/>
    <s v="6462489296"/>
    <s v="561646@gmail.com"/>
    <s v="23 Mill Pond Lane"/>
    <x v="54"/>
    <s v="MAIL"/>
    <s v="ME"/>
    <s v="04614"/>
    <m/>
    <m/>
    <x v="0"/>
  </r>
  <r>
    <s v="323643"/>
    <s v="Lawrence"/>
    <m/>
    <s v="Schroeck"/>
    <m/>
    <s v="14579"/>
    <s v="2020"/>
    <s v="LNC"/>
    <x v="6"/>
    <s v="Inactive-Expired"/>
    <d v="2020-06-01T11:10:03"/>
    <d v="2020-12-31T00:00:00"/>
    <m/>
    <d v="1966-01-28T00:00:00"/>
    <s v="2074395117"/>
    <s v="2077527480"/>
    <s v="larry@windwardes.com"/>
    <s v="568 Haley Road"/>
    <x v="43"/>
    <s v="MAIL"/>
    <s v="ME"/>
    <s v="03905"/>
    <s v="ME9818A"/>
    <s v="None"/>
    <x v="25"/>
  </r>
  <r>
    <s v="322465"/>
    <s v="Jeffrey"/>
    <m/>
    <s v="Schroeder"/>
    <m/>
    <s v="13226"/>
    <s v="2020"/>
    <s v="LNC"/>
    <x v="6"/>
    <s v="Inactive-Expired"/>
    <d v="2020-01-27T13:23:39"/>
    <d v="2020-12-31T00:00:00"/>
    <m/>
    <d v="1976-10-04T00:00:00"/>
    <m/>
    <s v="2077066567"/>
    <s v="jeffschroeder1@yahoo.com"/>
    <s v="PO Box 94"/>
    <x v="85"/>
    <s v="MAIL"/>
    <s v="ME"/>
    <s v="04855"/>
    <s v="ME12HCS"/>
    <s v="NA"/>
    <x v="23"/>
  </r>
  <r>
    <s v="322465"/>
    <s v="Jeffrey"/>
    <m/>
    <s v="Schroeder"/>
    <m/>
    <s v="16100"/>
    <s v="2020"/>
    <s v="SWR"/>
    <x v="0"/>
    <s v="Inactive-Expired"/>
    <d v="2020-06-30T18:34:54"/>
    <d v="2020-12-31T00:00:00"/>
    <m/>
    <d v="1976-10-04T00:00:00"/>
    <m/>
    <s v="2077066567"/>
    <s v="jeffschroeder1@yahoo.com"/>
    <s v="PO Box 94"/>
    <x v="85"/>
    <s v="MAIL"/>
    <s v="ME"/>
    <s v="04855"/>
    <s v="ME12HCS"/>
    <s v="NA"/>
    <x v="23"/>
  </r>
  <r>
    <s v="323215"/>
    <s v="TRINA"/>
    <m/>
    <s v="SCHROEDER"/>
    <m/>
    <s v="13896"/>
    <s v="2020"/>
    <s v="LNC"/>
    <x v="6"/>
    <s v="Inactive-Expired"/>
    <d v="2020-04-23T13:13:52"/>
    <d v="2020-12-31T00:00:00"/>
    <m/>
    <d v="1974-12-27T00:00:00"/>
    <m/>
    <s v="2077066552"/>
    <s v="TRINA246@GMAIL.COM"/>
    <s v="PO BOX 526"/>
    <x v="93"/>
    <s v="MAIL"/>
    <s v="ME"/>
    <s v="04843"/>
    <s v="ME12HCS"/>
    <s v="N/A"/>
    <x v="23"/>
  </r>
  <r>
    <s v="322252"/>
    <s v="Richard"/>
    <s v="John"/>
    <s v="Schuhmann"/>
    <m/>
    <s v="12709"/>
    <s v="2020"/>
    <s v="LNC"/>
    <x v="6"/>
    <s v="Inactive-Expired"/>
    <d v="2020-07-07T10:31:07"/>
    <d v="2020-12-31T00:00:00"/>
    <m/>
    <d v="1959-10-18T00:00:00"/>
    <m/>
    <s v="9783994038"/>
    <s v="saharahajar@gmail.com"/>
    <s v="15 Ox Plow Lane"/>
    <x v="0"/>
    <s v="MAIL"/>
    <s v="ME"/>
    <s v="04046"/>
    <s v="ME216LY"/>
    <s v="Qarsana"/>
    <x v="8"/>
  </r>
  <r>
    <s v="320797"/>
    <s v="LYLA"/>
    <s v="Mai"/>
    <s v="SCHULTZ"/>
    <m/>
    <s v="10551"/>
    <s v="2020"/>
    <s v="LCS"/>
    <x v="16"/>
    <s v="Inactive-Expired"/>
    <d v="2020-08-09T13:16:52"/>
    <d v="2020-12-31T00:00:00"/>
    <m/>
    <d v="2008-07-16T00:00:00"/>
    <s v="2074607727"/>
    <m/>
    <s v="Ryleelylaleia@gmail.com"/>
    <s v="22 SOUTH CROSS ROAD"/>
    <x v="51"/>
    <s v="MAIL"/>
    <s v="ME"/>
    <s v="04676"/>
    <s v="1026272"/>
    <s v="JAMIE ALANA III"/>
    <x v="20"/>
  </r>
  <r>
    <s v="30245"/>
    <s v="SHAWN"/>
    <s v="M"/>
    <s v="SCHUTT"/>
    <m/>
    <s v="2370-S"/>
    <s v="2020"/>
    <s v="CFS"/>
    <x v="10"/>
    <s v="Inactive-Expired"/>
    <d v="2020-06-24T18:47:45"/>
    <d v="2020-12-31T00:00:00"/>
    <m/>
    <d v="1965-10-17T00:00:00"/>
    <m/>
    <s v="2073190140"/>
    <s v="holly.snowdon13@gmail.com"/>
    <s v="214 HILL ROAD"/>
    <x v="26"/>
    <s v="MAIL"/>
    <s v="ME"/>
    <s v="04530"/>
    <m/>
    <m/>
    <x v="0"/>
  </r>
  <r>
    <s v="57611"/>
    <s v="DONALD"/>
    <s v="C"/>
    <s v="SCHWAB"/>
    <m/>
    <s v="2441"/>
    <s v="2020"/>
    <s v="LC3"/>
    <x v="5"/>
    <s v="Inactive-Expired"/>
    <d v="2020-01-06T15:40:59"/>
    <d v="2020-12-31T00:00:00"/>
    <m/>
    <d v="1987-11-17T00:00:00"/>
    <m/>
    <s v="2079752217"/>
    <s v="Schwab2441@gmail.com"/>
    <s v="PO BOX 253"/>
    <x v="85"/>
    <s v="MAIL"/>
    <s v="ME"/>
    <s v="04855"/>
    <s v="ME21MEE"/>
    <s v="ROCK ON JO JO"/>
    <x v="32"/>
  </r>
  <r>
    <s v="310219"/>
    <s v="HAYDEN"/>
    <s v="B"/>
    <s v="SCHWAB"/>
    <m/>
    <s v="206"/>
    <s v="2020"/>
    <s v="LCS"/>
    <x v="16"/>
    <s v="Inactive-Expired"/>
    <d v="2020-01-17T10:57:57"/>
    <d v="2020-12-31T00:00:00"/>
    <m/>
    <d v="2007-04-23T00:00:00"/>
    <s v="2073728857"/>
    <m/>
    <s v="SCHWABPCLYDE@ROADRUNNER.COM"/>
    <s v="PO BOX 195"/>
    <x v="85"/>
    <s v="MAIL"/>
    <s v="ME"/>
    <s v="04855"/>
    <s v="ME3439G"/>
    <s v="KATHERINE DIANE"/>
    <x v="13"/>
  </r>
  <r>
    <s v="61027"/>
    <s v="IRVING"/>
    <s v="B"/>
    <s v="SCHWAB"/>
    <m/>
    <s v="14741"/>
    <s v="2020"/>
    <s v="LC2"/>
    <x v="7"/>
    <s v="Inactive-Expired"/>
    <d v="2020-01-17T10:55:33"/>
    <d v="2020-12-31T00:00:00"/>
    <m/>
    <d v="1966-12-02T00:00:00"/>
    <s v="2073728857"/>
    <s v="2075422949"/>
    <s v="SCHWABPCLYDE@ROADRUNNER.COM"/>
    <s v="PO BOX 195"/>
    <x v="85"/>
    <s v="MAIL"/>
    <s v="ME"/>
    <s v="04855"/>
    <s v="ME3439G"/>
    <s v="KATHERINE DIANE"/>
    <x v="13"/>
  </r>
  <r>
    <s v="316484"/>
    <s v="HENRY"/>
    <m/>
    <s v="SCHWARTZ"/>
    <m/>
    <s v="16971"/>
    <s v="2020"/>
    <s v="SWRO"/>
    <x v="1"/>
    <s v="Inactive-Expired"/>
    <d v="2020-07-16T10:09:14"/>
    <d v="2020-12-31T00:00:00"/>
    <m/>
    <d v="1938-11-30T00:00:00"/>
    <s v="2177218377"/>
    <m/>
    <s v="schred@myfairpoint.net"/>
    <s v="1 RUBY LN"/>
    <x v="41"/>
    <s v="MAIL"/>
    <s v="ME"/>
    <s v="04086"/>
    <m/>
    <m/>
    <x v="0"/>
  </r>
  <r>
    <s v="29130"/>
    <s v="ADAM"/>
    <s v="C"/>
    <s v="SCOTT"/>
    <m/>
    <s v="1357"/>
    <s v="2020"/>
    <s v="LC3"/>
    <x v="5"/>
    <s v="Inactive-Expired"/>
    <d v="2020-01-01T18:00:00"/>
    <d v="2020-12-31T00:00:00"/>
    <m/>
    <d v="1969-02-02T00:00:00"/>
    <s v="2077856625"/>
    <s v="2078379908"/>
    <s v="margellas5@gmail.com"/>
    <s v="269 CRABTREE RD"/>
    <x v="97"/>
    <s v="MAIL"/>
    <s v="ME"/>
    <s v="04847"/>
    <s v="1200742"/>
    <s v="MO JO"/>
    <x v="5"/>
  </r>
  <r>
    <s v="29130"/>
    <s v="ADAM"/>
    <s v="C"/>
    <s v="SCOTT"/>
    <m/>
    <s v="14604-S"/>
    <s v="2020"/>
    <s v="CFC"/>
    <x v="13"/>
    <s v="Inactive-Expired"/>
    <d v="2020-01-01T18:00:00"/>
    <d v="2020-12-31T00:00:00"/>
    <m/>
    <d v="1969-02-02T00:00:00"/>
    <s v="2077856625"/>
    <s v="2078379908"/>
    <s v="margellas5@gmail.com"/>
    <s v="269 CRABTREE RD"/>
    <x v="97"/>
    <s v="MAIL"/>
    <s v="ME"/>
    <s v="04847"/>
    <s v="1200742"/>
    <s v="MO JO"/>
    <x v="5"/>
  </r>
  <r>
    <s v="29130"/>
    <s v="ADAM"/>
    <s v="C"/>
    <s v="SCOTT"/>
    <m/>
    <s v="196-S"/>
    <s v="2020"/>
    <s v="SUWT"/>
    <x v="20"/>
    <s v="Inactive-Expired"/>
    <d v="2020-01-01T18:00:00"/>
    <d v="2020-12-31T00:00:00"/>
    <m/>
    <d v="1969-02-02T00:00:00"/>
    <s v="2077856625"/>
    <s v="2078379908"/>
    <s v="margellas5@gmail.com"/>
    <s v="269 CRABTREE RD"/>
    <x v="97"/>
    <s v="MAIL"/>
    <s v="ME"/>
    <s v="04847"/>
    <m/>
    <m/>
    <x v="0"/>
  </r>
  <r>
    <s v="29130"/>
    <s v="ADAM"/>
    <s v="C"/>
    <s v="SCOTT"/>
    <m/>
    <s v="32614-S"/>
    <s v="2020"/>
    <s v="SW"/>
    <x v="24"/>
    <s v="Inactive-Expired"/>
    <d v="2020-01-01T18:00:00"/>
    <d v="2020-12-31T00:00:00"/>
    <m/>
    <d v="1969-02-02T00:00:00"/>
    <s v="2077856625"/>
    <s v="2078379908"/>
    <s v="margellas5@gmail.com"/>
    <s v="269 CRABTREE RD"/>
    <x v="97"/>
    <s v="MAIL"/>
    <s v="ME"/>
    <s v="04847"/>
    <m/>
    <m/>
    <x v="0"/>
  </r>
  <r>
    <s v="29130"/>
    <s v="ADAM"/>
    <s v="C"/>
    <s v="SCOTT"/>
    <m/>
    <s v="5161-S"/>
    <s v="2020"/>
    <s v="NCS"/>
    <x v="2"/>
    <s v="Inactive-Expired"/>
    <d v="2020-01-01T18:00:00"/>
    <d v="2020-12-31T00:00:00"/>
    <m/>
    <d v="1969-02-02T00:00:00"/>
    <s v="2077856625"/>
    <s v="2078379908"/>
    <s v="margellas5@gmail.com"/>
    <s v="269 CRABTREE RD"/>
    <x v="97"/>
    <s v="MAIL"/>
    <s v="ME"/>
    <s v="04847"/>
    <m/>
    <m/>
    <x v="0"/>
  </r>
  <r>
    <s v="29130"/>
    <s v="ADAM"/>
    <s v="C"/>
    <s v="SCOTT"/>
    <m/>
    <s v="9988"/>
    <s v="2020"/>
    <s v="CPC"/>
    <x v="12"/>
    <s v="Inactive-Expired"/>
    <d v="2020-01-01T18:00:00"/>
    <d v="2020-12-31T00:00:00"/>
    <m/>
    <d v="1969-02-02T00:00:00"/>
    <s v="2077856625"/>
    <s v="2078379908"/>
    <s v="margellas5@gmail.com"/>
    <s v="269 CRABTREE RD"/>
    <x v="97"/>
    <s v="MAIL"/>
    <s v="ME"/>
    <s v="04847"/>
    <s v="1200742"/>
    <s v="MO JO"/>
    <x v="5"/>
  </r>
  <r>
    <s v="7013"/>
    <s v="AVERY"/>
    <s v="A"/>
    <s v="SCOTT"/>
    <m/>
    <s v="12708"/>
    <s v="2020"/>
    <s v="CPS"/>
    <x v="8"/>
    <s v="Inactive-Expired"/>
    <d v="2020-07-21T18:37:23"/>
    <d v="2020-12-31T00:00:00"/>
    <m/>
    <d v="1970-11-26T00:00:00"/>
    <s v="2079639086"/>
    <s v="2074604931"/>
    <s v="Staceyletteney@hotmail.com"/>
    <s v="PO BOX 24"/>
    <x v="152"/>
    <s v="MAIL"/>
    <s v="ME"/>
    <s v="04613"/>
    <s v="ME9690Z"/>
    <s v="RESILIENT"/>
    <x v="36"/>
  </r>
  <r>
    <s v="7013"/>
    <s v="AVERY"/>
    <s v="A"/>
    <s v="SCOTT"/>
    <m/>
    <s v="2442"/>
    <s v="2020"/>
    <s v="LC2"/>
    <x v="7"/>
    <s v="Inactive-Expired"/>
    <d v="2020-01-29T13:14:13"/>
    <d v="2020-12-31T00:00:00"/>
    <m/>
    <d v="1970-11-26T00:00:00"/>
    <s v="2079639086"/>
    <s v="2074604931"/>
    <s v="Staceyletteney@hotmail.com"/>
    <s v="PO BOX 24"/>
    <x v="152"/>
    <s v="MAIL"/>
    <s v="ME"/>
    <s v="04613"/>
    <s v="ME9690Z"/>
    <s v="RESILIENT"/>
    <x v="36"/>
  </r>
  <r>
    <s v="30406"/>
    <s v="BRADFORD"/>
    <s v="E"/>
    <s v="SCOTT"/>
    <m/>
    <s v="32179-S"/>
    <s v="2020"/>
    <s v="NCS"/>
    <x v="2"/>
    <s v="Inactive-Expired"/>
    <d v="2020-01-06T20:08:18"/>
    <d v="2020-12-31T00:00:00"/>
    <m/>
    <d v="1967-05-03T00:00:00"/>
    <s v="2077633066"/>
    <s v="2075570326"/>
    <s v="pobox236@hotmail.com"/>
    <s v="PO BOX 236"/>
    <x v="95"/>
    <s v="MAIL"/>
    <s v="ME"/>
    <s v="04849"/>
    <m/>
    <m/>
    <x v="0"/>
  </r>
  <r>
    <s v="30406"/>
    <s v="BRADFORD"/>
    <s v="E"/>
    <s v="SCOTT"/>
    <m/>
    <s v="34583-S"/>
    <s v="2020"/>
    <s v="CFC"/>
    <x v="13"/>
    <s v="Inactive-Expired"/>
    <d v="2020-01-06T20:08:16"/>
    <d v="2020-12-31T00:00:00"/>
    <m/>
    <d v="1967-05-03T00:00:00"/>
    <s v="2077633066"/>
    <s v="2075570326"/>
    <s v="pobox236@hotmail.com"/>
    <s v="PO BOX 236"/>
    <x v="95"/>
    <s v="MAIL"/>
    <s v="ME"/>
    <s v="04849"/>
    <s v="1182597"/>
    <s v="WEB"/>
    <x v="20"/>
  </r>
  <r>
    <s v="30406"/>
    <s v="BRADFORD"/>
    <s v="E"/>
    <s v="SCOTT"/>
    <m/>
    <s v="8433"/>
    <s v="2020"/>
    <s v="LC3"/>
    <x v="5"/>
    <s v="Inactive-Expired"/>
    <d v="2020-01-06T20:08:17"/>
    <d v="2020-12-31T00:00:00"/>
    <m/>
    <d v="1967-05-03T00:00:00"/>
    <s v="2077633066"/>
    <s v="2075570326"/>
    <s v="pobox236@hotmail.com"/>
    <s v="PO BOX 236"/>
    <x v="95"/>
    <s v="MAIL"/>
    <s v="ME"/>
    <s v="04849"/>
    <s v="1182597"/>
    <s v="WEB"/>
    <x v="20"/>
  </r>
  <r>
    <s v="30406"/>
    <s v="BRADFORD"/>
    <s v="E"/>
    <s v="SCOTT"/>
    <m/>
    <s v="935-S"/>
    <s v="2020"/>
    <s v="SUH"/>
    <x v="15"/>
    <s v="Inactive-Expired"/>
    <d v="2020-01-06T20:08:18"/>
    <d v="2020-12-31T00:00:00"/>
    <m/>
    <d v="1967-05-03T00:00:00"/>
    <s v="2077633066"/>
    <s v="2075570326"/>
    <s v="pobox236@hotmail.com"/>
    <s v="PO BOX 236"/>
    <x v="95"/>
    <s v="MAIL"/>
    <s v="ME"/>
    <s v="04849"/>
    <m/>
    <m/>
    <x v="0"/>
  </r>
  <r>
    <s v="11335"/>
    <s v="BRIAN"/>
    <s v="J"/>
    <s v="SCOTT"/>
    <m/>
    <s v="73482"/>
    <s v="2020"/>
    <s v="LC2"/>
    <x v="7"/>
    <s v="Inactive-Expired"/>
    <d v="2020-01-02T14:37:46"/>
    <d v="2020-12-31T00:00:00"/>
    <m/>
    <d v="1964-11-25T00:00:00"/>
    <m/>
    <s v="2079752486"/>
    <s v="redoctober150@gmail.com"/>
    <s v="76 RIDGE RD"/>
    <x v="78"/>
    <s v="MAIL"/>
    <s v="ME"/>
    <s v="04860"/>
    <s v="1074920"/>
    <s v="REVENUE REVENGE"/>
    <x v="20"/>
  </r>
  <r>
    <s v="316346"/>
    <s v="CHRISTOPHER"/>
    <m/>
    <s v="SCOTT"/>
    <m/>
    <s v="5801"/>
    <s v="2020"/>
    <s v="LNC"/>
    <x v="6"/>
    <s v="Inactive-Expired"/>
    <d v="2020-05-07T00:22:39"/>
    <d v="2020-12-31T00:00:00"/>
    <m/>
    <d v="1984-08-28T00:00:00"/>
    <m/>
    <s v="2075429533"/>
    <s v="Scottpowah@hotmail.com"/>
    <s v="24 MUZZY RIDGE RD"/>
    <x v="304"/>
    <s v="MAIL"/>
    <s v="ME"/>
    <s v="04973"/>
    <s v="ME2496G"/>
    <s v="N/A"/>
    <x v="1"/>
  </r>
  <r>
    <s v="127415"/>
    <s v="CODY"/>
    <s v="E"/>
    <s v="SCOTT"/>
    <m/>
    <s v="10561"/>
    <s v="2020"/>
    <s v="LC2"/>
    <x v="7"/>
    <s v="Inactive-Expired"/>
    <d v="2020-01-05T19:54:02"/>
    <d v="2020-12-31T00:00:00"/>
    <m/>
    <d v="1990-12-06T00:00:00"/>
    <m/>
    <s v="2075041662"/>
    <s v="cody_scott41@yahoo.com"/>
    <s v="PO BOX 57"/>
    <x v="39"/>
    <s v="MAIL"/>
    <s v="ME"/>
    <s v="04562"/>
    <s v="965461"/>
    <s v="ELIZABETH A"/>
    <x v="20"/>
  </r>
  <r>
    <s v="23743"/>
    <s v="ERIK"/>
    <s v="T"/>
    <s v="SCOTT"/>
    <m/>
    <s v="32169-S"/>
    <s v="2020"/>
    <s v="NCS"/>
    <x v="2"/>
    <s v="Inactive-Expired"/>
    <d v="2020-01-02T12:16:22"/>
    <d v="2020-12-31T00:00:00"/>
    <m/>
    <d v="1962-11-15T00:00:00"/>
    <s v="2073425173"/>
    <s v="2075963090"/>
    <s v="martineden.es@gmail.com"/>
    <s v="492 MAIN ST N"/>
    <x v="304"/>
    <s v="MAIL"/>
    <s v="ME"/>
    <s v="04973"/>
    <m/>
    <m/>
    <x v="0"/>
  </r>
  <r>
    <s v="23743"/>
    <s v="ERIK"/>
    <s v="T"/>
    <s v="SCOTT"/>
    <m/>
    <s v="336-S"/>
    <s v="2020"/>
    <s v="SUH"/>
    <x v="15"/>
    <s v="Inactive-Expired"/>
    <d v="2020-01-02T12:16:21"/>
    <d v="2020-12-31T00:00:00"/>
    <m/>
    <d v="1962-11-15T00:00:00"/>
    <s v="2073425173"/>
    <s v="2075963090"/>
    <s v="martineden.es@gmail.com"/>
    <s v="492 MAIN ST N"/>
    <x v="304"/>
    <s v="MAIL"/>
    <s v="ME"/>
    <s v="04973"/>
    <m/>
    <m/>
    <x v="0"/>
  </r>
  <r>
    <s v="327030"/>
    <s v="Joseph"/>
    <m/>
    <s v="Scott"/>
    <m/>
    <s v="17751"/>
    <s v="2020"/>
    <s v="CFS"/>
    <x v="10"/>
    <s v="Inactive-Expired"/>
    <d v="2020-08-01T13:38:38"/>
    <d v="2020-12-31T00:00:00"/>
    <m/>
    <d v="1987-09-16T01:00:00"/>
    <m/>
    <s v="2072455800"/>
    <s v="mysteryreader87@gmail.com"/>
    <s v="46 spring street"/>
    <x v="168"/>
    <s v="MAIL"/>
    <s v="ME"/>
    <s v="04619"/>
    <m/>
    <m/>
    <x v="0"/>
  </r>
  <r>
    <s v="322397"/>
    <s v="KAREN"/>
    <m/>
    <s v="SCOTT"/>
    <m/>
    <s v="13083"/>
    <s v="2020"/>
    <s v="CPS"/>
    <x v="8"/>
    <s v="Inactive-Expired"/>
    <d v="2020-01-02T12:38:00"/>
    <d v="2020-12-31T00:00:00"/>
    <m/>
    <d v="1965-10-10T00:00:00"/>
    <m/>
    <s v="2075055544"/>
    <s v="KARENSCOTT049986@GMAIL.COM"/>
    <s v="1630 BAILEY RD"/>
    <x v="157"/>
    <s v="MAIL"/>
    <s v="ME"/>
    <s v="04986"/>
    <s v="NOBOAT"/>
    <s v="NA"/>
    <x v="42"/>
  </r>
  <r>
    <s v="214132"/>
    <s v="LANDAN"/>
    <s v="P"/>
    <s v="SCOTT"/>
    <m/>
    <s v="11469"/>
    <s v="2020"/>
    <s v="LC1"/>
    <x v="3"/>
    <s v="Inactive-Expired"/>
    <d v="2020-01-01T18:00:00"/>
    <d v="2020-12-31T00:00:00"/>
    <m/>
    <d v="1999-05-29T00:00:00"/>
    <s v="2074606564"/>
    <s v="2074609290"/>
    <s v="hollandscott33@icloud.com"/>
    <s v="138 HIGH ST #151"/>
    <x v="115"/>
    <s v="MAIL"/>
    <s v="ME"/>
    <s v="04605"/>
    <m/>
    <m/>
    <x v="0"/>
  </r>
  <r>
    <s v="326238"/>
    <s v="Mark"/>
    <s v="J"/>
    <s v="Scott"/>
    <m/>
    <s v="17080"/>
    <s v="2020"/>
    <s v="SWR"/>
    <x v="0"/>
    <s v="Inactive-Expired"/>
    <d v="2020-07-18T07:43:30"/>
    <d v="2020-12-31T00:00:00"/>
    <m/>
    <d v="1963-03-30T00:00:00"/>
    <m/>
    <s v="2077521098"/>
    <s v="mjskaj1@aol.com"/>
    <s v="803 goodwin rd"/>
    <x v="107"/>
    <s v="MAIL"/>
    <s v="ME"/>
    <s v="03903"/>
    <m/>
    <m/>
    <x v="0"/>
  </r>
  <r>
    <s v="49925"/>
    <s v="MARTHA"/>
    <s v="B"/>
    <s v="SCOTT"/>
    <m/>
    <s v="5461-NC"/>
    <s v="2020"/>
    <s v="LNC"/>
    <x v="6"/>
    <s v="Inactive-Expired"/>
    <d v="2020-01-06T15:56:01"/>
    <d v="2020-12-31T00:00:00"/>
    <m/>
    <d v="1945-07-04T00:00:00"/>
    <s v="2077670724"/>
    <s v="2078413726"/>
    <s v="marthascottmd@gmail.com"/>
    <s v="211 TWO LIGHTS RD"/>
    <x v="21"/>
    <s v="MAIL"/>
    <s v="ME"/>
    <s v="04107"/>
    <s v="ME13KSR"/>
    <s v="3 BROS"/>
    <x v="1"/>
  </r>
  <r>
    <s v="205339"/>
    <s v="ROBERT"/>
    <s v="P"/>
    <s v="SCOTT"/>
    <m/>
    <s v="14262"/>
    <s v="2020"/>
    <s v="CPS"/>
    <x v="8"/>
    <s v="Inactive-Expired"/>
    <d v="2020-05-15T23:53:33"/>
    <d v="2020-12-31T00:00:00"/>
    <m/>
    <d v="1999-11-17T00:00:00"/>
    <m/>
    <s v="2076910688"/>
    <s v="redoctober150@gmail.com"/>
    <s v="76 RIDGE ROAD"/>
    <x v="78"/>
    <s v="MAIL"/>
    <s v="ME"/>
    <s v="04860"/>
    <s v="1291321"/>
    <s v="Megan Danielle"/>
    <x v="5"/>
  </r>
  <r>
    <s v="205339"/>
    <s v="ROBERT"/>
    <s v="P"/>
    <s v="SCOTT"/>
    <m/>
    <s v="1956"/>
    <s v="2020"/>
    <s v="LC2"/>
    <x v="7"/>
    <s v="Inactive-Expired"/>
    <d v="2020-01-02T14:11:45"/>
    <d v="2020-12-31T00:00:00"/>
    <m/>
    <d v="1999-11-17T00:00:00"/>
    <m/>
    <s v="2076910688"/>
    <s v="redoctober150@gmail.com"/>
    <s v="76 RIDGE ROAD"/>
    <x v="78"/>
    <s v="MAIL"/>
    <s v="ME"/>
    <s v="04860"/>
    <s v="1291321"/>
    <s v="Megan Danielle"/>
    <x v="5"/>
  </r>
  <r>
    <s v="53986"/>
    <s v="STEPHEN"/>
    <s v="C"/>
    <s v="SCOTT"/>
    <m/>
    <s v="1785"/>
    <s v="2020"/>
    <s v="LC1"/>
    <x v="3"/>
    <s v="Inactive-Expired"/>
    <d v="2020-02-27T08:53:44"/>
    <d v="2020-12-31T00:00:00"/>
    <m/>
    <d v="1974-03-21T00:00:00"/>
    <m/>
    <s v="2076910413"/>
    <m/>
    <s v="585 PORT CLYDE RD"/>
    <x v="78"/>
    <s v="MAIL"/>
    <s v="ME"/>
    <s v="04860"/>
    <s v="ME4452B"/>
    <s v="PERSEVERANCE"/>
    <x v="36"/>
  </r>
  <r>
    <s v="23284"/>
    <s v="BARBARA"/>
    <m/>
    <s v="SCULLY"/>
    <m/>
    <s v="6946"/>
    <s v="2020"/>
    <s v="CPS"/>
    <x v="8"/>
    <s v="Inactive-Expired"/>
    <d v="2020-01-01T18:00:00"/>
    <d v="2020-12-31T00:00:00"/>
    <m/>
    <d v="1962-12-03T00:00:00"/>
    <m/>
    <s v="2078417575"/>
    <s v="gliddenpoint@gmail.com"/>
    <s v="707 RIVER RD"/>
    <x v="170"/>
    <s v="MAIL"/>
    <s v="ME"/>
    <s v="04556"/>
    <s v="ME21GWL"/>
    <s v="NA"/>
    <x v="25"/>
  </r>
  <r>
    <s v="23284"/>
    <s v="BARBARA"/>
    <m/>
    <s v="SCULLY"/>
    <m/>
    <s v="12869"/>
    <s v="2020"/>
    <s v="VH"/>
    <x v="28"/>
    <s v="Inactive-Expired"/>
    <d v="2020-05-01T19:00:00"/>
    <d v="2020-10-31T00:00:00"/>
    <m/>
    <d v="1962-12-03T00:00:00"/>
    <m/>
    <s v="2078417575"/>
    <s v="gliddenpoint@gmail.com"/>
    <s v="707 RIVER RD"/>
    <x v="170"/>
    <s v="MAIL"/>
    <s v="ME"/>
    <s v="04556"/>
    <m/>
    <m/>
    <x v="0"/>
  </r>
  <r>
    <s v="206009"/>
    <s v="DAVID"/>
    <s v="B"/>
    <s v="SCULLY"/>
    <m/>
    <s v="12841-NC"/>
    <s v="2020"/>
    <s v="LNC"/>
    <x v="6"/>
    <s v="Inactive-Expired"/>
    <d v="2020-04-03T15:12:37"/>
    <d v="2020-12-31T00:00:00"/>
    <m/>
    <d v="1961-08-24T00:00:00"/>
    <m/>
    <s v="6462754227"/>
    <s v="davidscully61@gmail.com"/>
    <s v="520 BLACK POINT RD"/>
    <x v="25"/>
    <s v="MAIL"/>
    <s v="ME"/>
    <s v="04074"/>
    <s v="ME137AK"/>
    <s v="ASHLEY"/>
    <x v="1"/>
  </r>
  <r>
    <s v="127197"/>
    <s v="JEREMY"/>
    <s v="P"/>
    <s v="SCULLY"/>
    <m/>
    <s v="170990"/>
    <s v="2020"/>
    <s v="LC1"/>
    <x v="3"/>
    <s v="Inactive-Expired"/>
    <d v="2020-12-29T08:52:30"/>
    <d v="2020-12-31T00:00:00"/>
    <m/>
    <d v="1985-07-14T00:00:00"/>
    <m/>
    <s v="2072149194"/>
    <s v="scully085@yahoo.com"/>
    <s v="265 BACKBAY RD"/>
    <x v="44"/>
    <s v="MAIL"/>
    <s v="ME"/>
    <s v="04658"/>
    <s v="649796"/>
    <s v="Frayed Knot"/>
    <x v="35"/>
  </r>
  <r>
    <s v="43317"/>
    <s v="RAYMOND"/>
    <s v="P"/>
    <s v="SEAMANS"/>
    <m/>
    <s v="1424"/>
    <s v="2020"/>
    <s v="LC1"/>
    <x v="3"/>
    <s v="Inactive-Expired"/>
    <d v="2020-01-14T13:38:07"/>
    <d v="2020-12-31T00:00:00"/>
    <m/>
    <d v="1960-01-09T00:00:00"/>
    <s v="2075674261"/>
    <s v="2073225822"/>
    <s v="prospectelectric@fairpoint.net"/>
    <s v="PO BOX 483"/>
    <x v="68"/>
    <s v="MAIL"/>
    <s v="ME"/>
    <s v="04981"/>
    <s v="ME4273Y"/>
    <s v="HARD CHANCE III"/>
    <x v="3"/>
  </r>
  <r>
    <s v="328864"/>
    <s v="Howard"/>
    <s v="R"/>
    <s v="Search"/>
    <m/>
    <s v="19336"/>
    <s v="2020"/>
    <s v="SWR"/>
    <x v="0"/>
    <s v="Inactive-Expired"/>
    <d v="2020-10-06T16:02:19"/>
    <d v="2020-12-31T00:00:00"/>
    <m/>
    <d v="1940-07-21T01:00:00"/>
    <s v="7572880517"/>
    <s v="7572880517"/>
    <s v="howard.search@gmail.com"/>
    <s v="79 McKeen Street"/>
    <x v="9"/>
    <s v="MAIL"/>
    <s v="ME"/>
    <s v="04011"/>
    <m/>
    <m/>
    <x v="0"/>
  </r>
  <r>
    <s v="316400"/>
    <s v="Howard"/>
    <s v="George"/>
    <s v="Seaver"/>
    <s v="Jr."/>
    <s v="14122"/>
    <s v="2020"/>
    <s v="LNC"/>
    <x v="6"/>
    <s v="Inactive-Expired"/>
    <d v="2020-05-09T18:20:05"/>
    <d v="2020-12-31T00:00:00"/>
    <m/>
    <d v="1952-05-28T00:00:00"/>
    <m/>
    <s v="2074791651"/>
    <s v="Hardaground@live.com"/>
    <s v="171 Rope Ferry Rd."/>
    <x v="51"/>
    <s v="MAIL"/>
    <s v="ME"/>
    <s v="04676"/>
    <s v="ME17FSC"/>
    <s v="Tradition"/>
    <x v="15"/>
  </r>
  <r>
    <s v="316400"/>
    <s v="Howard"/>
    <s v="George"/>
    <s v="Seaver"/>
    <s v="Jr."/>
    <s v="14123"/>
    <s v="2020"/>
    <s v="SWRO"/>
    <x v="1"/>
    <s v="Inactive-Expired"/>
    <d v="2020-05-09T18:20:05"/>
    <d v="2020-12-31T00:00:00"/>
    <m/>
    <d v="1952-05-28T00:00:00"/>
    <m/>
    <s v="2074791651"/>
    <s v="Hardaground@live.com"/>
    <s v="171 Rope Ferry Rd."/>
    <x v="51"/>
    <s v="MAIL"/>
    <s v="ME"/>
    <s v="04676"/>
    <m/>
    <m/>
    <x v="0"/>
  </r>
  <r>
    <s v="28270"/>
    <s v="ALLAN"/>
    <m/>
    <s v="SEAVEY"/>
    <m/>
    <s v="7267-NC"/>
    <s v="2020"/>
    <s v="LNC"/>
    <x v="6"/>
    <s v="Inactive-Expired"/>
    <d v="2020-07-02T09:23:41"/>
    <d v="2020-12-31T00:00:00"/>
    <m/>
    <d v="1956-07-12T00:00:00"/>
    <s v="2077260809"/>
    <s v="2072639080"/>
    <s v="ALANSEAVEY@GMAIL.COM"/>
    <s v="43 THE LANE"/>
    <x v="235"/>
    <s v="MAIL"/>
    <s v="ME"/>
    <s v="04628"/>
    <s v="ME10XAV"/>
    <s v="MISS SHELBY"/>
    <x v="1"/>
  </r>
  <r>
    <s v="320138"/>
    <s v="ANGELA"/>
    <s v="Star"/>
    <s v="SEAVEY"/>
    <m/>
    <s v="9795"/>
    <s v="2020"/>
    <s v="LNC"/>
    <x v="6"/>
    <s v="Inactive-Expired"/>
    <d v="2020-07-15T16:35:55"/>
    <d v="2020-12-31T00:00:00"/>
    <m/>
    <d v="1990-09-08T00:00:00"/>
    <m/>
    <s v="2075986030"/>
    <s v="Gclover_87@yahoo.com"/>
    <s v="3 AUGUSTA DR"/>
    <x v="61"/>
    <s v="MAIL"/>
    <s v="ME"/>
    <s v="04680"/>
    <s v="ME1991B"/>
    <s v="None"/>
    <x v="23"/>
  </r>
  <r>
    <s v="116264"/>
    <s v="AUSTIN"/>
    <s v="W"/>
    <s v="SEAVEY"/>
    <s v="Jr"/>
    <s v="485-NC"/>
    <s v="2020"/>
    <s v="LNC"/>
    <x v="6"/>
    <s v="Inactive-Expired"/>
    <d v="2020-08-20T19:31:26"/>
    <d v="2020-12-31T00:00:00"/>
    <m/>
    <d v="1960-08-28T00:00:00"/>
    <s v="2074123616"/>
    <m/>
    <s v="Trumill@roadrunner.com"/>
    <s v="917 TREMONT RD"/>
    <x v="149"/>
    <s v="MAIL"/>
    <s v="ME"/>
    <s v="04674"/>
    <s v="ME5771P"/>
    <m/>
    <x v="4"/>
  </r>
  <r>
    <s v="19762"/>
    <s v="HERMAN"/>
    <s v="B"/>
    <s v="SEAVEY"/>
    <s v="JR"/>
    <s v="170208-NC"/>
    <s v="2020"/>
    <s v="LNC"/>
    <x v="6"/>
    <s v="Inactive-Expired"/>
    <d v="2020-02-13T09:38:10"/>
    <d v="2020-12-31T00:00:00"/>
    <m/>
    <d v="1958-10-28T00:00:00"/>
    <s v="2074836524"/>
    <s v="2075987589"/>
    <m/>
    <s v="PO BOX 70"/>
    <x v="58"/>
    <s v="MAIL"/>
    <s v="ME"/>
    <s v="04649"/>
    <s v="ME1219H"/>
    <s v="FOG CUTTER"/>
    <x v="7"/>
  </r>
  <r>
    <s v="137934"/>
    <s v="JUSTIN"/>
    <s v="W"/>
    <s v="SEAVEY"/>
    <m/>
    <s v="7397"/>
    <s v="2020"/>
    <s v="NCS"/>
    <x v="2"/>
    <s v="Inactive-Expired"/>
    <d v="2020-10-30T08:54:48"/>
    <d v="2020-12-31T00:00:00"/>
    <m/>
    <d v="1986-01-13T00:00:00"/>
    <m/>
    <s v="5082842596"/>
    <s v="sataxidermy@gmail.com"/>
    <s v="po box 115"/>
    <x v="220"/>
    <s v="MAIL"/>
    <s v="ME"/>
    <s v="04653"/>
    <m/>
    <m/>
    <x v="0"/>
  </r>
  <r>
    <s v="131787"/>
    <s v="KENNETH"/>
    <s v="A"/>
    <s v="SEAVEY"/>
    <m/>
    <s v="3647"/>
    <s v="2020"/>
    <s v="LC1"/>
    <x v="3"/>
    <s v="Inactive-Expired"/>
    <d v="2020-12-30T18:20:00"/>
    <d v="2020-12-31T00:00:00"/>
    <m/>
    <d v="1994-05-10T00:00:00"/>
    <s v="2072449972"/>
    <s v="2078126696"/>
    <s v="LOBSTAHBOY53@GMAIL.COM"/>
    <s v="915 TREMONT RD"/>
    <x v="149"/>
    <s v="MAIL"/>
    <s v="ME"/>
    <s v="04674"/>
    <m/>
    <m/>
    <x v="0"/>
  </r>
  <r>
    <s v="18346"/>
    <s v="MICHAEL"/>
    <s v="J"/>
    <s v="SEAVEY"/>
    <m/>
    <s v="71734"/>
    <s v="2020"/>
    <s v="LC2"/>
    <x v="7"/>
    <s v="Inactive-Expired"/>
    <d v="2020-01-21T13:44:53"/>
    <d v="2020-12-31T00:00:00"/>
    <m/>
    <d v="1964-03-14T00:00:00"/>
    <m/>
    <s v="2072669397"/>
    <m/>
    <s v="21 MOOSE RUN"/>
    <x v="129"/>
    <s v="MAIL"/>
    <s v="ME"/>
    <s v="04605"/>
    <s v="ME3915Y"/>
    <s v="CANADIAN MIST"/>
    <x v="12"/>
  </r>
  <r>
    <s v="21219"/>
    <s v="WAYNE"/>
    <s v="W"/>
    <s v="SEAVEY"/>
    <m/>
    <s v="10287"/>
    <s v="2020"/>
    <s v="CPS"/>
    <x v="8"/>
    <s v="Inactive-Expired"/>
    <d v="2020-02-01T14:29:35"/>
    <d v="2020-12-31T00:00:00"/>
    <m/>
    <d v="1969-02-22T00:00:00"/>
    <s v="2072447717"/>
    <s v="2074791473"/>
    <s v="wws2424@gmail.com"/>
    <s v="PO BOX 437"/>
    <x v="220"/>
    <s v="MAIL"/>
    <s v="ME"/>
    <s v="04653"/>
    <s v="1276037"/>
    <s v="WENDELLS BOY"/>
    <x v="12"/>
  </r>
  <r>
    <s v="21219"/>
    <s v="WAYNE"/>
    <s v="W"/>
    <s v="SEAVEY"/>
    <m/>
    <s v="33065-S"/>
    <s v="2020"/>
    <s v="CFS"/>
    <x v="10"/>
    <s v="Inactive-Expired"/>
    <d v="2020-04-26T11:17:25"/>
    <d v="2020-12-31T00:00:00"/>
    <m/>
    <d v="1969-02-22T00:00:00"/>
    <s v="2072447717"/>
    <s v="2074791473"/>
    <s v="wws2424@gmail.com"/>
    <s v="PO BOX 437"/>
    <x v="220"/>
    <s v="MAIL"/>
    <s v="ME"/>
    <s v="04653"/>
    <s v="1276037"/>
    <s v="WENDALL'S BOY"/>
    <x v="12"/>
  </r>
  <r>
    <s v="21219"/>
    <s v="WAYNE"/>
    <s v="W"/>
    <s v="SEAVEY"/>
    <m/>
    <s v="4183"/>
    <s v="2020"/>
    <s v="LC3"/>
    <x v="5"/>
    <s v="Inactive-Expired"/>
    <d v="2020-01-01T18:00:00"/>
    <d v="2020-12-31T00:00:00"/>
    <m/>
    <d v="1969-02-22T00:00:00"/>
    <s v="2072447717"/>
    <s v="2074791473"/>
    <s v="wws2424@gmail.com"/>
    <s v="PO BOX 437"/>
    <x v="220"/>
    <s v="MAIL"/>
    <s v="ME"/>
    <s v="04653"/>
    <s v="1276037"/>
    <s v="WENDELLS BOY"/>
    <x v="12"/>
  </r>
  <r>
    <s v="103364"/>
    <s v="WILLIAM"/>
    <s v="W"/>
    <s v="SEAVEY"/>
    <s v="JR"/>
    <s v="16873"/>
    <s v="2020"/>
    <s v="LNC"/>
    <x v="6"/>
    <s v="Inactive-Expired"/>
    <d v="2020-07-14T13:43:11"/>
    <d v="2020-12-31T00:00:00"/>
    <m/>
    <d v="1958-10-06T00:00:00"/>
    <m/>
    <s v="2074795298"/>
    <m/>
    <s v="PO BOX 112"/>
    <x v="220"/>
    <s v="MAIL"/>
    <s v="ME"/>
    <s v="04653"/>
    <s v="M3219Z"/>
    <s v="FRAID KNOT"/>
    <x v="3"/>
  </r>
  <r>
    <s v="322956"/>
    <s v="MARTIN"/>
    <m/>
    <s v="SECORD"/>
    <m/>
    <s v="13462"/>
    <s v="2020"/>
    <s v="LNC"/>
    <x v="6"/>
    <s v="Inactive-Expired"/>
    <d v="2020-03-04T11:59:47"/>
    <d v="2020-12-31T00:00:00"/>
    <m/>
    <d v="1984-10-03T00:00:00"/>
    <m/>
    <s v="2076152367"/>
    <s v="MSECORD8@YAHOO.COM"/>
    <s v="301 BOUNDARY RD"/>
    <x v="167"/>
    <s v="MAIL"/>
    <s v="ME"/>
    <s v="04084"/>
    <s v="ME3685J"/>
    <s v="SKIFF"/>
    <x v="8"/>
  </r>
  <r>
    <s v="214256"/>
    <s v="DEVIN"/>
    <s v="Ray"/>
    <s v="SECOTTE"/>
    <m/>
    <s v="5489"/>
    <s v="2020"/>
    <s v="LCS"/>
    <x v="16"/>
    <s v="Inactive-Expired"/>
    <d v="2020-06-26T15:47:52"/>
    <d v="2020-12-31T00:00:00"/>
    <m/>
    <d v="2004-11-18T00:00:00"/>
    <m/>
    <s v="2075420354"/>
    <s v="Devinsecotte@icloud.com"/>
    <s v="149 cushing rd"/>
    <x v="10"/>
    <s v="MAIL"/>
    <s v="ME"/>
    <s v="04547"/>
    <s v="ME172FF"/>
    <s v="NEVER ENDING"/>
    <x v="5"/>
  </r>
  <r>
    <s v="319928"/>
    <s v="Skylar"/>
    <s v="Cheyene"/>
    <s v="Secotte"/>
    <m/>
    <s v="14347"/>
    <s v="2020"/>
    <s v="LCS"/>
    <x v="16"/>
    <s v="Inactive-Expired"/>
    <d v="2020-05-21T18:30:46"/>
    <d v="2020-12-31T00:00:00"/>
    <m/>
    <d v="2007-07-20T01:00:00"/>
    <s v="2073663038"/>
    <s v="2075426104"/>
    <s v="rdupuie8601@gmail.com"/>
    <s v="14 state street"/>
    <x v="36"/>
    <s v="MAIL"/>
    <s v="ME"/>
    <s v="04841"/>
    <s v="ME8016T"/>
    <s v="Devestator"/>
    <x v="3"/>
  </r>
  <r>
    <s v="321451"/>
    <s v="Damian"/>
    <m/>
    <s v="Sedney"/>
    <m/>
    <s v="12468"/>
    <s v="2020"/>
    <s v="LNC"/>
    <x v="6"/>
    <s v="Inactive-Expired"/>
    <d v="2020-04-14T09:34:04"/>
    <d v="2020-12-31T00:00:00"/>
    <m/>
    <d v="1958-11-16T00:00:00"/>
    <m/>
    <s v="2073502655"/>
    <s v="maplestarfarm@gmail.com"/>
    <s v="116 Greenleaf Road"/>
    <x v="228"/>
    <s v="MAIL"/>
    <s v="ME"/>
    <s v="04578"/>
    <s v="ME22KEN"/>
    <s v="TUBEY"/>
    <x v="40"/>
  </r>
  <r>
    <s v="321451"/>
    <s v="Damian"/>
    <m/>
    <s v="Sedney"/>
    <m/>
    <s v="12469"/>
    <s v="2020"/>
    <s v="SWR"/>
    <x v="0"/>
    <s v="Inactive-Expired"/>
    <d v="2020-04-14T09:34:03"/>
    <d v="2020-12-31T00:00:00"/>
    <m/>
    <d v="1958-11-16T00:00:00"/>
    <m/>
    <s v="2073502655"/>
    <s v="maplestarfarm@gmail.com"/>
    <s v="116 Greenleaf Road"/>
    <x v="228"/>
    <s v="MAIL"/>
    <s v="ME"/>
    <s v="04578"/>
    <m/>
    <m/>
    <x v="0"/>
  </r>
  <r>
    <s v="201082"/>
    <s v="JACOB"/>
    <m/>
    <s v="SEEHUSEN"/>
    <m/>
    <s v="8529"/>
    <s v="2020"/>
    <s v="LC1"/>
    <x v="3"/>
    <s v="Inactive-Expired"/>
    <d v="2020-10-28T11:51:06"/>
    <d v="2020-12-31T00:00:00"/>
    <m/>
    <d v="1997-09-29T00:00:00"/>
    <m/>
    <s v="2079912327"/>
    <s v="JSEEHUSEN16@UNITY.EDU"/>
    <s v="87 OLD COUNTY RD"/>
    <x v="374"/>
    <s v="MAIL"/>
    <s v="ME"/>
    <s v="04928"/>
    <m/>
    <m/>
    <x v="0"/>
  </r>
  <r>
    <s v="324289"/>
    <s v="Isabelle"/>
    <s v="C"/>
    <s v="See"/>
    <m/>
    <s v="15210"/>
    <s v="2020"/>
    <s v="SWR"/>
    <x v="0"/>
    <s v="Inactive-Expired"/>
    <d v="2020-06-15T17:14:00"/>
    <d v="2020-12-31T00:00:00"/>
    <m/>
    <d v="1998-08-21T01:00:00"/>
    <m/>
    <s v="2078317504"/>
    <s v="isabelle.see@maine.edu"/>
    <s v="93 Illsley St."/>
    <x v="19"/>
    <s v="MAIL"/>
    <s v="ME"/>
    <s v="04103"/>
    <m/>
    <m/>
    <x v="0"/>
  </r>
  <r>
    <s v="4327"/>
    <s v="RALPH"/>
    <s v="E"/>
    <s v="SEEKINS"/>
    <m/>
    <s v="99112"/>
    <s v="2020"/>
    <s v="LC1"/>
    <x v="3"/>
    <s v="Inactive-Expired"/>
    <d v="2020-05-22T10:23:45"/>
    <d v="2020-12-31T00:00:00"/>
    <m/>
    <d v="1961-08-03T00:00:00"/>
    <s v="2074431639"/>
    <s v="2076079618"/>
    <s v="kalesec2@aol.com"/>
    <s v="81 BIRCH PT RD"/>
    <x v="26"/>
    <s v="MAIL"/>
    <s v="ME"/>
    <s v="04530"/>
    <s v="ME1184Y"/>
    <m/>
    <x v="7"/>
  </r>
  <r>
    <s v="13545"/>
    <s v="JOHN"/>
    <s v="W"/>
    <s v="SEELEY"/>
    <m/>
    <s v="1178-S"/>
    <s v="2020"/>
    <s v="CFS"/>
    <x v="10"/>
    <s v="Inactive-Expired"/>
    <d v="2020-06-28T08:15:29"/>
    <d v="2020-12-31T00:00:00"/>
    <m/>
    <d v="1968-11-05T00:00:00"/>
    <s v="2072638699"/>
    <s v="2072638699"/>
    <s v="johnseeley1@outlook.com"/>
    <s v="390 Crows Neck Road"/>
    <x v="92"/>
    <s v="MAIL"/>
    <s v="ME"/>
    <s v="04652"/>
    <m/>
    <m/>
    <x v="0"/>
  </r>
  <r>
    <s v="13545"/>
    <s v="JOHN"/>
    <s v="W"/>
    <s v="SEELEY"/>
    <m/>
    <s v="31932-S"/>
    <s v="2020"/>
    <s v="E1"/>
    <x v="19"/>
    <s v="Inactive-Expired"/>
    <d v="2020-01-16T10:41:30"/>
    <d v="2020-12-31T00:00:00"/>
    <m/>
    <d v="1968-11-05T00:00:00"/>
    <s v="2072638699"/>
    <s v="2072638699"/>
    <s v="johnseeley1@outlook.com"/>
    <s v="390 Crows Neck Road"/>
    <x v="92"/>
    <s v="MAIL"/>
    <s v="ME"/>
    <s v="04652"/>
    <m/>
    <m/>
    <x v="0"/>
  </r>
  <r>
    <s v="319864"/>
    <s v="Edward"/>
    <m/>
    <s v="Seiders"/>
    <m/>
    <s v="9583"/>
    <s v="2020"/>
    <s v="LCS"/>
    <x v="16"/>
    <s v="Inactive-Expired"/>
    <d v="2020-03-01T15:13:48"/>
    <d v="2020-12-31T00:00:00"/>
    <m/>
    <d v="2010-03-12T00:00:00"/>
    <s v="2076448449"/>
    <m/>
    <s v="tenleywilder@yahoo.com"/>
    <s v="8 Sunset Loop"/>
    <x v="229"/>
    <s v="MAIL"/>
    <s v="ME"/>
    <s v="04568"/>
    <s v="ME224BW"/>
    <s v="Marion"/>
    <x v="41"/>
  </r>
  <r>
    <s v="5590"/>
    <s v="FRANCIS"/>
    <s v="A"/>
    <s v="SEIDERS"/>
    <m/>
    <s v="5987"/>
    <s v="2020"/>
    <s v="LC2O"/>
    <x v="4"/>
    <s v="Inactive-Expired"/>
    <d v="2020-05-09T10:31:12"/>
    <d v="2020-12-31T00:00:00"/>
    <m/>
    <d v="1939-04-13T00:00:00"/>
    <s v="2076448522"/>
    <m/>
    <s v="tenleywilder@yahoo.com"/>
    <s v="32 APPLETREE DRIVE"/>
    <x v="229"/>
    <s v="MAIL"/>
    <s v="ME"/>
    <s v="04568"/>
    <s v="602715"/>
    <s v="RPJJ"/>
    <x v="36"/>
  </r>
  <r>
    <s v="5593"/>
    <s v="JOHN"/>
    <s v="F"/>
    <s v="SEIDERS"/>
    <m/>
    <s v="4301-S"/>
    <s v="2020"/>
    <s v="CFC"/>
    <x v="13"/>
    <s v="Inactive-Expired"/>
    <d v="2020-03-01T14:37:16"/>
    <d v="2020-12-31T00:00:00"/>
    <m/>
    <d v="1969-03-03T00:00:00"/>
    <s v="2076448449"/>
    <m/>
    <s v="tenleywilder@yahoo.com"/>
    <s v="8 SUNSET LOOP"/>
    <x v="229"/>
    <s v="MAIL"/>
    <s v="ME"/>
    <s v="04568"/>
    <s v="1065305"/>
    <s v="COMIN OR GOIN"/>
    <x v="35"/>
  </r>
  <r>
    <s v="5593"/>
    <s v="JOHN"/>
    <s v="F"/>
    <s v="SEIDERS"/>
    <m/>
    <s v="99479"/>
    <s v="2020"/>
    <s v="LC2"/>
    <x v="7"/>
    <s v="Inactive-Expired"/>
    <d v="2020-03-01T14:37:14"/>
    <d v="2020-12-31T00:00:00"/>
    <m/>
    <d v="1969-03-03T00:00:00"/>
    <s v="2076448449"/>
    <m/>
    <s v="tenleywilder@yahoo.com"/>
    <s v="8 SUNSET LOOP"/>
    <x v="229"/>
    <s v="MAIL"/>
    <s v="ME"/>
    <s v="04568"/>
    <s v="1065305"/>
    <s v="COMIN OR GOIN"/>
    <x v="35"/>
  </r>
  <r>
    <s v="5593"/>
    <s v="JOHN"/>
    <s v="F"/>
    <s v="SEIDERS"/>
    <m/>
    <s v="9371"/>
    <s v="2020"/>
    <s v="CPC"/>
    <x v="12"/>
    <s v="Inactive-Expired"/>
    <d v="2020-03-01T14:37:16"/>
    <d v="2020-12-31T00:00:00"/>
    <m/>
    <d v="1969-03-03T00:00:00"/>
    <s v="2076448449"/>
    <m/>
    <s v="tenleywilder@yahoo.com"/>
    <s v="8 SUNSET LOOP"/>
    <x v="229"/>
    <s v="MAIL"/>
    <s v="ME"/>
    <s v="04568"/>
    <s v="ME534AA"/>
    <s v="SUNDANCE"/>
    <x v="15"/>
  </r>
  <r>
    <s v="20715"/>
    <s v="KENNETH"/>
    <s v="D"/>
    <s v="SEIDERS"/>
    <m/>
    <s v="3094"/>
    <s v="2020"/>
    <s v="LCO"/>
    <x v="21"/>
    <s v="Inactive-Expired"/>
    <d v="2020-02-20T14:50:30"/>
    <d v="2020-12-31T00:00:00"/>
    <m/>
    <d v="1949-06-11T00:00:00"/>
    <s v="2076448355"/>
    <m/>
    <m/>
    <s v="PO BOX 148"/>
    <x v="229"/>
    <s v="MAIL"/>
    <s v="ME"/>
    <s v="04568"/>
    <s v="ME16ENE"/>
    <s v="N/A"/>
    <x v="4"/>
  </r>
  <r>
    <s v="22808"/>
    <s v="PETE"/>
    <s v="R"/>
    <s v="SEIDERS"/>
    <m/>
    <s v="4801"/>
    <s v="2020"/>
    <s v="LC2"/>
    <x v="7"/>
    <s v="Inactive-Expired"/>
    <d v="2020-04-24T21:04:55"/>
    <d v="2020-12-31T00:00:00"/>
    <m/>
    <d v="1976-02-10T00:00:00"/>
    <s v="2075633387"/>
    <s v="2073507724"/>
    <s v="changingwater@hotmail.com"/>
    <s v="44 HANNA LN"/>
    <x v="135"/>
    <s v="MAIL"/>
    <s v="ME"/>
    <s v="04539"/>
    <s v="ME223FW"/>
    <s v="ASHTON &amp; BROOKE"/>
    <x v="1"/>
  </r>
  <r>
    <s v="27192"/>
    <s v="VAN"/>
    <s v="W"/>
    <s v="SEIDERS"/>
    <m/>
    <s v="8098"/>
    <s v="2020"/>
    <s v="LCO"/>
    <x v="21"/>
    <s v="Inactive-Expired"/>
    <d v="2020-05-20T08:30:39"/>
    <d v="2020-12-31T00:00:00"/>
    <m/>
    <d v="1947-02-14T00:00:00"/>
    <s v="2076448629"/>
    <m/>
    <m/>
    <s v="2035 STATE RT 129"/>
    <x v="229"/>
    <s v="MAIL"/>
    <s v="ME"/>
    <s v="04568"/>
    <s v="ME559HH"/>
    <s v="NA"/>
    <x v="3"/>
  </r>
  <r>
    <s v="326535"/>
    <s v="Fredrick"/>
    <m/>
    <s v="Selby"/>
    <s v="Fredrick"/>
    <s v="17330"/>
    <s v="2020"/>
    <s v="SWR"/>
    <x v="0"/>
    <s v="Inactive-Expired"/>
    <d v="2020-07-24T08:24:15"/>
    <d v="2020-12-31T00:00:00"/>
    <m/>
    <d v="1978-12-23T00:00:00"/>
    <m/>
    <s v="5612897282"/>
    <s v="fselby@gmail.com"/>
    <s v="PO Box 6246"/>
    <x v="21"/>
    <s v="MAIL"/>
    <s v="ME"/>
    <s v="04107"/>
    <m/>
    <m/>
    <x v="0"/>
  </r>
  <r>
    <s v="208052"/>
    <s v="LUKE"/>
    <s v="A"/>
    <s v="SENECAL"/>
    <m/>
    <s v="170143-NC"/>
    <s v="2020"/>
    <s v="LNC"/>
    <x v="6"/>
    <s v="Inactive-Expired"/>
    <d v="2020-03-01T11:00:33"/>
    <d v="2020-12-31T00:00:00"/>
    <m/>
    <d v="1972-12-19T00:00:00"/>
    <s v="2076363638"/>
    <s v="2074329798"/>
    <s v="mousamvalleytech@yahoo.com"/>
    <s v="389 GOOSE POND ROAD"/>
    <x v="345"/>
    <s v="MAIL"/>
    <s v="ME"/>
    <s v="04001"/>
    <s v="ME18RXV"/>
    <m/>
    <x v="1"/>
  </r>
  <r>
    <s v="208052"/>
    <s v="LUKE"/>
    <s v="A"/>
    <s v="SENECAL"/>
    <m/>
    <s v="5227"/>
    <s v="2020"/>
    <s v="SWR"/>
    <x v="0"/>
    <s v="Inactive-Expired"/>
    <d v="2020-03-01T11:00:34"/>
    <d v="2020-12-31T00:00:00"/>
    <m/>
    <d v="1972-12-19T00:00:00"/>
    <s v="2076363638"/>
    <s v="2074329798"/>
    <s v="mousamvalleytech@yahoo.com"/>
    <s v="389 GOOSE POND ROAD"/>
    <x v="345"/>
    <s v="MAIL"/>
    <s v="ME"/>
    <s v="04001"/>
    <s v="ME18RXV"/>
    <s v="NONE"/>
    <x v="1"/>
  </r>
  <r>
    <s v="325596"/>
    <s v="Kenneth"/>
    <m/>
    <s v="Sener"/>
    <m/>
    <s v="16512"/>
    <s v="2020"/>
    <s v="SWR"/>
    <x v="0"/>
    <s v="Inactive-Expired"/>
    <d v="2020-07-07T10:39:18"/>
    <d v="2020-12-31T00:00:00"/>
    <m/>
    <d v="1959-07-11T01:00:00"/>
    <m/>
    <s v="2078375759"/>
    <s v="senerk@comcast.net"/>
    <s v="699 High Street"/>
    <x v="121"/>
    <s v="MAIL"/>
    <s v="ME"/>
    <s v="04530"/>
    <m/>
    <m/>
    <x v="0"/>
  </r>
  <r>
    <s v="310329"/>
    <s v="EDGAR"/>
    <m/>
    <s v="SERMENO DURAND"/>
    <m/>
    <s v="327"/>
    <s v="2020"/>
    <s v="TEN"/>
    <x v="25"/>
    <s v="Inactive-Expired"/>
    <d v="2020-09-08T11:58:08"/>
    <d v="2020-12-31T00:00:00"/>
    <m/>
    <d v="1979-11-30T00:00:00"/>
    <s v="2072727969"/>
    <s v="2075963811"/>
    <s v="EDSERDUR@GMAIL.COM"/>
    <s v="15 GLEASON ST"/>
    <x v="79"/>
    <s v="MAIL"/>
    <s v="ME"/>
    <s v="04861"/>
    <m/>
    <m/>
    <x v="0"/>
  </r>
  <r>
    <s v="310329"/>
    <s v="EDGAR"/>
    <m/>
    <s v="SERMENO DURAND"/>
    <m/>
    <s v="7192"/>
    <s v="2020"/>
    <s v="NCS"/>
    <x v="2"/>
    <s v="Inactive-Expired"/>
    <d v="2020-09-08T11:58:07"/>
    <d v="2020-12-31T00:00:00"/>
    <m/>
    <d v="1979-11-30T00:00:00"/>
    <s v="2072727969"/>
    <s v="2075963811"/>
    <s v="EDSERDUR@GMAIL.COM"/>
    <s v="15 GLEASON ST"/>
    <x v="79"/>
    <s v="MAIL"/>
    <s v="ME"/>
    <s v="04861"/>
    <m/>
    <m/>
    <x v="0"/>
  </r>
  <r>
    <s v="326464"/>
    <s v="Lucas"/>
    <m/>
    <s v="Sevigney"/>
    <m/>
    <s v="17262"/>
    <s v="2020"/>
    <s v="SWR"/>
    <x v="0"/>
    <s v="Inactive-Expired"/>
    <d v="2020-07-22T14:29:31"/>
    <d v="2020-12-31T00:00:00"/>
    <m/>
    <d v="1974-11-18T00:00:00"/>
    <s v="2076462484"/>
    <s v="2073329117"/>
    <s v="lucas@sevigney-lyons.com"/>
    <s v="24 Vinton Road"/>
    <x v="120"/>
    <s v="MAIL"/>
    <s v="ME"/>
    <s v="03907"/>
    <m/>
    <m/>
    <x v="0"/>
  </r>
  <r>
    <s v="326464"/>
    <s v="Lucas"/>
    <m/>
    <s v="Sevigney"/>
    <m/>
    <s v="17263"/>
    <s v="2020"/>
    <s v="SWRO"/>
    <x v="1"/>
    <s v="Inactive-Expired"/>
    <d v="2020-07-22T14:29:31"/>
    <d v="2020-12-31T00:00:00"/>
    <m/>
    <d v="1974-11-18T00:00:00"/>
    <s v="2076462484"/>
    <s v="2073329117"/>
    <s v="lucas@sevigney-lyons.com"/>
    <s v="24 Vinton Road"/>
    <x v="120"/>
    <s v="MAIL"/>
    <s v="ME"/>
    <s v="03907"/>
    <m/>
    <m/>
    <x v="0"/>
  </r>
  <r>
    <s v="439"/>
    <s v="GEORGE"/>
    <s v="E"/>
    <s v="SEWALL"/>
    <m/>
    <s v="1851"/>
    <s v="2020"/>
    <s v="LCO"/>
    <x v="21"/>
    <s v="Inactive-Expired"/>
    <d v="2020-04-23T13:04:39"/>
    <d v="2020-12-31T00:00:00"/>
    <m/>
    <d v="1937-01-16T00:00:00"/>
    <s v="2073632439"/>
    <m/>
    <m/>
    <s v="11 RIVER MEADOW LN"/>
    <x v="17"/>
    <s v="MAIL"/>
    <s v="ME"/>
    <s v="03909"/>
    <s v="ME5418A"/>
    <m/>
    <x v="22"/>
  </r>
  <r>
    <s v="440"/>
    <s v="MARK"/>
    <s v="E"/>
    <s v="SEWALL"/>
    <m/>
    <s v="1999"/>
    <s v="2020"/>
    <s v="LC3"/>
    <x v="5"/>
    <s v="Inactive-Expired"/>
    <d v="2020-01-17T09:21:07"/>
    <d v="2020-12-31T00:00:00"/>
    <m/>
    <d v="1961-12-06T00:00:00"/>
    <m/>
    <s v="2073617882"/>
    <s v="MSewall3@maine.rr.com"/>
    <s v="5 OLD SEWALL FARM"/>
    <x v="17"/>
    <s v="MAIL"/>
    <s v="ME"/>
    <s v="03909"/>
    <s v="1048580"/>
    <s v="KELPA"/>
    <x v="11"/>
  </r>
  <r>
    <s v="440"/>
    <s v="MARK"/>
    <s v="E"/>
    <s v="SEWALL"/>
    <m/>
    <s v="340-S"/>
    <s v="2020"/>
    <s v="CFC"/>
    <x v="13"/>
    <s v="Inactive-Expired"/>
    <d v="2020-01-17T09:21:06"/>
    <d v="2020-12-31T00:00:00"/>
    <m/>
    <d v="1961-12-06T00:00:00"/>
    <m/>
    <s v="2073617882"/>
    <s v="MSewall3@maine.rr.com"/>
    <s v="5 OLD SEWALL FARM"/>
    <x v="17"/>
    <s v="MAIL"/>
    <s v="ME"/>
    <s v="03909"/>
    <s v="1048580"/>
    <s v="KELPA"/>
    <x v="11"/>
  </r>
  <r>
    <s v="440"/>
    <s v="MARK"/>
    <s v="E"/>
    <s v="SEWALL"/>
    <m/>
    <s v="52-S"/>
    <s v="2020"/>
    <s v="CPC"/>
    <x v="12"/>
    <s v="Inactive-Expired"/>
    <d v="2020-01-17T09:21:04"/>
    <d v="2020-12-31T00:00:00"/>
    <m/>
    <d v="1961-12-06T00:00:00"/>
    <m/>
    <s v="2073617882"/>
    <s v="MSewall3@maine.rr.com"/>
    <s v="5 OLD SEWALL FARM"/>
    <x v="17"/>
    <s v="MAIL"/>
    <s v="ME"/>
    <s v="03909"/>
    <s v="1048580"/>
    <s v="KELPA"/>
    <x v="11"/>
  </r>
  <r>
    <s v="48095"/>
    <s v="NICHOLAS"/>
    <s v="S"/>
    <s v="SEWALL"/>
    <m/>
    <s v="6676"/>
    <s v="2020"/>
    <s v="LCO"/>
    <x v="21"/>
    <s v="Inactive-Expired"/>
    <d v="2020-07-02T09:36:56"/>
    <d v="2020-12-31T00:00:00"/>
    <m/>
    <d v="1936-06-04T00:00:00"/>
    <s v="2074427616"/>
    <m/>
    <s v="INFO@HERMITISLAND.COM"/>
    <s v="42 FRONT ST"/>
    <x v="121"/>
    <s v="MAIL"/>
    <s v="ME"/>
    <s v="04530"/>
    <s v="ME16VRP"/>
    <s v="NA"/>
    <x v="4"/>
  </r>
  <r>
    <s v="58012"/>
    <s v="RENEE"/>
    <s v="L"/>
    <s v="SEWALL"/>
    <m/>
    <s v="3733-NC"/>
    <s v="2020"/>
    <s v="LNC"/>
    <x v="6"/>
    <s v="Inactive-Expired"/>
    <d v="2020-01-18T08:01:05"/>
    <d v="2020-12-31T00:00:00"/>
    <m/>
    <d v="1965-09-25T00:00:00"/>
    <s v="2073675878"/>
    <s v="2074796674"/>
    <s v="rsewall@roadrunner.com"/>
    <s v="PO BOX 462"/>
    <x v="42"/>
    <s v="MAIL"/>
    <s v="ME"/>
    <s v="04681"/>
    <s v="ME11VJA"/>
    <s v="RYTHME &amp; THYME"/>
    <x v="15"/>
  </r>
  <r>
    <s v="146869"/>
    <s v="SAM"/>
    <m/>
    <s v="SEWALL"/>
    <m/>
    <s v="9182"/>
    <s v="2020"/>
    <s v="LC2"/>
    <x v="7"/>
    <s v="Inactive-Expired"/>
    <d v="2020-04-21T19:08:42"/>
    <d v="2020-12-31T00:00:00"/>
    <m/>
    <d v="1997-09-22T00:00:00"/>
    <m/>
    <s v="2073617425"/>
    <s v="ssewall22@gmail.com"/>
    <s v="3 OLD SEWALL FARM"/>
    <x v="17"/>
    <s v="MAIL"/>
    <s v="ME"/>
    <s v="03909"/>
    <s v="ME2338L"/>
    <m/>
    <x v="4"/>
  </r>
  <r>
    <s v="146869"/>
    <s v="SAM"/>
    <m/>
    <s v="SEWALL"/>
    <m/>
    <s v="9182"/>
    <s v="2020"/>
    <s v="LC2"/>
    <x v="7"/>
    <s v="Inactive-Expired"/>
    <d v="2020-04-21T19:08:42"/>
    <d v="2020-12-31T00:00:00"/>
    <m/>
    <d v="1997-09-22T00:00:00"/>
    <m/>
    <s v="2073617425"/>
    <s v="ssewall22@gmail.com"/>
    <s v="3 OLD SEWALL FARM"/>
    <x v="17"/>
    <s v="MAIL"/>
    <s v="ME"/>
    <s v="03909"/>
    <s v="ME3793S"/>
    <s v="RENEGADE"/>
    <x v="6"/>
  </r>
  <r>
    <s v="43050"/>
    <s v="JAMES"/>
    <s v="M"/>
    <s v="SEWELL"/>
    <m/>
    <s v="13-S"/>
    <s v="2020"/>
    <s v="SDT"/>
    <x v="29"/>
    <s v="Inactive-Expired"/>
    <d v="2020-01-01T18:00:00"/>
    <d v="2020-12-31T00:00:00"/>
    <m/>
    <d v="1972-04-29T00:00:00"/>
    <s v="2072733652"/>
    <s v="2075961656"/>
    <s v="jsewell871@gmail.com"/>
    <s v="496 PETERBORO RD"/>
    <x v="105"/>
    <s v="MAIL"/>
    <s v="ME"/>
    <s v="04864"/>
    <m/>
    <m/>
    <x v="0"/>
  </r>
  <r>
    <s v="43050"/>
    <s v="JAMES"/>
    <s v="M"/>
    <s v="SEWELL"/>
    <m/>
    <s v="19213-S"/>
    <s v="2020"/>
    <s v="E2C"/>
    <x v="40"/>
    <s v="Inactive-Expired"/>
    <d v="2020-01-01T18:00:00"/>
    <d v="2020-12-31T00:00:00"/>
    <m/>
    <d v="1972-04-29T00:00:00"/>
    <s v="2072733652"/>
    <s v="2075961656"/>
    <s v="jsewell871@gmail.com"/>
    <s v="496 PETERBORO RD"/>
    <x v="105"/>
    <s v="MAIL"/>
    <s v="ME"/>
    <s v="04864"/>
    <m/>
    <m/>
    <x v="0"/>
  </r>
  <r>
    <s v="43050"/>
    <s v="JAMES"/>
    <s v="M"/>
    <s v="SEWELL"/>
    <m/>
    <s v="33546-S"/>
    <s v="2020"/>
    <s v="CFS"/>
    <x v="10"/>
    <s v="Inactive-Expired"/>
    <d v="2020-05-01T14:19:19"/>
    <d v="2020-12-31T00:00:00"/>
    <m/>
    <d v="1972-04-29T00:00:00"/>
    <s v="2072733652"/>
    <s v="2075961656"/>
    <s v="jsewell871@gmail.com"/>
    <s v="496 PETERBORO RD"/>
    <x v="105"/>
    <s v="MAIL"/>
    <s v="ME"/>
    <s v="04864"/>
    <s v="1039114"/>
    <s v="sophie elizabeth"/>
    <x v="5"/>
  </r>
  <r>
    <s v="43050"/>
    <s v="JAMES"/>
    <s v="M"/>
    <s v="SEWELL"/>
    <m/>
    <s v="768-S"/>
    <s v="2020"/>
    <s v="SUWT"/>
    <x v="20"/>
    <s v="Inactive-Expired"/>
    <d v="2020-01-01T18:00:00"/>
    <d v="2020-12-31T00:00:00"/>
    <m/>
    <d v="1972-04-29T00:00:00"/>
    <s v="2072733652"/>
    <s v="2075961656"/>
    <s v="jsewell871@gmail.com"/>
    <s v="496 PETERBORO RD"/>
    <x v="105"/>
    <s v="MAIL"/>
    <s v="ME"/>
    <s v="04864"/>
    <m/>
    <m/>
    <x v="0"/>
  </r>
  <r>
    <s v="119235"/>
    <s v="TAMMY"/>
    <s v="L"/>
    <s v="SEWELL"/>
    <m/>
    <s v="673-S"/>
    <s v="2020"/>
    <s v="E1C"/>
    <x v="27"/>
    <s v="Inactive-Expired"/>
    <d v="2020-01-01T18:00:00"/>
    <d v="2020-12-31T00:00:00"/>
    <m/>
    <d v="1970-01-23T00:00:00"/>
    <s v="2072733652"/>
    <s v="2076914313"/>
    <s v="Boosewell49@gmail.com"/>
    <s v="496 PETERBORO RD"/>
    <x v="105"/>
    <s v="MAIL"/>
    <s v="ME"/>
    <s v="04864"/>
    <m/>
    <m/>
    <x v="0"/>
  </r>
  <r>
    <s v="213039"/>
    <s v="SAM"/>
    <m/>
    <s v="SEZAK"/>
    <m/>
    <s v="171267-NC"/>
    <s v="2020"/>
    <s v="LNC"/>
    <x v="6"/>
    <s v="Inactive-Expired"/>
    <d v="2020-05-15T13:31:45"/>
    <d v="2020-12-31T00:00:00"/>
    <m/>
    <d v="1975-01-15T00:00:00"/>
    <s v="9177448170"/>
    <m/>
    <s v="ssezak@gmail.com"/>
    <s v="2 WAINWRIGHT DR"/>
    <x v="21"/>
    <s v="MAIL"/>
    <s v="ME"/>
    <s v="04107"/>
    <s v="ME210WV"/>
    <s v="SAILFISH CENTER CONSOLE"/>
    <x v="15"/>
  </r>
  <r>
    <s v="214013"/>
    <s v="CHRISTOPHER"/>
    <m/>
    <s v="SHAHAN"/>
    <m/>
    <s v="3107"/>
    <s v="2020"/>
    <s v="LCS"/>
    <x v="16"/>
    <s v="Inactive-Expired"/>
    <d v="2020-02-21T10:43:46"/>
    <d v="2020-12-31T00:00:00"/>
    <m/>
    <d v="2005-02-10T00:00:00"/>
    <m/>
    <s v="2076109325"/>
    <s v="Carl-christys@hotmail.com"/>
    <s v="6 N STONINGTON RD"/>
    <x v="42"/>
    <s v="MAIL"/>
    <s v="ME"/>
    <s v="04681"/>
    <s v="664413"/>
    <s v="RELISH"/>
    <x v="15"/>
  </r>
  <r>
    <s v="206841"/>
    <s v="JOHN"/>
    <m/>
    <s v="SHANHOLTZ"/>
    <m/>
    <s v="12961-NC"/>
    <s v="2020"/>
    <s v="LNC"/>
    <x v="6"/>
    <s v="Inactive-Expired"/>
    <d v="2020-06-15T10:49:24"/>
    <d v="2020-12-31T00:00:00"/>
    <m/>
    <d v="1982-07-21T00:00:00"/>
    <m/>
    <s v="4125181686"/>
    <s v="cascobay82@gmail.com"/>
    <s v="13 PERCY HAWKES RD"/>
    <x v="86"/>
    <s v="MAIL"/>
    <s v="ME"/>
    <s v="04062"/>
    <s v="ME19CCP"/>
    <s v="Addi J"/>
    <x v="6"/>
  </r>
  <r>
    <s v="141598"/>
    <s v="JACK"/>
    <s v="A"/>
    <s v="SHANK"/>
    <m/>
    <s v="2556-S"/>
    <s v="2020"/>
    <s v="E0"/>
    <x v="31"/>
    <s v="Inactive-Expired"/>
    <d v="2020-03-10T14:21:51"/>
    <d v="2020-12-31T00:00:00"/>
    <m/>
    <d v="1963-01-22T00:00:00"/>
    <s v="2075635199"/>
    <s v="2076918629"/>
    <s v="JASH63@YAHOO.COM"/>
    <s v="135 BACKMEADOW RD"/>
    <x v="154"/>
    <s v="MAIL"/>
    <s v="ME"/>
    <s v="04543"/>
    <m/>
    <m/>
    <x v="0"/>
  </r>
  <r>
    <s v="141597"/>
    <s v="VANESSA"/>
    <s v="L"/>
    <s v="SHANK"/>
    <m/>
    <s v="2554-S"/>
    <s v="2020"/>
    <s v="E0"/>
    <x v="31"/>
    <s v="Inactive-Expired"/>
    <d v="2020-03-10T14:23:39"/>
    <d v="2020-12-31T00:00:00"/>
    <m/>
    <d v="1959-10-19T00:00:00"/>
    <s v="2075635199"/>
    <s v="2073195423"/>
    <s v="GWAMMY59@YAHOO.COM"/>
    <s v="135 BACKMEADOW RD"/>
    <x v="154"/>
    <s v="MAIL"/>
    <s v="ME"/>
    <s v="04543"/>
    <m/>
    <m/>
    <x v="0"/>
  </r>
  <r>
    <s v="318841"/>
    <s v="CARLETON"/>
    <m/>
    <s v="SHAW"/>
    <m/>
    <s v="19634"/>
    <s v="2020"/>
    <s v="NCS"/>
    <x v="2"/>
    <s v="Inactive-Expired"/>
    <d v="2020-12-28T17:31:11"/>
    <d v="2020-12-31T00:00:00"/>
    <m/>
    <d v="1965-08-05T00:00:00"/>
    <m/>
    <s v="2077358484"/>
    <s v="oarlocks@gmail.com"/>
    <s v="177 PHILLIPS ROAD"/>
    <x v="260"/>
    <s v="MAIL"/>
    <s v="ME"/>
    <s v="04401"/>
    <m/>
    <m/>
    <x v="0"/>
  </r>
  <r>
    <s v="311645"/>
    <s v="COOPER"/>
    <m/>
    <s v="SHAW"/>
    <m/>
    <s v="2024"/>
    <s v="2020"/>
    <s v="LNC"/>
    <x v="6"/>
    <s v="Inactive-Expired"/>
    <d v="2020-04-24T18:03:55"/>
    <d v="2020-12-31T00:00:00"/>
    <m/>
    <d v="2003-10-29T00:00:00"/>
    <m/>
    <s v="2074206783"/>
    <s v="jamie.e.shaw@gmail.com"/>
    <s v="385 PALMER AVE"/>
    <x v="19"/>
    <s v="MAIL"/>
    <s v="ME"/>
    <s v="04103"/>
    <s v="ME6645J"/>
    <s v="SCOOP"/>
    <x v="41"/>
  </r>
  <r>
    <s v="311644"/>
    <s v="JAMES"/>
    <m/>
    <s v="SHAW"/>
    <m/>
    <s v="2023"/>
    <s v="2020"/>
    <s v="LNC"/>
    <x v="6"/>
    <s v="Inactive-Expired"/>
    <d v="2020-04-24T18:07:06"/>
    <d v="2020-12-31T00:00:00"/>
    <m/>
    <d v="1970-05-26T00:00:00"/>
    <m/>
    <s v="2073702670"/>
    <s v="jamie.e.shaw@gmail.com"/>
    <s v="385 PALMER AVE"/>
    <x v="19"/>
    <s v="MAIL"/>
    <s v="ME"/>
    <s v="04103"/>
    <s v="ME6645J"/>
    <s v="SCOOP"/>
    <x v="41"/>
  </r>
  <r>
    <s v="325851"/>
    <s v="Jason"/>
    <m/>
    <s v="Shaw"/>
    <m/>
    <s v="16726"/>
    <s v="2020"/>
    <s v="SWR"/>
    <x v="0"/>
    <s v="Inactive-Expired"/>
    <d v="2020-07-11T11:20:54"/>
    <d v="2020-12-31T00:00:00"/>
    <m/>
    <d v="1985-02-15T00:00:00"/>
    <m/>
    <s v="2075547019"/>
    <s v="northernathleticsupply@gmail.com"/>
    <s v="13 Woodman Ave"/>
    <x v="375"/>
    <s v="MAIL"/>
    <s v="ME"/>
    <s v="04937"/>
    <m/>
    <m/>
    <x v="0"/>
  </r>
  <r>
    <s v="313453"/>
    <s v="MICHAEL"/>
    <s v="J"/>
    <s v="SHAW"/>
    <s v="JR"/>
    <s v="3233"/>
    <s v="2020"/>
    <s v="SW"/>
    <x v="24"/>
    <s v="Inactive-Expired"/>
    <d v="2020-03-20T12:54:58"/>
    <d v="2020-12-31T00:00:00"/>
    <m/>
    <d v="1960-08-26T00:00:00"/>
    <m/>
    <s v="2079493353"/>
    <s v="mshaw@acadian.ca"/>
    <s v="641 DOW RD"/>
    <x v="234"/>
    <s v="MAIL"/>
    <s v="ME"/>
    <s v="04474"/>
    <m/>
    <m/>
    <x v="0"/>
  </r>
  <r>
    <s v="314190"/>
    <s v="Michael"/>
    <m/>
    <s v="Shaw"/>
    <m/>
    <s v="14310"/>
    <s v="2020"/>
    <s v="SWR"/>
    <x v="0"/>
    <s v="Inactive-Expired"/>
    <d v="2020-05-19T12:58:17"/>
    <d v="2020-12-31T00:00:00"/>
    <m/>
    <d v="1972-08-14T00:00:00"/>
    <m/>
    <s v="2073188872"/>
    <s v="utumike@aol.com"/>
    <s v="29 NEWFIELD RD"/>
    <x v="130"/>
    <s v="MAIL"/>
    <s v="ME"/>
    <s v="04032"/>
    <s v="ME18MEL"/>
    <s v="HENNY PENNY"/>
    <x v="2"/>
  </r>
  <r>
    <s v="314190"/>
    <s v="Michael"/>
    <m/>
    <s v="Shaw"/>
    <m/>
    <s v="3978"/>
    <s v="2020"/>
    <s v="LNC"/>
    <x v="6"/>
    <s v="Inactive-Expired"/>
    <d v="2020-05-12T09:09:38"/>
    <d v="2020-12-31T00:00:00"/>
    <m/>
    <d v="1972-08-14T00:00:00"/>
    <m/>
    <s v="2073188872"/>
    <s v="utumike@aol.com"/>
    <s v="29 NEWFIELD RD"/>
    <x v="130"/>
    <s v="MAIL"/>
    <s v="ME"/>
    <s v="04032"/>
    <s v="ME18MEL"/>
    <s v="HENNY PENNY"/>
    <x v="2"/>
  </r>
  <r>
    <s v="214239"/>
    <s v="ROBERT"/>
    <s v="E"/>
    <s v="SHAW"/>
    <m/>
    <s v="5387"/>
    <s v="2020"/>
    <s v="LCS"/>
    <x v="16"/>
    <s v="Inactive-Expired"/>
    <d v="2020-02-14T09:34:25"/>
    <d v="2020-12-31T00:00:00"/>
    <m/>
    <d v="2005-12-21T00:00:00"/>
    <s v="2076330858"/>
    <m/>
    <s v="NEWAGENSHAW@ROADRUNNER.COM"/>
    <s v="1025 HENDRICKS HILL RD"/>
    <x v="143"/>
    <s v="MAIL"/>
    <s v="ME"/>
    <s v="04576"/>
    <s v="ME228LM"/>
    <s v="N/A"/>
    <x v="22"/>
  </r>
  <r>
    <s v="325849"/>
    <s v="Sara"/>
    <m/>
    <s v="Shaw"/>
    <m/>
    <s v="16724"/>
    <s v="2020"/>
    <s v="SWR"/>
    <x v="0"/>
    <s v="Inactive-Expired"/>
    <d v="2020-07-11T11:10:31"/>
    <d v="2020-12-31T00:00:00"/>
    <m/>
    <d v="1985-05-06T01:00:00"/>
    <s v="2075547787"/>
    <s v="2075547787"/>
    <s v="sara_lmartin@hotmail.com"/>
    <s v="13 Woodman Ave"/>
    <x v="375"/>
    <s v="MAIL"/>
    <s v="ME"/>
    <s v="04937"/>
    <m/>
    <m/>
    <x v="0"/>
  </r>
  <r>
    <s v="323770"/>
    <s v="Tyler"/>
    <m/>
    <s v="Sheafe"/>
    <m/>
    <s v="14748"/>
    <s v="2020"/>
    <s v="LNC"/>
    <x v="6"/>
    <s v="Inactive-Expired"/>
    <d v="2020-06-05T12:51:38"/>
    <d v="2020-12-31T00:00:00"/>
    <m/>
    <d v="1974-09-09T00:00:00"/>
    <s v="2079303788"/>
    <s v="2074077139"/>
    <s v="tyler@sheafe.net"/>
    <s v="20 Lupine Rd"/>
    <x v="184"/>
    <s v="MAIL"/>
    <s v="ME"/>
    <s v="04915"/>
    <s v="ME213MV"/>
    <s v="Miss Niki"/>
    <x v="15"/>
  </r>
  <r>
    <s v="323770"/>
    <s v="Tyler"/>
    <m/>
    <s v="Sheafe"/>
    <m/>
    <s v="14749"/>
    <s v="2020"/>
    <s v="SWR"/>
    <x v="0"/>
    <s v="Inactive-Expired"/>
    <d v="2020-06-05T12:51:38"/>
    <d v="2020-12-31T00:00:00"/>
    <m/>
    <d v="1974-09-09T00:00:00"/>
    <s v="2079303788"/>
    <s v="2074077139"/>
    <s v="tyler@sheafe.net"/>
    <s v="20 Lupine Rd"/>
    <x v="184"/>
    <s v="MAIL"/>
    <s v="ME"/>
    <s v="04915"/>
    <m/>
    <m/>
    <x v="0"/>
  </r>
  <r>
    <s v="321705"/>
    <s v="GEORGE"/>
    <m/>
    <s v="SHEA"/>
    <m/>
    <s v="12015"/>
    <s v="2020"/>
    <s v="LNC"/>
    <x v="6"/>
    <s v="Inactive-Expired"/>
    <d v="2020-05-24T09:40:21"/>
    <d v="2020-12-31T00:00:00"/>
    <m/>
    <d v="1968-10-11T00:00:00"/>
    <m/>
    <s v="2073325793"/>
    <s v="ghshea@comcast.net"/>
    <s v="18 WALKER AVE"/>
    <x v="38"/>
    <s v="MAIL"/>
    <s v="ME"/>
    <s v="03904"/>
    <s v="ME21KXA"/>
    <s v="NA"/>
    <x v="4"/>
  </r>
  <r>
    <s v="312217"/>
    <s v="MICHAEL"/>
    <m/>
    <s v="SHEAN"/>
    <m/>
    <s v="2266"/>
    <s v="2020"/>
    <s v="LNC"/>
    <x v="6"/>
    <s v="Inactive-Expired"/>
    <d v="2020-04-07T15:21:12"/>
    <d v="2020-12-31T00:00:00"/>
    <m/>
    <d v="1971-11-13T00:00:00"/>
    <s v="4157221170"/>
    <s v="4157221170"/>
    <s v="mshean13@gmail.com"/>
    <s v="69 JOPPA RD"/>
    <x v="143"/>
    <s v="MAIL"/>
    <s v="ME"/>
    <s v="04576"/>
    <s v="ME19GTS"/>
    <s v="WAGON QUEEN"/>
    <x v="29"/>
  </r>
  <r>
    <s v="323150"/>
    <s v="JUDY"/>
    <m/>
    <s v="SHEDD"/>
    <m/>
    <s v="13791"/>
    <s v="2020"/>
    <s v="SWR"/>
    <x v="0"/>
    <s v="Inactive-Expired"/>
    <d v="2020-04-14T10:40:58"/>
    <d v="2020-12-31T00:00:00"/>
    <m/>
    <d v="1946-10-03T00:00:00"/>
    <m/>
    <s v="2072508205"/>
    <s v="JSHEDD@GMAIL.COM"/>
    <s v="5 WHEELER ROAD"/>
    <x v="21"/>
    <s v="MAIL"/>
    <s v="ME"/>
    <s v="04107"/>
    <m/>
    <m/>
    <x v="0"/>
  </r>
  <r>
    <s v="328300"/>
    <s v="DAVID"/>
    <m/>
    <s v="SHEEHAN"/>
    <m/>
    <s v="18877"/>
    <s v="2020"/>
    <s v="LNC"/>
    <x v="6"/>
    <s v="Inactive-Expired"/>
    <d v="2020-09-01T13:14:23"/>
    <d v="2020-12-31T00:00:00"/>
    <m/>
    <d v="1979-08-13T00:00:00"/>
    <m/>
    <s v="2074009609"/>
    <s v="DAVID.S.SHEENAN@GMAIL.COM"/>
    <s v="204 HARRIET ST"/>
    <x v="23"/>
    <s v="MAIL"/>
    <s v="ME"/>
    <s v="04106"/>
    <s v="ME233BF"/>
    <s v="MARY SEA"/>
    <x v="15"/>
  </r>
  <r>
    <s v="202416"/>
    <s v="DEBORAH"/>
    <s v="C"/>
    <s v="SHEEHAN"/>
    <m/>
    <s v="11943-NC"/>
    <s v="2020"/>
    <s v="LNC"/>
    <x v="6"/>
    <s v="Inactive-Expired"/>
    <d v="2020-05-06T10:09:20"/>
    <d v="2020-12-31T00:00:00"/>
    <m/>
    <d v="1956-10-07T00:00:00"/>
    <s v="2074697914"/>
    <m/>
    <s v="EASTDEBORAH@AOL.COM"/>
    <s v="PO BOX 72"/>
    <x v="356"/>
    <s v="MAIL"/>
    <s v="ME"/>
    <s v="04431"/>
    <s v="ME3872J"/>
    <s v="N/A"/>
    <x v="8"/>
  </r>
  <r>
    <s v="213197"/>
    <s v="FINN"/>
    <m/>
    <s v="SHEEHAN"/>
    <m/>
    <s v="5850"/>
    <s v="2020"/>
    <s v="LCS"/>
    <x v="16"/>
    <s v="Inactive-Expired"/>
    <d v="2020-01-11T07:45:44"/>
    <d v="2020-12-31T00:00:00"/>
    <m/>
    <d v="2002-09-18T00:00:00"/>
    <s v="2077264079"/>
    <s v="2072666922"/>
    <s v="TIM@GULFOFME.COM"/>
    <s v="636 LEIGHTON PT RD"/>
    <x v="150"/>
    <s v="MAIL"/>
    <s v="ME"/>
    <s v="04666"/>
    <s v="ME788F"/>
    <s v="MOLLY LYNN"/>
    <x v="1"/>
  </r>
  <r>
    <s v="202417"/>
    <s v="STEPHEN"/>
    <s v="L"/>
    <s v="SHEEHAN"/>
    <m/>
    <s v="11944-NC"/>
    <s v="2020"/>
    <s v="LNC"/>
    <x v="6"/>
    <s v="Inactive-Expired"/>
    <d v="2020-05-06T10:11:35"/>
    <d v="2020-12-31T00:00:00"/>
    <m/>
    <d v="1948-07-30T00:00:00"/>
    <s v="2074697914"/>
    <s v="2077354000"/>
    <s v="Magtilley2@gmail.com"/>
    <s v="PO BOX 72"/>
    <x v="356"/>
    <s v="MAIL"/>
    <s v="ME"/>
    <s v="04431"/>
    <s v="ME3872J"/>
    <s v="N/A"/>
    <x v="8"/>
  </r>
  <r>
    <s v="52419"/>
    <s v="TIMOTHY"/>
    <s v="F"/>
    <s v="SHEEHAN"/>
    <m/>
    <s v="11186-S"/>
    <s v="2020"/>
    <s v="CFS"/>
    <x v="10"/>
    <s v="Inactive-Expired"/>
    <d v="2020-01-11T07:50:29"/>
    <d v="2020-12-31T00:00:00"/>
    <m/>
    <d v="1967-01-09T00:00:00"/>
    <s v="2077264079"/>
    <s v="2072143765"/>
    <s v="TIM@GULFOFME.COM"/>
    <s v="636 LEIGHTON PT. RD."/>
    <x v="150"/>
    <s v="MAIL"/>
    <s v="ME"/>
    <s v="04666"/>
    <s v="ME788F"/>
    <s v="NA"/>
    <x v="1"/>
  </r>
  <r>
    <s v="52419"/>
    <s v="TIMOTHY"/>
    <s v="F"/>
    <s v="SHEEHAN"/>
    <m/>
    <s v="1364-S"/>
    <s v="2020"/>
    <s v="NCS"/>
    <x v="2"/>
    <s v="Inactive-Expired"/>
    <d v="2020-01-11T07:50:30"/>
    <d v="2020-12-31T00:00:00"/>
    <m/>
    <d v="1967-01-09T00:00:00"/>
    <s v="2077264079"/>
    <s v="2072143765"/>
    <s v="TIM@GULFOFME.COM"/>
    <s v="636 LEIGHTON PT. RD."/>
    <x v="150"/>
    <s v="MAIL"/>
    <s v="ME"/>
    <s v="04666"/>
    <m/>
    <m/>
    <x v="0"/>
  </r>
  <r>
    <s v="52419"/>
    <s v="TIMOTHY"/>
    <s v="F"/>
    <s v="SHEEHAN"/>
    <m/>
    <s v="16934"/>
    <s v="2020"/>
    <s v="LNC"/>
    <x v="6"/>
    <s v="Inactive-Expired"/>
    <d v="2020-07-15T15:32:57"/>
    <d v="2020-12-31T00:00:00"/>
    <m/>
    <d v="1967-01-09T00:00:00"/>
    <s v="2077264079"/>
    <s v="2072143765"/>
    <s v="TIM@GULFOFME.COM"/>
    <s v="636 LEIGHTON PT. RD."/>
    <x v="150"/>
    <s v="MAIL"/>
    <s v="ME"/>
    <s v="04666"/>
    <s v="ME11WYX"/>
    <s v="GOBBLE"/>
    <x v="10"/>
  </r>
  <r>
    <s v="52419"/>
    <s v="TIMOTHY"/>
    <s v="F"/>
    <s v="SHEEHAN"/>
    <m/>
    <s v="56-S"/>
    <s v="2020"/>
    <s v="MH"/>
    <x v="41"/>
    <s v="Inactive-Expired"/>
    <d v="2020-01-11T07:50:28"/>
    <d v="2020-12-31T00:00:00"/>
    <m/>
    <d v="1967-01-09T00:00:00"/>
    <s v="2077264079"/>
    <s v="2072143765"/>
    <s v="TIM@GULFOFME.COM"/>
    <s v="636 LEIGHTON PT. RD."/>
    <x v="150"/>
    <s v="MAIL"/>
    <s v="ME"/>
    <s v="04666"/>
    <m/>
    <m/>
    <x v="0"/>
  </r>
  <r>
    <s v="52419"/>
    <s v="TIMOTHY"/>
    <s v="F"/>
    <s v="SHEEHAN"/>
    <m/>
    <s v="79-S"/>
    <s v="2020"/>
    <s v="SW"/>
    <x v="24"/>
    <s v="Inactive-Expired"/>
    <d v="2020-01-13T12:51:58"/>
    <d v="2020-12-31T00:00:00"/>
    <m/>
    <d v="1967-01-09T00:00:00"/>
    <s v="2077264079"/>
    <s v="2072143765"/>
    <s v="TIM@GULFOFME.COM"/>
    <s v="636 LEIGHTON PT. RD."/>
    <x v="150"/>
    <s v="MAIL"/>
    <s v="ME"/>
    <s v="04666"/>
    <m/>
    <m/>
    <x v="0"/>
  </r>
  <r>
    <s v="56535"/>
    <s v="CYNTHIA"/>
    <m/>
    <s v="SHELDON"/>
    <m/>
    <s v="2343-S"/>
    <s v="2020"/>
    <s v="E1"/>
    <x v="19"/>
    <s v="Inactive-Expired"/>
    <d v="2020-01-15T12:58:11"/>
    <d v="2020-12-31T00:00:00"/>
    <m/>
    <d v="1946-12-01T00:00:00"/>
    <s v="2074439290"/>
    <s v="2073196692"/>
    <s v="wwsheldon@comcast.net"/>
    <s v="PO BOX 84"/>
    <x v="73"/>
    <s v="MAIL"/>
    <s v="ME"/>
    <s v="04579"/>
    <m/>
    <m/>
    <x v="0"/>
  </r>
  <r>
    <s v="141596"/>
    <s v="ELEANOR"/>
    <s v="V"/>
    <s v="SHELDON"/>
    <m/>
    <s v="2553-S"/>
    <s v="2020"/>
    <s v="E1"/>
    <x v="19"/>
    <s v="Inactive-Expired"/>
    <d v="2020-04-08T09:39:29"/>
    <d v="2020-12-31T00:00:00"/>
    <m/>
    <d v="1951-02-01T00:00:00"/>
    <m/>
    <s v="2078378412"/>
    <s v="ELLIEVOORHEES@GMAIL.COM"/>
    <s v="44 COURT ST"/>
    <x v="121"/>
    <s v="MAIL"/>
    <s v="ME"/>
    <s v="04530"/>
    <m/>
    <m/>
    <x v="0"/>
  </r>
  <r>
    <s v="16070"/>
    <s v="JOHN"/>
    <s v="C"/>
    <s v="SHELDON"/>
    <m/>
    <s v="16457"/>
    <s v="2020"/>
    <s v="LCO"/>
    <x v="21"/>
    <s v="Inactive-Expired"/>
    <d v="2020-01-15T13:07:35"/>
    <d v="2020-12-31T00:00:00"/>
    <m/>
    <d v="1949-12-26T00:00:00"/>
    <m/>
    <s v="2078378860"/>
    <s v="johnsheldon999@yahoo.com"/>
    <s v="PO BOX 213"/>
    <x v="73"/>
    <s v="MAIL"/>
    <s v="ME"/>
    <s v="04579"/>
    <s v="ME8061G"/>
    <s v="BIG O"/>
    <x v="4"/>
  </r>
  <r>
    <s v="16070"/>
    <s v="JOHN"/>
    <s v="C"/>
    <s v="SHELDON"/>
    <m/>
    <s v="1952"/>
    <s v="2020"/>
    <s v="E2C"/>
    <x v="40"/>
    <s v="Inactive-Expired"/>
    <d v="2020-01-15T13:07:35"/>
    <d v="2020-12-31T00:00:00"/>
    <m/>
    <d v="1949-12-26T00:00:00"/>
    <m/>
    <s v="2078378860"/>
    <s v="johnsheldon999@yahoo.com"/>
    <s v="PO BOX 213"/>
    <x v="73"/>
    <s v="MAIL"/>
    <s v="ME"/>
    <s v="04579"/>
    <m/>
    <m/>
    <x v="0"/>
  </r>
  <r>
    <s v="16070"/>
    <s v="JOHN"/>
    <s v="C"/>
    <s v="SHELDON"/>
    <m/>
    <s v="31560-S"/>
    <s v="2020"/>
    <s v="EP"/>
    <x v="36"/>
    <s v="Inactive-Expired"/>
    <d v="2020-01-15T13:07:34"/>
    <d v="2020-12-31T00:00:00"/>
    <m/>
    <d v="1949-12-26T00:00:00"/>
    <m/>
    <s v="2078378860"/>
    <s v="johnsheldon999@yahoo.com"/>
    <s v="PO BOX 213"/>
    <x v="73"/>
    <s v="MAIL"/>
    <s v="ME"/>
    <s v="04579"/>
    <m/>
    <m/>
    <x v="0"/>
  </r>
  <r>
    <s v="12471"/>
    <s v="WILLIAM"/>
    <s v="W"/>
    <s v="SHELDON"/>
    <m/>
    <s v="2039"/>
    <s v="2020"/>
    <s v="E2C"/>
    <x v="40"/>
    <s v="Inactive-Expired"/>
    <d v="2020-01-15T13:00:57"/>
    <d v="2020-12-31T00:00:00"/>
    <m/>
    <d v="1946-11-24T00:00:00"/>
    <m/>
    <s v="2073194503"/>
    <s v="wwsheldon@comcast.net"/>
    <s v="PO BOX 84"/>
    <x v="73"/>
    <s v="MAIL"/>
    <s v="ME"/>
    <s v="04579"/>
    <m/>
    <m/>
    <x v="0"/>
  </r>
  <r>
    <s v="12471"/>
    <s v="WILLIAM"/>
    <s v="W"/>
    <s v="SHELDON"/>
    <m/>
    <s v="33487-S"/>
    <s v="2020"/>
    <s v="CPS"/>
    <x v="8"/>
    <s v="Inactive-Expired"/>
    <d v="2020-06-13T10:01:14"/>
    <d v="2020-12-31T00:00:00"/>
    <m/>
    <d v="1946-11-24T00:00:00"/>
    <m/>
    <s v="2073194503"/>
    <s v="wwsheldon@comcast.net"/>
    <s v="PO BOX 84"/>
    <x v="73"/>
    <s v="MAIL"/>
    <s v="ME"/>
    <s v="04579"/>
    <s v="ME1701S"/>
    <m/>
    <x v="10"/>
  </r>
  <r>
    <s v="12471"/>
    <s v="WILLIAM"/>
    <s v="W"/>
    <s v="SHELDON"/>
    <m/>
    <s v="51-S"/>
    <s v="2020"/>
    <s v="EP"/>
    <x v="36"/>
    <s v="Inactive-Expired"/>
    <d v="2020-06-13T10:01:13"/>
    <d v="2020-12-31T00:00:00"/>
    <m/>
    <d v="1946-11-24T00:00:00"/>
    <m/>
    <s v="2073194503"/>
    <s v="wwsheldon@comcast.net"/>
    <s v="PO BOX 84"/>
    <x v="73"/>
    <s v="MAIL"/>
    <s v="ME"/>
    <s v="04579"/>
    <m/>
    <m/>
    <x v="0"/>
  </r>
  <r>
    <s v="12471"/>
    <s v="WILLIAM"/>
    <s v="W"/>
    <s v="SHELDON"/>
    <m/>
    <s v="6979-NC"/>
    <s v="2020"/>
    <s v="LNC"/>
    <x v="6"/>
    <s v="Inactive-Expired"/>
    <d v="2020-06-13T10:01:15"/>
    <d v="2020-12-31T00:00:00"/>
    <m/>
    <d v="1946-11-24T00:00:00"/>
    <m/>
    <s v="2073194503"/>
    <s v="wwsheldon@comcast.net"/>
    <s v="PO BOX 84"/>
    <x v="73"/>
    <s v="MAIL"/>
    <s v="ME"/>
    <s v="04579"/>
    <s v="ME1701S"/>
    <m/>
    <x v="10"/>
  </r>
  <r>
    <s v="59048"/>
    <s v="RONALD"/>
    <s v="M"/>
    <s v="SHELLMAN"/>
    <s v="JR"/>
    <s v="1229-S"/>
    <s v="2020"/>
    <s v="E2"/>
    <x v="17"/>
    <s v="Inactive-Expired"/>
    <d v="2020-03-18T12:06:16"/>
    <d v="2020-12-31T00:00:00"/>
    <m/>
    <d v="1973-10-24T00:00:00"/>
    <m/>
    <s v="2075426619"/>
    <s v="Ronaldshellman2473@gmail.com"/>
    <s v="PO BOX 1161"/>
    <x v="4"/>
    <s v="MAIL"/>
    <s v="ME"/>
    <s v="04572"/>
    <m/>
    <m/>
    <x v="0"/>
  </r>
  <r>
    <s v="212877"/>
    <s v="JOHN"/>
    <s v="J"/>
    <s v="SHENTON"/>
    <m/>
    <s v="13805"/>
    <s v="2020"/>
    <s v="VH"/>
    <x v="28"/>
    <s v="Inactive-Expired"/>
    <d v="2020-05-01T19:00:00"/>
    <d v="2020-10-31T00:00:00"/>
    <m/>
    <d v="1951-01-19T00:00:00"/>
    <s v="2076773759"/>
    <s v="8608745506"/>
    <s v="JJSHENTON@GMAIL.COM"/>
    <s v="PO BOX 179"/>
    <x v="124"/>
    <s v="MAIL"/>
    <s v="ME"/>
    <s v="04554"/>
    <m/>
    <m/>
    <x v="0"/>
  </r>
  <r>
    <s v="212877"/>
    <s v="JOHN"/>
    <s v="J"/>
    <s v="SHENTON"/>
    <m/>
    <s v="171185-NC"/>
    <s v="2020"/>
    <s v="LNC"/>
    <x v="6"/>
    <s v="Inactive-Expired"/>
    <d v="2020-01-20T13:51:03"/>
    <d v="2020-12-31T00:00:00"/>
    <m/>
    <d v="1951-01-19T00:00:00"/>
    <s v="2076773759"/>
    <s v="8608745506"/>
    <s v="JJSHENTON@GMAIL.COM"/>
    <s v="PO BOX 179"/>
    <x v="124"/>
    <s v="MAIL"/>
    <s v="ME"/>
    <s v="04554"/>
    <s v="ME19HFW"/>
    <s v="LOBSTER ROLL"/>
    <x v="25"/>
  </r>
  <r>
    <s v="10055"/>
    <s v="BARRY"/>
    <s v="E"/>
    <s v="SHEPARD"/>
    <m/>
    <s v="71679"/>
    <s v="2020"/>
    <s v="LC2"/>
    <x v="7"/>
    <s v="Inactive-Expired"/>
    <d v="2020-01-01T18:00:00"/>
    <d v="2020-12-31T00:00:00"/>
    <m/>
    <d v="1951-02-23T00:00:00"/>
    <s v="2073482467"/>
    <m/>
    <m/>
    <s v="302 SOUTH DEER ISLE RD"/>
    <x v="48"/>
    <s v="MAIL"/>
    <s v="ME"/>
    <s v="04627"/>
    <s v="1109819"/>
    <s v="JUDITH E II"/>
    <x v="35"/>
  </r>
  <r>
    <s v="10057"/>
    <s v="CHRISTOPHER"/>
    <s v="L"/>
    <s v="SHEPARD"/>
    <m/>
    <s v="70406"/>
    <s v="2020"/>
    <s v="LC3"/>
    <x v="5"/>
    <s v="Inactive-Expired"/>
    <d v="2020-02-24T14:47:52"/>
    <d v="2020-12-31T00:00:00"/>
    <m/>
    <d v="1955-03-17T00:00:00"/>
    <s v="2073482544"/>
    <m/>
    <m/>
    <s v="PO BOX 83"/>
    <x v="37"/>
    <s v="MAIL"/>
    <s v="ME"/>
    <s v="04650"/>
    <s v="643314"/>
    <s v="MISS GENEVIEVE"/>
    <x v="28"/>
  </r>
  <r>
    <s v="206390"/>
    <s v="ETHAN"/>
    <m/>
    <s v="SHEPARD"/>
    <m/>
    <s v="4589"/>
    <s v="2020"/>
    <s v="LC2"/>
    <x v="7"/>
    <s v="Inactive-Expired"/>
    <d v="2020-09-22T08:59:26"/>
    <d v="2020-12-31T00:00:00"/>
    <m/>
    <d v="1998-10-18T00:00:00"/>
    <s v="2073485251"/>
    <s v="2078128390"/>
    <s v="sheparde@husson.edu"/>
    <s v="PO BOX 08"/>
    <x v="188"/>
    <s v="MAIL"/>
    <s v="ME"/>
    <s v="04683"/>
    <s v="ME2014Y"/>
    <s v="KODIAK"/>
    <x v="27"/>
  </r>
  <r>
    <s v="43568"/>
    <s v="FRANK"/>
    <s v="L"/>
    <s v="SHEPARD"/>
    <m/>
    <s v="1843"/>
    <s v="2020"/>
    <s v="LC1"/>
    <x v="3"/>
    <s v="Inactive-Expired"/>
    <d v="2020-03-18T19:16:32"/>
    <d v="2020-12-31T00:00:00"/>
    <m/>
    <d v="1981-02-12T00:00:00"/>
    <m/>
    <s v="2074600976"/>
    <s v="Fshepard@hancockcountyso.org"/>
    <s v="187 SOUTH BURNT COVE RD"/>
    <x v="42"/>
    <s v="MAIL"/>
    <s v="ME"/>
    <s v="04681"/>
    <s v="ME3467J"/>
    <s v="THIRD DAY"/>
    <x v="23"/>
  </r>
  <r>
    <s v="50785"/>
    <s v="MATTHEW"/>
    <s v="W"/>
    <s v="SHEPARD"/>
    <m/>
    <s v="13526"/>
    <s v="2020"/>
    <s v="CFC"/>
    <x v="13"/>
    <s v="Inactive-Expired"/>
    <d v="2020-03-13T13:24:41"/>
    <d v="2020-12-31T00:00:00"/>
    <m/>
    <d v="1986-04-18T00:00:00"/>
    <m/>
    <s v="2078128307"/>
    <s v="aaunarscott@yahoo.com"/>
    <s v="329 N DEER ISLE RD"/>
    <x v="48"/>
    <s v="MAIL"/>
    <s v="ME"/>
    <s v="04627"/>
    <s v="1285974"/>
    <s v="ALEXSA ROSE"/>
    <x v="37"/>
  </r>
  <r>
    <s v="50785"/>
    <s v="MATTHEW"/>
    <s v="W"/>
    <s v="SHEPARD"/>
    <m/>
    <s v="7144"/>
    <s v="2020"/>
    <s v="LC3"/>
    <x v="5"/>
    <s v="Inactive-Expired"/>
    <d v="2020-01-01T18:00:00"/>
    <d v="2020-12-31T00:00:00"/>
    <m/>
    <d v="1986-04-18T00:00:00"/>
    <m/>
    <s v="2078128307"/>
    <s v="aaunarscott@yahoo.com"/>
    <s v="329 N DEER ISLE RD"/>
    <x v="48"/>
    <s v="MAIL"/>
    <s v="ME"/>
    <s v="04627"/>
    <s v="1285974"/>
    <s v="ALEXSA ROSE"/>
    <x v="37"/>
  </r>
  <r>
    <s v="10062"/>
    <s v="MICHAEL"/>
    <s v="L"/>
    <s v="SHEPARD"/>
    <m/>
    <s v="12831"/>
    <s v="2020"/>
    <s v="LC3"/>
    <x v="5"/>
    <s v="Inactive-Expired"/>
    <d v="2020-01-01T18:00:00"/>
    <d v="2020-12-31T00:00:00"/>
    <m/>
    <d v="1954-01-16T00:00:00"/>
    <s v="2073675190"/>
    <s v="2074609112"/>
    <m/>
    <s v="102 INDIAN PT RD"/>
    <x v="42"/>
    <s v="MAIL"/>
    <s v="ME"/>
    <s v="04681"/>
    <s v="1139959"/>
    <s v="JOYFUL NOISE"/>
    <x v="35"/>
  </r>
  <r>
    <s v="8389"/>
    <s v="RANDELL"/>
    <s v="R"/>
    <s v="SHEPARD"/>
    <m/>
    <s v="12385"/>
    <s v="2020"/>
    <s v="CPC"/>
    <x v="12"/>
    <s v="Inactive-Expired"/>
    <d v="2020-05-15T19:01:29"/>
    <d v="2020-12-31T00:00:00"/>
    <m/>
    <d v="1970-05-03T00:00:00"/>
    <s v="2073485251"/>
    <s v="2073221292"/>
    <s v="whiney35@roadrunner.com"/>
    <s v="PO BOX 31"/>
    <x v="188"/>
    <s v="MAIL"/>
    <s v="ME"/>
    <s v="04683"/>
    <s v="1249741"/>
    <s v="RELIANCE"/>
    <x v="26"/>
  </r>
  <r>
    <s v="8389"/>
    <s v="RANDELL"/>
    <s v="R"/>
    <s v="SHEPARD"/>
    <m/>
    <s v="2243"/>
    <s v="2020"/>
    <s v="LC2"/>
    <x v="7"/>
    <s v="Inactive-Expired"/>
    <d v="2020-01-01T18:00:00"/>
    <d v="2020-12-31T00:00:00"/>
    <m/>
    <d v="1970-05-03T00:00:00"/>
    <s v="2073485251"/>
    <s v="2073221292"/>
    <s v="whiney35@roadrunner.com"/>
    <s v="PO BOX 31"/>
    <x v="188"/>
    <s v="MAIL"/>
    <s v="ME"/>
    <s v="04683"/>
    <s v="1249741"/>
    <s v="RELIANCE"/>
    <x v="26"/>
  </r>
  <r>
    <s v="10064"/>
    <s v="RONALD"/>
    <s v="C"/>
    <s v="SHEPARD"/>
    <m/>
    <s v="108-S"/>
    <s v="2020"/>
    <s v="SD"/>
    <x v="11"/>
    <s v="Inactive-Expired"/>
    <d v="2020-01-01T18:00:00"/>
    <d v="2020-12-31T00:00:00"/>
    <m/>
    <d v="1950-03-02T00:00:00"/>
    <s v="2073480925"/>
    <s v="2074601105"/>
    <s v="masnanny@yahoo.com"/>
    <s v="PO BOX 185"/>
    <x v="188"/>
    <s v="MAIL"/>
    <s v="ME"/>
    <s v="04683"/>
    <s v="596247"/>
    <s v="STAR FIRE II"/>
    <x v="16"/>
  </r>
  <r>
    <s v="10064"/>
    <s v="RONALD"/>
    <s v="C"/>
    <s v="SHEPARD"/>
    <m/>
    <s v="12187"/>
    <s v="2020"/>
    <s v="CPC"/>
    <x v="12"/>
    <s v="Inactive-Expired"/>
    <d v="2020-05-15T13:00:25"/>
    <d v="2020-12-31T00:00:00"/>
    <m/>
    <d v="1950-03-02T00:00:00"/>
    <s v="2073480925"/>
    <s v="2074601105"/>
    <s v="masnanny@yahoo.com"/>
    <s v="PO BOX 185"/>
    <x v="188"/>
    <s v="MAIL"/>
    <s v="ME"/>
    <s v="04683"/>
    <s v="596247"/>
    <s v="STAR FIRE II"/>
    <x v="16"/>
  </r>
  <r>
    <s v="10064"/>
    <s v="RONALD"/>
    <s v="C"/>
    <s v="SHEPARD"/>
    <m/>
    <s v="1669"/>
    <s v="2020"/>
    <s v="LC3"/>
    <x v="5"/>
    <s v="Inactive-Expired"/>
    <d v="2020-01-01T18:00:00"/>
    <d v="2020-12-31T00:00:00"/>
    <m/>
    <d v="1950-03-02T00:00:00"/>
    <s v="2073480925"/>
    <s v="2074601105"/>
    <s v="masnanny@yahoo.com"/>
    <s v="PO BOX 185"/>
    <x v="188"/>
    <s v="MAIL"/>
    <s v="ME"/>
    <s v="04683"/>
    <s v="596247"/>
    <s v="STAR FIRE II"/>
    <x v="16"/>
  </r>
  <r>
    <s v="43571"/>
    <s v="TIMOTHY"/>
    <s v="L"/>
    <s v="SHEPARD"/>
    <m/>
    <s v="1827"/>
    <s v="2020"/>
    <s v="LC2"/>
    <x v="7"/>
    <s v="Inactive-Expired"/>
    <d v="2020-01-17T10:45:05"/>
    <d v="2020-12-31T00:00:00"/>
    <m/>
    <d v="1956-03-22T00:00:00"/>
    <s v="2073675507"/>
    <m/>
    <s v="little_leamont@yahoo.com"/>
    <s v="187 SOUTH BURNT COVE RD"/>
    <x v="42"/>
    <s v="MAIL"/>
    <s v="ME"/>
    <s v="04681"/>
    <s v="608622"/>
    <s v="LYNN MARIE"/>
    <x v="13"/>
  </r>
  <r>
    <s v="327275"/>
    <s v="William"/>
    <m/>
    <s v="Shepard"/>
    <m/>
    <s v="17956"/>
    <s v="2020"/>
    <s v="SWR"/>
    <x v="0"/>
    <s v="Inactive-Expired"/>
    <d v="2020-08-07T10:59:59"/>
    <d v="2020-12-31T00:00:00"/>
    <m/>
    <d v="1980-11-18T00:00:00"/>
    <m/>
    <s v="2079751542"/>
    <s v="billshepard567@gmail.com"/>
    <s v="PO box 314"/>
    <x v="42"/>
    <s v="MAIL"/>
    <s v="ME"/>
    <s v="04681"/>
    <m/>
    <m/>
    <x v="0"/>
  </r>
  <r>
    <s v="327275"/>
    <s v="William"/>
    <m/>
    <s v="Shepard"/>
    <m/>
    <s v="17957"/>
    <s v="2020"/>
    <s v="SWRO"/>
    <x v="1"/>
    <s v="Inactive-Expired"/>
    <d v="2020-08-07T10:59:59"/>
    <d v="2020-12-31T00:00:00"/>
    <m/>
    <d v="1980-11-18T00:00:00"/>
    <m/>
    <s v="2079751542"/>
    <s v="billshepard567@gmail.com"/>
    <s v="PO box 314"/>
    <x v="42"/>
    <s v="MAIL"/>
    <s v="ME"/>
    <s v="04681"/>
    <m/>
    <m/>
    <x v="0"/>
  </r>
  <r>
    <s v="314958"/>
    <s v="William"/>
    <s v="Edward"/>
    <s v="Shepherd"/>
    <m/>
    <s v="14287"/>
    <s v="2020"/>
    <s v="LNC"/>
    <x v="6"/>
    <s v="Inactive-Expired"/>
    <d v="2020-05-18T14:53:16"/>
    <d v="2020-12-31T00:00:00"/>
    <m/>
    <d v="1991-11-26T00:00:00"/>
    <m/>
    <s v="2078128729"/>
    <s v="shep.4@hotmail.com"/>
    <s v="30 BACKFILED RD"/>
    <x v="149"/>
    <s v="MAIL"/>
    <s v="ME"/>
    <s v="04674"/>
    <s v="ME22MEY"/>
    <s v="DIVE SERVICE"/>
    <x v="2"/>
  </r>
  <r>
    <s v="314958"/>
    <s v="William"/>
    <s v="Edward"/>
    <s v="Shepherd"/>
    <m/>
    <s v="14414"/>
    <s v="2020"/>
    <s v="SWRO"/>
    <x v="1"/>
    <s v="Inactive-Expired"/>
    <d v="2020-05-27T11:00:10"/>
    <d v="2020-12-31T00:00:00"/>
    <m/>
    <d v="1991-11-26T00:00:00"/>
    <m/>
    <s v="2078128729"/>
    <s v="shep.4@hotmail.com"/>
    <s v="30 BACKFILED RD"/>
    <x v="149"/>
    <s v="MAIL"/>
    <s v="ME"/>
    <s v="04674"/>
    <s v="ME22MEY"/>
    <s v="DIVE SERVICE"/>
    <x v="2"/>
  </r>
  <r>
    <s v="4747"/>
    <s v="STUART"/>
    <s v="W"/>
    <s v="SHERBURNE"/>
    <m/>
    <s v="1688"/>
    <s v="2020"/>
    <s v="LCO"/>
    <x v="21"/>
    <s v="Inactive-Expired"/>
    <d v="2020-01-29T10:00:42"/>
    <d v="2020-12-31T00:00:00"/>
    <m/>
    <d v="1930-11-08T00:00:00"/>
    <s v="2076333328"/>
    <m/>
    <s v="STU@ROADRUNNER.COM"/>
    <s v="283 OCEAN POINT RD"/>
    <x v="62"/>
    <s v="MAIL"/>
    <s v="ME"/>
    <s v="04544"/>
    <s v="ME136KA"/>
    <m/>
    <x v="31"/>
  </r>
  <r>
    <s v="4748"/>
    <s v="WILLIAM"/>
    <s v="F"/>
    <s v="SHERBURNE"/>
    <m/>
    <s v="77"/>
    <s v="2020"/>
    <s v="LC3"/>
    <x v="5"/>
    <s v="Inactive-Expired"/>
    <d v="2020-01-01T18:00:00"/>
    <d v="2020-12-31T00:00:00"/>
    <m/>
    <d v="1967-04-27T00:00:00"/>
    <s v="2076337893"/>
    <s v="2073806727"/>
    <s v="Fvrobinlyn@gmail.com"/>
    <s v="102 HARDWICK RD"/>
    <x v="32"/>
    <s v="MAIL"/>
    <s v="ME"/>
    <s v="04537"/>
    <s v="1138178"/>
    <s v="ROBIN LYN"/>
    <x v="20"/>
  </r>
  <r>
    <s v="4748"/>
    <s v="WILLIAM"/>
    <s v="F"/>
    <s v="SHERBURNE"/>
    <m/>
    <s v="7081"/>
    <s v="2020"/>
    <s v="CPC"/>
    <x v="12"/>
    <s v="Inactive-Expired"/>
    <d v="2020-01-21T12:12:57"/>
    <d v="2020-12-31T00:00:00"/>
    <m/>
    <d v="1967-04-27T00:00:00"/>
    <s v="2076337893"/>
    <s v="2073806727"/>
    <s v="Fvrobinlyn@gmail.com"/>
    <s v="102 HARDWICK RD"/>
    <x v="32"/>
    <s v="MAIL"/>
    <s v="ME"/>
    <s v="04537"/>
    <s v="1138178"/>
    <s v="ROBIN LYN"/>
    <x v="20"/>
  </r>
  <r>
    <s v="104645"/>
    <s v="DAVID"/>
    <s v="B"/>
    <s v="SHERMAN"/>
    <m/>
    <s v="5623"/>
    <s v="2020"/>
    <s v="LNC"/>
    <x v="6"/>
    <s v="Inactive-Expired"/>
    <d v="2020-01-18T10:45:38"/>
    <d v="2020-12-31T00:00:00"/>
    <m/>
    <d v="1967-07-11T00:00:00"/>
    <s v="2077727200"/>
    <m/>
    <s v="sherm@maine.rr.com"/>
    <s v="148 Packard Shores"/>
    <x v="376"/>
    <s v="MAIL"/>
    <s v="ME"/>
    <s v="04355"/>
    <s v="ME15TRJ"/>
    <s v="Sailfish"/>
    <x v="10"/>
  </r>
  <r>
    <s v="323893"/>
    <s v="David"/>
    <m/>
    <s v="Sherman"/>
    <m/>
    <s v="14821"/>
    <s v="2020"/>
    <s v="SWR"/>
    <x v="0"/>
    <s v="Inactive-Expired"/>
    <d v="2020-06-07T11:53:58"/>
    <d v="2020-12-31T00:00:00"/>
    <m/>
    <d v="1968-11-18T00:00:00"/>
    <s v="2076336056"/>
    <m/>
    <s v="sherminator1968@aol.com"/>
    <s v="551 Hendricks Hill Road"/>
    <x v="143"/>
    <s v="MAIL"/>
    <s v="ME"/>
    <s v="04576"/>
    <m/>
    <m/>
    <x v="0"/>
  </r>
  <r>
    <s v="208669"/>
    <s v="DEBORAH"/>
    <m/>
    <s v="SHERMAN"/>
    <m/>
    <s v="4783"/>
    <s v="2020"/>
    <s v="LC1"/>
    <x v="3"/>
    <s v="Inactive-Expired"/>
    <d v="2020-01-01T18:00:00"/>
    <d v="2020-12-31T00:00:00"/>
    <m/>
    <d v="1964-09-25T00:00:00"/>
    <m/>
    <s v="2074794535"/>
    <s v="debsherman1@roadrunner.com"/>
    <s v="912 US HWY 1"/>
    <x v="116"/>
    <s v="MAIL"/>
    <s v="ME"/>
    <s v="04640"/>
    <s v="ME19FJK"/>
    <s v="RED BARON"/>
    <x v="46"/>
  </r>
  <r>
    <s v="208669"/>
    <s v="DEBORAH"/>
    <m/>
    <s v="SHERMAN"/>
    <m/>
    <s v="4783"/>
    <s v="2020"/>
    <s v="LC1"/>
    <x v="3"/>
    <s v="Inactive-Expired"/>
    <d v="2020-01-01T18:00:00"/>
    <d v="2020-12-31T00:00:00"/>
    <m/>
    <d v="1964-09-25T00:00:00"/>
    <m/>
    <s v="2074794535"/>
    <s v="debsherman1@roadrunner.com"/>
    <s v="912 US HWY 1"/>
    <x v="116"/>
    <s v="MAIL"/>
    <s v="ME"/>
    <s v="04640"/>
    <s v="ME210LT"/>
    <s v="NA"/>
    <x v="23"/>
  </r>
  <r>
    <s v="7111"/>
    <s v="MICHAEL"/>
    <m/>
    <s v="SHERMAN"/>
    <m/>
    <s v="203-B"/>
    <s v="2020"/>
    <s v="LC3"/>
    <x v="5"/>
    <s v="Inactive-Expired"/>
    <d v="2020-01-06T09:29:44"/>
    <d v="2020-12-31T00:00:00"/>
    <m/>
    <d v="1955-03-11T00:00:00"/>
    <s v="2073592138"/>
    <m/>
    <s v="fvdreamon@gmail.com"/>
    <s v="48 POODUCK RD"/>
    <x v="52"/>
    <s v="MAIL"/>
    <s v="ME"/>
    <s v="04616"/>
    <s v="ME1556L"/>
    <s v="DREAM ON"/>
    <x v="20"/>
  </r>
  <r>
    <s v="48824"/>
    <s v="NORMAN"/>
    <s v="P"/>
    <s v="SHERMAN"/>
    <m/>
    <s v="2598"/>
    <s v="2020"/>
    <s v="LC1"/>
    <x v="3"/>
    <s v="Inactive-Expired"/>
    <d v="2020-01-01T18:00:00"/>
    <d v="2020-12-31T00:00:00"/>
    <m/>
    <d v="1959-02-06T00:00:00"/>
    <m/>
    <s v="2073804363"/>
    <s v="normandbev1@gmail.com"/>
    <s v="532 Main RD"/>
    <x v="228"/>
    <s v="MAIL"/>
    <s v="ME"/>
    <s v="04578"/>
    <s v="ME14SKH"/>
    <s v="NA"/>
    <x v="25"/>
  </r>
  <r>
    <s v="315142"/>
    <s v="JON"/>
    <m/>
    <s v="SHESLER"/>
    <m/>
    <s v="13597"/>
    <s v="2020"/>
    <s v="SWR"/>
    <x v="0"/>
    <s v="Inactive-Expired"/>
    <d v="2020-03-24T14:36:45"/>
    <d v="2020-12-31T00:00:00"/>
    <m/>
    <d v="1974-04-14T00:00:00"/>
    <m/>
    <s v="6033123830"/>
    <s v="JSHESLER@AOL.COM"/>
    <s v="PO BOX 856"/>
    <x v="255"/>
    <s v="MAIL"/>
    <s v="ME"/>
    <s v="03910"/>
    <m/>
    <m/>
    <x v="0"/>
  </r>
  <r>
    <s v="315142"/>
    <s v="JON"/>
    <m/>
    <s v="SHESLER"/>
    <m/>
    <s v="4786"/>
    <s v="2020"/>
    <s v="LNC"/>
    <x v="6"/>
    <s v="Inactive-Expired"/>
    <d v="2020-03-24T14:35:28"/>
    <d v="2020-12-31T00:00:00"/>
    <m/>
    <d v="1974-04-14T00:00:00"/>
    <m/>
    <s v="6033123830"/>
    <s v="JSHESLER@AOL.COM"/>
    <s v="PO BOX 856"/>
    <x v="255"/>
    <s v="MAIL"/>
    <s v="ME"/>
    <s v="03910"/>
    <s v="ME22WPE"/>
    <s v="BIG WORM"/>
    <x v="10"/>
  </r>
  <r>
    <s v="206783"/>
    <s v="JOSEPH"/>
    <s v="O"/>
    <s v="SHEVENELL"/>
    <m/>
    <s v="12947-NC"/>
    <s v="2020"/>
    <s v="LNC"/>
    <x v="6"/>
    <s v="Inactive-Expired"/>
    <d v="2020-04-30T10:52:18"/>
    <d v="2020-12-31T00:00:00"/>
    <m/>
    <d v="1942-01-11T00:00:00"/>
    <s v="2077998415"/>
    <s v="2077990193"/>
    <s v="joe.shev@gmail.com"/>
    <s v="2 MOONSHADOW LANE"/>
    <x v="21"/>
    <s v="MAIL"/>
    <s v="ME"/>
    <s v="04107"/>
    <s v="ME21MEF"/>
    <s v="SHAMROCK"/>
    <x v="1"/>
  </r>
  <r>
    <s v="323245"/>
    <s v="Caleb"/>
    <m/>
    <s v="Shields"/>
    <m/>
    <s v="13953"/>
    <s v="2020"/>
    <s v="CFS"/>
    <x v="10"/>
    <s v="Inactive-Expired"/>
    <d v="2020-04-28T10:09:40"/>
    <d v="2020-12-31T00:00:00"/>
    <m/>
    <d v="1999-06-03T00:00:00"/>
    <m/>
    <s v="2073516548"/>
    <s v="cwshields2313@gmail.com"/>
    <s v="135 Emmons Road"/>
    <x v="33"/>
    <s v="MAIL"/>
    <s v="ME"/>
    <s v="04043"/>
    <s v="ME190FP"/>
    <s v="reel tight"/>
    <x v="27"/>
  </r>
  <r>
    <s v="323245"/>
    <s v="Caleb"/>
    <m/>
    <s v="Shields"/>
    <m/>
    <s v="16325"/>
    <s v="2020"/>
    <s v="CPS"/>
    <x v="8"/>
    <s v="Inactive-Expired"/>
    <d v="2020-07-03T13:22:25"/>
    <d v="2020-12-31T00:00:00"/>
    <m/>
    <d v="1999-06-03T00:00:00"/>
    <m/>
    <s v="2073516548"/>
    <s v="cwshields2313@gmail.com"/>
    <s v="135 Emmons Road"/>
    <x v="33"/>
    <s v="MAIL"/>
    <s v="ME"/>
    <s v="04043"/>
    <s v="ME190FP"/>
    <s v="reel tight"/>
    <x v="27"/>
  </r>
  <r>
    <s v="327057"/>
    <s v="Elijah"/>
    <m/>
    <s v="Shields"/>
    <m/>
    <s v="17777"/>
    <s v="2020"/>
    <s v="SWR"/>
    <x v="0"/>
    <s v="Inactive-Expired"/>
    <d v="2020-08-02T07:40:34"/>
    <d v="2020-12-31T00:00:00"/>
    <m/>
    <d v="1997-07-19T01:00:00"/>
    <s v="2077526277"/>
    <m/>
    <s v="Elijahcshields@gmail.com"/>
    <s v="Elijahcshields@gmail.com"/>
    <x v="107"/>
    <s v="MAIL"/>
    <s v="ME"/>
    <s v="03903"/>
    <m/>
    <m/>
    <x v="0"/>
  </r>
  <r>
    <s v="319393"/>
    <s v="ESTHER"/>
    <s v="L"/>
    <s v="SHINN"/>
    <m/>
    <s v="8695"/>
    <s v="2020"/>
    <s v="SWRO"/>
    <x v="1"/>
    <s v="Inactive-Expired"/>
    <d v="2020-06-19T16:29:38"/>
    <d v="2020-12-31T00:00:00"/>
    <m/>
    <d v="1966-03-02T00:00:00"/>
    <m/>
    <s v="2079022772"/>
    <s v="anewway08@gmail.com"/>
    <s v="1403 BUCKSMILLS RD"/>
    <x v="118"/>
    <s v="MAIL"/>
    <s v="ME"/>
    <s v="04416"/>
    <m/>
    <m/>
    <x v="0"/>
  </r>
  <r>
    <s v="60998"/>
    <s v="EDWARD"/>
    <s v="D"/>
    <s v="SHIRLEY"/>
    <m/>
    <s v="10013"/>
    <s v="2020"/>
    <s v="LC3O"/>
    <x v="30"/>
    <s v="Inactive-Expired"/>
    <d v="2020-03-16T19:09:49"/>
    <d v="2020-12-31T00:00:00"/>
    <m/>
    <d v="1945-05-23T00:00:00"/>
    <s v="2074697120"/>
    <s v="2074615000"/>
    <s v="edwardshir@aol.com"/>
    <s v="PO BOX 1482"/>
    <x v="118"/>
    <s v="MAIL"/>
    <s v="ME"/>
    <s v="04416"/>
    <s v="ME2534A"/>
    <s v="Miss Kylee"/>
    <x v="13"/>
  </r>
  <r>
    <s v="313064"/>
    <s v="JONATHAN"/>
    <m/>
    <s v="SHIRLEY"/>
    <m/>
    <s v="2850"/>
    <s v="2020"/>
    <s v="LNC"/>
    <x v="6"/>
    <s v="Inactive-Expired"/>
    <d v="2020-02-23T11:22:42"/>
    <d v="2020-12-31T00:00:00"/>
    <m/>
    <d v="1976-09-24T00:00:00"/>
    <s v="2074547701"/>
    <s v="2074626360"/>
    <s v="jshirley@solenis.com"/>
    <s v="41 CURRIER LANE"/>
    <x v="256"/>
    <s v="MAIL"/>
    <s v="ME"/>
    <s v="04671"/>
    <s v="ME13AJE"/>
    <s v="NA"/>
    <x v="25"/>
  </r>
  <r>
    <s v="324483"/>
    <s v="Kim"/>
    <s v="Alison"/>
    <s v="Shoemaker"/>
    <m/>
    <s v="15401"/>
    <s v="2020"/>
    <s v="SWR"/>
    <x v="0"/>
    <s v="Inactive-Expired"/>
    <d v="2020-06-19T08:53:51"/>
    <d v="2020-12-31T00:00:00"/>
    <m/>
    <d v="1975-09-08T01:00:00"/>
    <s v="2077106766"/>
    <s v="2077106766"/>
    <s v="kashoemaker@maine.rr.com"/>
    <s v="53 LAFAYETTE STREET"/>
    <x v="55"/>
    <s v="MAIL"/>
    <s v="ME"/>
    <s v="04072"/>
    <m/>
    <m/>
    <x v="0"/>
  </r>
  <r>
    <s v="312649"/>
    <s v="CHRIS"/>
    <m/>
    <s v="SHORR"/>
    <m/>
    <s v="14192"/>
    <s v="2020"/>
    <s v="LNC"/>
    <x v="6"/>
    <s v="Inactive-Expired"/>
    <d v="2020-05-13T16:36:44"/>
    <d v="2020-12-31T00:00:00"/>
    <m/>
    <d v="1983-03-02T00:00:00"/>
    <m/>
    <s v="2072102267"/>
    <s v="cshorr@hotmail.com"/>
    <s v="115 Veranda Street, #3"/>
    <x v="19"/>
    <s v="MAIL"/>
    <s v="ME"/>
    <s v="04103"/>
    <s v="ME7447P"/>
    <s v="Haffin Owwa"/>
    <x v="3"/>
  </r>
  <r>
    <s v="312649"/>
    <s v="CHRIS"/>
    <m/>
    <s v="SHORR"/>
    <m/>
    <s v="14193"/>
    <s v="2020"/>
    <s v="SWR"/>
    <x v="0"/>
    <s v="Inactive-Expired"/>
    <d v="2020-05-13T16:36:44"/>
    <d v="2020-12-31T00:00:00"/>
    <m/>
    <d v="1983-03-02T00:00:00"/>
    <m/>
    <s v="2072102267"/>
    <s v="cshorr@hotmail.com"/>
    <s v="115 Veranda Street, #3"/>
    <x v="19"/>
    <s v="MAIL"/>
    <s v="ME"/>
    <s v="04103"/>
    <m/>
    <m/>
    <x v="0"/>
  </r>
  <r>
    <s v="27778"/>
    <s v="THOMAS"/>
    <s v="F"/>
    <s v="SHORTILL"/>
    <m/>
    <s v="2383"/>
    <s v="2020"/>
    <s v="LC3O"/>
    <x v="30"/>
    <s v="Inactive-Expired"/>
    <d v="2020-01-13T12:01:49"/>
    <d v="2020-12-31T00:00:00"/>
    <m/>
    <d v="1950-01-07T00:00:00"/>
    <m/>
    <s v="2076085240"/>
    <s v="THOMASF.SHORTILL@ICLOUD.COM"/>
    <s v="49 LEDGEWOOD DR"/>
    <x v="47"/>
    <s v="MAIL"/>
    <s v="ME"/>
    <s v="04105"/>
    <m/>
    <m/>
    <x v="0"/>
  </r>
  <r>
    <s v="22781"/>
    <s v="JOHN"/>
    <s v="H"/>
    <s v="SHOSTAK"/>
    <s v="Male"/>
    <s v="3054-S"/>
    <s v="2020"/>
    <s v="CFS"/>
    <x v="10"/>
    <s v="Inactive-Expired"/>
    <d v="2020-06-05T14:13:19"/>
    <d v="2020-12-31T00:00:00"/>
    <m/>
    <d v="1952-02-05T00:00:00"/>
    <s v="2076222873"/>
    <m/>
    <s v="mecentrex@gmail.com"/>
    <s v="18 BUENA VISTA DR"/>
    <x v="153"/>
    <s v="MAIL"/>
    <s v="ME"/>
    <s v="04330"/>
    <m/>
    <m/>
    <x v="0"/>
  </r>
  <r>
    <s v="324317"/>
    <s v="Cynthia"/>
    <m/>
    <s v="Shruhan"/>
    <m/>
    <s v="15237"/>
    <s v="2020"/>
    <s v="SWR"/>
    <x v="0"/>
    <s v="Inactive-Expired"/>
    <d v="2020-06-16T10:13:50"/>
    <d v="2020-12-31T00:00:00"/>
    <m/>
    <d v="1960-01-31T00:00:00"/>
    <s v="2073719143"/>
    <m/>
    <s v="maine04548@gmail.com"/>
    <s v="po box 242"/>
    <x v="189"/>
    <s v="MAIL"/>
    <s v="ME"/>
    <s v="04548"/>
    <m/>
    <m/>
    <x v="0"/>
  </r>
  <r>
    <s v="324312"/>
    <s v="Ronald"/>
    <m/>
    <s v="Shruhan"/>
    <m/>
    <s v="15234"/>
    <s v="2020"/>
    <s v="SWR"/>
    <x v="0"/>
    <s v="Inactive-Expired"/>
    <d v="2020-06-16T10:04:28"/>
    <d v="2020-12-31T00:00:00"/>
    <m/>
    <d v="1958-02-24T00:00:00"/>
    <s v="2073719143"/>
    <m/>
    <s v="maine04548@gmail.com"/>
    <s v="PO Box 242"/>
    <x v="189"/>
    <s v="MAIL"/>
    <s v="ME"/>
    <s v="04548"/>
    <m/>
    <m/>
    <x v="0"/>
  </r>
  <r>
    <s v="1078"/>
    <s v="JAMES"/>
    <s v="J"/>
    <s v="SHUFELDT"/>
    <m/>
    <s v="4411"/>
    <s v="2020"/>
    <s v="LC2"/>
    <x v="7"/>
    <s v="Inactive-Expired"/>
    <d v="2020-03-10T09:10:42"/>
    <d v="2020-12-31T00:00:00"/>
    <m/>
    <d v="1958-02-11T00:00:00"/>
    <m/>
    <s v="2078416078"/>
    <m/>
    <s v="14 HOPKINS ISLAND"/>
    <x v="20"/>
    <s v="MAIL"/>
    <s v="ME"/>
    <s v="04079"/>
    <s v="943529"/>
    <s v="TOP NOTCH"/>
    <x v="11"/>
  </r>
  <r>
    <s v="324085"/>
    <s v="Rolan"/>
    <m/>
    <s v="Shun"/>
    <m/>
    <s v="15021"/>
    <s v="2020"/>
    <s v="SWR"/>
    <x v="0"/>
    <s v="Inactive-Expired"/>
    <d v="2020-06-12T09:56:42"/>
    <d v="2020-12-31T00:00:00"/>
    <m/>
    <d v="1978-10-07T01:00:00"/>
    <m/>
    <s v="2076690212"/>
    <s v="shunixrolan@gmail.com"/>
    <s v="16 Fairmount Park E"/>
    <x v="27"/>
    <s v="MAIL"/>
    <s v="ME"/>
    <s v="04401"/>
    <m/>
    <m/>
    <x v="0"/>
  </r>
  <r>
    <s v="127057"/>
    <s v="JOHN"/>
    <s v="D"/>
    <s v="SHUSTA"/>
    <m/>
    <s v="2545-S"/>
    <s v="2020"/>
    <s v="CFC"/>
    <x v="13"/>
    <s v="Inactive-Expired"/>
    <d v="2020-06-23T16:17:50"/>
    <d v="2020-12-31T00:00:00"/>
    <m/>
    <d v="1964-08-20T00:00:00"/>
    <s v="2073511487"/>
    <s v="3392223221"/>
    <s v="jshusta1@maine.rr.com"/>
    <s v="7 FOXTAIL DR"/>
    <x v="17"/>
    <s v="MAIL"/>
    <s v="ME"/>
    <s v="03909"/>
    <s v="1142517"/>
    <s v="SPECIAL J"/>
    <x v="20"/>
  </r>
  <r>
    <s v="127057"/>
    <s v="JOHN"/>
    <s v="D"/>
    <s v="SHUSTA"/>
    <m/>
    <s v="86"/>
    <s v="2020"/>
    <s v="LNC"/>
    <x v="6"/>
    <s v="Inactive-Expired"/>
    <d v="2020-06-23T16:17:51"/>
    <d v="2020-12-31T00:00:00"/>
    <m/>
    <d v="1964-08-20T00:00:00"/>
    <s v="2073511487"/>
    <s v="3392223221"/>
    <s v="jshusta1@maine.rr.com"/>
    <s v="7 FOXTAIL DR"/>
    <x v="17"/>
    <s v="MAIL"/>
    <s v="ME"/>
    <s v="03909"/>
    <s v="1142517"/>
    <s v="SPECIAL J"/>
    <x v="20"/>
  </r>
  <r>
    <s v="42722"/>
    <s v="DARREN"/>
    <s v="J"/>
    <s v="SHUTE"/>
    <m/>
    <s v="12958"/>
    <s v="2020"/>
    <s v="LC3"/>
    <x v="5"/>
    <s v="Inactive-Expired"/>
    <d v="2020-04-05T08:25:15"/>
    <d v="2020-12-31T00:00:00"/>
    <m/>
    <d v="1961-02-17T00:00:00"/>
    <s v="2075672027"/>
    <m/>
    <s v="shuteselectric@gmail.com"/>
    <s v="6 MCKENNEY RD"/>
    <x v="68"/>
    <s v="MAIL"/>
    <s v="ME"/>
    <s v="04981"/>
    <s v="1212109"/>
    <s v="SEA MIST"/>
    <x v="20"/>
  </r>
  <r>
    <s v="23846"/>
    <s v="JOSHUA"/>
    <s v="J"/>
    <s v="SHUTE"/>
    <m/>
    <s v="1169"/>
    <s v="2020"/>
    <s v="LC1"/>
    <x v="3"/>
    <s v="Inactive-Expired"/>
    <d v="2021-01-12T07:20:39"/>
    <d v="2020-12-31T00:00:00"/>
    <m/>
    <d v="1975-04-05T00:00:00"/>
    <m/>
    <s v="2073224924"/>
    <s v="jjshute@yahoo.com"/>
    <s v="6 BRIAR BROOK RD"/>
    <x v="226"/>
    <s v="MAIL"/>
    <s v="ME"/>
    <s v="04472"/>
    <m/>
    <m/>
    <x v="0"/>
  </r>
  <r>
    <s v="12120"/>
    <s v="WESLEY"/>
    <s v="B"/>
    <s v="SHUTE"/>
    <m/>
    <s v="2001"/>
    <s v="2020"/>
    <s v="LC3"/>
    <x v="5"/>
    <s v="Inactive-Expired"/>
    <d v="2020-01-01T18:00:00"/>
    <d v="2020-12-31T00:00:00"/>
    <m/>
    <d v="1956-12-02T00:00:00"/>
    <m/>
    <s v="2073221123"/>
    <s v="wshute56@gmail.com"/>
    <s v="1224 CAPE JELLISON RD"/>
    <x v="68"/>
    <s v="MAIL"/>
    <s v="ME"/>
    <s v="04981"/>
    <s v="1094177"/>
    <s v="DAYDREAMER"/>
    <x v="6"/>
  </r>
  <r>
    <s v="209379"/>
    <s v="DERRICK"/>
    <m/>
    <s v="SIBBALD"/>
    <m/>
    <s v="3024"/>
    <s v="2020"/>
    <s v="LC2"/>
    <x v="7"/>
    <s v="Inactive-Expired"/>
    <d v="2020-03-05T08:36:10"/>
    <d v="2020-12-31T00:00:00"/>
    <m/>
    <d v="1989-05-27T00:00:00"/>
    <s v="2073355321"/>
    <s v="7817069020"/>
    <m/>
    <s v="PO BOX 28"/>
    <x v="101"/>
    <s v="MAIL"/>
    <s v="ME"/>
    <s v="04645"/>
    <s v="598104"/>
    <s v="RELENTLESS"/>
    <x v="6"/>
  </r>
  <r>
    <s v="53238"/>
    <s v="RICKY"/>
    <s v="S"/>
    <s v="SIBLEY"/>
    <m/>
    <s v="2552-S"/>
    <s v="2020"/>
    <s v="E1C"/>
    <x v="27"/>
    <s v="Inactive-Expired"/>
    <d v="2020-01-29T12:32:18"/>
    <d v="2020-12-31T00:00:00"/>
    <m/>
    <d v="1968-08-04T00:00:00"/>
    <m/>
    <s v="2073232420"/>
    <s v="Ricksibley1968@gmail.com"/>
    <s v="386 LEBANON RD"/>
    <x v="249"/>
    <s v="MAIL"/>
    <s v="ME"/>
    <s v="04496"/>
    <m/>
    <m/>
    <x v="0"/>
  </r>
  <r>
    <s v="322443"/>
    <s v="Richard"/>
    <s v="Fenton"/>
    <s v="Sieberg"/>
    <m/>
    <s v="13146"/>
    <s v="2020"/>
    <s v="LNC"/>
    <x v="6"/>
    <s v="Inactive-Expired"/>
    <d v="2020-01-13T10:34:43"/>
    <d v="2020-12-31T00:00:00"/>
    <m/>
    <d v="1976-11-11T00:00:00"/>
    <s v="2075824608"/>
    <s v="2076200217"/>
    <s v="rbsieberg@yahoo.com"/>
    <s v="106 West Ridge Road"/>
    <x v="274"/>
    <s v="MAIL"/>
    <s v="ME"/>
    <s v="04345"/>
    <s v="ME13THK"/>
    <s v="Irish Wake"/>
    <x v="1"/>
  </r>
  <r>
    <s v="120412"/>
    <s v="DEAN"/>
    <s v="E"/>
    <s v="SIEBERT"/>
    <m/>
    <s v="3853"/>
    <s v="2020"/>
    <s v="LC2"/>
    <x v="7"/>
    <s v="Inactive-Expired"/>
    <d v="2020-01-01T18:00:00"/>
    <d v="2020-12-31T00:00:00"/>
    <m/>
    <d v="1989-01-27T00:00:00"/>
    <m/>
    <s v="2076692135"/>
    <s v="DSIEBERT89@YAHOO.COM"/>
    <s v="25 N MAIN ST"/>
    <x v="42"/>
    <s v="MAIL"/>
    <s v="ME"/>
    <s v="04681"/>
    <s v="ME9439H"/>
    <s v="FULL THROTTLE"/>
    <x v="6"/>
  </r>
  <r>
    <s v="325295"/>
    <s v="Kevin"/>
    <m/>
    <s v="Sifuentes"/>
    <m/>
    <s v="16204"/>
    <s v="2020"/>
    <s v="SWR"/>
    <x v="0"/>
    <s v="Inactive-Expired"/>
    <d v="2020-07-02T06:04:38"/>
    <d v="2020-12-31T00:00:00"/>
    <m/>
    <d v="1997-09-07T01:00:00"/>
    <m/>
    <s v="2077107636"/>
    <s v="Kevin-07-9@hotmail.com"/>
    <s v="48 Victor Rd."/>
    <x v="19"/>
    <s v="MAIL"/>
    <s v="ME"/>
    <s v="04103"/>
    <m/>
    <m/>
    <x v="0"/>
  </r>
  <r>
    <s v="214802"/>
    <s v="LUCA"/>
    <m/>
    <s v="SILETTI"/>
    <m/>
    <s v="9664"/>
    <s v="2020"/>
    <s v="LCS"/>
    <x v="16"/>
    <s v="Inactive-Expired"/>
    <d v="2020-07-10T12:31:46"/>
    <d v="2020-12-31T00:00:00"/>
    <m/>
    <d v="2000-10-04T00:00:00"/>
    <m/>
    <s v="2075422486"/>
    <s v="LCSILETTI@GMAIL.COM"/>
    <s v="140 BAYSIDE WEST"/>
    <x v="75"/>
    <s v="MAIL"/>
    <s v="ME"/>
    <s v="04854"/>
    <s v="ME142AB"/>
    <s v="INDIAN OUTLAW"/>
    <x v="10"/>
  </r>
  <r>
    <s v="10905"/>
    <s v="PAUL"/>
    <m/>
    <s v="SILETTI"/>
    <m/>
    <s v="170267-NC"/>
    <s v="2020"/>
    <s v="LNC"/>
    <x v="6"/>
    <s v="Inactive-Expired"/>
    <d v="2020-12-28T15:28:26"/>
    <d v="2020-12-31T00:00:00"/>
    <m/>
    <d v="1965-06-01T00:00:00"/>
    <s v="2075924486"/>
    <s v="2073905673"/>
    <s v="paulesiletti@yahoo.com"/>
    <s v="140 BAYSIDE WEST"/>
    <x v="75"/>
    <s v="MAIL"/>
    <s v="ME"/>
    <s v="04854"/>
    <s v="ME14CFH"/>
    <s v="N/A"/>
    <x v="25"/>
  </r>
  <r>
    <s v="10905"/>
    <s v="PAUL"/>
    <m/>
    <s v="SILETTI"/>
    <m/>
    <s v="170380"/>
    <s v="2020"/>
    <s v="LA"/>
    <x v="22"/>
    <s v="Inactive-Expired"/>
    <d v="2020-12-28T15:28:26"/>
    <d v="2020-12-31T00:00:00"/>
    <m/>
    <d v="1965-06-01T00:00:00"/>
    <s v="2075924486"/>
    <s v="2073905673"/>
    <s v="paulesiletti@yahoo.com"/>
    <s v="140 BAYSIDE WEST"/>
    <x v="75"/>
    <s v="MAIL"/>
    <s v="ME"/>
    <s v="04854"/>
    <m/>
    <m/>
    <x v="0"/>
  </r>
  <r>
    <s v="117189"/>
    <s v="ROBERT"/>
    <s v="P"/>
    <s v="SILSBY"/>
    <m/>
    <s v="1480"/>
    <s v="2020"/>
    <s v="LC2"/>
    <x v="7"/>
    <s v="Inactive-Expired"/>
    <d v="2020-07-22T20:14:00"/>
    <d v="2020-12-31T00:00:00"/>
    <m/>
    <d v="1978-12-02T00:00:00"/>
    <m/>
    <s v="2075986546"/>
    <s v="rs.fvseabee@gmail.com"/>
    <s v="10 PARK ST"/>
    <x v="44"/>
    <s v="MAIL"/>
    <s v="ME"/>
    <s v="04658"/>
    <s v="631093"/>
    <s v="SEABEE"/>
    <x v="30"/>
  </r>
  <r>
    <s v="310238"/>
    <s v="JUSTIN"/>
    <m/>
    <s v="SILVER"/>
    <m/>
    <s v="228"/>
    <s v="2020"/>
    <s v="LCS"/>
    <x v="16"/>
    <s v="Inactive-Expired"/>
    <d v="2020-06-13T12:49:48"/>
    <d v="2020-12-31T00:00:00"/>
    <m/>
    <d v="2005-01-24T00:00:00"/>
    <s v="2078469734"/>
    <s v="2076996157"/>
    <s v="twiggy0124@gmail.com"/>
    <s v="45 GROVES RD"/>
    <x v="29"/>
    <s v="MAIL"/>
    <s v="ME"/>
    <s v="04096"/>
    <s v="ME127MP"/>
    <s v="Izzy Lynne"/>
    <x v="9"/>
  </r>
  <r>
    <s v="152282"/>
    <s v="BRIAN"/>
    <s v="C"/>
    <s v="SILVERMAN"/>
    <m/>
    <s v="12053-NC"/>
    <s v="2020"/>
    <s v="LNC"/>
    <x v="6"/>
    <s v="Inactive-Expired"/>
    <d v="2020-01-16T13:55:11"/>
    <d v="2020-12-31T00:00:00"/>
    <m/>
    <d v="1986-02-24T00:00:00"/>
    <m/>
    <s v="2074609368"/>
    <s v="silverman9368@hotmail.com"/>
    <s v="15 SWEET FERN WAY"/>
    <x v="45"/>
    <s v="MAIL"/>
    <s v="ME"/>
    <s v="04660"/>
    <s v="ME161PB"/>
    <s v="FISTER BUG"/>
    <x v="3"/>
  </r>
  <r>
    <s v="25644"/>
    <s v="JOSEPH"/>
    <m/>
    <s v="SILVESTRONE"/>
    <m/>
    <s v="5392"/>
    <s v="2020"/>
    <s v="LC2"/>
    <x v="7"/>
    <s v="Inactive-Expired"/>
    <d v="2020-02-21T10:01:10"/>
    <d v="2020-12-31T00:00:00"/>
    <m/>
    <d v="1960-10-18T00:00:00"/>
    <m/>
    <s v="2074606329"/>
    <s v="joe.sil2014@gmail.com"/>
    <s v="14 OLD ROUTE 1"/>
    <x v="63"/>
    <s v="MAIL"/>
    <s v="ME"/>
    <s v="04607"/>
    <s v="ME19JGW"/>
    <s v="SHORE THING"/>
    <x v="2"/>
  </r>
  <r>
    <s v="109582"/>
    <s v="NICK"/>
    <m/>
    <s v="SILVESTRONE"/>
    <m/>
    <s v="10938"/>
    <s v="2020"/>
    <s v="LA"/>
    <x v="22"/>
    <s v="Inactive-Expired"/>
    <d v="2020-03-18T13:51:53"/>
    <d v="2020-12-31T00:00:00"/>
    <m/>
    <d v="1988-05-06T00:00:00"/>
    <m/>
    <s v="9546517545"/>
    <s v="NICK.SILVERSTONE@YAHOO.COM"/>
    <s v="14 OLD RT 1"/>
    <x v="63"/>
    <s v="MAIL"/>
    <s v="ME"/>
    <s v="04607"/>
    <m/>
    <m/>
    <x v="0"/>
  </r>
  <r>
    <s v="43467"/>
    <s v="KEITH"/>
    <s v="S"/>
    <s v="SIMMONDS"/>
    <m/>
    <s v="19171"/>
    <s v="2020"/>
    <s v="CPS"/>
    <x v="8"/>
    <s v="Inactive-Expired"/>
    <d v="2020-09-17T09:42:41"/>
    <d v="2020-12-31T00:00:00"/>
    <m/>
    <d v="1962-10-06T00:00:00"/>
    <s v="2075947466"/>
    <s v="2076913067"/>
    <m/>
    <s v="PO BOX 365"/>
    <x v="75"/>
    <s v="MAIL"/>
    <s v="ME"/>
    <s v="04854"/>
    <s v="ME4209H"/>
    <s v="FIRST LIGHT"/>
    <x v="5"/>
  </r>
  <r>
    <s v="43467"/>
    <s v="KEITH"/>
    <s v="S"/>
    <s v="SIMMONDS"/>
    <m/>
    <s v="31936-S"/>
    <s v="2020"/>
    <s v="SD"/>
    <x v="11"/>
    <s v="Inactive-Expired"/>
    <d v="2020-11-03T11:45:42"/>
    <d v="2020-12-31T00:00:00"/>
    <m/>
    <d v="1962-10-06T00:00:00"/>
    <s v="2075947466"/>
    <s v="2076913067"/>
    <m/>
    <s v="PO BOX 365"/>
    <x v="75"/>
    <s v="MAIL"/>
    <s v="ME"/>
    <s v="04854"/>
    <s v="ME4209H"/>
    <s v="FIRST LIGHT"/>
    <x v="5"/>
  </r>
  <r>
    <s v="43467"/>
    <s v="KEITH"/>
    <s v="S"/>
    <s v="SIMMONDS"/>
    <m/>
    <s v="32196-S"/>
    <s v="2020"/>
    <s v="CFS"/>
    <x v="10"/>
    <s v="Inactive-Expired"/>
    <d v="2020-09-17T09:45:46"/>
    <d v="2020-12-31T00:00:00"/>
    <m/>
    <d v="1962-10-06T00:00:00"/>
    <s v="2075947466"/>
    <s v="2076913067"/>
    <m/>
    <s v="PO BOX 365"/>
    <x v="75"/>
    <s v="MAIL"/>
    <s v="ME"/>
    <s v="04854"/>
    <m/>
    <m/>
    <x v="0"/>
  </r>
  <r>
    <s v="43467"/>
    <s v="KEITH"/>
    <s v="S"/>
    <s v="SIMMONDS"/>
    <m/>
    <s v="3930-S"/>
    <s v="2020"/>
    <s v="SW"/>
    <x v="24"/>
    <s v="Inactive-Expired"/>
    <d v="2020-09-17T09:45:45"/>
    <d v="2020-12-31T00:00:00"/>
    <m/>
    <d v="1962-10-06T00:00:00"/>
    <s v="2075947466"/>
    <s v="2076913067"/>
    <m/>
    <s v="PO BOX 365"/>
    <x v="75"/>
    <s v="MAIL"/>
    <s v="ME"/>
    <s v="04854"/>
    <m/>
    <m/>
    <x v="0"/>
  </r>
  <r>
    <s v="43467"/>
    <s v="KEITH"/>
    <s v="S"/>
    <s v="SIMMONDS"/>
    <m/>
    <s v="8861"/>
    <s v="2020"/>
    <s v="LC1"/>
    <x v="3"/>
    <s v="Inactive-Expired"/>
    <d v="2020-02-10T13:02:09"/>
    <d v="2020-12-31T00:00:00"/>
    <m/>
    <d v="1962-10-06T00:00:00"/>
    <s v="2075947466"/>
    <s v="2076913067"/>
    <m/>
    <s v="PO BOX 365"/>
    <x v="75"/>
    <s v="MAIL"/>
    <s v="ME"/>
    <s v="04854"/>
    <s v="ME4209H"/>
    <s v="FIRST LIGHT"/>
    <x v="5"/>
  </r>
  <r>
    <s v="50218"/>
    <s v="KEVIN"/>
    <s v="S"/>
    <s v="SIMMONDS"/>
    <m/>
    <s v="1311-S"/>
    <s v="2020"/>
    <s v="SD"/>
    <x v="11"/>
    <s v="Inactive-Expired"/>
    <d v="2020-11-03T13:42:00"/>
    <d v="2020-12-31T00:00:00"/>
    <m/>
    <d v="1962-10-06T00:00:00"/>
    <s v="2075931662"/>
    <m/>
    <m/>
    <s v="127 ELM ST"/>
    <x v="53"/>
    <s v="MAIL"/>
    <s v="ME"/>
    <s v="04858"/>
    <s v="ME0388L"/>
    <s v="SEA ASYLUM"/>
    <x v="12"/>
  </r>
  <r>
    <s v="50218"/>
    <s v="KEVIN"/>
    <s v="S"/>
    <s v="SIMMONDS"/>
    <m/>
    <s v="921-S"/>
    <s v="2020"/>
    <s v="SUB"/>
    <x v="23"/>
    <s v="Inactive-Expired"/>
    <d v="2020-11-03T13:42:02"/>
    <d v="2020-12-31T00:00:00"/>
    <m/>
    <d v="1962-10-06T00:00:00"/>
    <s v="2075931662"/>
    <m/>
    <m/>
    <s v="127 ELM ST"/>
    <x v="53"/>
    <s v="MAIL"/>
    <s v="ME"/>
    <s v="04858"/>
    <s v="ME0388L"/>
    <s v="SEA ASYLUM"/>
    <x v="12"/>
  </r>
  <r>
    <s v="20968"/>
    <s v="AARON"/>
    <s v="A"/>
    <s v="SIMMONS"/>
    <m/>
    <s v="3993"/>
    <s v="2020"/>
    <s v="LC3"/>
    <x v="5"/>
    <s v="Inactive-Expired"/>
    <d v="2020-01-01T18:00:00"/>
    <d v="2020-12-31T00:00:00"/>
    <m/>
    <d v="1974-05-04T00:00:00"/>
    <s v="2075295165"/>
    <s v="2073807491"/>
    <s v="Jssbeckett@aol.com"/>
    <s v="110 NOBLEBORO RD"/>
    <x v="123"/>
    <s v="MAIL"/>
    <s v="ME"/>
    <s v="04551"/>
    <s v="1157275"/>
    <s v="ATLANTIC MIST"/>
    <x v="26"/>
  </r>
  <r>
    <s v="20968"/>
    <s v="AARON"/>
    <s v="A"/>
    <s v="SIMMONS"/>
    <m/>
    <s v="3993"/>
    <s v="2020"/>
    <s v="LC3"/>
    <x v="5"/>
    <s v="Inactive-Expired"/>
    <d v="2020-01-01T18:00:00"/>
    <d v="2020-12-31T00:00:00"/>
    <m/>
    <d v="1974-05-04T00:00:00"/>
    <s v="2075295165"/>
    <s v="2073807491"/>
    <s v="Jssbeckett@aol.com"/>
    <s v="110 NOBLEBORO RD"/>
    <x v="123"/>
    <s v="MAIL"/>
    <s v="ME"/>
    <s v="04551"/>
    <s v="ME185JF"/>
    <s v="THINK TWICE"/>
    <x v="5"/>
  </r>
  <r>
    <s v="20968"/>
    <s v="AARON"/>
    <s v="A"/>
    <s v="SIMMONS"/>
    <m/>
    <s v="6944"/>
    <s v="2020"/>
    <s v="CPC"/>
    <x v="12"/>
    <s v="Inactive-Expired"/>
    <d v="2020-04-16T10:48:08"/>
    <d v="2020-12-31T00:00:00"/>
    <m/>
    <d v="1974-05-04T00:00:00"/>
    <s v="2075295165"/>
    <s v="2073807491"/>
    <s v="Jssbeckett@aol.com"/>
    <s v="110 NOBLEBORO RD"/>
    <x v="123"/>
    <s v="MAIL"/>
    <s v="ME"/>
    <s v="04551"/>
    <s v="1157275"/>
    <s v="ATLANTIC MIST"/>
    <x v="26"/>
  </r>
  <r>
    <s v="14621"/>
    <s v="ABDEN"/>
    <s v="S"/>
    <s v="SIMMONS"/>
    <m/>
    <s v="31924-S"/>
    <s v="2020"/>
    <s v="E0"/>
    <x v="31"/>
    <s v="Inactive-Expired"/>
    <d v="2020-03-04T11:41:17"/>
    <d v="2020-12-31T00:00:00"/>
    <m/>
    <d v="1971-02-17T00:00:00"/>
    <m/>
    <s v="2074464518"/>
    <s v="ABDEN1971@GMAIL.COM"/>
    <s v="41 JEFFERSON ST"/>
    <x v="4"/>
    <s v="MAIL"/>
    <s v="ME"/>
    <s v="04572"/>
    <m/>
    <m/>
    <x v="0"/>
  </r>
  <r>
    <s v="14621"/>
    <s v="ABDEN"/>
    <s v="S"/>
    <s v="SIMMONS"/>
    <m/>
    <s v="9773"/>
    <s v="2020"/>
    <s v="CFC"/>
    <x v="13"/>
    <s v="Inactive-Expired"/>
    <d v="2020-03-04T11:48:17"/>
    <d v="2020-12-31T00:00:00"/>
    <m/>
    <d v="1971-02-17T00:00:00"/>
    <m/>
    <s v="2074464518"/>
    <s v="ABDEN1971@GMAIL.COM"/>
    <s v="41 JEFFERSON ST"/>
    <x v="4"/>
    <s v="MAIL"/>
    <s v="ME"/>
    <s v="04572"/>
    <s v="ME126JH"/>
    <s v="NA"/>
    <x v="1"/>
  </r>
  <r>
    <s v="12285"/>
    <s v="ADAM"/>
    <s v="B"/>
    <s v="SIMMONS"/>
    <m/>
    <s v="70596"/>
    <s v="2020"/>
    <s v="LC3"/>
    <x v="5"/>
    <s v="Inactive-Expired"/>
    <d v="2020-01-01T18:00:00"/>
    <d v="2020-12-31T00:00:00"/>
    <m/>
    <d v="1977-03-15T00:00:00"/>
    <s v="2073549545"/>
    <s v="2077903510"/>
    <s v="fvjillmarie@yahoo.com"/>
    <s v="PO BOX 353"/>
    <x v="10"/>
    <s v="MAIL"/>
    <s v="ME"/>
    <s v="04547"/>
    <s v="1182599"/>
    <s v="JILL MARIE"/>
    <x v="11"/>
  </r>
  <r>
    <s v="323270"/>
    <s v="alden"/>
    <m/>
    <s v="simmons"/>
    <m/>
    <s v="14018"/>
    <s v="2020"/>
    <s v="LCS"/>
    <x v="16"/>
    <s v="Inactive-Expired"/>
    <d v="2020-05-01T11:43:51"/>
    <d v="2020-12-31T00:00:00"/>
    <m/>
    <d v="2011-12-30T00:00:00"/>
    <s v="8327201"/>
    <s v="9752021"/>
    <s v="jeromy.d.simmons@gmail.com"/>
    <s v="51 simmons lane"/>
    <x v="10"/>
    <s v="MAIL"/>
    <s v="ME"/>
    <s v="04547"/>
    <s v="ME183CX"/>
    <s v="quohog"/>
    <x v="8"/>
  </r>
  <r>
    <s v="28163"/>
    <s v="ANDREW"/>
    <s v="A"/>
    <s v="SIMMONS"/>
    <m/>
    <s v="12644"/>
    <s v="2020"/>
    <s v="LC3"/>
    <x v="5"/>
    <s v="Inactive-Expired"/>
    <d v="2020-01-01T18:00:00"/>
    <d v="2020-12-31T00:00:00"/>
    <m/>
    <d v="1981-02-09T00:00:00"/>
    <s v="2077908119"/>
    <s v="2079750400"/>
    <s v="Bumknee09@yahoo.com"/>
    <s v="81 MEDUNCOOK DR"/>
    <x v="10"/>
    <s v="MAIL"/>
    <s v="ME"/>
    <s v="04547"/>
    <s v="1283027"/>
    <s v="CARSON EMMA"/>
    <x v="18"/>
  </r>
  <r>
    <s v="28163"/>
    <s v="ANDREW"/>
    <s v="A"/>
    <s v="SIMMONS"/>
    <m/>
    <s v="15353"/>
    <s v="2020"/>
    <s v="CAR"/>
    <x v="18"/>
    <s v="Inactive-Expired"/>
    <d v="2020-06-18T09:43:30"/>
    <d v="2020-12-31T00:00:00"/>
    <m/>
    <d v="1981-02-09T00:00:00"/>
    <s v="2077908119"/>
    <s v="2079750400"/>
    <s v="Bumknee09@yahoo.com"/>
    <s v="81 MEDUNCOOK DR"/>
    <x v="10"/>
    <s v="MAIL"/>
    <s v="ME"/>
    <s v="04547"/>
    <s v="1283027"/>
    <s v="CARSON EMMA"/>
    <x v="18"/>
  </r>
  <r>
    <s v="28163"/>
    <s v="ANDREW"/>
    <s v="A"/>
    <s v="SIMMONS"/>
    <m/>
    <s v="33592-S"/>
    <s v="2020"/>
    <s v="CFC"/>
    <x v="13"/>
    <s v="Inactive-Expired"/>
    <d v="2020-01-01T18:00:00"/>
    <d v="2020-12-31T00:00:00"/>
    <m/>
    <d v="1981-02-09T00:00:00"/>
    <s v="2077908119"/>
    <s v="2079750400"/>
    <s v="Bumknee09@yahoo.com"/>
    <s v="81 MEDUNCOOK DR"/>
    <x v="10"/>
    <s v="MAIL"/>
    <s v="ME"/>
    <s v="04547"/>
    <s v="1283027"/>
    <s v="CARSON EMMA"/>
    <x v="18"/>
  </r>
  <r>
    <s v="55923"/>
    <s v="APRIL"/>
    <s v="T"/>
    <s v="SIMMONS"/>
    <m/>
    <s v="31925-S"/>
    <s v="2020"/>
    <s v="E1"/>
    <x v="19"/>
    <s v="Inactive-Expired"/>
    <d v="2020-03-04T11:44:51"/>
    <d v="2020-12-31T00:00:00"/>
    <m/>
    <d v="1972-05-24T00:00:00"/>
    <m/>
    <s v="2075425684"/>
    <s v="APRIL0572@GMAIL.COM"/>
    <s v="41 JEFFERSON ST"/>
    <x v="4"/>
    <s v="MAIL"/>
    <s v="ME"/>
    <s v="04572"/>
    <m/>
    <m/>
    <x v="0"/>
  </r>
  <r>
    <s v="310388"/>
    <s v="AVERY"/>
    <m/>
    <s v="SIMMONS"/>
    <m/>
    <s v="424"/>
    <s v="2020"/>
    <s v="LCS"/>
    <x v="16"/>
    <s v="Inactive-Expired"/>
    <d v="2020-05-01T11:09:08"/>
    <d v="2020-12-31T00:00:00"/>
    <m/>
    <d v="2007-08-12T00:00:00"/>
    <s v="2078327201"/>
    <s v="2079752021"/>
    <s v="jeromy.d.simmons@gmail.com"/>
    <s v="51 SIMMONS LANE"/>
    <x v="10"/>
    <s v="MAIL"/>
    <s v="ME"/>
    <s v="04547"/>
    <s v="ME183CX"/>
    <s v="QUOHOG"/>
    <x v="4"/>
  </r>
  <r>
    <s v="4593"/>
    <s v="BRADLEY"/>
    <m/>
    <s v="SIMMONS"/>
    <m/>
    <s v="13277"/>
    <s v="2020"/>
    <s v="LA"/>
    <x v="22"/>
    <s v="Inactive-Expired"/>
    <d v="2020-02-03T10:28:51"/>
    <d v="2020-12-31T00:00:00"/>
    <m/>
    <d v="1952-11-07T00:00:00"/>
    <m/>
    <s v="2076335694"/>
    <s v="Thesimmones@aol.com"/>
    <s v="PO BOX 548"/>
    <x v="2"/>
    <s v="MAIL"/>
    <s v="ME"/>
    <s v="04538"/>
    <m/>
    <m/>
    <x v="0"/>
  </r>
  <r>
    <s v="4593"/>
    <s v="BRADLEY"/>
    <m/>
    <s v="SIMMONS"/>
    <m/>
    <s v="14232"/>
    <s v="2020"/>
    <s v="CFC"/>
    <x v="13"/>
    <s v="Inactive-Expired"/>
    <d v="2020-05-14T17:51:01"/>
    <d v="2020-12-31T00:00:00"/>
    <m/>
    <d v="1952-11-07T00:00:00"/>
    <m/>
    <s v="2076335694"/>
    <s v="Thesimmones@aol.com"/>
    <s v="PO BOX 548"/>
    <x v="2"/>
    <s v="MAIL"/>
    <s v="ME"/>
    <s v="04538"/>
    <s v="ME130AW"/>
    <s v="Don't Ask"/>
    <x v="13"/>
  </r>
  <r>
    <s v="4593"/>
    <s v="BRADLEY"/>
    <m/>
    <s v="SIMMONS"/>
    <m/>
    <s v="14233"/>
    <s v="2020"/>
    <s v="CPC"/>
    <x v="12"/>
    <s v="Inactive-Expired"/>
    <d v="2020-05-14T17:51:01"/>
    <d v="2020-12-31T00:00:00"/>
    <m/>
    <d v="1952-11-07T00:00:00"/>
    <m/>
    <s v="2076335694"/>
    <s v="Thesimmones@aol.com"/>
    <s v="PO BOX 548"/>
    <x v="2"/>
    <s v="MAIL"/>
    <s v="ME"/>
    <s v="04538"/>
    <s v="ME130AW"/>
    <s v="Don't Ask"/>
    <x v="13"/>
  </r>
  <r>
    <s v="4925"/>
    <s v="BRADLEY"/>
    <s v="L"/>
    <s v="SIMMONS"/>
    <m/>
    <s v="2157"/>
    <s v="2020"/>
    <s v="LC2"/>
    <x v="7"/>
    <s v="Inactive-Expired"/>
    <d v="2020-03-16T15:29:38"/>
    <d v="2020-12-31T00:00:00"/>
    <m/>
    <d v="1951-09-08T00:00:00"/>
    <s v="2078324293"/>
    <s v="2076509051"/>
    <m/>
    <s v="PO BOX 43"/>
    <x v="10"/>
    <s v="MAIL"/>
    <s v="ME"/>
    <s v="04547"/>
    <s v="589779"/>
    <s v="LAST CHANCE"/>
    <x v="33"/>
  </r>
  <r>
    <s v="204376"/>
    <s v="BRAEDEN"/>
    <s v="A"/>
    <s v="SIMMONS"/>
    <m/>
    <s v="2951"/>
    <s v="2020"/>
    <s v="LCU"/>
    <x v="33"/>
    <s v="Inactive-Expired"/>
    <d v="2020-01-30T21:01:25"/>
    <d v="2020-12-31T00:00:00"/>
    <m/>
    <d v="2002-05-29T00:00:00"/>
    <s v="2078324154"/>
    <s v="2075928526"/>
    <s v="chill74@roadrunner.com"/>
    <s v="65 MARTIN POINT RD"/>
    <x v="10"/>
    <s v="MAIL"/>
    <s v="ME"/>
    <s v="04547"/>
    <s v="ME4753V"/>
    <m/>
    <x v="22"/>
  </r>
  <r>
    <s v="5841"/>
    <s v="CHARLES"/>
    <s v="A"/>
    <s v="SIMMONS"/>
    <m/>
    <s v="1146-S"/>
    <s v="2020"/>
    <s v="SD"/>
    <x v="11"/>
    <s v="Inactive-Expired"/>
    <d v="2020-01-08T15:37:45"/>
    <d v="2020-12-31T00:00:00"/>
    <m/>
    <d v="1969-02-10T00:00:00"/>
    <s v="2075292960"/>
    <s v="2073805837"/>
    <s v="froglady@tidewater.net"/>
    <s v="PO BOX 261"/>
    <x v="140"/>
    <s v="MAIL"/>
    <s v="ME"/>
    <s v="04555"/>
    <s v="ME21FKY"/>
    <s v="CHOMPER"/>
    <x v="26"/>
  </r>
  <r>
    <s v="5841"/>
    <s v="CHARLES"/>
    <s v="A"/>
    <s v="SIMMONS"/>
    <m/>
    <s v="15983"/>
    <s v="2020"/>
    <s v="CPC"/>
    <x v="12"/>
    <s v="Inactive-Expired"/>
    <d v="2020-06-28T18:44:59"/>
    <d v="2020-12-31T00:00:00"/>
    <m/>
    <d v="1969-02-10T00:00:00"/>
    <s v="2075292960"/>
    <s v="2073805837"/>
    <s v="froglady@tidewater.net"/>
    <s v="PO BOX 261"/>
    <x v="140"/>
    <s v="MAIL"/>
    <s v="ME"/>
    <s v="04555"/>
    <s v="ME19BCE"/>
    <s v="SHORT FUZ"/>
    <x v="5"/>
  </r>
  <r>
    <s v="5841"/>
    <s v="CHARLES"/>
    <s v="A"/>
    <s v="SIMMONS"/>
    <m/>
    <s v="99795"/>
    <s v="2020"/>
    <s v="LC3"/>
    <x v="5"/>
    <s v="Inactive-Expired"/>
    <d v="2020-01-01T18:00:00"/>
    <d v="2020-12-31T00:00:00"/>
    <m/>
    <d v="1969-02-10T00:00:00"/>
    <s v="2075292960"/>
    <s v="2073805837"/>
    <s v="froglady@tidewater.net"/>
    <s v="PO BOX 261"/>
    <x v="140"/>
    <s v="MAIL"/>
    <s v="ME"/>
    <s v="04555"/>
    <s v="ME19BCE"/>
    <s v="SHORT FUZ"/>
    <x v="5"/>
  </r>
  <r>
    <s v="5841"/>
    <s v="CHARLES"/>
    <s v="A"/>
    <s v="SIMMONS"/>
    <m/>
    <s v="99795"/>
    <s v="2020"/>
    <s v="LC3"/>
    <x v="5"/>
    <s v="Inactive-Expired"/>
    <d v="2020-01-01T18:00:00"/>
    <d v="2020-12-31T00:00:00"/>
    <m/>
    <d v="1969-02-10T00:00:00"/>
    <s v="2075292960"/>
    <s v="2073805837"/>
    <s v="froglady@tidewater.net"/>
    <s v="PO BOX 261"/>
    <x v="140"/>
    <s v="MAIL"/>
    <s v="ME"/>
    <s v="04555"/>
    <s v="ME21FKY"/>
    <s v="CHOMPER"/>
    <x v="26"/>
  </r>
  <r>
    <s v="141600"/>
    <s v="CHRISTINE"/>
    <m/>
    <s v="SIMMONS"/>
    <m/>
    <s v="2583-K"/>
    <s v="2020"/>
    <s v="E0"/>
    <x v="31"/>
    <s v="Inactive-Expired"/>
    <d v="2020-03-10T09:44:02"/>
    <d v="2020-12-31T00:00:00"/>
    <m/>
    <d v="1987-04-29T00:00:00"/>
    <m/>
    <s v="2073806088"/>
    <s v="Chrissykabos@gmail.com"/>
    <s v="422 REEF RD"/>
    <x v="4"/>
    <s v="MAIL"/>
    <s v="ME"/>
    <s v="04572"/>
    <m/>
    <m/>
    <x v="0"/>
  </r>
  <r>
    <s v="319950"/>
    <s v="Colby"/>
    <s v="Thomas"/>
    <s v="Simmons"/>
    <m/>
    <s v="9504"/>
    <s v="2020"/>
    <s v="LCS"/>
    <x v="16"/>
    <s v="Inactive-Expired"/>
    <d v="2020-01-01T18:00:00"/>
    <d v="2020-12-31T00:00:00"/>
    <m/>
    <d v="2010-07-14T00:00:00"/>
    <s v="2078327592"/>
    <s v="2076914151"/>
    <s v="khisimmons@hotmail.com"/>
    <s v="24 Bayview Rd"/>
    <x v="10"/>
    <s v="MAIL"/>
    <s v="ME"/>
    <s v="04547"/>
    <s v="1304538"/>
    <s v="HEATHERS BOYS"/>
    <x v="27"/>
  </r>
  <r>
    <s v="203852"/>
    <s v="CONNOR"/>
    <s v="Alex"/>
    <s v="SIMMONS"/>
    <m/>
    <s v="1460"/>
    <s v="2020"/>
    <s v="LC2"/>
    <x v="7"/>
    <s v="Inactive-Expired"/>
    <d v="2020-09-16T09:09:23"/>
    <d v="2020-12-31T00:00:00"/>
    <m/>
    <d v="2002-05-08T00:00:00"/>
    <s v="2073540901"/>
    <s v="2075925139"/>
    <s v="tclipse2@gmail.com"/>
    <s v="32 MATTSON LANE"/>
    <x v="10"/>
    <s v="MAIL"/>
    <s v="ME"/>
    <s v="04547"/>
    <s v="ME3185X"/>
    <s v="BAD ATTITUDE"/>
    <x v="17"/>
  </r>
  <r>
    <s v="214373"/>
    <s v="CORRIE"/>
    <s v="M"/>
    <s v="SIMMONS"/>
    <m/>
    <s v="6557"/>
    <s v="2020"/>
    <s v="LCS"/>
    <x v="16"/>
    <s v="Inactive-Expired"/>
    <d v="2020-04-17T16:33:03"/>
    <d v="2020-12-31T00:00:00"/>
    <m/>
    <d v="2009-05-16T00:00:00"/>
    <s v="2077908119"/>
    <s v="2079752121"/>
    <s v="minzysimmons@gmail.com"/>
    <s v="81 MEDUNCOOK DR"/>
    <x v="10"/>
    <s v="MAIL"/>
    <s v="ME"/>
    <s v="04547"/>
    <s v="ME21LGV"/>
    <s v="JACKIE M"/>
    <x v="15"/>
  </r>
  <r>
    <s v="109296"/>
    <s v="CRAIG"/>
    <s v="A"/>
    <s v="SIMMONS"/>
    <m/>
    <s v="5834-NC"/>
    <s v="2020"/>
    <s v="LNC"/>
    <x v="6"/>
    <s v="Inactive-Expired"/>
    <d v="2020-01-03T08:51:28"/>
    <d v="2020-12-31T00:00:00"/>
    <m/>
    <d v="1962-10-20T00:00:00"/>
    <s v="2078324801"/>
    <s v="2078325274"/>
    <m/>
    <s v="PO BOX 92"/>
    <x v="4"/>
    <s v="MAIL"/>
    <s v="ME"/>
    <s v="04572"/>
    <s v="ME3628Y"/>
    <s v="RO RO"/>
    <x v="3"/>
  </r>
  <r>
    <s v="14787"/>
    <s v="DONALD"/>
    <s v="W"/>
    <s v="SIMMONS"/>
    <s v="SR"/>
    <s v="2763"/>
    <s v="2020"/>
    <s v="LC3"/>
    <x v="5"/>
    <s v="Inactive-Expired"/>
    <d v="2020-01-17T14:16:34"/>
    <d v="2020-12-31T00:00:00"/>
    <m/>
    <d v="1954-08-15T00:00:00"/>
    <m/>
    <s v="2075426515"/>
    <s v="PAYTEN.IMPORTANT@GMAIL.COM"/>
    <s v="PO BOX 293"/>
    <x v="10"/>
    <s v="MAIL"/>
    <s v="ME"/>
    <s v="04547"/>
    <s v="1276011"/>
    <s v="VALERIE J"/>
    <x v="18"/>
  </r>
  <r>
    <s v="15780"/>
    <s v="DONALD"/>
    <s v="W"/>
    <s v="SIMMONS"/>
    <s v="JR"/>
    <s v="12763"/>
    <s v="2020"/>
    <s v="LC3"/>
    <x v="5"/>
    <s v="Inactive-Expired"/>
    <d v="2020-01-08T18:47:38"/>
    <d v="2020-12-31T00:00:00"/>
    <m/>
    <d v="1976-05-27T00:00:00"/>
    <s v="2078325822"/>
    <s v="2075423613"/>
    <s v="Ajbrown1981@yahoo.com"/>
    <s v="PO BOX 144"/>
    <x v="10"/>
    <s v="MAIL"/>
    <s v="ME"/>
    <s v="04547"/>
    <s v="1268733"/>
    <s v="VICTORIONX"/>
    <x v="43"/>
  </r>
  <r>
    <s v="4931"/>
    <s v="DOUGLAS"/>
    <s v="P"/>
    <s v="SIMMONS"/>
    <m/>
    <s v="71037"/>
    <s v="2020"/>
    <s v="LC2"/>
    <x v="7"/>
    <s v="Inactive-Expired"/>
    <d v="2020-01-01T18:00:00"/>
    <d v="2020-12-31T00:00:00"/>
    <m/>
    <d v="1951-12-18T00:00:00"/>
    <s v="2078324086"/>
    <m/>
    <s v="srs54@yahoo.com"/>
    <s v="8 SCHOOL ST"/>
    <x v="10"/>
    <s v="MAIL"/>
    <s v="ME"/>
    <s v="04547"/>
    <s v="ME3691C"/>
    <s v="TWO BOYS"/>
    <x v="33"/>
  </r>
  <r>
    <s v="11851"/>
    <s v="DOYLE"/>
    <s v="R"/>
    <s v="SIMMONS"/>
    <m/>
    <s v="58"/>
    <s v="2020"/>
    <s v="LNC"/>
    <x v="6"/>
    <s v="Inactive-Expired"/>
    <d v="2020-04-06T12:23:21"/>
    <d v="2020-12-31T00:00:00"/>
    <m/>
    <d v="1955-06-03T00:00:00"/>
    <m/>
    <s v="2078321832"/>
    <s v="DOYLE.SIMMONS@AOL.COM"/>
    <s v="8 BIRCHWOOD LN"/>
    <x v="30"/>
    <s v="MAIL"/>
    <s v="ME"/>
    <s v="04563"/>
    <s v="ME1272G"/>
    <s v="SMOKERCRAFT"/>
    <x v="3"/>
  </r>
  <r>
    <s v="214778"/>
    <s v="EVAN"/>
    <m/>
    <s v="SIMMONS"/>
    <m/>
    <s v="9431"/>
    <s v="2020"/>
    <s v="LCS"/>
    <x v="16"/>
    <s v="Inactive-Expired"/>
    <d v="2020-01-01T18:00:00"/>
    <d v="2020-12-31T00:00:00"/>
    <m/>
    <d v="2010-05-19T00:00:00"/>
    <s v="2073549545"/>
    <m/>
    <m/>
    <s v="PO BOX 353"/>
    <x v="10"/>
    <s v="MAIL"/>
    <s v="ME"/>
    <s v="04547"/>
    <s v="ME6203S"/>
    <s v="NA"/>
    <x v="22"/>
  </r>
  <r>
    <s v="324565"/>
    <s v="Garrett"/>
    <s v="Scott"/>
    <s v="Simmons"/>
    <m/>
    <s v="15466"/>
    <s v="2020"/>
    <s v="LCS"/>
    <x v="16"/>
    <s v="Inactive-Expired"/>
    <d v="2020-06-20T10:35:06"/>
    <d v="2020-12-31T00:00:00"/>
    <m/>
    <d v="2011-10-11T01:00:00"/>
    <s v="2078326322"/>
    <s v="2075420735"/>
    <s v="scottnsami@yahoo.com"/>
    <s v="39 Simmons Lane"/>
    <x v="10"/>
    <s v="MAIL"/>
    <s v="ME"/>
    <s v="04547"/>
    <s v="ME19YWE"/>
    <s v="SALTY DOG"/>
    <x v="25"/>
  </r>
  <r>
    <s v="5843"/>
    <s v="GILBERT"/>
    <s v="A"/>
    <s v="SIMMONS"/>
    <m/>
    <s v="14919"/>
    <s v="2020"/>
    <s v="CPC"/>
    <x v="12"/>
    <s v="Inactive-Expired"/>
    <d v="2020-06-09T18:06:59"/>
    <d v="2020-12-31T00:00:00"/>
    <m/>
    <d v="1949-11-25T00:00:00"/>
    <s v="2078325030"/>
    <m/>
    <s v="gilbertsimmons@gmail.com"/>
    <s v="11 BAYBERRY DR"/>
    <x v="10"/>
    <s v="MAIL"/>
    <s v="ME"/>
    <s v="04547"/>
    <s v="992737"/>
    <s v="LAST DATE"/>
    <x v="5"/>
  </r>
  <r>
    <s v="5843"/>
    <s v="GILBERT"/>
    <s v="A"/>
    <s v="SIMMONS"/>
    <m/>
    <s v="35841"/>
    <s v="2020"/>
    <s v="LC2O"/>
    <x v="4"/>
    <s v="Inactive-Expired"/>
    <d v="2020-01-01T18:00:00"/>
    <d v="2020-12-31T00:00:00"/>
    <m/>
    <d v="1949-11-25T00:00:00"/>
    <s v="2078325030"/>
    <m/>
    <s v="gilbertsimmons@gmail.com"/>
    <s v="11 BAYBERRY DR"/>
    <x v="10"/>
    <s v="MAIL"/>
    <s v="ME"/>
    <s v="04547"/>
    <s v="992737"/>
    <s v="LAST DATE"/>
    <x v="5"/>
  </r>
  <r>
    <s v="15431"/>
    <s v="GREGORY"/>
    <s v="A"/>
    <s v="SIMMONS"/>
    <m/>
    <s v="32426-S"/>
    <s v="2020"/>
    <s v="CFC"/>
    <x v="13"/>
    <s v="Inactive-Expired"/>
    <d v="2020-07-23T14:58:48"/>
    <d v="2020-12-31T00:00:00"/>
    <m/>
    <d v="1976-01-11T00:00:00"/>
    <s v="2073540901"/>
    <s v="2075926876"/>
    <s v="tclipse2@gmail.com"/>
    <s v="32 MATTSON LN"/>
    <x v="10"/>
    <s v="MAIL"/>
    <s v="ME"/>
    <s v="04547"/>
    <s v="1149933"/>
    <s v="TOTAL ECLIPSE"/>
    <x v="26"/>
  </r>
  <r>
    <s v="15431"/>
    <s v="GREGORY"/>
    <s v="A"/>
    <s v="SIMMONS"/>
    <m/>
    <s v="9519"/>
    <s v="2020"/>
    <s v="LC3"/>
    <x v="5"/>
    <s v="Inactive-Expired"/>
    <d v="2020-01-01T20:19:54"/>
    <d v="2020-12-31T00:00:00"/>
    <m/>
    <d v="1976-01-11T00:00:00"/>
    <s v="2073540901"/>
    <s v="2075926876"/>
    <s v="tclipse2@gmail.com"/>
    <s v="32 MATTSON LN"/>
    <x v="10"/>
    <s v="MAIL"/>
    <s v="ME"/>
    <s v="04547"/>
    <s v="1149933"/>
    <s v="TOTAL ECLIPSE"/>
    <x v="26"/>
  </r>
  <r>
    <s v="29166"/>
    <s v="GREGORY"/>
    <s v="W"/>
    <s v="SIMMONS"/>
    <m/>
    <s v="13092"/>
    <s v="2020"/>
    <s v="CPC"/>
    <x v="12"/>
    <s v="Inactive-Expired"/>
    <d v="2020-01-04T12:37:25"/>
    <d v="2020-12-31T00:00:00"/>
    <m/>
    <d v="1983-08-11T00:00:00"/>
    <s v="2079752523"/>
    <s v="2079755323"/>
    <s v="lilsimmons4710@yahoo.com"/>
    <s v="181 WALDOBORO RD"/>
    <x v="10"/>
    <s v="MAIL"/>
    <s v="ME"/>
    <s v="04547"/>
    <s v="1273645"/>
    <s v="NATALIE &amp; ROSE"/>
    <x v="18"/>
  </r>
  <r>
    <s v="29166"/>
    <s v="GREGORY"/>
    <s v="W"/>
    <s v="SIMMONS"/>
    <m/>
    <s v="1650-S"/>
    <s v="2020"/>
    <s v="CFC"/>
    <x v="13"/>
    <s v="Inactive-Expired"/>
    <d v="2020-01-06T08:57:04"/>
    <d v="2020-12-31T00:00:00"/>
    <m/>
    <d v="1983-08-11T00:00:00"/>
    <s v="2079752523"/>
    <s v="2079755323"/>
    <s v="lilsimmons4710@yahoo.com"/>
    <s v="181 WALDOBORO RD"/>
    <x v="10"/>
    <s v="MAIL"/>
    <s v="ME"/>
    <s v="04547"/>
    <s v="1273645"/>
    <s v="NATALIE &amp; ROSE"/>
    <x v="18"/>
  </r>
  <r>
    <s v="29166"/>
    <s v="GREGORY"/>
    <s v="W"/>
    <s v="SIMMONS"/>
    <m/>
    <s v="18997"/>
    <s v="2020"/>
    <s v="CFC"/>
    <x v="13"/>
    <s v="Inactive-Expired"/>
    <d v="2020-09-06T09:17:57"/>
    <d v="2020-12-31T00:00:00"/>
    <m/>
    <d v="1983-08-11T00:00:00"/>
    <s v="2079752523"/>
    <s v="2079755323"/>
    <s v="lilsimmons4710@yahoo.com"/>
    <s v="181 WALDOBORO RD"/>
    <x v="10"/>
    <s v="MAIL"/>
    <s v="ME"/>
    <s v="04547"/>
    <s v="ME160EH"/>
    <s v="MARINE SKIFF"/>
    <x v="1"/>
  </r>
  <r>
    <s v="29166"/>
    <s v="GREGORY"/>
    <s v="W"/>
    <s v="SIMMONS"/>
    <m/>
    <s v="7504"/>
    <s v="2020"/>
    <s v="NCS"/>
    <x v="2"/>
    <s v="Inactive-Expired"/>
    <d v="2020-01-01T18:00:00"/>
    <d v="2020-12-31T00:00:00"/>
    <m/>
    <d v="1983-08-11T00:00:00"/>
    <s v="2079752523"/>
    <s v="2079755323"/>
    <s v="lilsimmons4710@yahoo.com"/>
    <s v="181 WALDOBORO RD"/>
    <x v="10"/>
    <s v="MAIL"/>
    <s v="ME"/>
    <s v="04547"/>
    <m/>
    <m/>
    <x v="0"/>
  </r>
  <r>
    <s v="29166"/>
    <s v="GREGORY"/>
    <s v="W"/>
    <s v="SIMMONS"/>
    <m/>
    <s v="9002"/>
    <s v="2020"/>
    <s v="LC3"/>
    <x v="5"/>
    <s v="Inactive-Expired"/>
    <d v="2020-01-01T18:00:00"/>
    <d v="2020-12-31T00:00:00"/>
    <m/>
    <d v="1983-08-11T00:00:00"/>
    <s v="2079752523"/>
    <s v="2079755323"/>
    <s v="lilsimmons4710@yahoo.com"/>
    <s v="181 WALDOBORO RD"/>
    <x v="10"/>
    <s v="MAIL"/>
    <s v="ME"/>
    <s v="04547"/>
    <s v="1273645"/>
    <s v="NATALIE &amp; ROSE"/>
    <x v="18"/>
  </r>
  <r>
    <s v="29166"/>
    <s v="GREGORY"/>
    <s v="W"/>
    <s v="SIMMONS"/>
    <m/>
    <s v="9002"/>
    <s v="2020"/>
    <s v="LC3"/>
    <x v="5"/>
    <s v="Inactive-Expired"/>
    <d v="2020-01-01T18:00:00"/>
    <d v="2020-12-31T00:00:00"/>
    <m/>
    <d v="1983-08-11T00:00:00"/>
    <s v="2079752523"/>
    <s v="2079755323"/>
    <s v="lilsimmons4710@yahoo.com"/>
    <s v="181 WALDOBORO RD"/>
    <x v="10"/>
    <s v="MAIL"/>
    <s v="ME"/>
    <s v="04547"/>
    <s v="ME160EH"/>
    <s v="MARINE SKIFF"/>
    <x v="1"/>
  </r>
  <r>
    <s v="212764"/>
    <s v="HEIDI"/>
    <m/>
    <s v="SIMMONS"/>
    <m/>
    <s v="171114-NC"/>
    <s v="2020"/>
    <s v="LNC"/>
    <x v="6"/>
    <s v="Inactive-Expired"/>
    <d v="2020-04-15T08:46:51"/>
    <d v="2020-12-31T00:00:00"/>
    <m/>
    <d v="1975-05-09T00:00:00"/>
    <m/>
    <s v="2076915977"/>
    <s v="heidisimmons@yahoo.com"/>
    <s v="487 CUSHING RD"/>
    <x v="10"/>
    <s v="MAIL"/>
    <s v="ME"/>
    <s v="04547"/>
    <s v="ME21FWP"/>
    <s v="NA"/>
    <x v="10"/>
  </r>
  <r>
    <s v="12943"/>
    <s v="HERBERT"/>
    <s v="R"/>
    <s v="SIMMONS"/>
    <s v="SR"/>
    <s v="2127"/>
    <s v="2020"/>
    <s v="LCO"/>
    <x v="21"/>
    <s v="Inactive-Expired"/>
    <d v="2020-03-10T10:42:37"/>
    <d v="2020-12-31T00:00:00"/>
    <m/>
    <d v="1950-02-20T00:00:00"/>
    <s v="2078327597"/>
    <m/>
    <m/>
    <s v="PO BOX 203"/>
    <x v="10"/>
    <s v="MAIL"/>
    <s v="ME"/>
    <s v="04547"/>
    <s v="ME8028E"/>
    <s v="FATHER TIME"/>
    <x v="13"/>
  </r>
  <r>
    <s v="13133"/>
    <s v="IRA"/>
    <s v="L"/>
    <s v="SIMMONS"/>
    <m/>
    <s v="11219"/>
    <s v="2020"/>
    <s v="CPC"/>
    <x v="12"/>
    <s v="Inactive-Expired"/>
    <d v="2020-02-28T14:59:53"/>
    <d v="2020-12-31T00:00:00"/>
    <m/>
    <d v="1957-03-03T00:00:00"/>
    <m/>
    <s v="2076603525"/>
    <s v="lvblgram56@gmail.com"/>
    <s v="10 TWIN POND LN"/>
    <x v="327"/>
    <s v="MAIL"/>
    <s v="ME"/>
    <s v="04358"/>
    <s v="950614"/>
    <s v="GOOD NEWS"/>
    <x v="35"/>
  </r>
  <r>
    <s v="13133"/>
    <s v="IRA"/>
    <s v="L"/>
    <s v="SIMMONS"/>
    <m/>
    <s v="1397-S"/>
    <s v="2020"/>
    <s v="CFC"/>
    <x v="13"/>
    <s v="Inactive-Expired"/>
    <d v="2020-02-28T14:59:55"/>
    <d v="2020-12-31T00:00:00"/>
    <m/>
    <d v="1957-03-03T00:00:00"/>
    <m/>
    <s v="2076603525"/>
    <s v="lvblgram56@gmail.com"/>
    <s v="10 TWIN POND LN"/>
    <x v="327"/>
    <s v="MAIL"/>
    <s v="ME"/>
    <s v="04358"/>
    <s v="950614"/>
    <s v="GOOD NEWS"/>
    <x v="35"/>
  </r>
  <r>
    <s v="13133"/>
    <s v="IRA"/>
    <s v="L"/>
    <s v="SIMMONS"/>
    <m/>
    <s v="2930-S"/>
    <s v="2020"/>
    <s v="E2"/>
    <x v="17"/>
    <s v="Inactive-Expired"/>
    <d v="2020-02-28T14:59:52"/>
    <d v="2020-12-31T00:00:00"/>
    <m/>
    <d v="1957-03-03T00:00:00"/>
    <m/>
    <s v="2076603525"/>
    <s v="lvblgram56@gmail.com"/>
    <s v="10 TWIN POND LN"/>
    <x v="327"/>
    <s v="MAIL"/>
    <s v="ME"/>
    <s v="04358"/>
    <m/>
    <m/>
    <x v="0"/>
  </r>
  <r>
    <s v="13133"/>
    <s v="IRA"/>
    <s v="L"/>
    <s v="SIMMONS"/>
    <m/>
    <s v="32029-S"/>
    <s v="2020"/>
    <s v="SD"/>
    <x v="11"/>
    <s v="Inactive-Expired"/>
    <d v="2020-01-01T18:00:00"/>
    <d v="2020-12-31T00:00:00"/>
    <m/>
    <d v="1957-03-03T00:00:00"/>
    <m/>
    <s v="2076603525"/>
    <s v="lvblgram56@gmail.com"/>
    <s v="10 TWIN POND LN"/>
    <x v="327"/>
    <s v="MAIL"/>
    <s v="ME"/>
    <s v="04358"/>
    <s v="950614"/>
    <s v="GOOD NEWS"/>
    <x v="35"/>
  </r>
  <r>
    <s v="13133"/>
    <s v="IRA"/>
    <s v="L"/>
    <s v="SIMMONS"/>
    <m/>
    <s v="71327"/>
    <s v="2020"/>
    <s v="LC1"/>
    <x v="3"/>
    <s v="Inactive-Expired"/>
    <d v="2020-02-28T14:59:55"/>
    <d v="2020-12-31T00:00:00"/>
    <m/>
    <d v="1957-03-03T00:00:00"/>
    <m/>
    <s v="2076603525"/>
    <s v="lvblgram56@gmail.com"/>
    <s v="10 TWIN POND LN"/>
    <x v="327"/>
    <s v="MAIL"/>
    <s v="ME"/>
    <s v="04358"/>
    <s v="950614"/>
    <s v="GOOD NEWS"/>
    <x v="35"/>
  </r>
  <r>
    <s v="13133"/>
    <s v="IRA"/>
    <s v="L"/>
    <s v="SIMMONS"/>
    <m/>
    <s v="799-S"/>
    <s v="2020"/>
    <s v="SUB"/>
    <x v="23"/>
    <s v="Inactive-Expired"/>
    <d v="2020-01-01T18:00:00"/>
    <d v="2020-12-31T00:00:00"/>
    <m/>
    <d v="1957-03-03T00:00:00"/>
    <m/>
    <s v="2076603525"/>
    <s v="lvblgram56@gmail.com"/>
    <s v="10 TWIN POND LN"/>
    <x v="327"/>
    <s v="MAIL"/>
    <s v="ME"/>
    <s v="04358"/>
    <s v="950614"/>
    <s v="GOOD NEWS"/>
    <x v="35"/>
  </r>
  <r>
    <s v="210101"/>
    <s v="ISAAC"/>
    <s v="SHANE"/>
    <s v="SIMMONS"/>
    <m/>
    <s v="16399"/>
    <s v="2020"/>
    <s v="LCS"/>
    <x v="16"/>
    <s v="Inactive-Expired"/>
    <d v="2020-01-01T18:00:00"/>
    <d v="2020-12-31T00:00:00"/>
    <m/>
    <d v="2005-08-22T00:00:00"/>
    <s v="2078327592"/>
    <s v="2076914151"/>
    <s v="khisimmons@hotmail.com"/>
    <s v="24 BAYVIEW LANE"/>
    <x v="10"/>
    <s v="MAIL"/>
    <s v="ME"/>
    <s v="04547"/>
    <s v="1304538"/>
    <s v="HEATHERS BOY"/>
    <x v="27"/>
  </r>
  <r>
    <s v="317010"/>
    <s v="Ivan"/>
    <m/>
    <s v="Simmons"/>
    <m/>
    <s v="11318"/>
    <s v="2020"/>
    <s v="LCS"/>
    <x v="16"/>
    <s v="Inactive-Expired"/>
    <d v="2020-05-19T11:58:58"/>
    <d v="2020-12-31T00:00:00"/>
    <m/>
    <d v="2009-02-18T00:00:00"/>
    <s v="2073722023"/>
    <s v="2075427927"/>
    <s v="4monkeys72@gmail.com"/>
    <s v="po box 364"/>
    <x v="85"/>
    <s v="MAIL"/>
    <s v="ME"/>
    <s v="04855"/>
    <s v="ME3313R"/>
    <s v="SEARS"/>
    <x v="7"/>
  </r>
  <r>
    <s v="15151"/>
    <s v="JASON"/>
    <s v="G"/>
    <s v="SIMMONS"/>
    <m/>
    <s v="12065"/>
    <s v="2020"/>
    <s v="CPC"/>
    <x v="12"/>
    <s v="Inactive-Expired"/>
    <d v="2020-06-19T07:15:29"/>
    <d v="2020-12-31T00:00:00"/>
    <m/>
    <d v="1977-10-11T00:00:00"/>
    <s v="2078324120"/>
    <s v="2075427079"/>
    <s v="Timberpt@gmail.com"/>
    <s v="9 BAYBERRY DR"/>
    <x v="10"/>
    <s v="MAIL"/>
    <s v="ME"/>
    <s v="04547"/>
    <s v="1294584"/>
    <s v="THAT'S MY BOYS"/>
    <x v="16"/>
  </r>
  <r>
    <s v="15151"/>
    <s v="JASON"/>
    <s v="G"/>
    <s v="SIMMONS"/>
    <m/>
    <s v="8793"/>
    <s v="2020"/>
    <s v="LC3"/>
    <x v="5"/>
    <s v="Inactive-Expired"/>
    <d v="2020-01-01T18:00:00"/>
    <d v="2020-12-31T00:00:00"/>
    <m/>
    <d v="1977-10-11T00:00:00"/>
    <s v="2078324120"/>
    <s v="2075427079"/>
    <s v="Timberpt@gmail.com"/>
    <s v="9 BAYBERRY DR"/>
    <x v="10"/>
    <s v="MAIL"/>
    <s v="ME"/>
    <s v="04547"/>
    <s v="1294584"/>
    <s v="THAT'S MY BOYS"/>
    <x v="16"/>
  </r>
  <r>
    <s v="15430"/>
    <s v="JASON"/>
    <s v="A"/>
    <s v="SIMMONS"/>
    <m/>
    <s v="9508"/>
    <s v="2020"/>
    <s v="LC3"/>
    <x v="5"/>
    <s v="Inactive-Expired"/>
    <d v="2020-01-02T18:22:19"/>
    <d v="2020-12-31T00:00:00"/>
    <m/>
    <d v="1975-02-19T00:00:00"/>
    <s v="2078324154"/>
    <m/>
    <s v="chill74@roadrunner.com"/>
    <s v="65 MARTIN PT RD"/>
    <x v="10"/>
    <s v="MAIL"/>
    <s v="ME"/>
    <s v="04547"/>
    <s v="1203286"/>
    <s v="ENDEAVOR"/>
    <x v="12"/>
  </r>
  <r>
    <s v="15430"/>
    <s v="JASON"/>
    <s v="A"/>
    <s v="SIMMONS"/>
    <m/>
    <s v="15055-S"/>
    <s v="2020"/>
    <s v="CFC"/>
    <x v="13"/>
    <s v="Inactive-Expired"/>
    <d v="2020-05-19T09:13:16"/>
    <d v="2020-12-31T00:00:00"/>
    <m/>
    <d v="1975-02-19T00:00:00"/>
    <s v="2078324154"/>
    <m/>
    <s v="chill74@roadrunner.com"/>
    <s v="65 MARTIN PT RD"/>
    <x v="10"/>
    <s v="MAIL"/>
    <s v="ME"/>
    <s v="04547"/>
    <s v="1203286"/>
    <s v="ENDEAVOR"/>
    <x v="12"/>
  </r>
  <r>
    <s v="56669"/>
    <s v="JASON"/>
    <s v="S"/>
    <s v="SIMMONS"/>
    <s v="Maine"/>
    <s v="15263-S"/>
    <s v="2020"/>
    <s v="E6C"/>
    <x v="44"/>
    <s v="Inactive-Expired"/>
    <d v="2020-02-21T14:18:32"/>
    <d v="2020-12-31T00:00:00"/>
    <m/>
    <d v="1980-03-04T00:00:00"/>
    <s v="2077017252"/>
    <s v="2077017177"/>
    <s v="Charise8582@gmail.com"/>
    <s v="259 OLD ROUTE 1"/>
    <x v="4"/>
    <s v="MAIL"/>
    <s v="ME"/>
    <s v="04572"/>
    <m/>
    <m/>
    <x v="0"/>
  </r>
  <r>
    <s v="324835"/>
    <s v="JENNA"/>
    <m/>
    <s v="SIMMONS"/>
    <m/>
    <s v="15718"/>
    <s v="2020"/>
    <s v="CFS"/>
    <x v="10"/>
    <s v="Inactive-Expired"/>
    <d v="2020-06-25T09:09:30"/>
    <d v="2020-12-31T00:00:00"/>
    <m/>
    <d v="1984-09-10T00:00:00"/>
    <m/>
    <s v="2073806869"/>
    <s v="JENNASIMMONS84@GMAIL.COM"/>
    <s v="40 EDDY RD"/>
    <x v="170"/>
    <s v="MAIL"/>
    <s v="ME"/>
    <s v="04556"/>
    <m/>
    <m/>
    <x v="0"/>
  </r>
  <r>
    <s v="204073"/>
    <s v="JEREMY"/>
    <s v="D"/>
    <s v="SIMMONS"/>
    <m/>
    <s v="1988"/>
    <s v="2020"/>
    <s v="LC1"/>
    <x v="3"/>
    <s v="Inactive-Expired"/>
    <d v="2020-02-03T10:23:26"/>
    <d v="2020-12-31T00:00:00"/>
    <m/>
    <d v="1998-02-25T00:00:00"/>
    <m/>
    <s v="2073807652"/>
    <s v="LOBSTERBAIT1988@GMAIL.COM"/>
    <s v="210 MIDDLE ROAD"/>
    <x v="2"/>
    <s v="MAIL"/>
    <s v="ME"/>
    <s v="04538"/>
    <s v="ME130AW"/>
    <s v="DON'T ASK"/>
    <x v="35"/>
  </r>
  <r>
    <s v="4934"/>
    <s v="JEROMY"/>
    <s v="D"/>
    <s v="SIMMONS"/>
    <m/>
    <s v="14536-S"/>
    <s v="2020"/>
    <s v="CFC"/>
    <x v="13"/>
    <s v="Inactive-Expired"/>
    <d v="2020-04-27T11:52:33"/>
    <d v="2020-12-31T00:00:00"/>
    <m/>
    <d v="1973-07-20T00:00:00"/>
    <s v="2078327201"/>
    <s v="2079752021"/>
    <s v="jeromy.d.simmons@gmail.com"/>
    <s v="51 SIMMONS LN"/>
    <x v="10"/>
    <s v="MAIL"/>
    <s v="ME"/>
    <s v="04547"/>
    <s v="1273889"/>
    <s v="AVERY &amp; ALDEN"/>
    <x v="26"/>
  </r>
  <r>
    <s v="4934"/>
    <s v="JEROMY"/>
    <s v="D"/>
    <s v="SIMMONS"/>
    <m/>
    <s v="6942"/>
    <s v="2020"/>
    <s v="CPC"/>
    <x v="12"/>
    <s v="Inactive-Expired"/>
    <d v="2020-04-27T11:52:31"/>
    <d v="2020-12-31T00:00:00"/>
    <m/>
    <d v="1973-07-20T00:00:00"/>
    <s v="2078327201"/>
    <s v="2079752021"/>
    <s v="jeromy.d.simmons@gmail.com"/>
    <s v="51 SIMMONS LN"/>
    <x v="10"/>
    <s v="MAIL"/>
    <s v="ME"/>
    <s v="04547"/>
    <s v="1273889"/>
    <s v="AVERY &amp; ALDEN"/>
    <x v="26"/>
  </r>
  <r>
    <s v="4934"/>
    <s v="JEROMY"/>
    <s v="D"/>
    <s v="SIMMONS"/>
    <m/>
    <s v="72179"/>
    <s v="2020"/>
    <s v="LC3"/>
    <x v="5"/>
    <s v="Inactive-Expired"/>
    <d v="2020-01-01T18:00:00"/>
    <d v="2020-12-31T00:00:00"/>
    <m/>
    <d v="1973-07-20T00:00:00"/>
    <s v="2078327201"/>
    <s v="2079752021"/>
    <s v="jeromy.d.simmons@gmail.com"/>
    <s v="51 SIMMONS LN"/>
    <x v="10"/>
    <s v="MAIL"/>
    <s v="ME"/>
    <s v="04547"/>
    <s v="1273889"/>
    <s v="AVERY &amp; ALDEN"/>
    <x v="26"/>
  </r>
  <r>
    <s v="18345"/>
    <s v="KEITH"/>
    <s v="A"/>
    <s v="SIMMONS"/>
    <s v="SR"/>
    <s v="2644"/>
    <s v="2020"/>
    <s v="LC3"/>
    <x v="5"/>
    <s v="Inactive-Expired"/>
    <d v="2020-01-01T18:00:00"/>
    <d v="2020-12-31T00:00:00"/>
    <m/>
    <d v="1956-07-11T00:00:00"/>
    <s v="2078327591"/>
    <m/>
    <s v="kksimmons@outlook.com"/>
    <s v="PO BOX 63"/>
    <x v="10"/>
    <s v="MAIL"/>
    <s v="ME"/>
    <s v="04547"/>
    <s v="1178054"/>
    <s v="HEATHER &amp; ISAAC"/>
    <x v="32"/>
  </r>
  <r>
    <s v="23707"/>
    <s v="KEITH"/>
    <s v="A"/>
    <s v="SIMMONS"/>
    <s v="JR"/>
    <s v="32109-S"/>
    <s v="2020"/>
    <s v="CFC"/>
    <x v="13"/>
    <s v="Inactive-Expired"/>
    <d v="2020-01-01T18:00:00"/>
    <d v="2020-12-31T00:00:00"/>
    <m/>
    <d v="1980-01-25T00:00:00"/>
    <s v="2078327592"/>
    <s v="2076914151"/>
    <s v="khisimmons@hotmail.com"/>
    <s v="24 BAYVIEW LN"/>
    <x v="10"/>
    <s v="MAIL"/>
    <s v="ME"/>
    <s v="04547"/>
    <s v="1278441"/>
    <s v="ISAAC &amp; COLBY"/>
    <x v="18"/>
  </r>
  <r>
    <s v="23707"/>
    <s v="KEITH"/>
    <s v="A"/>
    <s v="SIMMONS"/>
    <s v="JR"/>
    <s v="6399"/>
    <s v="2020"/>
    <s v="LC3"/>
    <x v="5"/>
    <s v="Inactive-Expired"/>
    <d v="2020-01-01T18:00:00"/>
    <d v="2020-12-31T00:00:00"/>
    <m/>
    <d v="1980-01-25T00:00:00"/>
    <s v="2078327592"/>
    <s v="2076914151"/>
    <s v="khisimmons@hotmail.com"/>
    <s v="24 BAYVIEW LN"/>
    <x v="10"/>
    <s v="MAIL"/>
    <s v="ME"/>
    <s v="04547"/>
    <s v="1278441"/>
    <s v="ISAAC &amp; COLBY"/>
    <x v="18"/>
  </r>
  <r>
    <s v="214381"/>
    <s v="KENDALL"/>
    <s v="S"/>
    <s v="SIMMONS"/>
    <m/>
    <s v="14403"/>
    <s v="2020"/>
    <s v="LAU"/>
    <x v="9"/>
    <s v="Inactive-Expired"/>
    <d v="2020-05-27T09:00:19"/>
    <d v="2020-12-31T00:00:00"/>
    <m/>
    <d v="2007-09-11T00:00:00"/>
    <s v="2077908119"/>
    <s v="2079752121"/>
    <s v="minzysimmons@gmail.com"/>
    <s v="81 MEDUNCOOK DR"/>
    <x v="10"/>
    <s v="MAIL"/>
    <s v="ME"/>
    <s v="04547"/>
    <m/>
    <m/>
    <x v="0"/>
  </r>
  <r>
    <s v="115231"/>
    <s v="KRISTINE"/>
    <s v="carole"/>
    <s v="SIMMONS"/>
    <m/>
    <s v="1139-D"/>
    <s v="2020"/>
    <s v="E1"/>
    <x v="19"/>
    <s v="Inactive-Expired"/>
    <d v="2020-02-28T14:53:33"/>
    <d v="2020-12-31T00:00:00"/>
    <m/>
    <d v="1956-09-30T00:00:00"/>
    <m/>
    <s v="2075927035"/>
    <s v="lvblgram56@gmail.com"/>
    <s v="10 TWIN POND LANE"/>
    <x v="327"/>
    <s v="MAIL"/>
    <s v="ME"/>
    <s v="04358"/>
    <m/>
    <m/>
    <x v="0"/>
  </r>
  <r>
    <s v="126072"/>
    <s v="LINCOLN"/>
    <s v="S"/>
    <s v="SIMMONS"/>
    <m/>
    <s v="14809"/>
    <s v="2020"/>
    <s v="CAR"/>
    <x v="18"/>
    <s v="Inactive-Expired"/>
    <d v="2020-06-07T07:28:11"/>
    <d v="2020-12-31T00:00:00"/>
    <m/>
    <d v="1995-07-13T00:00:00"/>
    <m/>
    <s v="2073509433"/>
    <s v="LINCSIMMONS1@GMAIL.COM"/>
    <s v="160 PENSION RIDGE ROAD"/>
    <x v="32"/>
    <s v="MAIL"/>
    <s v="ME"/>
    <s v="04537"/>
    <s v="319843"/>
    <s v="Jacob pike"/>
    <x v="72"/>
  </r>
  <r>
    <s v="126072"/>
    <s v="LINCOLN"/>
    <s v="S"/>
    <s v="SIMMONS"/>
    <m/>
    <s v="5217"/>
    <s v="2020"/>
    <s v="LC3"/>
    <x v="5"/>
    <s v="Inactive-Expired"/>
    <d v="2020-02-24T12:22:39"/>
    <d v="2020-12-31T00:00:00"/>
    <m/>
    <d v="1995-07-13T00:00:00"/>
    <m/>
    <s v="2073509433"/>
    <s v="LINCSIMMONS1@GMAIL.COM"/>
    <s v="160 PENSION RIDGE ROAD"/>
    <x v="32"/>
    <s v="MAIL"/>
    <s v="ME"/>
    <s v="04537"/>
    <s v="960145"/>
    <s v="WHITE CAP"/>
    <x v="28"/>
  </r>
  <r>
    <s v="126072"/>
    <s v="LINCOLN"/>
    <s v="S"/>
    <s v="SIMMONS"/>
    <m/>
    <s v="6825"/>
    <s v="2020"/>
    <s v="CPC"/>
    <x v="12"/>
    <s v="Inactive-Expired"/>
    <d v="2020-02-24T12:22:41"/>
    <d v="2020-12-31T00:00:00"/>
    <m/>
    <d v="1995-07-13T00:00:00"/>
    <m/>
    <s v="2073509433"/>
    <s v="LINCSIMMONS1@GMAIL.COM"/>
    <s v="160 PENSION RIDGE ROAD"/>
    <x v="32"/>
    <s v="MAIL"/>
    <s v="ME"/>
    <s v="04537"/>
    <s v="960145"/>
    <s v="WHITE CAP"/>
    <x v="28"/>
  </r>
  <r>
    <s v="126072"/>
    <s v="LINCOLN"/>
    <s v="S"/>
    <s v="SIMMONS"/>
    <m/>
    <s v="8057"/>
    <s v="2020"/>
    <s v="CPC"/>
    <x v="12"/>
    <s v="Inactive-Expired"/>
    <d v="2020-02-24T12:22:40"/>
    <d v="2020-12-31T00:00:00"/>
    <m/>
    <d v="1995-07-13T00:00:00"/>
    <m/>
    <s v="2073509433"/>
    <s v="LINCSIMMONS1@GMAIL.COM"/>
    <s v="160 PENSION RIDGE ROAD"/>
    <x v="32"/>
    <s v="MAIL"/>
    <s v="ME"/>
    <s v="04537"/>
    <s v="ME21FWT"/>
    <s v="POGIE HUNTER"/>
    <x v="20"/>
  </r>
  <r>
    <s v="203020"/>
    <s v="LYDIA"/>
    <m/>
    <s v="SIMMONS"/>
    <m/>
    <s v="3687"/>
    <s v="2020"/>
    <s v="LCS"/>
    <x v="16"/>
    <s v="Inactive-Expired"/>
    <d v="2020-01-16T15:01:37"/>
    <d v="2020-12-31T00:00:00"/>
    <m/>
    <d v="2000-09-10T00:00:00"/>
    <s v="2073540901"/>
    <s v="2075926876"/>
    <s v="TCLIPSE2@GMAIL.COM"/>
    <s v="32 MATTSON LANE"/>
    <x v="10"/>
    <s v="MAIL"/>
    <s v="ME"/>
    <s v="04547"/>
    <s v="ME10XEF"/>
    <s v="NO NAME"/>
    <x v="1"/>
  </r>
  <r>
    <s v="208893"/>
    <s v="MADILYN"/>
    <m/>
    <s v="SIMMONS"/>
    <m/>
    <s v="170141"/>
    <s v="2020"/>
    <s v="LCS"/>
    <x v="16"/>
    <s v="Inactive-Expired"/>
    <d v="2020-01-09T15:03:04"/>
    <d v="2020-12-31T00:00:00"/>
    <m/>
    <d v="2004-12-16T00:00:00"/>
    <s v="2073540901"/>
    <s v="2075926876"/>
    <s v="tclipse2@gmail.com"/>
    <s v="32 MATTSON LANE"/>
    <x v="10"/>
    <s v="MAIL"/>
    <s v="ME"/>
    <s v="04547"/>
    <s v="ME10XEF"/>
    <s v="NO NAME"/>
    <x v="4"/>
  </r>
  <r>
    <s v="51554"/>
    <s v="MALCOLM"/>
    <s v="P"/>
    <s v="SIMMONS"/>
    <m/>
    <s v="7119"/>
    <s v="2020"/>
    <s v="LC1"/>
    <x v="3"/>
    <s v="Inactive-Expired"/>
    <d v="2020-07-21T09:43:21"/>
    <d v="2020-12-31T00:00:00"/>
    <m/>
    <d v="1974-05-01T00:00:00"/>
    <s v="2075633219"/>
    <s v="2073803938"/>
    <s v="simmons04539@gmail.com"/>
    <s v="123 POOR FARM RD"/>
    <x v="135"/>
    <s v="MAIL"/>
    <s v="ME"/>
    <s v="04539"/>
    <s v="590761"/>
    <s v="HIGH ANXIETY"/>
    <x v="28"/>
  </r>
  <r>
    <s v="211389"/>
    <s v="MYA"/>
    <m/>
    <s v="SIMMONS"/>
    <m/>
    <s v="170675"/>
    <s v="2020"/>
    <s v="LCS"/>
    <x v="16"/>
    <s v="Inactive-Expired"/>
    <d v="2020-05-19T11:47:20"/>
    <d v="2020-12-31T00:00:00"/>
    <m/>
    <d v="2005-01-13T00:00:00"/>
    <s v="2073722023"/>
    <s v="2075427927"/>
    <s v="4monkeys72@gmail.com"/>
    <s v="PO BOX 364"/>
    <x v="85"/>
    <s v="MAIL"/>
    <s v="ME"/>
    <s v="04855"/>
    <s v="ME3313R"/>
    <s v="OUTBOARD"/>
    <x v="23"/>
  </r>
  <r>
    <s v="214754"/>
    <s v="NATALIE"/>
    <m/>
    <s v="SIMMONS"/>
    <m/>
    <s v="9127"/>
    <s v="2020"/>
    <s v="LCS"/>
    <x v="16"/>
    <s v="Inactive-Expired"/>
    <d v="2020-01-04T12:56:05"/>
    <d v="2020-12-31T00:00:00"/>
    <m/>
    <d v="2010-04-07T00:00:00"/>
    <m/>
    <s v="2079752523"/>
    <s v="lilsimmons4710@yahoo.com"/>
    <s v="181 WALDOBORO RD"/>
    <x v="10"/>
    <s v="MAIL"/>
    <s v="ME"/>
    <s v="04547"/>
    <s v="ME160EH"/>
    <s v="MARINE SKIFF"/>
    <x v="1"/>
  </r>
  <r>
    <s v="203554"/>
    <s v="NATHAN"/>
    <s v="J"/>
    <s v="SIMMONS"/>
    <m/>
    <s v="4519"/>
    <s v="2020"/>
    <s v="LC2"/>
    <x v="7"/>
    <s v="Inactive-Expired"/>
    <d v="2020-04-13T14:20:20"/>
    <d v="2020-12-31T00:00:00"/>
    <m/>
    <d v="1999-11-16T00:00:00"/>
    <s v="2075633219"/>
    <s v="2073807515"/>
    <s v="simmons04539@gmail.com"/>
    <s v="123 POOR FARM RD"/>
    <x v="135"/>
    <s v="MAIL"/>
    <s v="ME"/>
    <s v="04539"/>
    <s v="590761"/>
    <s v="HIGH ANXIETY"/>
    <x v="28"/>
  </r>
  <r>
    <s v="203554"/>
    <s v="NATHAN"/>
    <s v="J"/>
    <s v="SIMMONS"/>
    <m/>
    <s v="4519"/>
    <s v="2020"/>
    <s v="LC2"/>
    <x v="7"/>
    <s v="Inactive-Expired"/>
    <d v="2020-04-13T14:20:20"/>
    <d v="2020-12-31T00:00:00"/>
    <m/>
    <d v="1999-11-16T00:00:00"/>
    <s v="2075633219"/>
    <s v="2073807515"/>
    <s v="simmons04539@gmail.com"/>
    <s v="123 POOR FARM RD"/>
    <x v="135"/>
    <s v="MAIL"/>
    <s v="ME"/>
    <s v="04539"/>
    <s v="ME4164V"/>
    <s v="N/A"/>
    <x v="10"/>
  </r>
  <r>
    <s v="214895"/>
    <s v="OLIVER"/>
    <m/>
    <s v="SIMMONS"/>
    <m/>
    <s v="11215"/>
    <s v="2020"/>
    <s v="LCS"/>
    <x v="16"/>
    <s v="Inactive-Expired"/>
    <d v="2020-01-09T15:10:34"/>
    <d v="2020-12-31T00:00:00"/>
    <m/>
    <d v="2011-01-15T00:00:00"/>
    <s v="2073540901"/>
    <s v="2075926876"/>
    <s v="TCLIPSE2@GMAIL.COM"/>
    <s v="32 MATTSON LANE"/>
    <x v="10"/>
    <s v="MAIL"/>
    <s v="ME"/>
    <s v="04547"/>
    <s v="ME10XEF"/>
    <s v="NO NAME"/>
    <x v="4"/>
  </r>
  <r>
    <s v="132306"/>
    <s v="PATRICK"/>
    <m/>
    <s v="SIMMONS"/>
    <m/>
    <s v="1285-S"/>
    <s v="2020"/>
    <s v="CFC"/>
    <x v="13"/>
    <s v="Inactive-Expired"/>
    <d v="2020-07-16T12:12:08"/>
    <d v="2020-12-31T00:00:00"/>
    <m/>
    <d v="1973-02-20T00:00:00"/>
    <s v="2078473412"/>
    <s v="2076710072"/>
    <s v="psimm@maine.rr.com"/>
    <s v="49 HAWTHORNE RD."/>
    <x v="265"/>
    <s v="MAIL"/>
    <s v="ME"/>
    <s v="04097"/>
    <s v="1216478"/>
    <s v="KELLEY ANNE"/>
    <x v="33"/>
  </r>
  <r>
    <s v="322120"/>
    <s v="PATRICK"/>
    <m/>
    <s v="SIMMONS"/>
    <m/>
    <s v="12499"/>
    <s v="2020"/>
    <s v="CFS"/>
    <x v="10"/>
    <s v="Inactive-Expired"/>
    <d v="2020-12-07T18:18:30"/>
    <d v="2020-12-31T00:00:00"/>
    <m/>
    <d v="1991-12-09T00:00:00"/>
    <m/>
    <s v="2076910259"/>
    <s v="Christina.ehenderson@icloud.com"/>
    <s v="33 Austin house lane box 66"/>
    <x v="57"/>
    <s v="MAIL"/>
    <s v="ME"/>
    <s v="04606"/>
    <m/>
    <m/>
    <x v="0"/>
  </r>
  <r>
    <s v="211015"/>
    <s v="PAYTEN"/>
    <m/>
    <s v="SIMMONS"/>
    <m/>
    <s v="11808"/>
    <s v="2020"/>
    <s v="LC1"/>
    <x v="3"/>
    <s v="Inactive-Expired"/>
    <d v="2020-01-01T18:00:00"/>
    <d v="2020-12-31T00:00:00"/>
    <m/>
    <d v="2000-04-11T00:00:00"/>
    <s v="2078325822"/>
    <s v="2075422380"/>
    <s v="Payten.important@gmail.com"/>
    <s v="P.O. Box 56"/>
    <x v="10"/>
    <s v="MAIL"/>
    <s v="ME"/>
    <s v="04547"/>
    <s v="968045"/>
    <s v="VALERIE J"/>
    <x v="11"/>
  </r>
  <r>
    <s v="211080"/>
    <s v="PETER"/>
    <m/>
    <s v="SIMMONS"/>
    <m/>
    <s v="170528"/>
    <s v="2020"/>
    <s v="LCS"/>
    <x v="16"/>
    <s v="Inactive-Expired"/>
    <d v="2020-01-01T18:00:00"/>
    <d v="2020-12-31T00:00:00"/>
    <m/>
    <d v="2005-03-19T00:00:00"/>
    <s v="2073549545"/>
    <m/>
    <m/>
    <s v="PO BOX 353"/>
    <x v="10"/>
    <s v="MAIL"/>
    <s v="ME"/>
    <s v="04547"/>
    <s v="ME6203S"/>
    <s v="NO NAME"/>
    <x v="22"/>
  </r>
  <r>
    <s v="214896"/>
    <s v="PHOEBE"/>
    <m/>
    <s v="SIMMONS"/>
    <m/>
    <s v="11216"/>
    <s v="2020"/>
    <s v="LCS"/>
    <x v="16"/>
    <s v="Inactive-Expired"/>
    <d v="2020-01-09T15:07:35"/>
    <d v="2020-12-31T00:00:00"/>
    <m/>
    <d v="2009-05-21T00:00:00"/>
    <s v="2073540901"/>
    <s v="2075926876"/>
    <s v="TCLIPSE2@GMAIL.COM"/>
    <s v="32 MATTSON LANE"/>
    <x v="10"/>
    <s v="MAIL"/>
    <s v="ME"/>
    <s v="04547"/>
    <s v="ME10XEF"/>
    <s v="NO NAME"/>
    <x v="4"/>
  </r>
  <r>
    <s v="5980"/>
    <s v="RICHARD"/>
    <s v="G"/>
    <s v="SIMMONS"/>
    <m/>
    <s v="73608"/>
    <s v="2020"/>
    <s v="LC2"/>
    <x v="7"/>
    <s v="Inactive-Expired"/>
    <d v="2020-01-01T18:00:00"/>
    <d v="2020-12-31T00:00:00"/>
    <m/>
    <d v="1969-03-11T00:00:00"/>
    <s v="2076332516"/>
    <s v="2073805681"/>
    <s v="lrsimmons13@gmail.com"/>
    <s v="8 HARDWICK RD"/>
    <x v="32"/>
    <s v="MAIL"/>
    <s v="ME"/>
    <s v="04537"/>
    <s v="572009"/>
    <s v="INTREPID"/>
    <x v="20"/>
  </r>
  <r>
    <s v="143309"/>
    <s v="ROBERT"/>
    <s v="M"/>
    <s v="SIMMONS"/>
    <s v="III"/>
    <s v="4663"/>
    <s v="2020"/>
    <s v="LC2"/>
    <x v="7"/>
    <s v="Inactive-Expired"/>
    <d v="2020-01-27T20:09:10"/>
    <d v="2020-12-31T00:00:00"/>
    <m/>
    <d v="1993-05-03T00:00:00"/>
    <s v="2078326001"/>
    <m/>
    <s v="raidersfan8008@yahoo.com"/>
    <s v="32 TIMBER POINT RD"/>
    <x v="10"/>
    <s v="MAIL"/>
    <s v="ME"/>
    <s v="04547"/>
    <s v="998924"/>
    <s v="Play Buoy"/>
    <x v="35"/>
  </r>
  <r>
    <s v="4941"/>
    <s v="ROBERT"/>
    <s v="M"/>
    <s v="SIMMONS"/>
    <s v="Jr"/>
    <s v="6975"/>
    <s v="2020"/>
    <s v="LC2"/>
    <x v="7"/>
    <s v="Inactive-Expired"/>
    <d v="2020-01-22T11:57:20"/>
    <d v="2020-12-31T00:00:00"/>
    <m/>
    <d v="1970-12-02T00:00:00"/>
    <s v="2078326001"/>
    <m/>
    <s v="Simmons8008@roadrunner.com"/>
    <s v="32 TIMBER POINT RD"/>
    <x v="10"/>
    <s v="MAIL"/>
    <s v="ME"/>
    <s v="04547"/>
    <s v="1114969"/>
    <s v="TAYLOR MARIE"/>
    <x v="5"/>
  </r>
  <r>
    <s v="10994"/>
    <s v="RONALD"/>
    <s v="A"/>
    <s v="SIMMONS"/>
    <m/>
    <s v="929"/>
    <s v="2020"/>
    <s v="LCO"/>
    <x v="21"/>
    <s v="Inactive-Expired"/>
    <d v="2020-06-04T13:59:02"/>
    <d v="2020-12-31T00:00:00"/>
    <m/>
    <d v="1938-04-19T00:00:00"/>
    <s v="2073726334"/>
    <m/>
    <m/>
    <s v="PO BOX 41"/>
    <x v="85"/>
    <s v="MAIL"/>
    <s v="ME"/>
    <s v="04855"/>
    <s v="1095691"/>
    <s v="PRESTIGE"/>
    <x v="34"/>
  </r>
  <r>
    <s v="213834"/>
    <s v="RONALD"/>
    <m/>
    <s v="SIMMONS"/>
    <m/>
    <s v="1211"/>
    <s v="2020"/>
    <s v="LCS"/>
    <x v="16"/>
    <s v="Inactive-Expired"/>
    <d v="2020-01-01T18:00:00"/>
    <d v="2020-12-31T00:00:00"/>
    <m/>
    <d v="2007-12-21T00:00:00"/>
    <s v="2078326322"/>
    <s v="2075420735"/>
    <s v="scottnsami@yahoo.com"/>
    <s v="39 SIMMONS LN"/>
    <x v="10"/>
    <s v="MAIL"/>
    <s v="ME"/>
    <s v="04547"/>
    <s v="ME19YWE"/>
    <s v="SALTY DOG"/>
    <x v="25"/>
  </r>
  <r>
    <s v="24566"/>
    <s v="RONALD"/>
    <s v="S"/>
    <s v="SIMMONS"/>
    <m/>
    <s v="5106"/>
    <s v="2020"/>
    <s v="LC3"/>
    <x v="5"/>
    <s v="Inactive-Expired"/>
    <d v="2020-01-01T18:00:00"/>
    <d v="2020-12-31T00:00:00"/>
    <m/>
    <d v="1981-03-25T00:00:00"/>
    <s v="2078326322"/>
    <s v="2075420736"/>
    <s v="rondog5106@gmail.com"/>
    <s v="39 SIMMONS LN"/>
    <x v="10"/>
    <s v="MAIL"/>
    <s v="ME"/>
    <s v="04547"/>
    <s v="1070167"/>
    <s v="SAMANTHA A"/>
    <x v="11"/>
  </r>
  <r>
    <s v="146949"/>
    <s v="RYAN"/>
    <s v="A"/>
    <s v="SIMMONS"/>
    <m/>
    <s v="15954"/>
    <s v="2020"/>
    <s v="CPC"/>
    <x v="12"/>
    <s v="Inactive-Expired"/>
    <d v="2020-06-28T10:33:23"/>
    <d v="2020-12-31T00:00:00"/>
    <m/>
    <d v="1998-11-27T00:00:00"/>
    <s v="2078324154"/>
    <s v="2075427777"/>
    <s v="rysimms998@gmail.com"/>
    <s v="65 MARTIN PT RD"/>
    <x v="10"/>
    <s v="MAIL"/>
    <s v="ME"/>
    <s v="04547"/>
    <s v="1115463"/>
    <s v="LAST CALL"/>
    <x v="28"/>
  </r>
  <r>
    <s v="146949"/>
    <s v="RYAN"/>
    <s v="A"/>
    <s v="SIMMONS"/>
    <m/>
    <s v="9195"/>
    <s v="2020"/>
    <s v="LC2"/>
    <x v="7"/>
    <s v="Inactive-Expired"/>
    <d v="2020-01-02T11:08:04"/>
    <d v="2020-12-31T00:00:00"/>
    <m/>
    <d v="1998-11-27T00:00:00"/>
    <s v="2078324154"/>
    <s v="2075427777"/>
    <s v="rysimms998@gmail.com"/>
    <s v="65 MARTIN PT RD"/>
    <x v="10"/>
    <s v="MAIL"/>
    <s v="ME"/>
    <s v="04547"/>
    <s v="1115463"/>
    <s v="LAST CALL"/>
    <x v="28"/>
  </r>
  <r>
    <s v="105426"/>
    <s v="SCOTT"/>
    <s v="L"/>
    <s v="SIMMONS"/>
    <s v="JR"/>
    <s v="14187"/>
    <s v="2020"/>
    <s v="LC1"/>
    <x v="3"/>
    <s v="Inactive-Expired"/>
    <d v="2020-05-14T13:18:31"/>
    <d v="2020-12-31T00:00:00"/>
    <m/>
    <d v="1986-06-08T00:00:00"/>
    <s v="2077150263"/>
    <s v="6032059239"/>
    <s v="LOBSTERHUNTER@COMCAST.NET"/>
    <s v="83 Long Swamp Rd"/>
    <x v="131"/>
    <s v="MAIL"/>
    <s v="ME"/>
    <s v="03901"/>
    <s v="ME8824V"/>
    <s v="N/A"/>
    <x v="10"/>
  </r>
  <r>
    <s v="15757"/>
    <s v="SCOTT"/>
    <s v="L"/>
    <s v="SIMMONS"/>
    <s v="SR"/>
    <s v="9353"/>
    <s v="2020"/>
    <s v="LC1"/>
    <x v="3"/>
    <s v="Inactive-Expired"/>
    <d v="2020-04-29T13:45:56"/>
    <d v="2020-12-31T00:00:00"/>
    <m/>
    <d v="1963-03-09T00:00:00"/>
    <m/>
    <s v="2074752358"/>
    <s v="sls9353me@yahoo.com"/>
    <s v="P.O. Box 657"/>
    <x v="38"/>
    <s v="MAIL"/>
    <s v="ME"/>
    <s v="03904"/>
    <s v="ME8824V"/>
    <m/>
    <x v="10"/>
  </r>
  <r>
    <s v="42973"/>
    <s v="SETH"/>
    <s v="E"/>
    <s v="SIMMONS"/>
    <m/>
    <s v="7843"/>
    <s v="2020"/>
    <s v="LC1"/>
    <x v="3"/>
    <s v="Inactive-Expired"/>
    <d v="2020-01-07T14:32:26"/>
    <d v="2020-12-31T00:00:00"/>
    <m/>
    <d v="1983-06-15T00:00:00"/>
    <m/>
    <s v="2079751238"/>
    <s v="Izyandev@gmail.com"/>
    <s v="PO Box 285"/>
    <x v="10"/>
    <s v="MAIL"/>
    <s v="ME"/>
    <s v="04547"/>
    <m/>
    <m/>
    <x v="0"/>
  </r>
  <r>
    <s v="214709"/>
    <s v="SHELDEN"/>
    <s v="James"/>
    <s v="SIMMONS"/>
    <m/>
    <s v="13695"/>
    <s v="2020"/>
    <s v="CFS"/>
    <x v="10"/>
    <s v="Inactive-Expired"/>
    <d v="2020-04-06T11:15:00"/>
    <d v="2020-12-31T00:00:00"/>
    <m/>
    <d v="2002-02-13T00:00:00"/>
    <s v="2075949392"/>
    <s v="2076915067"/>
    <s v="sheldensimmons123@gmail.com"/>
    <s v="29 ORANGE ST"/>
    <x v="36"/>
    <s v="MAIL"/>
    <s v="ME"/>
    <s v="04841"/>
    <s v="576087"/>
    <s v="Josie b"/>
    <x v="13"/>
  </r>
  <r>
    <s v="214709"/>
    <s v="SHELDEN"/>
    <s v="James"/>
    <s v="SIMMONS"/>
    <m/>
    <s v="8655"/>
    <s v="2020"/>
    <s v="LCS"/>
    <x v="16"/>
    <s v="Inactive-Expired"/>
    <d v="2020-12-17T15:33:28"/>
    <d v="2020-12-31T00:00:00"/>
    <m/>
    <d v="2002-02-13T00:00:00"/>
    <s v="2075949392"/>
    <s v="2076915067"/>
    <s v="sheldensimmons123@gmail.com"/>
    <s v="29 ORANGE ST"/>
    <x v="36"/>
    <s v="MAIL"/>
    <s v="ME"/>
    <s v="04841"/>
    <m/>
    <m/>
    <x v="0"/>
  </r>
  <r>
    <s v="5847"/>
    <s v="STEVEN"/>
    <s v="M"/>
    <s v="SIMMONS"/>
    <m/>
    <s v="7685"/>
    <s v="2020"/>
    <s v="LC2"/>
    <x v="7"/>
    <s v="Inactive-Expired"/>
    <d v="2020-03-02T14:14:14"/>
    <d v="2020-12-31T00:00:00"/>
    <m/>
    <d v="1958-11-26T00:00:00"/>
    <s v="2078324117"/>
    <m/>
    <m/>
    <s v="1454 OLD RT 1"/>
    <x v="4"/>
    <s v="MAIL"/>
    <s v="ME"/>
    <s v="04572"/>
    <s v="ME12KTF"/>
    <s v="JESSICA R"/>
    <x v="6"/>
  </r>
  <r>
    <s v="5847"/>
    <s v="STEVEN"/>
    <s v="M"/>
    <s v="SIMMONS"/>
    <m/>
    <s v="837-S"/>
    <s v="2020"/>
    <s v="E2C"/>
    <x v="40"/>
    <s v="Inactive-Expired"/>
    <d v="2020-03-02T14:14:15"/>
    <d v="2020-12-31T00:00:00"/>
    <m/>
    <d v="1958-11-26T00:00:00"/>
    <s v="2078324117"/>
    <m/>
    <m/>
    <s v="1454 OLD RT 1"/>
    <x v="4"/>
    <s v="MAIL"/>
    <s v="ME"/>
    <s v="04572"/>
    <m/>
    <m/>
    <x v="0"/>
  </r>
  <r>
    <s v="5981"/>
    <s v="STEVEN"/>
    <s v="B"/>
    <s v="SIMMONS"/>
    <m/>
    <s v="14705-S"/>
    <s v="2020"/>
    <s v="CFC"/>
    <x v="13"/>
    <s v="Inactive-Expired"/>
    <d v="2020-01-02T14:01:25"/>
    <d v="2020-12-31T00:00:00"/>
    <m/>
    <d v="1970-09-15T00:00:00"/>
    <m/>
    <s v="2073806757"/>
    <s v="sbsimmons69@icloud.com"/>
    <s v="PO BOX 93"/>
    <x v="143"/>
    <s v="MAIL"/>
    <s v="ME"/>
    <s v="04576"/>
    <s v="1121814"/>
    <s v="ALLIE K"/>
    <x v="13"/>
  </r>
  <r>
    <s v="5981"/>
    <s v="STEVEN"/>
    <s v="B"/>
    <s v="SIMMONS"/>
    <m/>
    <s v="73609"/>
    <s v="2020"/>
    <s v="LC2"/>
    <x v="7"/>
    <s v="Inactive-Expired"/>
    <d v="2020-01-02T14:01:24"/>
    <d v="2020-12-31T00:00:00"/>
    <m/>
    <d v="1970-09-15T00:00:00"/>
    <m/>
    <s v="2073806757"/>
    <s v="sbsimmons69@icloud.com"/>
    <s v="PO BOX 93"/>
    <x v="143"/>
    <s v="MAIL"/>
    <s v="ME"/>
    <s v="04576"/>
    <s v="1142846"/>
    <s v="Allie k"/>
    <x v="5"/>
  </r>
  <r>
    <s v="28255"/>
    <s v="TIMOTHY"/>
    <s v="P"/>
    <s v="SIMMONS"/>
    <m/>
    <s v="3042"/>
    <s v="2020"/>
    <s v="LC3"/>
    <x v="5"/>
    <s v="Inactive-Expired"/>
    <d v="2020-01-01T18:00:00"/>
    <d v="2020-12-31T00:00:00"/>
    <m/>
    <d v="1961-09-20T00:00:00"/>
    <s v="2075631487"/>
    <s v="2078372514"/>
    <s v="DEF1@ROADRUNNER.COM"/>
    <s v="361 DUCK PUDDLE RD"/>
    <x v="140"/>
    <s v="MAIL"/>
    <s v="ME"/>
    <s v="04555"/>
    <s v="1065478"/>
    <s v="DEBORAH E"/>
    <x v="12"/>
  </r>
  <r>
    <s v="10995"/>
    <s v="TODD"/>
    <s v="A"/>
    <s v="SIMMONS"/>
    <m/>
    <s v="7075"/>
    <s v="2020"/>
    <s v="LC2"/>
    <x v="7"/>
    <s v="Inactive-Expired"/>
    <d v="2020-03-09T16:07:24"/>
    <d v="2020-12-31T00:00:00"/>
    <m/>
    <d v="1964-02-24T00:00:00"/>
    <m/>
    <s v="2075923183"/>
    <s v="simmonswharf@roadrunner.com"/>
    <s v="PO BOX 343"/>
    <x v="53"/>
    <s v="MAIL"/>
    <s v="ME"/>
    <s v="04858"/>
    <s v="1251484"/>
    <s v="CORTNEY ELIZABETH"/>
    <x v="11"/>
  </r>
  <r>
    <s v="10995"/>
    <s v="TODD"/>
    <s v="A"/>
    <s v="SIMMONS"/>
    <m/>
    <s v="9888"/>
    <s v="2020"/>
    <s v="CFC"/>
    <x v="13"/>
    <s v="Inactive-Expired"/>
    <d v="2020-05-31T11:04:30"/>
    <d v="2020-12-31T00:00:00"/>
    <m/>
    <d v="1964-02-24T00:00:00"/>
    <m/>
    <s v="2075923183"/>
    <s v="simmonswharf@roadrunner.com"/>
    <s v="PO BOX 343"/>
    <x v="53"/>
    <s v="MAIL"/>
    <s v="ME"/>
    <s v="04858"/>
    <s v="1251484"/>
    <s v="Cortney Elizabeth"/>
    <x v="11"/>
  </r>
  <r>
    <s v="25307"/>
    <s v="TONIE"/>
    <m/>
    <s v="SIMMONS"/>
    <m/>
    <s v="13951"/>
    <s v="2020"/>
    <s v="VH"/>
    <x v="28"/>
    <s v="Inactive-Expired"/>
    <d v="2020-05-01T19:00:00"/>
    <d v="2020-10-31T00:00:00"/>
    <m/>
    <d v="1956-05-08T00:00:00"/>
    <s v="2075294100"/>
    <s v="2075227030"/>
    <s v="tonie@muscongusbay.com"/>
    <s v="PO BOX 204"/>
    <x v="123"/>
    <s v="MAIL"/>
    <s v="ME"/>
    <s v="04551"/>
    <m/>
    <m/>
    <x v="0"/>
  </r>
  <r>
    <s v="10996"/>
    <s v="TRAVIS"/>
    <s v="W"/>
    <s v="SIMMONS"/>
    <m/>
    <s v="7671"/>
    <s v="2020"/>
    <s v="LC3"/>
    <x v="5"/>
    <s v="Inactive-Expired"/>
    <d v="2020-01-06T16:31:48"/>
    <d v="2020-12-31T00:00:00"/>
    <m/>
    <d v="1971-11-23T00:00:00"/>
    <s v="2073722023"/>
    <s v="2075422067"/>
    <s v="4monkeys72@gmail.com"/>
    <s v="PO BOX 364"/>
    <x v="85"/>
    <s v="MAIL"/>
    <s v="ME"/>
    <s v="04855"/>
    <s v="1094307"/>
    <s v="MISS TANYA II"/>
    <x v="11"/>
  </r>
  <r>
    <s v="4945"/>
    <s v="VIRGIL"/>
    <s v="L"/>
    <s v="SIMMONS"/>
    <m/>
    <s v="11737"/>
    <s v="2020"/>
    <s v="LC2"/>
    <x v="7"/>
    <s v="Inactive-Expired"/>
    <d v="2020-01-01T18:00:00"/>
    <d v="2020-12-31T00:00:00"/>
    <m/>
    <d v="1956-01-19T00:00:00"/>
    <s v="2073542105"/>
    <m/>
    <m/>
    <s v="785 CUSHING RD"/>
    <x v="10"/>
    <s v="MAIL"/>
    <s v="ME"/>
    <s v="04547"/>
    <s v="1180711"/>
    <s v="LYDIA &amp; MADI"/>
    <x v="11"/>
  </r>
  <r>
    <s v="4945"/>
    <s v="VIRGIL"/>
    <s v="L"/>
    <s v="SIMMONS"/>
    <m/>
    <s v="180-S"/>
    <s v="2020"/>
    <s v="CFS"/>
    <x v="10"/>
    <s v="Inactive-Expired"/>
    <d v="2020-01-01T18:00:00"/>
    <d v="2020-12-31T00:00:00"/>
    <m/>
    <d v="1956-01-19T00:00:00"/>
    <s v="2073542105"/>
    <m/>
    <m/>
    <s v="785 CUSHING RD"/>
    <x v="10"/>
    <s v="MAIL"/>
    <s v="ME"/>
    <s v="04547"/>
    <s v="1180711"/>
    <s v="LYDIA &amp; MADI"/>
    <x v="11"/>
  </r>
  <r>
    <s v="213926"/>
    <s v="WALKER"/>
    <m/>
    <s v="SIMMONS"/>
    <m/>
    <s v="2729"/>
    <s v="2020"/>
    <s v="LCS"/>
    <x v="16"/>
    <s v="Inactive-Expired"/>
    <d v="2020-04-21T07:29:41"/>
    <d v="2020-12-31T00:00:00"/>
    <m/>
    <d v="2007-03-13T00:00:00"/>
    <s v="2078324120"/>
    <s v="2079895095"/>
    <s v="Timberpt@gmail.com"/>
    <s v="9 BAYBERRY DR"/>
    <x v="10"/>
    <s v="MAIL"/>
    <s v="ME"/>
    <s v="04547"/>
    <s v="ME6420A"/>
    <s v="LOBSTER CATCHER"/>
    <x v="8"/>
  </r>
  <r>
    <s v="212274"/>
    <s v="WYATT"/>
    <m/>
    <s v="SIMMONS"/>
    <m/>
    <s v="170935"/>
    <s v="2020"/>
    <s v="LCS"/>
    <x v="16"/>
    <s v="Inactive-Expired"/>
    <d v="2020-04-21T07:32:47"/>
    <d v="2020-12-31T00:00:00"/>
    <m/>
    <d v="2004-11-23T00:00:00"/>
    <s v="2078324120"/>
    <s v="2079895095"/>
    <s v="Timberpt@gmail.com"/>
    <s v="9 BAYBERRY DR"/>
    <x v="10"/>
    <s v="MAIL"/>
    <s v="ME"/>
    <s v="04547"/>
    <s v="ME6420A"/>
    <s v="LOBSTER CATCHER"/>
    <x v="8"/>
  </r>
  <r>
    <s v="128263"/>
    <s v="RONALD"/>
    <s v="E"/>
    <s v="SIMONEAU"/>
    <m/>
    <s v="17724"/>
    <s v="2020"/>
    <s v="SWR"/>
    <x v="0"/>
    <s v="Inactive-Expired"/>
    <d v="2020-08-01T09:30:55"/>
    <d v="2020-12-31T00:00:00"/>
    <m/>
    <d v="1965-09-29T00:00:00"/>
    <s v="2077786818"/>
    <s v="2075928504"/>
    <s v="ronsimoneau2@gmail.com"/>
    <s v="387 CLOVER MILL RD"/>
    <x v="145"/>
    <s v="MAIL"/>
    <s v="ME"/>
    <s v="04938"/>
    <s v="ME19PLR"/>
    <s v="SNOW DRIFT"/>
    <x v="28"/>
  </r>
  <r>
    <s v="128263"/>
    <s v="RONALD"/>
    <s v="E"/>
    <s v="SIMONEAU"/>
    <m/>
    <s v="33456-S"/>
    <s v="2020"/>
    <s v="CFC"/>
    <x v="13"/>
    <s v="Inactive-Expired"/>
    <d v="2020-08-01T09:19:20"/>
    <d v="2020-12-31T00:00:00"/>
    <m/>
    <d v="1965-09-29T00:00:00"/>
    <s v="2077786818"/>
    <s v="2075928504"/>
    <s v="ronsimoneau2@gmail.com"/>
    <s v="387 CLOVER MILL RD"/>
    <x v="145"/>
    <s v="MAIL"/>
    <s v="ME"/>
    <s v="04938"/>
    <s v="ME19PLR"/>
    <s v="SNOW DRIFT"/>
    <x v="28"/>
  </r>
  <r>
    <s v="211352"/>
    <s v="ANDREW"/>
    <s v="Fletcher"/>
    <s v="SIMONS"/>
    <m/>
    <s v="16476"/>
    <s v="2020"/>
    <s v="LNC"/>
    <x v="6"/>
    <s v="Inactive-Expired"/>
    <d v="2020-07-06T13:38:42"/>
    <d v="2020-12-31T00:00:00"/>
    <m/>
    <d v="1996-09-15T00:00:00"/>
    <s v="2076718015"/>
    <m/>
    <s v="scupper.simons@gmail.com"/>
    <s v="29 EAGLES NEST DR"/>
    <x v="25"/>
    <s v="MAIL"/>
    <s v="ME"/>
    <s v="04074"/>
    <s v="ME2385F"/>
    <s v="'---"/>
    <x v="23"/>
  </r>
  <r>
    <s v="136705"/>
    <s v="MARC"/>
    <m/>
    <s v="SIMONS"/>
    <m/>
    <s v="3109-NC"/>
    <s v="2020"/>
    <s v="LNC"/>
    <x v="6"/>
    <s v="Inactive-Expired"/>
    <d v="2020-06-22T17:41:27"/>
    <d v="2020-12-31T00:00:00"/>
    <m/>
    <d v="1963-03-22T00:00:00"/>
    <m/>
    <s v="7049042521"/>
    <s v="t2@maine.rr.com"/>
    <s v="29 EAGLES NEST DR"/>
    <x v="25"/>
    <s v="MAIL"/>
    <s v="ME"/>
    <s v="04074"/>
    <s v="ME2385F"/>
    <m/>
    <x v="1"/>
  </r>
  <r>
    <s v="200315"/>
    <s v="NICHOLAS"/>
    <s v="D"/>
    <s v="SIMONSON"/>
    <m/>
    <s v="32711-S"/>
    <s v="2020"/>
    <s v="CFS"/>
    <x v="10"/>
    <s v="Inactive-Expired"/>
    <d v="2020-03-10T07:36:59"/>
    <d v="2020-12-31T00:00:00"/>
    <m/>
    <d v="1989-08-16T00:00:00"/>
    <s v="2072716131"/>
    <s v="2072716131"/>
    <s v="simonson207@gmail.com"/>
    <s v="1374 cutler rd"/>
    <x v="222"/>
    <s v="MAIL"/>
    <s v="ME"/>
    <s v="04626"/>
    <m/>
    <m/>
    <x v="0"/>
  </r>
  <r>
    <s v="42629"/>
    <s v="HENRY"/>
    <s v="H"/>
    <s v="SIMPKINS"/>
    <m/>
    <s v="9135"/>
    <s v="2020"/>
    <s v="LC1"/>
    <x v="3"/>
    <s v="Inactive-Expired"/>
    <d v="2020-04-16T11:16:33"/>
    <d v="2020-12-31T00:00:00"/>
    <m/>
    <d v="1961-09-21T00:00:00"/>
    <s v="2077895322"/>
    <s v="2073236797"/>
    <s v="simpkins@tidewater.net"/>
    <s v="19 CROWLEY RD"/>
    <x v="95"/>
    <s v="MAIL"/>
    <s v="ME"/>
    <s v="04849"/>
    <s v="ME2707H"/>
    <m/>
    <x v="23"/>
  </r>
  <r>
    <s v="215070"/>
    <s v="DAWSON"/>
    <m/>
    <s v="SIMPSON"/>
    <m/>
    <s v="15571"/>
    <s v="2020"/>
    <s v="LCS"/>
    <x v="16"/>
    <s v="Inactive-Expired"/>
    <d v="2020-06-22T13:08:48"/>
    <d v="2020-12-31T00:00:00"/>
    <m/>
    <d v="2005-02-24T00:00:00"/>
    <m/>
    <s v="2075986769"/>
    <s v="BUTTERFLYSTAC1977@GMAIL.COM"/>
    <s v="26 MARTIN TERRACE"/>
    <x v="44"/>
    <s v="MAIL"/>
    <s v="ME"/>
    <s v="04658"/>
    <s v="ME1219H"/>
    <s v="FOG CUTTER"/>
    <x v="4"/>
  </r>
  <r>
    <s v="215070"/>
    <s v="DAWSON"/>
    <m/>
    <s v="SIMPSON"/>
    <m/>
    <s v="15571"/>
    <s v="2020"/>
    <s v="LCS"/>
    <x v="16"/>
    <s v="Inactive-Expired"/>
    <d v="2020-06-22T13:08:48"/>
    <d v="2020-12-31T00:00:00"/>
    <m/>
    <d v="2005-02-24T00:00:00"/>
    <m/>
    <s v="2075986769"/>
    <s v="BUTTERFLYSTAC1977@GMAIL.COM"/>
    <s v="26 MARTIN TERRACE"/>
    <x v="44"/>
    <s v="MAIL"/>
    <s v="ME"/>
    <s v="04658"/>
    <s v="ME1289A"/>
    <s v="PAPAS DREAM"/>
    <x v="20"/>
  </r>
  <r>
    <s v="13460"/>
    <s v="THOMAS"/>
    <s v="D"/>
    <s v="SIMPSON"/>
    <m/>
    <s v="26-S"/>
    <s v="2020"/>
    <s v="CPS"/>
    <x v="8"/>
    <s v="Inactive-Expired"/>
    <d v="2020-02-21T09:56:10"/>
    <d v="2020-12-31T00:00:00"/>
    <m/>
    <d v="1960-12-16T00:00:00"/>
    <s v="2077996401"/>
    <s v="2073292204"/>
    <m/>
    <s v="5 FAIRLAWN AVE"/>
    <x v="23"/>
    <s v="MAIL"/>
    <s v="ME"/>
    <s v="04106"/>
    <s v="ME3701N"/>
    <s v="MARGARET MARISSA"/>
    <x v="33"/>
  </r>
  <r>
    <s v="13460"/>
    <s v="THOMAS"/>
    <s v="D"/>
    <s v="SIMPSON"/>
    <m/>
    <s v="32249-S"/>
    <s v="2020"/>
    <s v="SW"/>
    <x v="24"/>
    <s v="Inactive-Expired"/>
    <d v="2020-02-21T09:56:08"/>
    <d v="2020-12-31T00:00:00"/>
    <m/>
    <d v="1960-12-16T00:00:00"/>
    <s v="2077996401"/>
    <s v="2073292204"/>
    <m/>
    <s v="5 FAIRLAWN AVE"/>
    <x v="23"/>
    <s v="MAIL"/>
    <s v="ME"/>
    <s v="04106"/>
    <m/>
    <m/>
    <x v="0"/>
  </r>
  <r>
    <s v="13460"/>
    <s v="THOMAS"/>
    <s v="D"/>
    <s v="SIMPSON"/>
    <m/>
    <s v="337-S"/>
    <s v="2020"/>
    <s v="SUH"/>
    <x v="15"/>
    <s v="Inactive-Expired"/>
    <d v="2020-02-24T14:27:34"/>
    <d v="2020-12-31T00:00:00"/>
    <m/>
    <d v="1960-12-16T00:00:00"/>
    <s v="2077996401"/>
    <s v="2073292204"/>
    <m/>
    <s v="5 FAIRLAWN AVE"/>
    <x v="23"/>
    <s v="MAIL"/>
    <s v="ME"/>
    <s v="04106"/>
    <m/>
    <m/>
    <x v="0"/>
  </r>
  <r>
    <s v="13460"/>
    <s v="THOMAS"/>
    <s v="D"/>
    <s v="SIMPSON"/>
    <m/>
    <s v="34357-S"/>
    <s v="2020"/>
    <s v="CFS"/>
    <x v="10"/>
    <s v="Inactive-Expired"/>
    <d v="2020-02-21T09:56:09"/>
    <d v="2020-12-31T00:00:00"/>
    <m/>
    <d v="1960-12-16T00:00:00"/>
    <s v="2077996401"/>
    <s v="2073292204"/>
    <m/>
    <s v="5 FAIRLAWN AVE"/>
    <x v="23"/>
    <s v="MAIL"/>
    <s v="ME"/>
    <s v="04106"/>
    <m/>
    <m/>
    <x v="0"/>
  </r>
  <r>
    <s v="13460"/>
    <s v="THOMAS"/>
    <s v="D"/>
    <s v="SIMPSON"/>
    <m/>
    <s v="4494"/>
    <s v="2020"/>
    <s v="LC1"/>
    <x v="3"/>
    <s v="Inactive-Expired"/>
    <d v="2020-02-21T09:56:09"/>
    <d v="2020-12-31T00:00:00"/>
    <m/>
    <d v="1960-12-16T00:00:00"/>
    <s v="2077996401"/>
    <s v="2073292204"/>
    <m/>
    <s v="5 FAIRLAWN AVE"/>
    <x v="23"/>
    <s v="MAIL"/>
    <s v="ME"/>
    <s v="04106"/>
    <s v="ME3701N"/>
    <s v="MARGARET MARISSA"/>
    <x v="33"/>
  </r>
  <r>
    <s v="13460"/>
    <s v="THOMAS"/>
    <s v="D"/>
    <s v="SIMPSON"/>
    <m/>
    <s v="473-S"/>
    <s v="2020"/>
    <s v="SDI"/>
    <x v="39"/>
    <s v="Inactive-Expired"/>
    <d v="2021-02-25T10:54:44"/>
    <d v="2020-12-31T00:00:00"/>
    <m/>
    <d v="1960-12-16T00:00:00"/>
    <s v="2077996401"/>
    <s v="2073292204"/>
    <m/>
    <s v="5 FAIRLAWN AVE"/>
    <x v="23"/>
    <s v="MAIL"/>
    <s v="ME"/>
    <s v="04106"/>
    <m/>
    <m/>
    <x v="0"/>
  </r>
  <r>
    <s v="3614"/>
    <s v="DAVID"/>
    <s v="W"/>
    <s v="SINCLAIR"/>
    <m/>
    <s v="113"/>
    <s v="2020"/>
    <s v="SWRO"/>
    <x v="1"/>
    <s v="Inactive-Expired"/>
    <d v="2020-06-26T13:57:37"/>
    <d v="2020-12-31T00:00:00"/>
    <m/>
    <d v="1948-06-26T00:00:00"/>
    <s v="2076854693"/>
    <s v="2074465484"/>
    <s v="DAVE@DIVEFISHMAINE.COM"/>
    <s v="327 WALTON RD"/>
    <x v="242"/>
    <s v="MAIL"/>
    <s v="ME"/>
    <s v="04284"/>
    <m/>
    <m/>
    <x v="0"/>
  </r>
  <r>
    <s v="3614"/>
    <s v="DAVID"/>
    <s v="W"/>
    <s v="SINCLAIR"/>
    <m/>
    <s v="1971-S"/>
    <s v="2020"/>
    <s v="CFS"/>
    <x v="10"/>
    <s v="Inactive-Expired"/>
    <d v="2020-06-26T13:57:37"/>
    <d v="2020-12-31T00:00:00"/>
    <m/>
    <d v="1948-06-26T00:00:00"/>
    <s v="2076854693"/>
    <s v="2074465484"/>
    <s v="DAVE@DIVEFISHMAINE.COM"/>
    <s v="327 WALTON RD"/>
    <x v="242"/>
    <s v="MAIL"/>
    <s v="ME"/>
    <s v="04284"/>
    <m/>
    <m/>
    <x v="0"/>
  </r>
  <r>
    <s v="60999"/>
    <s v="MICHAEL"/>
    <s v="C"/>
    <s v="SINCLAIR"/>
    <m/>
    <s v="10012"/>
    <s v="2020"/>
    <s v="LC2"/>
    <x v="7"/>
    <s v="Inactive-Expired"/>
    <d v="2020-01-04T11:24:27"/>
    <d v="2020-12-31T00:00:00"/>
    <m/>
    <d v="1972-11-15T00:00:00"/>
    <s v="2073635543"/>
    <s v="2073371492"/>
    <s v="msinclair.harborboard@gmail.com"/>
    <s v="57 FALL MILL RD EXT"/>
    <x v="17"/>
    <s v="MAIL"/>
    <s v="ME"/>
    <s v="03909"/>
    <s v="912992"/>
    <s v="TWO SONS"/>
    <x v="27"/>
  </r>
  <r>
    <s v="215081"/>
    <s v="KHRISTI"/>
    <m/>
    <s v="SINFORD"/>
    <m/>
    <s v="16018"/>
    <s v="2020"/>
    <s v="LCS"/>
    <x v="16"/>
    <s v="Inactive-Expired"/>
    <d v="2020-06-29T13:47:48"/>
    <d v="2020-12-31T00:00:00"/>
    <m/>
    <d v="2001-01-15T00:00:00"/>
    <s v="2075987015"/>
    <s v="2075987911"/>
    <s v="khristimsinford@gmail.com"/>
    <s v="824 MASON BAY RD"/>
    <x v="58"/>
    <s v="MAIL"/>
    <s v="ME"/>
    <s v="04649"/>
    <m/>
    <m/>
    <x v="0"/>
  </r>
  <r>
    <s v="322713"/>
    <s v="ROLAND"/>
    <m/>
    <s v="SINGER"/>
    <s v="III"/>
    <s v="13294"/>
    <s v="2020"/>
    <s v="CPS"/>
    <x v="8"/>
    <s v="Inactive-Expired"/>
    <d v="2020-02-05T15:37:47"/>
    <d v="2020-12-31T00:00:00"/>
    <m/>
    <d v="1970-04-21T00:00:00"/>
    <m/>
    <s v="2073224852"/>
    <s v="Singerconstruction.rs@gmail.com"/>
    <s v="362 STICKNEY HILL RD"/>
    <x v="377"/>
    <s v="MAIL"/>
    <s v="ME"/>
    <s v="04949"/>
    <s v="ME18YSF"/>
    <s v="NA"/>
    <x v="3"/>
  </r>
  <r>
    <s v="4332"/>
    <s v="E JOSEPH"/>
    <m/>
    <s v="SINIBALDI"/>
    <m/>
    <s v="5031"/>
    <s v="2020"/>
    <s v="LC1"/>
    <x v="3"/>
    <s v="Inactive-Expired"/>
    <d v="2020-06-30T13:09:44"/>
    <d v="2020-12-31T00:00:00"/>
    <m/>
    <d v="1968-10-29T00:00:00"/>
    <m/>
    <s v="2078377636"/>
    <s v="Fiddlers386@yahoo.com"/>
    <s v="386 FIDDLERS REACH RD"/>
    <x v="39"/>
    <s v="MAIL"/>
    <s v="ME"/>
    <s v="04562"/>
    <s v="ME18JKZ"/>
    <s v="SHADOW"/>
    <x v="13"/>
  </r>
  <r>
    <s v="4332"/>
    <s v="E JOSEPH"/>
    <m/>
    <s v="SINIBALDI"/>
    <m/>
    <s v="870-S"/>
    <s v="2020"/>
    <s v="SUH"/>
    <x v="15"/>
    <s v="Inactive-Expired"/>
    <d v="2020-12-30T08:06:37"/>
    <d v="2020-12-31T00:00:00"/>
    <m/>
    <d v="1968-10-29T00:00:00"/>
    <m/>
    <s v="2078377636"/>
    <s v="Fiddlers386@yahoo.com"/>
    <s v="386 FIDDLERS REACH RD"/>
    <x v="39"/>
    <s v="MAIL"/>
    <s v="ME"/>
    <s v="04562"/>
    <m/>
    <m/>
    <x v="0"/>
  </r>
  <r>
    <s v="15499"/>
    <s v="RICHARD"/>
    <m/>
    <s v="SINIBALDI"/>
    <m/>
    <s v="9481"/>
    <s v="2020"/>
    <s v="LCO"/>
    <x v="21"/>
    <s v="Inactive-Expired"/>
    <d v="2021-01-05T14:32:49"/>
    <d v="2020-12-31T00:00:00"/>
    <m/>
    <d v="1944-07-29T00:00:00"/>
    <s v="2074436440"/>
    <s v="2078379072"/>
    <s v="DICDOR13@YAHOO.COM"/>
    <s v="337 CHOPPS CROSS RD"/>
    <x v="73"/>
    <s v="MAIL"/>
    <s v="ME"/>
    <s v="04579"/>
    <s v="ME0374E"/>
    <s v="SIN-SATION"/>
    <x v="1"/>
  </r>
  <r>
    <s v="119898"/>
    <s v="WILLIAM"/>
    <m/>
    <s v="SIPPERLY"/>
    <m/>
    <s v="3239-NC"/>
    <s v="2020"/>
    <s v="LNC"/>
    <x v="6"/>
    <s v="Inactive-Expired"/>
    <d v="2020-04-20T16:36:16"/>
    <d v="2020-12-31T00:00:00"/>
    <m/>
    <d v="1958-12-31T00:00:00"/>
    <s v="2077819990"/>
    <s v="2073218939"/>
    <s v="sipperly@maine.rr.com"/>
    <s v="227 MIDDLE RD"/>
    <x v="47"/>
    <s v="MAIL"/>
    <s v="ME"/>
    <s v="04105"/>
    <s v="ME2095G"/>
    <s v="BOSTON WHALER"/>
    <x v="25"/>
  </r>
  <r>
    <s v="324537"/>
    <s v="Christina"/>
    <s v="Beth"/>
    <s v="Sirois"/>
    <m/>
    <s v="15440"/>
    <s v="2020"/>
    <s v="SWR"/>
    <x v="0"/>
    <s v="Inactive-Expired"/>
    <d v="2020-06-19T19:31:40"/>
    <d v="2020-12-31T00:00:00"/>
    <m/>
    <d v="1985-01-21T00:00:00"/>
    <m/>
    <s v="2075226002"/>
    <s v="chrstnatylr@gmail.com"/>
    <s v="33 Lawrence road"/>
    <x v="133"/>
    <s v="MAIL"/>
    <s v="ME"/>
    <s v="04039"/>
    <m/>
    <m/>
    <x v="0"/>
  </r>
  <r>
    <s v="317971"/>
    <s v="Tyler"/>
    <m/>
    <s v="Sirois"/>
    <m/>
    <s v="13157"/>
    <s v="2020"/>
    <s v="NCS"/>
    <x v="2"/>
    <s v="Inactive-Expired"/>
    <d v="2020-01-14T10:05:13"/>
    <d v="2020-12-31T00:00:00"/>
    <m/>
    <d v="1995-07-05T00:00:00"/>
    <m/>
    <s v="2072123355"/>
    <s v="tylersirois17@gmail.com"/>
    <s v="216 High Point Drive"/>
    <x v="134"/>
    <s v="MAIL"/>
    <s v="ME"/>
    <s v="04476"/>
    <m/>
    <m/>
    <x v="0"/>
  </r>
  <r>
    <s v="325880"/>
    <s v="Alex"/>
    <m/>
    <s v="Sitton"/>
    <m/>
    <s v="16743"/>
    <s v="2020"/>
    <s v="SWR"/>
    <x v="0"/>
    <s v="Inactive-Expired"/>
    <d v="2020-07-11T15:33:38"/>
    <d v="2020-12-31T00:00:00"/>
    <m/>
    <d v="1990-01-02T00:00:00"/>
    <m/>
    <s v="6183062201"/>
    <s v="alex.sitton@outlook.com"/>
    <s v="732 Forest Avenue"/>
    <x v="19"/>
    <s v="MAIL"/>
    <s v="ME"/>
    <s v="04103"/>
    <m/>
    <m/>
    <x v="0"/>
  </r>
  <r>
    <s v="208253"/>
    <s v="DAVID"/>
    <m/>
    <s v="SJULANDER"/>
    <m/>
    <s v="19465"/>
    <s v="2020"/>
    <s v="NCS"/>
    <x v="2"/>
    <s v="Inactive-Expired"/>
    <d v="2020-11-19T18:33:33"/>
    <d v="2020-12-31T00:00:00"/>
    <m/>
    <d v="1959-07-07T00:00:00"/>
    <m/>
    <s v="2078317599"/>
    <s v="davesju@gmail.com"/>
    <s v="33 TREADWELL RD"/>
    <x v="301"/>
    <s v="MAIL"/>
    <s v="ME"/>
    <s v="04093"/>
    <m/>
    <m/>
    <x v="0"/>
  </r>
  <r>
    <s v="324390"/>
    <s v="Christopher"/>
    <m/>
    <s v="Skehan"/>
    <m/>
    <s v="15309"/>
    <s v="2020"/>
    <s v="SWR"/>
    <x v="0"/>
    <s v="Inactive-Expired"/>
    <d v="2020-06-17T14:41:30"/>
    <d v="2020-12-31T00:00:00"/>
    <m/>
    <d v="1972-03-10T00:00:00"/>
    <m/>
    <s v="2073339534"/>
    <s v="skehan6900@yahoo.com"/>
    <s v="881a high street"/>
    <x v="274"/>
    <s v="MAIL"/>
    <s v="ME"/>
    <s v="04345"/>
    <m/>
    <m/>
    <x v="0"/>
  </r>
  <r>
    <s v="322712"/>
    <s v="CORIE"/>
    <m/>
    <s v="SKIDGELL"/>
    <m/>
    <s v="13293"/>
    <s v="2020"/>
    <s v="CPS"/>
    <x v="8"/>
    <s v="Inactive-Expired"/>
    <d v="2020-02-05T15:34:46"/>
    <d v="2020-12-31T00:00:00"/>
    <m/>
    <d v="1975-06-20T00:00:00"/>
    <m/>
    <s v="2073225661"/>
    <s v="CORIES96@GMAIL.COM"/>
    <s v="362 STICKNEY HILL RD"/>
    <x v="377"/>
    <s v="MAIL"/>
    <s v="ME"/>
    <s v="04949"/>
    <s v="ME18YSF"/>
    <s v="NA"/>
    <x v="3"/>
  </r>
  <r>
    <s v="26802"/>
    <s v="LUCKY"/>
    <m/>
    <s v="SKIDGELL"/>
    <m/>
    <s v="11148"/>
    <s v="2020"/>
    <s v="CPC"/>
    <x v="12"/>
    <s v="Inactive-Expired"/>
    <d v="2020-01-27T14:32:12"/>
    <d v="2020-12-31T00:00:00"/>
    <m/>
    <d v="1950-09-11T00:00:00"/>
    <m/>
    <s v="2075929871"/>
    <s v="SKIDGELL.LUCKY@GMAIL.COM"/>
    <s v="73 BROWN RD"/>
    <x v="378"/>
    <s v="MAIL"/>
    <s v="ME"/>
    <s v="04952"/>
    <s v="ME72454P"/>
    <s v="EASY DOES IT"/>
    <x v="27"/>
  </r>
  <r>
    <s v="26802"/>
    <s v="LUCKY"/>
    <m/>
    <s v="SKIDGELL"/>
    <m/>
    <s v="7800"/>
    <s v="2020"/>
    <s v="LC3"/>
    <x v="5"/>
    <s v="Inactive-Expired"/>
    <d v="2020-01-03T14:15:08"/>
    <d v="2020-12-31T00:00:00"/>
    <m/>
    <d v="1950-09-11T00:00:00"/>
    <m/>
    <s v="2075929871"/>
    <s v="SKIDGELL.LUCKY@GMAIL.COM"/>
    <s v="73 BROWN RD"/>
    <x v="378"/>
    <s v="MAIL"/>
    <s v="ME"/>
    <s v="04952"/>
    <s v="ME72454P"/>
    <s v="EASY DOES IT"/>
    <x v="27"/>
  </r>
  <r>
    <s v="26827"/>
    <s v="LUCKY"/>
    <s v="L"/>
    <s v="SKIDGELL"/>
    <s v="II"/>
    <s v="12427"/>
    <s v="2020"/>
    <s v="CPC"/>
    <x v="12"/>
    <s v="Inactive-Expired"/>
    <d v="2020-01-30T15:00:03"/>
    <d v="2020-12-31T00:00:00"/>
    <m/>
    <d v="1974-02-12T00:00:00"/>
    <m/>
    <s v="2073225568"/>
    <m/>
    <s v="73 A BROWN RD"/>
    <x v="378"/>
    <s v="MAIL"/>
    <s v="ME"/>
    <s v="04952"/>
    <s v="651180"/>
    <s v="MRS D"/>
    <x v="13"/>
  </r>
  <r>
    <s v="26827"/>
    <s v="LUCKY"/>
    <s v="L"/>
    <s v="SKIDGELL"/>
    <s v="II"/>
    <s v="2050"/>
    <s v="2020"/>
    <s v="LC3"/>
    <x v="5"/>
    <s v="Inactive-Expired"/>
    <d v="2020-01-01T18:00:00"/>
    <d v="2020-12-31T00:00:00"/>
    <m/>
    <d v="1974-02-12T00:00:00"/>
    <m/>
    <s v="2073225568"/>
    <m/>
    <s v="73 A BROWN RD"/>
    <x v="378"/>
    <s v="MAIL"/>
    <s v="ME"/>
    <s v="04952"/>
    <s v="586729"/>
    <s v="WHISTLER"/>
    <x v="6"/>
  </r>
  <r>
    <s v="26827"/>
    <s v="LUCKY"/>
    <s v="L"/>
    <s v="SKIDGELL"/>
    <s v="II"/>
    <s v="2050"/>
    <s v="2020"/>
    <s v="LC3"/>
    <x v="5"/>
    <s v="Inactive-Expired"/>
    <d v="2020-01-01T18:00:00"/>
    <d v="2020-12-31T00:00:00"/>
    <m/>
    <d v="1974-02-12T00:00:00"/>
    <m/>
    <s v="2073225568"/>
    <m/>
    <s v="73 A BROWN RD"/>
    <x v="378"/>
    <s v="MAIL"/>
    <s v="ME"/>
    <s v="04952"/>
    <s v="651180"/>
    <s v="MRS D"/>
    <x v="13"/>
  </r>
  <r>
    <s v="214306"/>
    <s v="WYATT"/>
    <m/>
    <s v="SKIDGELL"/>
    <m/>
    <s v="5911"/>
    <s v="2020"/>
    <s v="LCS"/>
    <x v="16"/>
    <s v="Inactive-Expired"/>
    <d v="2020-01-01T18:00:00"/>
    <d v="2020-12-31T00:00:00"/>
    <m/>
    <d v="2003-04-25T00:00:00"/>
    <m/>
    <s v="2073225568"/>
    <m/>
    <s v="73A BROWN RD"/>
    <x v="378"/>
    <s v="MAIL"/>
    <s v="ME"/>
    <s v="04952"/>
    <s v="586729"/>
    <s v="WHISTLER"/>
    <x v="6"/>
  </r>
  <r>
    <s v="214306"/>
    <s v="WYATT"/>
    <m/>
    <s v="SKIDGELL"/>
    <m/>
    <s v="5911"/>
    <s v="2020"/>
    <s v="LCS"/>
    <x v="16"/>
    <s v="Inactive-Expired"/>
    <d v="2020-01-01T18:00:00"/>
    <d v="2020-12-31T00:00:00"/>
    <m/>
    <d v="2003-04-25T00:00:00"/>
    <m/>
    <s v="2073225568"/>
    <m/>
    <s v="73A BROWN RD"/>
    <x v="378"/>
    <s v="MAIL"/>
    <s v="ME"/>
    <s v="04952"/>
    <s v="651180"/>
    <s v="MRS D"/>
    <x v="13"/>
  </r>
  <r>
    <s v="326719"/>
    <s v="KELLY"/>
    <m/>
    <s v="SKILLINGS"/>
    <m/>
    <s v="17477"/>
    <s v="2020"/>
    <s v="SWS"/>
    <x v="35"/>
    <s v="Inactive-Expired"/>
    <d v="2020-07-27T10:15:46"/>
    <d v="2020-12-31T00:00:00"/>
    <m/>
    <d v="1999-03-15T00:00:00"/>
    <s v="2079637915"/>
    <m/>
    <m/>
    <s v="747 S. GOULDSBORO ROAD"/>
    <x v="63"/>
    <s v="MAIL"/>
    <s v="ME"/>
    <s v="04607"/>
    <m/>
    <m/>
    <x v="0"/>
  </r>
  <r>
    <s v="328739"/>
    <s v="Terry"/>
    <s v="Scott"/>
    <s v="Skillings"/>
    <m/>
    <s v="19230"/>
    <s v="2020"/>
    <s v="LNC"/>
    <x v="6"/>
    <s v="Inactive-Expired"/>
    <d v="2020-09-22T23:36:18"/>
    <d v="2020-12-31T00:00:00"/>
    <m/>
    <d v="1954-02-19T00:00:00"/>
    <s v="2077990657"/>
    <s v="2072337276"/>
    <s v="tskillings2000@yahoo.com"/>
    <s v="154 Spurwink Rd."/>
    <x v="25"/>
    <s v="MAIL"/>
    <s v="ME"/>
    <s v="04074"/>
    <s v="NH2561YT"/>
    <s v="The Brooke Elizabeth"/>
    <x v="22"/>
  </r>
  <r>
    <s v="143588"/>
    <s v="JAROD"/>
    <m/>
    <s v="SKILLIN"/>
    <m/>
    <s v="15212"/>
    <s v="2020"/>
    <s v="CFC"/>
    <x v="13"/>
    <s v="Inactive-Expired"/>
    <d v="2020-06-15T17:47:22"/>
    <d v="2020-12-31T00:00:00"/>
    <m/>
    <d v="1983-04-01T00:00:00"/>
    <m/>
    <s v="2075040300"/>
    <s v="jskillin8369@yahoo.com"/>
    <s v="105 LITTLE FIELD RD"/>
    <x v="77"/>
    <s v="MAIL"/>
    <s v="ME"/>
    <s v="04017"/>
    <s v="670850"/>
    <s v="LAUREN S"/>
    <x v="28"/>
  </r>
  <r>
    <s v="143588"/>
    <s v="JAROD"/>
    <m/>
    <s v="SKILLIN"/>
    <m/>
    <s v="15213"/>
    <s v="2020"/>
    <s v="CPC"/>
    <x v="12"/>
    <s v="Inactive-Expired"/>
    <d v="2020-06-15T17:47:22"/>
    <d v="2020-12-31T00:00:00"/>
    <m/>
    <d v="1983-04-01T00:00:00"/>
    <m/>
    <s v="2075040300"/>
    <s v="jskillin8369@yahoo.com"/>
    <s v="105 LITTLE FIELD RD"/>
    <x v="77"/>
    <s v="MAIL"/>
    <s v="ME"/>
    <s v="04017"/>
    <s v="670850"/>
    <s v="LAUREN S"/>
    <x v="28"/>
  </r>
  <r>
    <s v="143588"/>
    <s v="JAROD"/>
    <m/>
    <s v="SKILLIN"/>
    <m/>
    <s v="4808-S"/>
    <s v="2020"/>
    <s v="LC2"/>
    <x v="7"/>
    <s v="Inactive-Expired"/>
    <d v="2020-01-02T09:59:37"/>
    <d v="2020-12-31T00:00:00"/>
    <m/>
    <d v="1983-04-01T00:00:00"/>
    <m/>
    <s v="2075040300"/>
    <s v="jskillin8369@yahoo.com"/>
    <s v="105 LITTLE FIELD RD"/>
    <x v="77"/>
    <s v="MAIL"/>
    <s v="ME"/>
    <s v="04017"/>
    <s v="670850"/>
    <s v="LAUREN S"/>
    <x v="28"/>
  </r>
  <r>
    <s v="143588"/>
    <s v="JAROD"/>
    <m/>
    <s v="SKILLIN"/>
    <m/>
    <s v="4808-S"/>
    <s v="2020"/>
    <s v="LC2"/>
    <x v="7"/>
    <s v="Inactive-Expired"/>
    <d v="2020-01-02T09:59:37"/>
    <d v="2020-12-31T00:00:00"/>
    <m/>
    <d v="1983-04-01T00:00:00"/>
    <m/>
    <s v="2075040300"/>
    <s v="jskillin8369@yahoo.com"/>
    <s v="105 LITTLE FIELD RD"/>
    <x v="77"/>
    <s v="MAIL"/>
    <s v="ME"/>
    <s v="04017"/>
    <s v="ME6890T"/>
    <m/>
    <x v="8"/>
  </r>
  <r>
    <s v="152315"/>
    <s v="JASON"/>
    <s v="F"/>
    <s v="SKILLIN"/>
    <m/>
    <s v="7381"/>
    <s v="2020"/>
    <s v="LC2"/>
    <x v="7"/>
    <s v="Inactive-Expired"/>
    <d v="2020-03-10T09:40:01"/>
    <d v="2020-12-31T00:00:00"/>
    <m/>
    <d v="1980-09-25T00:00:00"/>
    <m/>
    <s v="2073187639"/>
    <s v="GONEFISHIN191@HOTMAIL.COM"/>
    <s v="43 SCHOOL HOUSE RD UNIT 1"/>
    <x v="77"/>
    <s v="MAIL"/>
    <s v="ME"/>
    <s v="04017"/>
    <s v="571691"/>
    <s v="MISS CHRISTINA"/>
    <x v="20"/>
  </r>
  <r>
    <s v="52503"/>
    <s v="MARTIN"/>
    <s v="J"/>
    <s v="SKINNER"/>
    <m/>
    <s v="33470-S"/>
    <s v="2020"/>
    <s v="CFS"/>
    <x v="10"/>
    <s v="Inactive-Expired"/>
    <d v="2020-03-09T11:01:08"/>
    <d v="2020-12-31T00:00:00"/>
    <m/>
    <d v="1976-12-27T00:00:00"/>
    <m/>
    <s v="2072145107"/>
    <s v="mjskinner37@gmail.com"/>
    <s v="830 COUNTY RD"/>
    <x v="111"/>
    <s v="MAIL"/>
    <s v="ME"/>
    <s v="04652"/>
    <m/>
    <m/>
    <x v="0"/>
  </r>
  <r>
    <s v="326755"/>
    <s v="Stephen"/>
    <m/>
    <s v="Skinner"/>
    <m/>
    <s v="17515"/>
    <s v="2020"/>
    <s v="SWR"/>
    <x v="0"/>
    <s v="Inactive-Expired"/>
    <d v="2020-07-27T20:54:31"/>
    <d v="2020-12-31T00:00:00"/>
    <m/>
    <d v="1982-12-15T00:00:00"/>
    <s v="7578055494"/>
    <s v="6195175481"/>
    <s v="stephen.j.skinner@gmail.com"/>
    <s v="131 Treasure Point Road"/>
    <x v="81"/>
    <s v="MAIL"/>
    <s v="ME"/>
    <s v="04860"/>
    <m/>
    <m/>
    <x v="0"/>
  </r>
  <r>
    <s v="320969"/>
    <s v="Brian"/>
    <m/>
    <s v="Skoczenski"/>
    <m/>
    <s v="10810"/>
    <s v="2020"/>
    <s v="LNC"/>
    <x v="6"/>
    <s v="Inactive-Expired"/>
    <d v="2020-01-22T18:01:04"/>
    <d v="2020-12-31T00:00:00"/>
    <m/>
    <d v="1983-04-13T00:00:00"/>
    <m/>
    <s v="2078384983"/>
    <s v="bskoczenski@gmail.com"/>
    <s v="30 Country Club Drive"/>
    <x v="55"/>
    <s v="MAIL"/>
    <s v="ME"/>
    <s v="04072"/>
    <s v="ME226AW"/>
    <s v="ZABAWA"/>
    <x v="10"/>
  </r>
  <r>
    <s v="126209"/>
    <s v="FRED"/>
    <s v="ANTHONY"/>
    <s v="SKONIECKI"/>
    <m/>
    <s v="33958-S"/>
    <s v="2020"/>
    <s v="CFS"/>
    <x v="10"/>
    <s v="Inactive-Expired"/>
    <d v="2020-02-06T20:59:09"/>
    <d v="2020-12-31T00:00:00"/>
    <m/>
    <d v="1959-07-09T00:00:00"/>
    <s v="2072242171"/>
    <s v="2073332220"/>
    <s v="freddy063@live.com"/>
    <s v="105 PLEASANT POND RD"/>
    <x v="104"/>
    <s v="MAIL"/>
    <s v="ME"/>
    <s v="04282"/>
    <m/>
    <m/>
    <x v="0"/>
  </r>
  <r>
    <s v="314596"/>
    <s v="ANDREW"/>
    <m/>
    <s v="SKRZYPEK"/>
    <m/>
    <s v="5776"/>
    <s v="2020"/>
    <s v="LA"/>
    <x v="22"/>
    <s v="Inactive-Expired"/>
    <d v="2020-04-10T18:29:00"/>
    <d v="2020-12-31T00:00:00"/>
    <m/>
    <d v="1988-03-18T00:00:00"/>
    <m/>
    <s v="2074156233"/>
    <s v="Ajshunter0318@gmail.com"/>
    <s v="19 Davis Annex"/>
    <x v="183"/>
    <s v="MAIL"/>
    <s v="ME"/>
    <s v="04038"/>
    <m/>
    <m/>
    <x v="0"/>
  </r>
  <r>
    <s v="312313"/>
    <s v="DONALD"/>
    <m/>
    <s v="SKUSE"/>
    <m/>
    <s v="16592"/>
    <s v="2020"/>
    <s v="SWR"/>
    <x v="0"/>
    <s v="Inactive-Expired"/>
    <d v="2020-07-08T15:56:24"/>
    <d v="2020-12-31T00:00:00"/>
    <m/>
    <d v="1945-07-11T00:00:00"/>
    <s v="2073675815"/>
    <m/>
    <s v="Dskuse@myfairpoint.net"/>
    <s v="PO BOX 414"/>
    <x v="48"/>
    <s v="MAIL"/>
    <s v="ME"/>
    <s v="04627"/>
    <m/>
    <m/>
    <x v="0"/>
  </r>
  <r>
    <s v="312313"/>
    <s v="DONALD"/>
    <m/>
    <s v="SKUSE"/>
    <m/>
    <s v="2277"/>
    <s v="2020"/>
    <s v="LNC"/>
    <x v="6"/>
    <s v="Inactive-Expired"/>
    <d v="2020-01-01T18:00:00"/>
    <d v="2020-12-31T00:00:00"/>
    <m/>
    <d v="1945-07-11T00:00:00"/>
    <s v="2073675815"/>
    <m/>
    <s v="Dskuse@myfairpoint.net"/>
    <s v="PO BOX 414"/>
    <x v="48"/>
    <s v="MAIL"/>
    <s v="ME"/>
    <s v="04627"/>
    <s v="ME9752K"/>
    <s v="Bluejacket"/>
    <x v="27"/>
  </r>
  <r>
    <s v="312556"/>
    <s v="JEANNE"/>
    <m/>
    <s v="SKUSE-PESHIN"/>
    <m/>
    <s v="16590"/>
    <s v="2020"/>
    <s v="SWR"/>
    <x v="0"/>
    <s v="Inactive-Expired"/>
    <d v="2020-07-08T15:49:24"/>
    <d v="2020-12-31T00:00:00"/>
    <m/>
    <d v="1952-06-15T00:00:00"/>
    <s v="2073485286"/>
    <s v="6178235025"/>
    <s v="elgato15@verizon.net"/>
    <s v="PO Box 394"/>
    <x v="48"/>
    <s v="MAIL"/>
    <s v="ME"/>
    <s v="04627"/>
    <m/>
    <m/>
    <x v="0"/>
  </r>
  <r>
    <s v="312556"/>
    <s v="JEANNE"/>
    <m/>
    <s v="SKUSE-PESHIN"/>
    <m/>
    <s v="2461"/>
    <s v="2020"/>
    <s v="LNC"/>
    <x v="6"/>
    <s v="Inactive-Expired"/>
    <d v="2020-01-01T18:00:00"/>
    <d v="2020-12-31T00:00:00"/>
    <m/>
    <d v="1952-06-15T00:00:00"/>
    <s v="2073485286"/>
    <s v="6178235025"/>
    <s v="elgato15@verizon.net"/>
    <s v="PO Box 394"/>
    <x v="48"/>
    <s v="MAIL"/>
    <s v="ME"/>
    <s v="04627"/>
    <s v="ME9752K"/>
    <s v="BLUE JACKET"/>
    <x v="27"/>
  </r>
  <r>
    <s v="327222"/>
    <s v="Joseph"/>
    <m/>
    <s v="Slattery"/>
    <m/>
    <s v="17925"/>
    <s v="2020"/>
    <s v="SWR"/>
    <x v="0"/>
    <s v="Inactive-Expired"/>
    <d v="2020-08-06T12:56:44"/>
    <d v="2020-12-31T00:00:00"/>
    <m/>
    <d v="1993-11-28T00:00:00"/>
    <s v="2077101151"/>
    <s v="2077101151"/>
    <s v="joseph.k.slattery@gmail.com"/>
    <s v="4 Brisson St"/>
    <x v="144"/>
    <s v="MAIL"/>
    <s v="ME"/>
    <s v="04064"/>
    <m/>
    <m/>
    <x v="0"/>
  </r>
  <r>
    <s v="16404"/>
    <s v="RALPH"/>
    <s v="E"/>
    <s v="SLAVEN"/>
    <s v="JR"/>
    <s v="8209"/>
    <s v="2020"/>
    <s v="LC2"/>
    <x v="7"/>
    <s v="Inactive-Expired"/>
    <d v="2020-06-02T13:52:02"/>
    <d v="2020-12-31T00:00:00"/>
    <m/>
    <d v="1964-05-23T00:00:00"/>
    <m/>
    <s v="2076643965"/>
    <s v="RALPHSLAVEN@GMAIL.COM"/>
    <s v="147 QUARRY HILL LN"/>
    <x v="54"/>
    <s v="MAIL"/>
    <s v="ME"/>
    <s v="04614"/>
    <s v="1056252"/>
    <s v="WHISTLER"/>
    <x v="33"/>
  </r>
  <r>
    <s v="114201"/>
    <s v="CYRUS"/>
    <m/>
    <s v="SLEEPER"/>
    <m/>
    <s v="5810"/>
    <s v="2020"/>
    <s v="LC3"/>
    <x v="5"/>
    <s v="Inactive-Expired"/>
    <d v="2020-01-09T11:31:00"/>
    <d v="2020-12-31T00:00:00"/>
    <m/>
    <d v="1988-11-21T00:00:00"/>
    <m/>
    <s v="2077016625"/>
    <s v="qanner36@gmail.com"/>
    <s v="7 TIDAL CREEK RD"/>
    <x v="53"/>
    <s v="MAIL"/>
    <s v="ME"/>
    <s v="04858"/>
    <s v="1256560"/>
    <s v="CENTERFOLD"/>
    <x v="26"/>
  </r>
  <r>
    <s v="11128"/>
    <s v="RAY"/>
    <s v="M"/>
    <s v="SLEEPER"/>
    <m/>
    <s v="32103-S"/>
    <s v="2020"/>
    <s v="SD"/>
    <x v="11"/>
    <s v="Inactive-Expired"/>
    <d v="2020-01-01T18:00:00"/>
    <d v="2020-12-31T00:00:00"/>
    <m/>
    <d v="1958-11-23T00:00:00"/>
    <s v="2075947473"/>
    <s v="2073301078"/>
    <s v="stanley36@roadrunner.com"/>
    <s v="PO BOX 102"/>
    <x v="53"/>
    <s v="MAIL"/>
    <s v="ME"/>
    <s v="04858"/>
    <s v="1093929"/>
    <s v="WANDERER"/>
    <x v="20"/>
  </r>
  <r>
    <s v="11128"/>
    <s v="RAY"/>
    <s v="M"/>
    <s v="SLEEPER"/>
    <m/>
    <s v="32865-S"/>
    <s v="2020"/>
    <s v="CFC"/>
    <x v="13"/>
    <s v="Inactive-Expired"/>
    <d v="2020-01-01T18:00:00"/>
    <d v="2020-12-31T00:00:00"/>
    <m/>
    <d v="1958-11-23T00:00:00"/>
    <s v="2075947473"/>
    <s v="2073301078"/>
    <s v="stanley36@roadrunner.com"/>
    <s v="PO BOX 102"/>
    <x v="53"/>
    <s v="MAIL"/>
    <s v="ME"/>
    <s v="04858"/>
    <s v="1093929"/>
    <s v="WANDERER"/>
    <x v="20"/>
  </r>
  <r>
    <s v="11128"/>
    <s v="RAY"/>
    <s v="M"/>
    <s v="SLEEPER"/>
    <m/>
    <s v="3957"/>
    <s v="2020"/>
    <s v="LC3"/>
    <x v="5"/>
    <s v="Inactive-Expired"/>
    <d v="2020-01-01T18:00:00"/>
    <d v="2020-12-31T00:00:00"/>
    <m/>
    <d v="1958-11-23T00:00:00"/>
    <s v="2075947473"/>
    <s v="2073301078"/>
    <s v="stanley36@roadrunner.com"/>
    <s v="PO BOX 102"/>
    <x v="53"/>
    <s v="MAIL"/>
    <s v="ME"/>
    <s v="04858"/>
    <s v="1093929"/>
    <s v="WANDERER"/>
    <x v="20"/>
  </r>
  <r>
    <s v="325986"/>
    <s v="Susan"/>
    <s v="Jane"/>
    <s v="Slee"/>
    <m/>
    <s v="16825"/>
    <s v="2020"/>
    <s v="SWR"/>
    <x v="0"/>
    <s v="Inactive-Expired"/>
    <d v="2020-07-13T12:18:21"/>
    <d v="2020-12-31T00:00:00"/>
    <m/>
    <d v="1957-04-30T01:00:00"/>
    <m/>
    <s v="2078901144"/>
    <s v="suslee@live.com"/>
    <s v="6 Jeanette Ave"/>
    <x v="144"/>
    <s v="MAIL"/>
    <s v="ME"/>
    <s v="04064"/>
    <m/>
    <m/>
    <x v="0"/>
  </r>
  <r>
    <s v="48909"/>
    <s v="MATTHEW"/>
    <s v="G"/>
    <s v="SLIVINSKY"/>
    <m/>
    <s v="8046"/>
    <s v="2020"/>
    <s v="LC3"/>
    <x v="5"/>
    <s v="Inactive-Expired"/>
    <d v="2020-01-01T18:00:00"/>
    <d v="2020-12-31T00:00:00"/>
    <m/>
    <d v="1967-07-07T00:00:00"/>
    <s v="2078632283"/>
    <s v="2075429434"/>
    <s v="M.SLIVINSKY67@GMAIL.COM"/>
    <s v="104 E MAIN ST"/>
    <x v="14"/>
    <s v="MAIL"/>
    <s v="ME"/>
    <s v="04863"/>
    <s v="1031299"/>
    <s v="ALEX &amp; NOAH"/>
    <x v="5"/>
  </r>
  <r>
    <s v="127537"/>
    <s v="NOAH"/>
    <m/>
    <s v="SLIVINSKY"/>
    <m/>
    <s v="10593"/>
    <s v="2020"/>
    <s v="LC3"/>
    <x v="5"/>
    <s v="Inactive-Expired"/>
    <d v="2020-01-01T18:00:00"/>
    <d v="2020-12-31T00:00:00"/>
    <m/>
    <d v="1997-07-03T00:00:00"/>
    <s v="2078632283"/>
    <s v="2076712001"/>
    <s v="NOAHSLIV14@GMAIL.COM"/>
    <s v="104 E MAIN ST"/>
    <x v="14"/>
    <s v="MAIL"/>
    <s v="ME"/>
    <s v="04863"/>
    <s v="1213381"/>
    <s v="SEA CHAKRA"/>
    <x v="28"/>
  </r>
  <r>
    <s v="318067"/>
    <s v="Amelia"/>
    <m/>
    <s v="Slocum"/>
    <m/>
    <s v="7286"/>
    <s v="2020"/>
    <s v="CFS"/>
    <x v="10"/>
    <s v="Inactive-Expired"/>
    <d v="2020-10-22T08:23:47"/>
    <d v="2020-12-31T00:00:00"/>
    <m/>
    <d v="1992-04-15T00:00:00"/>
    <m/>
    <s v="3154368276"/>
    <s v="Slocumamelia64@gmail.com"/>
    <s v="60 North Street"/>
    <x v="12"/>
    <s v="MAIL"/>
    <s v="ME"/>
    <s v="04654"/>
    <m/>
    <m/>
    <x v="0"/>
  </r>
  <r>
    <s v="11967"/>
    <s v="DANIEL"/>
    <s v="I"/>
    <s v="SMALL"/>
    <s v="JR"/>
    <s v="10791"/>
    <s v="2020"/>
    <s v="CPS"/>
    <x v="8"/>
    <s v="Inactive-Expired"/>
    <d v="2020-03-09T19:18:57"/>
    <d v="2020-12-31T00:00:00"/>
    <m/>
    <d v="1953-11-14T00:00:00"/>
    <s v="2073381754"/>
    <s v="2074624902"/>
    <s v="surveyor1953@yahoo.com"/>
    <s v="38 SPRING ST"/>
    <x v="184"/>
    <s v="MAIL"/>
    <s v="ME"/>
    <s v="04915"/>
    <s v="ME7159G"/>
    <s v="N/A"/>
    <x v="3"/>
  </r>
  <r>
    <s v="11967"/>
    <s v="DANIEL"/>
    <s v="I"/>
    <s v="SMALL"/>
    <s v="JR"/>
    <s v="70171"/>
    <s v="2020"/>
    <s v="LC1"/>
    <x v="3"/>
    <s v="Inactive-Expired"/>
    <d v="2020-03-09T19:18:58"/>
    <d v="2020-12-31T00:00:00"/>
    <m/>
    <d v="1953-11-14T00:00:00"/>
    <s v="2073381754"/>
    <s v="2074624902"/>
    <s v="surveyor1953@yahoo.com"/>
    <s v="38 SPRING ST"/>
    <x v="184"/>
    <s v="MAIL"/>
    <s v="ME"/>
    <s v="04915"/>
    <s v="ME10TEN"/>
    <m/>
    <x v="15"/>
  </r>
  <r>
    <s v="11967"/>
    <s v="DANIEL"/>
    <s v="I"/>
    <s v="SMALL"/>
    <s v="JR"/>
    <s v="70171"/>
    <s v="2020"/>
    <s v="LC1"/>
    <x v="3"/>
    <s v="Inactive-Expired"/>
    <d v="2020-03-09T19:18:58"/>
    <d v="2020-12-31T00:00:00"/>
    <m/>
    <d v="1953-11-14T00:00:00"/>
    <s v="2073381754"/>
    <s v="2074624902"/>
    <s v="surveyor1953@yahoo.com"/>
    <s v="38 SPRING ST"/>
    <x v="184"/>
    <s v="MAIL"/>
    <s v="ME"/>
    <s v="04915"/>
    <s v="ME7159G"/>
    <s v="N/A"/>
    <x v="3"/>
  </r>
  <r>
    <s v="20958"/>
    <s v="EARL"/>
    <s v="C"/>
    <s v="SMALL"/>
    <m/>
    <s v="14649"/>
    <s v="2020"/>
    <s v="CAR"/>
    <x v="18"/>
    <s v="Inactive-Expired"/>
    <d v="2020-06-02T19:45:01"/>
    <d v="2020-12-31T00:00:00"/>
    <m/>
    <d v="1971-02-15T00:00:00"/>
    <m/>
    <s v="2074617751"/>
    <s v="esmall71@yahoo.com"/>
    <s v="19 EVANS ST"/>
    <x v="109"/>
    <s v="MAIL"/>
    <s v="ME"/>
    <s v="04631"/>
    <s v="ME22GBS"/>
    <s v="Jenny Rose"/>
    <x v="73"/>
  </r>
  <r>
    <s v="20958"/>
    <s v="EARL"/>
    <s v="C"/>
    <s v="SMALL"/>
    <m/>
    <s v="321-S"/>
    <s v="2020"/>
    <s v="SD"/>
    <x v="11"/>
    <s v="Inactive-Expired"/>
    <d v="2020-01-01T18:00:00"/>
    <d v="2020-12-31T00:00:00"/>
    <m/>
    <d v="1971-02-15T00:00:00"/>
    <m/>
    <s v="2074617751"/>
    <s v="esmall71@yahoo.com"/>
    <s v="19 EVANS ST"/>
    <x v="109"/>
    <s v="MAIL"/>
    <s v="ME"/>
    <s v="04631"/>
    <s v="ME20TXF"/>
    <s v="Fundy Gem"/>
    <x v="34"/>
  </r>
  <r>
    <s v="20958"/>
    <s v="EARL"/>
    <s v="C"/>
    <s v="SMALL"/>
    <m/>
    <s v="754-S"/>
    <s v="2020"/>
    <s v="SUB"/>
    <x v="23"/>
    <s v="Inactive-Expired"/>
    <d v="2020-01-01T18:00:00"/>
    <d v="2020-12-31T00:00:00"/>
    <m/>
    <d v="1971-02-15T00:00:00"/>
    <m/>
    <s v="2074617751"/>
    <s v="esmall71@yahoo.com"/>
    <s v="19 EVANS ST"/>
    <x v="109"/>
    <s v="MAIL"/>
    <s v="ME"/>
    <s v="04631"/>
    <s v="ME20TXF"/>
    <s v="Fundy Gem"/>
    <x v="34"/>
  </r>
  <r>
    <s v="20958"/>
    <s v="EARL"/>
    <s v="C"/>
    <s v="SMALL"/>
    <m/>
    <s v="9549"/>
    <s v="2020"/>
    <s v="LC3"/>
    <x v="5"/>
    <s v="Inactive-Expired"/>
    <d v="2020-06-02T19:36:32"/>
    <d v="2020-12-31T00:00:00"/>
    <m/>
    <d v="1971-02-15T00:00:00"/>
    <m/>
    <s v="2074617751"/>
    <s v="esmall71@yahoo.com"/>
    <s v="19 EVANS ST"/>
    <x v="109"/>
    <s v="MAIL"/>
    <s v="ME"/>
    <s v="04631"/>
    <s v="ME157WJ"/>
    <s v="MISS MELISS"/>
    <x v="20"/>
  </r>
  <r>
    <s v="20958"/>
    <s v="EARL"/>
    <s v="C"/>
    <s v="SMALL"/>
    <m/>
    <s v="8126"/>
    <s v="2020"/>
    <s v="CPC"/>
    <x v="12"/>
    <s v="Inactive-Expired"/>
    <d v="2020-06-02T19:36:33"/>
    <d v="2020-12-31T00:00:00"/>
    <m/>
    <d v="1971-02-15T00:00:00"/>
    <m/>
    <s v="2074617751"/>
    <s v="esmall71@yahoo.com"/>
    <s v="19 EVANS ST"/>
    <x v="109"/>
    <s v="MAIL"/>
    <s v="ME"/>
    <s v="04631"/>
    <s v="ME22GBS"/>
    <s v="Jenny Rose"/>
    <x v="73"/>
  </r>
  <r>
    <s v="7705"/>
    <s v="GARY"/>
    <s v="L"/>
    <s v="SMALL"/>
    <m/>
    <s v="11875"/>
    <s v="2020"/>
    <s v="CPS"/>
    <x v="8"/>
    <s v="Inactive-Expired"/>
    <d v="2020-06-09T18:11:15"/>
    <d v="2020-12-31T00:00:00"/>
    <m/>
    <d v="1957-09-22T02:00:00"/>
    <m/>
    <s v="5055065743"/>
    <s v="Garyslongline@yahoo.com"/>
    <s v="148 County RD"/>
    <x v="109"/>
    <s v="MAIL"/>
    <s v="ME"/>
    <s v="04631"/>
    <s v="ME232XE"/>
    <s v="Bluewater"/>
    <x v="17"/>
  </r>
  <r>
    <s v="60512"/>
    <s v="HEIDI"/>
    <m/>
    <s v="SMALL"/>
    <m/>
    <s v="19436"/>
    <s v="2020"/>
    <s v="CFS"/>
    <x v="10"/>
    <s v="Inactive-Expired"/>
    <d v="2020-11-04T11:56:45"/>
    <d v="2020-12-31T00:00:00"/>
    <m/>
    <d v="1976-04-01T00:00:00"/>
    <s v="2075947740"/>
    <s v="5088177468"/>
    <s v="tygerlilyglass@gmail.com"/>
    <s v="10 Coves end road"/>
    <x v="53"/>
    <s v="MAIL"/>
    <s v="ME"/>
    <s v="04858"/>
    <m/>
    <m/>
    <x v="0"/>
  </r>
  <r>
    <s v="113204"/>
    <s v="HOLLY"/>
    <s v="J"/>
    <s v="SMALLIDGE"/>
    <m/>
    <s v="6496"/>
    <s v="2020"/>
    <s v="LC1"/>
    <x v="3"/>
    <s v="Inactive-Expired"/>
    <d v="2020-09-21T11:03:57"/>
    <d v="2020-12-31T00:00:00"/>
    <m/>
    <d v="1963-08-30T00:00:00"/>
    <s v="2072763669"/>
    <s v="2074794539"/>
    <m/>
    <s v="PO BOX 273"/>
    <x v="219"/>
    <s v="MAIL"/>
    <s v="ME"/>
    <s v="04662"/>
    <s v="ME2931X"/>
    <s v="DOWNEAST PRIDE"/>
    <x v="6"/>
  </r>
  <r>
    <s v="126503"/>
    <s v="PATRICK"/>
    <s v="J"/>
    <s v="SMALLIDGE"/>
    <m/>
    <s v="11010"/>
    <s v="2020"/>
    <s v="LC1"/>
    <x v="3"/>
    <s v="Inactive-Expired"/>
    <d v="2020-06-09T13:53:40"/>
    <d v="2020-12-31T00:00:00"/>
    <m/>
    <d v="1967-05-20T00:00:00"/>
    <s v="2074601665"/>
    <m/>
    <s v="PATRICK.SMALLIDGE@GMAIL.COM"/>
    <s v="PO BOX 1084"/>
    <x v="237"/>
    <s v="MAIL"/>
    <s v="ME"/>
    <s v="04662"/>
    <s v="ME0879H"/>
    <s v="WILLPOWER"/>
    <x v="31"/>
  </r>
  <r>
    <s v="136327"/>
    <s v="JAMES"/>
    <m/>
    <s v="SMALL"/>
    <m/>
    <s v="3692"/>
    <s v="2020"/>
    <s v="LC3"/>
    <x v="5"/>
    <s v="Inactive-Expired"/>
    <d v="2020-01-01T18:00:00"/>
    <d v="2020-12-31T00:00:00"/>
    <m/>
    <d v="1989-06-25T00:00:00"/>
    <m/>
    <s v="2078121327"/>
    <s v="JSMALL0525@GMAIL.COM"/>
    <s v="14 EGGEMOGGIN RD"/>
    <x v="37"/>
    <s v="MAIL"/>
    <s v="ME"/>
    <s v="04650"/>
    <s v="999822"/>
    <s v="MISS MINDY"/>
    <x v="13"/>
  </r>
  <r>
    <s v="15295"/>
    <s v="JEFFERY"/>
    <s v="L"/>
    <s v="SMALL"/>
    <m/>
    <s v="3954"/>
    <s v="2020"/>
    <s v="LNC"/>
    <x v="6"/>
    <s v="Inactive-Expired"/>
    <d v="2020-07-07T14:18:26"/>
    <d v="2020-12-31T00:00:00"/>
    <m/>
    <d v="1968-06-11T00:00:00"/>
    <s v="2073592462"/>
    <s v="2072669569"/>
    <s v="jls7650@yahoo.com"/>
    <s v="38 ATHERTON WAY"/>
    <x v="51"/>
    <s v="MAIL"/>
    <s v="ME"/>
    <s v="04676"/>
    <s v="ME3763B"/>
    <s v="NA"/>
    <x v="8"/>
  </r>
  <r>
    <s v="47149"/>
    <s v="JOAN"/>
    <s v="I"/>
    <s v="SMALL"/>
    <m/>
    <s v="2497"/>
    <s v="2020"/>
    <s v="LC1"/>
    <x v="3"/>
    <s v="Inactive-Expired"/>
    <d v="2020-05-15T09:05:15"/>
    <d v="2020-12-31T00:00:00"/>
    <m/>
    <d v="1954-04-25T00:00:00"/>
    <s v="2073729682"/>
    <s v="2075933120"/>
    <s v="smalljoanie@roadrunner.com"/>
    <s v="PO BOX 190"/>
    <x v="78"/>
    <s v="MAIL"/>
    <s v="ME"/>
    <s v="04860"/>
    <m/>
    <m/>
    <x v="0"/>
  </r>
  <r>
    <s v="8020"/>
    <s v="LELAND"/>
    <s v="K"/>
    <s v="SMALL"/>
    <m/>
    <s v="72079"/>
    <s v="2020"/>
    <s v="LC1"/>
    <x v="3"/>
    <s v="Inactive-Expired"/>
    <d v="2020-06-09T13:50:28"/>
    <d v="2020-12-31T00:00:00"/>
    <m/>
    <d v="1950-09-30T00:00:00"/>
    <s v="2073355301"/>
    <m/>
    <m/>
    <s v="PO BOX 116"/>
    <x v="101"/>
    <s v="MAIL"/>
    <s v="ME"/>
    <s v="04645"/>
    <s v="ME8157W"/>
    <s v="SCREECH"/>
    <x v="27"/>
  </r>
  <r>
    <s v="12509"/>
    <s v="LORING"/>
    <s v="A"/>
    <s v="SMALL"/>
    <m/>
    <s v="16415"/>
    <s v="2020"/>
    <s v="CPS"/>
    <x v="8"/>
    <s v="Inactive-Expired"/>
    <d v="2020-07-05T10:15:35"/>
    <d v="2020-12-31T00:00:00"/>
    <m/>
    <d v="1967-08-17T01:00:00"/>
    <m/>
    <s v="4436035966"/>
    <s v="loringadam@gmail.com"/>
    <s v="74 Clark Street"/>
    <x v="109"/>
    <s v="MAIL"/>
    <s v="ME"/>
    <s v="04631"/>
    <s v="ME1767J"/>
    <s v="Kathleen I."/>
    <x v="22"/>
  </r>
  <r>
    <s v="54009"/>
    <s v="LYNDON"/>
    <s v="E"/>
    <s v="SMALL"/>
    <s v="JR"/>
    <s v="1887"/>
    <s v="2020"/>
    <s v="LC3"/>
    <x v="5"/>
    <s v="Inactive-Expired"/>
    <d v="2020-09-22T16:24:38"/>
    <d v="2020-12-31T00:00:00"/>
    <m/>
    <d v="1982-05-18T00:00:00"/>
    <s v="2078634614"/>
    <s v="2079511398"/>
    <s v="splittale420@gmail.com"/>
    <s v="PO BOX 70"/>
    <x v="14"/>
    <s v="MAIL"/>
    <s v="ME"/>
    <s v="04863"/>
    <s v="ME4110S"/>
    <s v="ALICIA ANNIE"/>
    <x v="27"/>
  </r>
  <r>
    <s v="323489"/>
    <s v="Nicholas"/>
    <m/>
    <s v="small"/>
    <m/>
    <s v="14424"/>
    <s v="2020"/>
    <s v="SWR"/>
    <x v="0"/>
    <s v="Inactive-Expired"/>
    <d v="2020-05-27T13:49:19"/>
    <d v="2020-12-31T00:00:00"/>
    <m/>
    <d v="1991-10-02T01:00:00"/>
    <s v="2077510013"/>
    <s v="2077510013"/>
    <s v="Smallnick9@gmail.com"/>
    <s v="469 middle rd"/>
    <x v="191"/>
    <s v="MAIL"/>
    <s v="ME"/>
    <s v="04342"/>
    <m/>
    <m/>
    <x v="0"/>
  </r>
  <r>
    <s v="320607"/>
    <s v="ROBERT"/>
    <m/>
    <s v="SMALL"/>
    <m/>
    <s v="10337"/>
    <s v="2020"/>
    <s v="LNC"/>
    <x v="6"/>
    <s v="Inactive-Expired"/>
    <d v="2020-04-07T16:08:53"/>
    <d v="2020-12-31T00:00:00"/>
    <m/>
    <d v="1970-12-23T00:00:00"/>
    <m/>
    <s v="2079397436"/>
    <s v="rsmall1223@gmail.com"/>
    <s v="84 COLCHESTER DR"/>
    <x v="23"/>
    <s v="MAIL"/>
    <s v="ME"/>
    <s v="04106"/>
    <s v="ME129NM"/>
    <s v="NA"/>
    <x v="1"/>
  </r>
  <r>
    <s v="214237"/>
    <s v="ETHAN"/>
    <m/>
    <s v="SMARRELLA"/>
    <m/>
    <s v="5354"/>
    <s v="2020"/>
    <s v="LCS"/>
    <x v="16"/>
    <s v="Inactive-Expired"/>
    <d v="2020-03-23T16:09:04"/>
    <d v="2020-12-31T00:00:00"/>
    <m/>
    <d v="2004-12-14T00:00:00"/>
    <m/>
    <s v="2072066331"/>
    <s v="CLAYBUSTER2004@GMAIL.COM"/>
    <s v="202 LONG ST"/>
    <x v="50"/>
    <s v="MAIL"/>
    <s v="ME"/>
    <s v="04048"/>
    <s v="ME1803L"/>
    <s v="NA"/>
    <x v="25"/>
  </r>
  <r>
    <s v="214237"/>
    <s v="ETHAN"/>
    <m/>
    <s v="SMARRELLA"/>
    <m/>
    <s v="5354"/>
    <s v="2020"/>
    <s v="LCS"/>
    <x v="16"/>
    <s v="Inactive-Expired"/>
    <d v="2020-03-23T16:09:04"/>
    <d v="2020-12-31T00:00:00"/>
    <m/>
    <d v="2004-12-14T00:00:00"/>
    <m/>
    <s v="2072066331"/>
    <s v="CLAYBUSTER2004@GMAIL.COM"/>
    <s v="202 LONG ST"/>
    <x v="50"/>
    <s v="MAIL"/>
    <s v="ME"/>
    <s v="04048"/>
    <s v="ME198TZ"/>
    <s v="NA"/>
    <x v="22"/>
  </r>
  <r>
    <s v="312658"/>
    <s v="THOMAS"/>
    <m/>
    <s v="SMARRELLA"/>
    <m/>
    <s v="2551"/>
    <s v="2020"/>
    <s v="LNC"/>
    <x v="6"/>
    <s v="Inactive-Expired"/>
    <d v="2020-05-06T13:23:02"/>
    <d v="2020-12-31T00:00:00"/>
    <m/>
    <d v="1973-10-08T00:00:00"/>
    <m/>
    <s v="2076515628"/>
    <s v="quackersmacker@roadrunner.com"/>
    <s v="202 LONG ST"/>
    <x v="50"/>
    <s v="MAIL"/>
    <s v="ME"/>
    <s v="04048"/>
    <s v="ME195TZ"/>
    <s v="NA"/>
    <x v="22"/>
  </r>
  <r>
    <s v="323257"/>
    <s v="CAROLYN"/>
    <m/>
    <s v="SMART"/>
    <m/>
    <s v="13984"/>
    <s v="2020"/>
    <s v="LNC"/>
    <x v="6"/>
    <s v="Inactive-Expired"/>
    <d v="2020-04-29T13:05:22"/>
    <d v="2020-12-31T00:00:00"/>
    <m/>
    <d v="1955-07-05T00:00:00"/>
    <s v="2076675238"/>
    <s v="2074603747"/>
    <s v="CSMART752@ROADRUNNER.COM"/>
    <s v="714 DOUGLAS HIGHWAY"/>
    <x v="129"/>
    <s v="MAIL"/>
    <s v="ME"/>
    <s v="04605"/>
    <s v="ME3354X"/>
    <s v="FREE TIME"/>
    <x v="8"/>
  </r>
  <r>
    <s v="323185"/>
    <s v="Earl"/>
    <m/>
    <s v="Smart"/>
    <m/>
    <s v="13983"/>
    <s v="2020"/>
    <s v="LNC"/>
    <x v="6"/>
    <s v="Inactive-Expired"/>
    <d v="2020-04-29T13:00:48"/>
    <d v="2020-12-31T00:00:00"/>
    <m/>
    <d v="1956-05-24T00:00:00"/>
    <s v="2076675238"/>
    <s v="2074607523"/>
    <s v="csmart752@roadrunner.com"/>
    <s v="714 DOUGLAS HWY"/>
    <x v="129"/>
    <s v="MAIL"/>
    <s v="ME"/>
    <s v="04605"/>
    <s v="ME3354X"/>
    <s v="FREE TIME"/>
    <x v="8"/>
  </r>
  <r>
    <s v="206888"/>
    <s v="JOHN"/>
    <m/>
    <s v="SMART"/>
    <m/>
    <s v="33681-S"/>
    <s v="2020"/>
    <s v="CFC"/>
    <x v="13"/>
    <s v="Inactive-Expired"/>
    <d v="2020-09-08T08:25:36"/>
    <d v="2020-12-31T00:00:00"/>
    <m/>
    <d v="1976-10-16T00:00:00"/>
    <m/>
    <s v="2078383086"/>
    <s v="jsmart@411flash.com"/>
    <s v="21 ADMIRALS WAY"/>
    <x v="33"/>
    <s v="MAIL"/>
    <s v="ME"/>
    <s v="04043"/>
    <s v="ME19VPR"/>
    <s v="BLUE CHIP"/>
    <x v="28"/>
  </r>
  <r>
    <s v="323784"/>
    <s v="William"/>
    <m/>
    <s v="Smart"/>
    <m/>
    <s v="14730"/>
    <s v="2020"/>
    <s v="SWR"/>
    <x v="0"/>
    <s v="Inactive-Expired"/>
    <d v="2020-06-05T08:52:49"/>
    <d v="2020-12-31T00:00:00"/>
    <m/>
    <d v="1947-05-22T01:00:00"/>
    <s v="2073374703"/>
    <s v="2073374703"/>
    <s v="wjsmart@aol.com"/>
    <s v="36 Mendum Ave"/>
    <x v="38"/>
    <s v="MAIL"/>
    <s v="ME"/>
    <s v="03904"/>
    <m/>
    <m/>
    <x v="0"/>
  </r>
  <r>
    <s v="204520"/>
    <s v="RANDY"/>
    <s v="Joseph"/>
    <s v="SMEAL"/>
    <m/>
    <s v="9804"/>
    <s v="2020"/>
    <s v="LNC"/>
    <x v="6"/>
    <s v="Inactive-Expired"/>
    <d v="2020-07-15T16:17:44"/>
    <d v="2020-12-31T00:00:00"/>
    <m/>
    <d v="1988-04-04T00:00:00"/>
    <m/>
    <s v="2076100025"/>
    <s v="Gclover_87@yahoo.com"/>
    <s v="3 AUGUSTA DR"/>
    <x v="61"/>
    <s v="MAIL"/>
    <s v="ME"/>
    <s v="04680"/>
    <s v="ME15PZB"/>
    <s v="NA"/>
    <x v="4"/>
  </r>
  <r>
    <s v="214444"/>
    <s v="CHRISTIAN"/>
    <s v="Kyle"/>
    <s v="SMIT"/>
    <m/>
    <s v="13643"/>
    <s v="2020"/>
    <s v="LC2"/>
    <x v="7"/>
    <s v="Inactive-Expired"/>
    <d v="2020-03-31T08:21:48"/>
    <d v="2020-12-31T00:00:00"/>
    <m/>
    <d v="1996-05-27T00:00:00"/>
    <m/>
    <s v="2073221645"/>
    <s v="smitchristian553@gmail.com"/>
    <s v="278 Sunset Road"/>
    <x v="48"/>
    <s v="MAIL"/>
    <s v="ME"/>
    <s v="04627"/>
    <s v="ME20LRW"/>
    <s v="OPTIMISTIC"/>
    <x v="10"/>
  </r>
  <r>
    <s v="42701"/>
    <s v="AARON"/>
    <s v="D"/>
    <s v="SMITH"/>
    <m/>
    <s v="123-S"/>
    <s v="2020"/>
    <s v="SD"/>
    <x v="11"/>
    <s v="Inactive-Expired"/>
    <d v="2020-01-01T18:00:00"/>
    <d v="2020-12-31T00:00:00"/>
    <m/>
    <d v="1960-07-27T00:00:00"/>
    <s v="2072636969"/>
    <s v="2072636969"/>
    <s v="ezrider8274@gmail.com"/>
    <s v="PO BOX 225"/>
    <x v="59"/>
    <s v="MAIL"/>
    <s v="ME"/>
    <s v="04611"/>
    <s v="ME4095B"/>
    <s v="E-Z RIDER"/>
    <x v="57"/>
  </r>
  <r>
    <s v="42701"/>
    <s v="AARON"/>
    <s v="D"/>
    <s v="SMITH"/>
    <m/>
    <s v="8274"/>
    <s v="2020"/>
    <s v="LC3"/>
    <x v="5"/>
    <s v="Inactive-Expired"/>
    <d v="2020-01-01T18:00:00"/>
    <d v="2020-12-31T00:00:00"/>
    <m/>
    <d v="1960-07-27T00:00:00"/>
    <s v="2072636969"/>
    <s v="2072636969"/>
    <s v="ezrider8274@gmail.com"/>
    <s v="PO BOX 225"/>
    <x v="59"/>
    <s v="MAIL"/>
    <s v="ME"/>
    <s v="04611"/>
    <s v="ME4095B"/>
    <s v="E-Z RIDER"/>
    <x v="57"/>
  </r>
  <r>
    <s v="42701"/>
    <s v="AARON"/>
    <s v="D"/>
    <s v="SMITH"/>
    <m/>
    <s v="8274"/>
    <s v="2020"/>
    <s v="LC3"/>
    <x v="5"/>
    <s v="Inactive-Expired"/>
    <d v="2020-01-01T18:00:00"/>
    <d v="2020-12-31T00:00:00"/>
    <m/>
    <d v="1960-07-27T00:00:00"/>
    <s v="2072636969"/>
    <s v="2072636969"/>
    <s v="ezrider8274@gmail.com"/>
    <s v="PO BOX 225"/>
    <x v="59"/>
    <s v="MAIL"/>
    <s v="ME"/>
    <s v="04611"/>
    <s v="ME4095B"/>
    <s v="EZ RIDER"/>
    <x v="57"/>
  </r>
  <r>
    <s v="324880"/>
    <s v="Alex"/>
    <s v="Michael"/>
    <s v="Smith"/>
    <m/>
    <s v="15765"/>
    <s v="2020"/>
    <s v="SWR"/>
    <x v="0"/>
    <s v="Inactive-Expired"/>
    <d v="2020-06-25T18:04:40"/>
    <d v="2020-12-31T00:00:00"/>
    <m/>
    <d v="1988-10-06T01:00:00"/>
    <m/>
    <s v="9312094024"/>
    <s v="alexmsmith@ymail.com"/>
    <s v="42 Chase Hill Drive"/>
    <x v="6"/>
    <s v="MAIL"/>
    <s v="ME"/>
    <s v="04092"/>
    <m/>
    <m/>
    <x v="0"/>
  </r>
  <r>
    <s v="328242"/>
    <s v="Allison"/>
    <s v="Charlene"/>
    <s v="Smith"/>
    <m/>
    <s v="18820"/>
    <s v="2020"/>
    <s v="SWR"/>
    <x v="0"/>
    <s v="Inactive-Expired"/>
    <d v="2020-08-30T07:42:58"/>
    <d v="2020-12-31T00:00:00"/>
    <m/>
    <d v="1981-12-23T00:00:00"/>
    <s v="2074707499"/>
    <s v="2073857830"/>
    <s v="yellowbirch55@gmail.com"/>
    <s v="69 KENNEY RD"/>
    <x v="157"/>
    <s v="MAIL"/>
    <s v="ME"/>
    <s v="04986"/>
    <m/>
    <m/>
    <x v="0"/>
  </r>
  <r>
    <s v="14252"/>
    <s v="ALTON"/>
    <s v="R"/>
    <s v="SMITH"/>
    <m/>
    <s v="32056-S"/>
    <s v="2020"/>
    <s v="SD"/>
    <x v="11"/>
    <s v="Inactive-Expired"/>
    <d v="2020-01-01T18:00:00"/>
    <d v="2020-12-31T00:00:00"/>
    <m/>
    <d v="1966-08-05T00:00:00"/>
    <m/>
    <s v="2073228137"/>
    <m/>
    <s v="101 SUNSET CROSS RD"/>
    <x v="48"/>
    <s v="MAIL"/>
    <s v="ME"/>
    <s v="04627"/>
    <s v="ME6069H"/>
    <m/>
    <x v="1"/>
  </r>
  <r>
    <s v="201857"/>
    <s v="ANDREW"/>
    <s v="J"/>
    <s v="SMITH"/>
    <m/>
    <s v="1080"/>
    <s v="2020"/>
    <s v="LC2"/>
    <x v="7"/>
    <s v="Inactive-Expired"/>
    <d v="2020-04-23T09:58:46"/>
    <d v="2020-12-31T00:00:00"/>
    <m/>
    <d v="1987-07-06T00:00:00"/>
    <m/>
    <s v="2075425823"/>
    <s v="maeleepaige@gmail.com"/>
    <s v="8 EVERGREEN CT"/>
    <x v="42"/>
    <s v="MAIL"/>
    <s v="ME"/>
    <s v="04681"/>
    <s v="678788"/>
    <s v="MRS TIFFANY"/>
    <x v="28"/>
  </r>
  <r>
    <s v="26340"/>
    <s v="ANDREW"/>
    <s v="T"/>
    <s v="SMITH"/>
    <m/>
    <s v="13499"/>
    <s v="2020"/>
    <s v="CPC"/>
    <x v="12"/>
    <s v="Inactive-Expired"/>
    <d v="2020-03-10T12:44:15"/>
    <d v="2020-12-31T00:00:00"/>
    <m/>
    <d v="1976-05-27T00:00:00"/>
    <s v="2077524070"/>
    <s v="2074756732"/>
    <s v="sasi6552002@yahoo.com"/>
    <s v="13 SPRUCE RD"/>
    <x v="181"/>
    <s v="MAIL"/>
    <s v="ME"/>
    <s v="04635"/>
    <s v="1283739"/>
    <s v="Sylvia Mae"/>
    <x v="18"/>
  </r>
  <r>
    <s v="26340"/>
    <s v="ANDREW"/>
    <s v="T"/>
    <s v="SMITH"/>
    <m/>
    <s v="2217-S"/>
    <s v="2020"/>
    <s v="CFC"/>
    <x v="13"/>
    <s v="Inactive-Expired"/>
    <d v="2020-01-01T18:00:00"/>
    <d v="2020-12-31T00:00:00"/>
    <m/>
    <d v="1976-05-27T00:00:00"/>
    <s v="2077524070"/>
    <s v="2074756732"/>
    <s v="sasi6552002@yahoo.com"/>
    <s v="13 SPRUCE RD"/>
    <x v="181"/>
    <s v="MAIL"/>
    <s v="ME"/>
    <s v="04635"/>
    <s v="1283739"/>
    <s v="Sylvia Mae"/>
    <x v="18"/>
  </r>
  <r>
    <s v="26340"/>
    <s v="ANDREW"/>
    <s v="T"/>
    <s v="SMITH"/>
    <m/>
    <s v="5715"/>
    <s v="2020"/>
    <s v="LC3"/>
    <x v="5"/>
    <s v="Inactive-Expired"/>
    <d v="2020-01-01T18:00:00"/>
    <d v="2020-12-31T00:00:00"/>
    <m/>
    <d v="1976-05-27T00:00:00"/>
    <s v="2077524070"/>
    <s v="2074756732"/>
    <s v="sasi6552002@yahoo.com"/>
    <s v="13 SPRUCE RD"/>
    <x v="181"/>
    <s v="MAIL"/>
    <s v="ME"/>
    <s v="04635"/>
    <s v="1283739"/>
    <s v="SYLVIA MAE"/>
    <x v="18"/>
  </r>
  <r>
    <s v="204124"/>
    <s v="BLAKE"/>
    <m/>
    <s v="SMITH"/>
    <m/>
    <s v="3090"/>
    <s v="2020"/>
    <s v="LA"/>
    <x v="22"/>
    <s v="Inactive-Expired"/>
    <d v="2020-07-01T12:45:48"/>
    <d v="2020-12-31T00:00:00"/>
    <m/>
    <d v="1993-10-02T00:00:00"/>
    <m/>
    <s v="2076644266"/>
    <s v="basmith1002@gmail.com"/>
    <s v="PO BOX 330"/>
    <x v="117"/>
    <s v="MAIL"/>
    <s v="ME"/>
    <s v="04622"/>
    <m/>
    <m/>
    <x v="0"/>
  </r>
  <r>
    <s v="324763"/>
    <s v="Blake"/>
    <m/>
    <s v="Smith"/>
    <m/>
    <s v="15663"/>
    <s v="2020"/>
    <s v="VH"/>
    <x v="28"/>
    <s v="Inactive-Expired"/>
    <d v="2020-06-24T10:53:19"/>
    <d v="2020-10-31T00:00:00"/>
    <m/>
    <d v="2008-02-17T00:00:00"/>
    <m/>
    <s v="2075300578"/>
    <s v="Ddever4@yahoo.com"/>
    <s v="122 Jones rd"/>
    <x v="277"/>
    <s v="MAIL"/>
    <s v="ME"/>
    <s v="04363"/>
    <m/>
    <m/>
    <x v="0"/>
  </r>
  <r>
    <s v="314012"/>
    <s v="BRADLEY"/>
    <s v="R"/>
    <s v="SMITH"/>
    <m/>
    <s v="3785"/>
    <s v="2020"/>
    <s v="LNC"/>
    <x v="6"/>
    <s v="Inactive-Expired"/>
    <d v="2020-05-12T14:34:37"/>
    <d v="2020-12-31T00:00:00"/>
    <m/>
    <d v="1966-02-25T00:00:00"/>
    <m/>
    <s v="2072152974"/>
    <s v="bradsmith22566@gmail.com"/>
    <s v="359 Montsweag Road"/>
    <x v="73"/>
    <s v="MAIL"/>
    <s v="ME"/>
    <s v="04579"/>
    <s v="ME3055T"/>
    <s v="CONTENTMENT II"/>
    <x v="7"/>
  </r>
  <r>
    <s v="120995"/>
    <s v="BRANDON"/>
    <s v="W"/>
    <s v="SMITH"/>
    <m/>
    <s v="2008-A"/>
    <s v="2020"/>
    <s v="LC2"/>
    <x v="7"/>
    <s v="Inactive-Expired"/>
    <d v="2020-01-01T18:00:00"/>
    <d v="2020-12-31T00:00:00"/>
    <m/>
    <d v="1991-11-20T00:00:00"/>
    <m/>
    <s v="2075429900"/>
    <s v="Fordpower9703@yahoo.com"/>
    <s v="PO BOX 132"/>
    <x v="78"/>
    <s v="MAIL"/>
    <s v="ME"/>
    <s v="04860"/>
    <s v="1233219"/>
    <s v="MOTIVATION"/>
    <x v="11"/>
  </r>
  <r>
    <s v="120995"/>
    <s v="BRANDON"/>
    <s v="W"/>
    <s v="SMITH"/>
    <m/>
    <s v="32062-S"/>
    <s v="2020"/>
    <s v="NCS"/>
    <x v="2"/>
    <s v="Inactive-Expired"/>
    <d v="2020-01-01T18:00:00"/>
    <d v="2020-12-31T00:00:00"/>
    <m/>
    <d v="1991-11-20T00:00:00"/>
    <m/>
    <s v="2075429900"/>
    <s v="Fordpower9703@yahoo.com"/>
    <s v="PO BOX 132"/>
    <x v="78"/>
    <s v="MAIL"/>
    <s v="ME"/>
    <s v="04860"/>
    <m/>
    <m/>
    <x v="0"/>
  </r>
  <r>
    <s v="120995"/>
    <s v="BRANDON"/>
    <s v="W"/>
    <s v="SMITH"/>
    <m/>
    <s v="33303-S"/>
    <s v="2020"/>
    <s v="CFS"/>
    <x v="10"/>
    <s v="Inactive-Expired"/>
    <d v="2020-01-01T18:00:00"/>
    <d v="2020-12-31T00:00:00"/>
    <m/>
    <d v="1991-11-20T00:00:00"/>
    <m/>
    <s v="2075429900"/>
    <s v="Fordpower9703@yahoo.com"/>
    <s v="PO BOX 132"/>
    <x v="78"/>
    <s v="MAIL"/>
    <s v="ME"/>
    <s v="04860"/>
    <s v="1233219"/>
    <s v="MOTIVATION"/>
    <x v="11"/>
  </r>
  <r>
    <s v="125908"/>
    <s v="BRIAN"/>
    <s v="M"/>
    <s v="SMITH"/>
    <m/>
    <s v="33889-S"/>
    <s v="2020"/>
    <s v="CFC"/>
    <x v="13"/>
    <s v="Inactive-Expired"/>
    <d v="2020-03-22T12:10:43"/>
    <d v="2020-12-31T00:00:00"/>
    <m/>
    <d v="1984-01-15T00:00:00"/>
    <m/>
    <s v="2077761947"/>
    <s v="smith4120@roadrunner.com"/>
    <s v="65 LUCKYS  RUN"/>
    <x v="167"/>
    <s v="MAIL"/>
    <s v="ME"/>
    <s v="04084"/>
    <s v="ME6565C"/>
    <s v="LITTLE BUGGER"/>
    <x v="9"/>
  </r>
  <r>
    <s v="125908"/>
    <s v="BRIAN"/>
    <s v="M"/>
    <s v="SMITH"/>
    <m/>
    <s v="4514"/>
    <s v="2020"/>
    <s v="LC3"/>
    <x v="5"/>
    <s v="Inactive-Expired"/>
    <d v="2020-03-22T12:02:51"/>
    <d v="2020-12-31T00:00:00"/>
    <m/>
    <d v="1984-01-15T00:00:00"/>
    <m/>
    <s v="2077761947"/>
    <s v="smith4120@roadrunner.com"/>
    <s v="65 LUCKYS  RUN"/>
    <x v="167"/>
    <s v="MAIL"/>
    <s v="ME"/>
    <s v="04084"/>
    <s v="ME6565C"/>
    <s v="LITTLE BUGGER"/>
    <x v="9"/>
  </r>
  <r>
    <s v="205010"/>
    <s v="BRIAN"/>
    <s v="A"/>
    <s v="SMITH"/>
    <m/>
    <s v="12476-NC"/>
    <s v="2020"/>
    <s v="LNC"/>
    <x v="6"/>
    <s v="Inactive-Expired"/>
    <d v="2020-06-06T09:41:11"/>
    <d v="2020-12-31T00:00:00"/>
    <m/>
    <d v="1955-10-08T00:00:00"/>
    <s v="2072519175"/>
    <s v="2077106254"/>
    <s v="cshore108@yahoo.com"/>
    <s v="PO BOX 349"/>
    <x v="311"/>
    <s v="MAIL"/>
    <s v="ME"/>
    <s v="04054"/>
    <s v="ME20THR"/>
    <s v="Trophy Pro"/>
    <x v="2"/>
  </r>
  <r>
    <s v="25975"/>
    <s v="BRIAN"/>
    <s v="K"/>
    <s v="SMITH"/>
    <m/>
    <s v="3724"/>
    <s v="2020"/>
    <s v="LC3"/>
    <x v="5"/>
    <s v="Inactive-Expired"/>
    <d v="2020-01-01T18:00:00"/>
    <d v="2020-12-31T00:00:00"/>
    <m/>
    <d v="1965-03-29T00:00:00"/>
    <m/>
    <s v="2072636318"/>
    <s v="aggiemoomoo@gmail.com"/>
    <s v="PO BOX 278"/>
    <x v="59"/>
    <s v="MAIL"/>
    <s v="ME"/>
    <s v="04611"/>
    <s v="ME134KE"/>
    <s v="JUST BECAUSE"/>
    <x v="14"/>
  </r>
  <r>
    <s v="203389"/>
    <s v="CAROL"/>
    <s v="E"/>
    <s v="SMITH"/>
    <m/>
    <s v="34692-S"/>
    <s v="2020"/>
    <s v="CFS"/>
    <x v="10"/>
    <s v="Inactive-Expired"/>
    <d v="2020-06-06T12:56:02"/>
    <d v="2020-12-31T00:00:00"/>
    <m/>
    <d v="2000-07-18T00:00:00"/>
    <s v="2074972837"/>
    <m/>
    <s v="carol.smith1397@gmail.com"/>
    <s v="799 MASON BAY RD"/>
    <x v="58"/>
    <s v="MAIL"/>
    <s v="ME"/>
    <s v="04649"/>
    <m/>
    <m/>
    <x v="0"/>
  </r>
  <r>
    <s v="213801"/>
    <s v="CASSIDY"/>
    <m/>
    <s v="SMITH"/>
    <m/>
    <s v="990"/>
    <s v="2020"/>
    <s v="LCS"/>
    <x v="16"/>
    <s v="Inactive-Expired"/>
    <d v="2020-05-12T10:58:57"/>
    <d v="2020-12-31T00:00:00"/>
    <m/>
    <d v="2004-05-18T00:00:00"/>
    <m/>
    <s v="2075986269"/>
    <s v="charliesmith196395@yahoo.com"/>
    <s v="PO BOX 236"/>
    <x v="59"/>
    <s v="MAIL"/>
    <s v="ME"/>
    <s v="04611"/>
    <s v="ME145MN"/>
    <s v="JUST IN CASE"/>
    <x v="30"/>
  </r>
  <r>
    <s v="1811"/>
    <s v="CHARLES"/>
    <s v="W"/>
    <s v="SMITH"/>
    <s v="jr."/>
    <s v="6503"/>
    <s v="2020"/>
    <s v="LCO"/>
    <x v="21"/>
    <s v="Inactive-Expired"/>
    <d v="2020-01-01T18:00:00"/>
    <d v="2020-12-31T00:00:00"/>
    <m/>
    <d v="1946-11-09T00:00:00"/>
    <s v="2072830046"/>
    <s v="2075908296"/>
    <s v="cwlobsterman@outlook.com"/>
    <s v="1 LITTLE RIVER RD"/>
    <x v="28"/>
    <s v="MAIL"/>
    <s v="ME"/>
    <s v="04005"/>
    <s v="ME4770M"/>
    <s v="AMANDA SUE"/>
    <x v="29"/>
  </r>
  <r>
    <s v="19558"/>
    <s v="CHARLES"/>
    <s v="L"/>
    <s v="SMITH"/>
    <s v="JR"/>
    <s v="1727-S"/>
    <s v="2020"/>
    <s v="E0"/>
    <x v="31"/>
    <s v="Inactive-Expired"/>
    <d v="2020-01-02T13:35:55"/>
    <d v="2020-12-31T00:00:00"/>
    <m/>
    <d v="1961-08-20T00:00:00"/>
    <s v="2075942869"/>
    <m/>
    <m/>
    <s v="PO BOX 102"/>
    <x v="82"/>
    <s v="MAIL"/>
    <s v="ME"/>
    <s v="04859"/>
    <m/>
    <m/>
    <x v="0"/>
  </r>
  <r>
    <s v="213802"/>
    <s v="CHARLES"/>
    <m/>
    <s v="SMITH"/>
    <s v="JR"/>
    <s v="989"/>
    <s v="2020"/>
    <s v="LCS"/>
    <x v="16"/>
    <s v="Inactive-Expired"/>
    <d v="2020-05-12T11:10:02"/>
    <d v="2020-12-31T00:00:00"/>
    <m/>
    <d v="2005-07-10T00:00:00"/>
    <m/>
    <s v="2075986269"/>
    <s v="charliesmith196395@yahoo.com"/>
    <s v="PO BOX 236"/>
    <x v="59"/>
    <s v="MAIL"/>
    <s v="ME"/>
    <s v="04611"/>
    <s v="ME145MN"/>
    <s v="JUST IN CASE"/>
    <x v="30"/>
  </r>
  <r>
    <s v="6896"/>
    <s v="CHARLES"/>
    <s v="E"/>
    <s v="SMITH"/>
    <m/>
    <s v="10671"/>
    <s v="2020"/>
    <s v="CPC"/>
    <x v="12"/>
    <s v="Inactive-Expired"/>
    <d v="2020-01-01T18:00:00"/>
    <d v="2020-12-31T00:00:00"/>
    <m/>
    <d v="1963-01-19T00:00:00"/>
    <m/>
    <s v="2075986269"/>
    <s v="charliesmith196395@yahoo.com"/>
    <s v="PO BOX 236"/>
    <x v="59"/>
    <s v="MAIL"/>
    <s v="ME"/>
    <s v="04611"/>
    <s v="ME202SY"/>
    <s v="MERLE MAID"/>
    <x v="32"/>
  </r>
  <r>
    <s v="6896"/>
    <s v="CHARLES"/>
    <s v="E"/>
    <s v="SMITH"/>
    <m/>
    <s v="13292-S"/>
    <s v="2020"/>
    <s v="CFC"/>
    <x v="13"/>
    <s v="Inactive-Expired"/>
    <d v="2020-01-01T18:00:00"/>
    <d v="2020-12-31T00:00:00"/>
    <m/>
    <d v="1963-01-19T00:00:00"/>
    <m/>
    <s v="2075986269"/>
    <s v="charliesmith196395@yahoo.com"/>
    <s v="PO BOX 236"/>
    <x v="59"/>
    <s v="MAIL"/>
    <s v="ME"/>
    <s v="04611"/>
    <s v="ME202SY"/>
    <s v="MERLE MAID"/>
    <x v="32"/>
  </r>
  <r>
    <s v="6896"/>
    <s v="CHARLES"/>
    <s v="E"/>
    <s v="SMITH"/>
    <m/>
    <s v="3218-S"/>
    <s v="2020"/>
    <s v="SD"/>
    <x v="11"/>
    <s v="Inactive-Expired"/>
    <d v="2020-01-01T18:00:00"/>
    <d v="2020-12-31T00:00:00"/>
    <m/>
    <d v="1963-01-19T00:00:00"/>
    <m/>
    <s v="2075986269"/>
    <s v="charliesmith196395@yahoo.com"/>
    <s v="PO BOX 236"/>
    <x v="59"/>
    <s v="MAIL"/>
    <s v="ME"/>
    <s v="04611"/>
    <s v="ME202SY"/>
    <s v="MERLE MAID"/>
    <x v="32"/>
  </r>
  <r>
    <s v="6896"/>
    <s v="CHARLES"/>
    <s v="E"/>
    <s v="SMITH"/>
    <m/>
    <s v="5588"/>
    <s v="2020"/>
    <s v="LC3"/>
    <x v="5"/>
    <s v="Inactive-Expired"/>
    <d v="2020-08-26T08:46:08"/>
    <d v="2020-12-31T00:00:00"/>
    <m/>
    <d v="1963-01-19T00:00:00"/>
    <m/>
    <s v="2075986269"/>
    <s v="charliesmith196395@yahoo.com"/>
    <s v="PO BOX 236"/>
    <x v="59"/>
    <s v="MAIL"/>
    <s v="ME"/>
    <s v="04611"/>
    <s v="1196456"/>
    <s v="SANDY ROSE"/>
    <x v="14"/>
  </r>
  <r>
    <s v="16200"/>
    <s v="CHRISTOPHER"/>
    <s v="R"/>
    <s v="SMITH"/>
    <m/>
    <s v="12742"/>
    <s v="2020"/>
    <s v="CPS"/>
    <x v="8"/>
    <s v="Inactive-Expired"/>
    <d v="2020-04-04T06:05:44"/>
    <d v="2020-12-31T00:00:00"/>
    <m/>
    <d v="1959-06-10T00:00:00"/>
    <s v="2074975566"/>
    <s v="2075466120"/>
    <s v="pam.smith@union103.org"/>
    <s v="PO BOX 356"/>
    <x v="58"/>
    <s v="MAIL"/>
    <s v="ME"/>
    <s v="04649"/>
    <s v="640340"/>
    <s v="Pamela Jayne"/>
    <x v="12"/>
  </r>
  <r>
    <s v="16200"/>
    <s v="CHRISTOPHER"/>
    <s v="R"/>
    <s v="SMITH"/>
    <m/>
    <s v="21-S"/>
    <s v="2020"/>
    <s v="SD"/>
    <x v="11"/>
    <s v="Inactive-Expired"/>
    <d v="2020-01-01T18:00:00"/>
    <d v="2020-12-31T00:00:00"/>
    <m/>
    <d v="1959-06-10T00:00:00"/>
    <s v="2074975566"/>
    <s v="2075466120"/>
    <s v="pam.smith@union103.org"/>
    <s v="PO BOX 356"/>
    <x v="58"/>
    <s v="MAIL"/>
    <s v="ME"/>
    <s v="04649"/>
    <s v="640340"/>
    <s v="PAMELA JAYNE"/>
    <x v="12"/>
  </r>
  <r>
    <s v="16200"/>
    <s v="CHRISTOPHER"/>
    <s v="R"/>
    <s v="SMITH"/>
    <m/>
    <s v="33702-S"/>
    <s v="2020"/>
    <s v="CFC"/>
    <x v="13"/>
    <s v="Inactive-Expired"/>
    <d v="2020-04-04T06:05:46"/>
    <d v="2020-12-31T00:00:00"/>
    <m/>
    <d v="1959-06-10T00:00:00"/>
    <s v="2074975566"/>
    <s v="2075466120"/>
    <s v="pam.smith@union103.org"/>
    <s v="PO BOX 356"/>
    <x v="58"/>
    <s v="MAIL"/>
    <s v="ME"/>
    <s v="04649"/>
    <s v="640340"/>
    <s v="PAMELA JAYNE"/>
    <x v="12"/>
  </r>
  <r>
    <s v="16200"/>
    <s v="CHRISTOPHER"/>
    <s v="R"/>
    <s v="SMITH"/>
    <m/>
    <s v="7176"/>
    <s v="2020"/>
    <s v="LC3"/>
    <x v="5"/>
    <s v="Inactive-Expired"/>
    <d v="2020-04-04T06:05:45"/>
    <d v="2020-12-31T00:00:00"/>
    <m/>
    <d v="1959-06-10T00:00:00"/>
    <s v="2074975566"/>
    <s v="2075466120"/>
    <s v="pam.smith@union103.org"/>
    <s v="PO BOX 356"/>
    <x v="58"/>
    <s v="MAIL"/>
    <s v="ME"/>
    <s v="04649"/>
    <s v="640340"/>
    <s v="PAMELA JAYNE"/>
    <x v="12"/>
  </r>
  <r>
    <s v="208270"/>
    <s v="CHRISTOPHER"/>
    <s v="A"/>
    <s v="SMITH"/>
    <m/>
    <s v="32254-S"/>
    <s v="2020"/>
    <s v="EP"/>
    <x v="36"/>
    <s v="Inactive-Expired"/>
    <d v="2020-08-17T20:47:28"/>
    <d v="2020-12-31T00:00:00"/>
    <m/>
    <d v="1960-10-01T00:00:00"/>
    <m/>
    <s v="2076508917"/>
    <s v="formulaiii3@hotmail.com"/>
    <s v="12 WATER ST"/>
    <x v="13"/>
    <s v="MAIL"/>
    <s v="ME"/>
    <s v="04357"/>
    <m/>
    <m/>
    <x v="0"/>
  </r>
  <r>
    <s v="29724"/>
    <s v="CHRISTOPHER"/>
    <s v="A"/>
    <s v="SMITH"/>
    <m/>
    <s v="423"/>
    <s v="2020"/>
    <s v="LC3"/>
    <x v="5"/>
    <s v="Inactive-Expired"/>
    <d v="2020-01-13T09:41:15"/>
    <d v="2020-12-31T00:00:00"/>
    <m/>
    <d v="1970-01-27T00:00:00"/>
    <s v="2075969926"/>
    <s v="2074238217"/>
    <s v="FV_CHRIS@YAHOO.COM"/>
    <s v="PO BOX 87"/>
    <x v="206"/>
    <s v="MAIL"/>
    <s v="ME"/>
    <s v="04852"/>
    <s v="1103310"/>
    <s v="ALICE B"/>
    <x v="11"/>
  </r>
  <r>
    <s v="316888"/>
    <s v="COREY"/>
    <s v="A"/>
    <s v="SMITH"/>
    <m/>
    <s v="6481"/>
    <s v="2020"/>
    <s v="LNC"/>
    <x v="6"/>
    <s v="Inactive-Expired"/>
    <d v="2020-06-02T09:59:44"/>
    <d v="2020-12-31T00:00:00"/>
    <m/>
    <d v="1972-01-11T00:00:00"/>
    <m/>
    <s v="2075704814"/>
    <s v="FXSTS02@YAHOO.COM"/>
    <s v="214 FISHER RD"/>
    <x v="248"/>
    <s v="MAIL"/>
    <s v="ME"/>
    <s v="04951"/>
    <s v="NH1076AT"/>
    <s v="N/A"/>
    <x v="8"/>
  </r>
  <r>
    <s v="152074"/>
    <s v="CORREY"/>
    <m/>
    <s v="SMITH"/>
    <m/>
    <s v="12905"/>
    <s v="2020"/>
    <s v="VH"/>
    <x v="28"/>
    <s v="Inactive-Expired"/>
    <d v="2020-05-01T19:00:00"/>
    <d v="2020-10-31T00:00:00"/>
    <m/>
    <d v="1988-04-28T00:00:00"/>
    <m/>
    <s v="2074809222"/>
    <s v="Ddever4@yahoo.com"/>
    <s v="122 JONES RD"/>
    <x v="277"/>
    <s v="MAIL"/>
    <s v="ME"/>
    <s v="04363"/>
    <m/>
    <m/>
    <x v="0"/>
  </r>
  <r>
    <s v="42617"/>
    <s v="CRAIG"/>
    <s v="E"/>
    <s v="SMITH"/>
    <m/>
    <s v="3225"/>
    <s v="2020"/>
    <s v="LC2"/>
    <x v="7"/>
    <s v="Inactive-Expired"/>
    <d v="2020-02-05T20:52:33"/>
    <d v="2020-12-31T00:00:00"/>
    <m/>
    <d v="1971-08-16T00:00:00"/>
    <m/>
    <s v="2079747919"/>
    <s v="cs.Shedontmind@gmail.com"/>
    <s v="253 EAST SIDE DRIVE"/>
    <x v="113"/>
    <s v="MAIL"/>
    <s v="ME"/>
    <s v="04416"/>
    <s v="ME0458G"/>
    <s v="SHE DON'T MIND"/>
    <x v="33"/>
  </r>
  <r>
    <s v="114799"/>
    <s v="DAKOTA"/>
    <m/>
    <s v="SMITH"/>
    <m/>
    <s v="2686"/>
    <s v="2020"/>
    <s v="LC3"/>
    <x v="5"/>
    <s v="Inactive-Expired"/>
    <d v="2020-03-09T15:47:01"/>
    <d v="2020-12-31T00:00:00"/>
    <m/>
    <d v="1992-11-03T00:00:00"/>
    <s v="2078079271"/>
    <m/>
    <s v="jenguzman2686@gmail.com"/>
    <s v="75 GURNEY ST"/>
    <x v="99"/>
    <s v="MAIL"/>
    <s v="ME"/>
    <s v="04856"/>
    <s v="ME1181X"/>
    <s v="ATLANTIC REAPER"/>
    <x v="13"/>
  </r>
  <r>
    <s v="6897"/>
    <s v="DALE"/>
    <s v="W"/>
    <s v="SMITH"/>
    <m/>
    <s v="470-S"/>
    <s v="2020"/>
    <s v="SD"/>
    <x v="11"/>
    <s v="Inactive-Expired"/>
    <d v="2020-01-01T18:00:00"/>
    <d v="2020-12-31T00:00:00"/>
    <m/>
    <d v="1947-05-24T00:00:00"/>
    <m/>
    <s v="2074617761"/>
    <s v="stellasjjj@yahoo.com"/>
    <s v="PO BOX 1"/>
    <x v="59"/>
    <s v="MAIL"/>
    <s v="ME"/>
    <s v="04611"/>
    <s v="ME190ZC"/>
    <s v="JEPPY BE GONE"/>
    <x v="13"/>
  </r>
  <r>
    <s v="6897"/>
    <s v="DALE"/>
    <s v="W"/>
    <s v="SMITH"/>
    <m/>
    <s v="7639"/>
    <s v="2020"/>
    <s v="LC2O"/>
    <x v="4"/>
    <s v="Inactive-Expired"/>
    <d v="2020-01-01T18:00:00"/>
    <d v="2020-12-31T00:00:00"/>
    <m/>
    <d v="1947-05-24T00:00:00"/>
    <m/>
    <s v="2074617761"/>
    <s v="stellasjjj@yahoo.com"/>
    <s v="PO BOX 1"/>
    <x v="59"/>
    <s v="MAIL"/>
    <s v="ME"/>
    <s v="04611"/>
    <s v="ME190ZC"/>
    <s v="JEPPY BE GONE"/>
    <x v="13"/>
  </r>
  <r>
    <s v="131186"/>
    <s v="DAVID"/>
    <s v="W"/>
    <s v="SMITH"/>
    <m/>
    <s v="17607"/>
    <s v="2020"/>
    <s v="LNC"/>
    <x v="6"/>
    <s v="Inactive-Expired"/>
    <d v="2020-07-30T09:18:18"/>
    <d v="2020-12-31T00:00:00"/>
    <m/>
    <d v="1975-11-04T00:00:00"/>
    <m/>
    <s v="2072636472"/>
    <s v="whiskycoondog@yahoo.com"/>
    <s v="487 PORT RD"/>
    <x v="205"/>
    <s v="MAIL"/>
    <s v="ME"/>
    <s v="04655"/>
    <s v="ME19NBW"/>
    <s v="N/A"/>
    <x v="9"/>
  </r>
  <r>
    <s v="43211"/>
    <s v="DAVID"/>
    <s v="J"/>
    <s v="SMITH"/>
    <m/>
    <s v="171306"/>
    <s v="2020"/>
    <s v="LA"/>
    <x v="22"/>
    <s v="Inactive-Expired"/>
    <d v="2020-07-30T10:23:59"/>
    <d v="2020-12-31T00:00:00"/>
    <m/>
    <d v="1962-08-03T00:00:00"/>
    <s v="2074062668"/>
    <m/>
    <m/>
    <s v="15 HARPSWELL ISLAND RD APT F"/>
    <x v="20"/>
    <s v="MAIL"/>
    <s v="ME"/>
    <s v="04079"/>
    <m/>
    <m/>
    <x v="0"/>
  </r>
  <r>
    <s v="9656"/>
    <s v="DAVID"/>
    <s v="W"/>
    <s v="SMITH"/>
    <m/>
    <s v="3799-S"/>
    <s v="2020"/>
    <s v="E2"/>
    <x v="17"/>
    <s v="Inactive-Expired"/>
    <d v="2020-01-29T12:48:16"/>
    <d v="2020-12-31T00:00:00"/>
    <m/>
    <d v="1949-05-28T00:00:00"/>
    <s v="2072447048"/>
    <m/>
    <s v="PSMITH721@MYFAIRPOINT.NET"/>
    <s v="118 BASS HARBOR RD"/>
    <x v="151"/>
    <s v="MAIL"/>
    <s v="ME"/>
    <s v="04679"/>
    <m/>
    <m/>
    <x v="0"/>
  </r>
  <r>
    <s v="29986"/>
    <s v="DIXON"/>
    <m/>
    <s v="SMITH"/>
    <m/>
    <s v="10670"/>
    <s v="2020"/>
    <s v="CPC"/>
    <x v="12"/>
    <s v="Inactive-Expired"/>
    <d v="2020-01-01T18:00:00"/>
    <d v="2020-12-31T00:00:00"/>
    <m/>
    <d v="1968-10-13T00:00:00"/>
    <m/>
    <s v="2075985563"/>
    <s v="Fvsizematters@gmail.com"/>
    <s v="PO BOX 257"/>
    <x v="59"/>
    <s v="MAIL"/>
    <s v="ME"/>
    <s v="04611"/>
    <s v="ME13PJE"/>
    <s v="SIZE MATTERS"/>
    <x v="14"/>
  </r>
  <r>
    <s v="29986"/>
    <s v="DIXON"/>
    <m/>
    <s v="SMITH"/>
    <m/>
    <s v="178-S"/>
    <s v="2020"/>
    <s v="SD"/>
    <x v="11"/>
    <s v="Inactive-Expired"/>
    <d v="2020-01-01T18:00:00"/>
    <d v="2020-12-31T00:00:00"/>
    <m/>
    <d v="1968-10-13T00:00:00"/>
    <m/>
    <s v="2075985563"/>
    <s v="Fvsizematters@gmail.com"/>
    <s v="PO BOX 257"/>
    <x v="59"/>
    <s v="MAIL"/>
    <s v="ME"/>
    <s v="04611"/>
    <s v="ME13PJE"/>
    <s v="SIZE MATTERS"/>
    <x v="14"/>
  </r>
  <r>
    <s v="29986"/>
    <s v="DIXON"/>
    <m/>
    <s v="SMITH"/>
    <m/>
    <s v="1994"/>
    <s v="2020"/>
    <s v="LC3"/>
    <x v="5"/>
    <s v="Inactive-Expired"/>
    <d v="2020-01-01T18:00:00"/>
    <d v="2020-12-31T00:00:00"/>
    <m/>
    <d v="1968-10-13T00:00:00"/>
    <m/>
    <s v="2075985563"/>
    <s v="Fvsizematters@gmail.com"/>
    <s v="PO BOX 257"/>
    <x v="59"/>
    <s v="MAIL"/>
    <s v="ME"/>
    <s v="04611"/>
    <s v="ME13PJE"/>
    <s v="SIZE MATTERS"/>
    <x v="14"/>
  </r>
  <r>
    <s v="29986"/>
    <s v="DIXON"/>
    <m/>
    <s v="SMITH"/>
    <m/>
    <s v="33706-S"/>
    <s v="2020"/>
    <s v="CFC"/>
    <x v="13"/>
    <s v="Inactive-Expired"/>
    <d v="2020-01-01T18:00:00"/>
    <d v="2020-12-31T00:00:00"/>
    <m/>
    <d v="1968-10-13T00:00:00"/>
    <m/>
    <s v="2075985563"/>
    <s v="Fvsizematters@gmail.com"/>
    <s v="PO BOX 257"/>
    <x v="59"/>
    <s v="MAIL"/>
    <s v="ME"/>
    <s v="04611"/>
    <s v="ME13PJE"/>
    <s v="SIZE MATTERS"/>
    <x v="14"/>
  </r>
  <r>
    <s v="9072"/>
    <s v="DONALD"/>
    <s v="A"/>
    <s v="SMITH"/>
    <m/>
    <s v="171540"/>
    <s v="2020"/>
    <s v="LAO"/>
    <x v="49"/>
    <s v="Inactive-Expired"/>
    <d v="2020-09-16T16:58:33"/>
    <d v="2020-12-31T00:00:00"/>
    <m/>
    <d v="1945-10-21T00:00:00"/>
    <m/>
    <s v="2072635800"/>
    <s v="jmagerickson@yahoo.com"/>
    <s v="1645 PORT RD"/>
    <x v="205"/>
    <s v="MAIL"/>
    <s v="ME"/>
    <s v="04655"/>
    <m/>
    <m/>
    <x v="0"/>
  </r>
  <r>
    <s v="212852"/>
    <s v="DYLAN"/>
    <m/>
    <s v="SMITH"/>
    <m/>
    <s v="13820"/>
    <s v="2020"/>
    <s v="LC1"/>
    <x v="3"/>
    <s v="Inactive-Expired"/>
    <d v="2020-04-16T08:41:37"/>
    <d v="2020-12-31T00:00:00"/>
    <m/>
    <d v="1990-01-08T00:00:00"/>
    <m/>
    <s v="2077066407"/>
    <s v="Dylansmith9588@gmail.com"/>
    <s v="503 DAVIS RD"/>
    <x v="24"/>
    <s v="MAIL"/>
    <s v="ME"/>
    <s v="04862"/>
    <m/>
    <m/>
    <x v="0"/>
  </r>
  <r>
    <s v="328953"/>
    <s v="Dylan"/>
    <m/>
    <s v="Smith"/>
    <m/>
    <s v="19430"/>
    <s v="2020"/>
    <s v="LCS"/>
    <x v="16"/>
    <s v="Inactive-Expired"/>
    <d v="2020-10-30T16:38:35"/>
    <d v="2020-12-31T00:00:00"/>
    <m/>
    <d v="1998-04-20T01:00:00"/>
    <s v="2076916418"/>
    <s v="2076916418"/>
    <s v="dylansmith42098@gmail.com"/>
    <s v="29 hemlock drive"/>
    <x v="105"/>
    <s v="MAIL"/>
    <s v="ME"/>
    <s v="04864"/>
    <m/>
    <m/>
    <x v="0"/>
  </r>
  <r>
    <s v="131247"/>
    <s v="ERIC"/>
    <s v="V"/>
    <s v="SMITH"/>
    <m/>
    <s v="1053-S"/>
    <s v="2020"/>
    <s v="CFS"/>
    <x v="10"/>
    <s v="Inactive-Expired"/>
    <d v="2020-01-01T18:00:00"/>
    <d v="2020-12-31T00:00:00"/>
    <m/>
    <d v="1996-01-28T00:00:00"/>
    <s v="2074975482"/>
    <s v="2072638406"/>
    <s v="eric.smith8406@yahoo.com"/>
    <s v="1284 MASON BAY RD"/>
    <x v="58"/>
    <s v="MAIL"/>
    <s v="ME"/>
    <s v="04649"/>
    <m/>
    <m/>
    <x v="0"/>
  </r>
  <r>
    <s v="131247"/>
    <s v="ERIC"/>
    <s v="V"/>
    <s v="SMITH"/>
    <m/>
    <s v="15359"/>
    <s v="2020"/>
    <s v="LC2"/>
    <x v="7"/>
    <s v="Inactive-Expired"/>
    <d v="2020-01-01T18:00:00"/>
    <d v="2020-12-31T00:00:00"/>
    <m/>
    <d v="1996-01-28T00:00:00"/>
    <s v="2074975482"/>
    <s v="2072638406"/>
    <s v="eric.smith8406@yahoo.com"/>
    <s v="1284 MASON BAY RD"/>
    <x v="58"/>
    <s v="MAIL"/>
    <s v="ME"/>
    <s v="04649"/>
    <s v="ME5296W"/>
    <s v="NUCLEAR FISHIN'"/>
    <x v="33"/>
  </r>
  <r>
    <s v="327961"/>
    <s v="Ezra"/>
    <s v="William"/>
    <s v="Smith"/>
    <m/>
    <s v="18580"/>
    <s v="2020"/>
    <s v="SWR"/>
    <x v="0"/>
    <s v="Inactive-Expired"/>
    <d v="2020-08-21T16:12:50"/>
    <d v="2020-12-31T00:00:00"/>
    <m/>
    <d v="2003-05-02T01:00:00"/>
    <m/>
    <s v="2078122128"/>
    <s v="Ewsmith2021@grsu14.org"/>
    <s v="120 Windham center road"/>
    <x v="86"/>
    <s v="MAIL"/>
    <s v="ME"/>
    <s v="04062"/>
    <m/>
    <m/>
    <x v="0"/>
  </r>
  <r>
    <s v="14930"/>
    <s v="FRANKLIN"/>
    <s v="C"/>
    <s v="SMITH"/>
    <m/>
    <s v="2966-S"/>
    <s v="2020"/>
    <s v="CFC"/>
    <x v="13"/>
    <s v="Inactive-Expired"/>
    <d v="2020-01-01T18:00:00"/>
    <d v="2020-12-31T00:00:00"/>
    <m/>
    <d v="1972-12-31T00:00:00"/>
    <s v="2074972837"/>
    <s v="2075986201"/>
    <s v="samantha.smith1976@gmail.com"/>
    <s v="799 MASON BAY RD"/>
    <x v="58"/>
    <s v="MAIL"/>
    <s v="ME"/>
    <s v="04649"/>
    <s v="ME17LVT"/>
    <s v="DESPICABLE US"/>
    <x v="12"/>
  </r>
  <r>
    <s v="14930"/>
    <s v="FRANKLIN"/>
    <s v="C"/>
    <s v="SMITH"/>
    <m/>
    <s v="32104-S"/>
    <s v="2020"/>
    <s v="SD"/>
    <x v="11"/>
    <s v="Inactive-Expired"/>
    <d v="2020-01-01T18:00:00"/>
    <d v="2020-12-31T00:00:00"/>
    <m/>
    <d v="1972-12-31T00:00:00"/>
    <s v="2074972837"/>
    <s v="2075986201"/>
    <s v="samantha.smith1976@gmail.com"/>
    <s v="799 MASON BAY RD"/>
    <x v="58"/>
    <s v="MAIL"/>
    <s v="ME"/>
    <s v="04649"/>
    <s v="ME17LVT"/>
    <s v="DESPICABLE US"/>
    <x v="12"/>
  </r>
  <r>
    <s v="14930"/>
    <s v="FRANKLIN"/>
    <s v="C"/>
    <s v="SMITH"/>
    <m/>
    <s v="3977-S"/>
    <s v="2020"/>
    <s v="MD"/>
    <x v="34"/>
    <s v="Inactive-Expired"/>
    <d v="2020-01-01T18:00:00"/>
    <d v="2020-12-31T00:00:00"/>
    <m/>
    <d v="1972-12-31T00:00:00"/>
    <s v="2074972837"/>
    <s v="2075986201"/>
    <s v="samantha.smith1976@gmail.com"/>
    <s v="799 MASON BAY RD"/>
    <x v="58"/>
    <s v="MAIL"/>
    <s v="ME"/>
    <s v="04649"/>
    <s v="ME17LVT"/>
    <s v="DESPICABLE US"/>
    <x v="12"/>
  </r>
  <r>
    <s v="14930"/>
    <s v="FRANKLIN"/>
    <s v="C"/>
    <s v="SMITH"/>
    <m/>
    <s v="5547"/>
    <s v="2020"/>
    <s v="LC2"/>
    <x v="7"/>
    <s v="Inactive-Expired"/>
    <d v="2020-01-01T18:00:00"/>
    <d v="2020-12-31T00:00:00"/>
    <m/>
    <d v="1972-12-31T00:00:00"/>
    <s v="2074972837"/>
    <s v="2075986201"/>
    <s v="samantha.smith1976@gmail.com"/>
    <s v="799 MASON BAY RD"/>
    <x v="58"/>
    <s v="MAIL"/>
    <s v="ME"/>
    <s v="04649"/>
    <s v="ME6297E"/>
    <s v="MISS CAROL"/>
    <x v="5"/>
  </r>
  <r>
    <s v="22471"/>
    <s v="GARY"/>
    <s v="A"/>
    <s v="SMITH"/>
    <m/>
    <s v="170980"/>
    <s v="2020"/>
    <s v="LC2"/>
    <x v="7"/>
    <s v="Inactive-Expired"/>
    <d v="2020-01-01T18:00:00"/>
    <d v="2020-12-31T00:00:00"/>
    <m/>
    <d v="1975-12-20T00:00:00"/>
    <m/>
    <s v="2074618711"/>
    <s v="GARYASMITH75@GMAIL.COM"/>
    <s v="116 PETTEGROW PT RD"/>
    <x v="205"/>
    <s v="MAIL"/>
    <s v="ME"/>
    <s v="04655"/>
    <s v="ME10PTH"/>
    <s v="MISS JOY"/>
    <x v="20"/>
  </r>
  <r>
    <s v="22471"/>
    <s v="GARY"/>
    <s v="A"/>
    <s v="SMITH"/>
    <m/>
    <s v="32059-S"/>
    <s v="2020"/>
    <s v="SD"/>
    <x v="11"/>
    <s v="Inactive-Expired"/>
    <d v="2020-01-01T18:00:00"/>
    <d v="2020-12-31T00:00:00"/>
    <m/>
    <d v="1975-12-20T00:00:00"/>
    <m/>
    <s v="2074618711"/>
    <s v="GARYASMITH75@GMAIL.COM"/>
    <s v="116 PETTEGROW PT RD"/>
    <x v="205"/>
    <s v="MAIL"/>
    <s v="ME"/>
    <s v="04655"/>
    <s v="ME10PTH"/>
    <s v="MISS JOY"/>
    <x v="20"/>
  </r>
  <r>
    <s v="22471"/>
    <s v="GARY"/>
    <s v="A"/>
    <s v="SMITH"/>
    <m/>
    <s v="437-S"/>
    <s v="2020"/>
    <s v="SDI"/>
    <x v="39"/>
    <s v="Inactive-Expired"/>
    <d v="2020-01-01T18:00:00"/>
    <d v="2020-12-31T00:00:00"/>
    <m/>
    <d v="1975-12-20T00:00:00"/>
    <m/>
    <s v="2074618711"/>
    <s v="GARYASMITH75@GMAIL.COM"/>
    <s v="116 PETTEGROW PT RD"/>
    <x v="205"/>
    <s v="MAIL"/>
    <s v="ME"/>
    <s v="04655"/>
    <m/>
    <m/>
    <x v="0"/>
  </r>
  <r>
    <s v="1347"/>
    <s v="GEORGE"/>
    <s v="B"/>
    <s v="SMITH"/>
    <s v="III"/>
    <s v="73409"/>
    <s v="2020"/>
    <s v="LCO"/>
    <x v="21"/>
    <s v="Inactive-Expired"/>
    <d v="2020-05-12T15:14:01"/>
    <d v="2020-12-31T00:00:00"/>
    <m/>
    <d v="1938-07-11T00:00:00"/>
    <s v="2075474301"/>
    <m/>
    <s v="gbsmith@roadrunner.com"/>
    <s v="15 LAKE RIDGE DRIVE"/>
    <x v="156"/>
    <s v="MAIL"/>
    <s v="ME"/>
    <s v="04330"/>
    <s v="ME637RR"/>
    <s v="BLUE FIN"/>
    <x v="41"/>
  </r>
  <r>
    <s v="214974"/>
    <s v="GIANNA"/>
    <m/>
    <s v="SMITH"/>
    <m/>
    <s v="12307"/>
    <s v="2020"/>
    <s v="LCS"/>
    <x v="16"/>
    <s v="Inactive-Expired"/>
    <d v="2020-06-11T08:54:53"/>
    <d v="2020-12-31T00:00:00"/>
    <m/>
    <d v="2011-07-05T00:00:00"/>
    <s v="2073352010"/>
    <s v="2076103980"/>
    <s v="srozalyn@yahoo.com"/>
    <s v="PO BOX 113"/>
    <x v="101"/>
    <s v="MAIL"/>
    <s v="ME"/>
    <s v="04645"/>
    <s v="ME151BZ"/>
    <s v="WHALER"/>
    <x v="41"/>
  </r>
  <r>
    <s v="7265"/>
    <s v="GLEN"/>
    <s v="A"/>
    <s v="SMITH"/>
    <m/>
    <s v="3830"/>
    <s v="2020"/>
    <s v="LC2"/>
    <x v="7"/>
    <s v="Inactive-Expired"/>
    <d v="2020-03-11T14:08:09"/>
    <d v="2020-12-31T00:00:00"/>
    <m/>
    <d v="1952-09-27T00:00:00"/>
    <s v="2074838047"/>
    <m/>
    <m/>
    <s v="764 TIBBETTS TOWN RD"/>
    <x v="34"/>
    <s v="MAIL"/>
    <s v="ME"/>
    <s v="04623"/>
    <s v="ME7657S"/>
    <s v="MISS EMMA"/>
    <x v="13"/>
  </r>
  <r>
    <s v="109573"/>
    <s v="GORDON"/>
    <s v="K"/>
    <s v="SMITH"/>
    <s v="II"/>
    <s v="171542"/>
    <s v="2020"/>
    <s v="LA"/>
    <x v="22"/>
    <s v="Inactive-Expired"/>
    <d v="2020-06-03T13:11:49"/>
    <d v="2020-12-31T00:00:00"/>
    <m/>
    <d v="1989-07-21T00:00:00"/>
    <s v="2074977081"/>
    <s v="2075985539"/>
    <m/>
    <s v="1522 INDIAN RIVER RD"/>
    <x v="58"/>
    <s v="MAIL"/>
    <s v="ME"/>
    <s v="04649"/>
    <m/>
    <m/>
    <x v="0"/>
  </r>
  <r>
    <s v="324061"/>
    <s v="Gordon"/>
    <m/>
    <s v="Smith"/>
    <m/>
    <s v="GDS-DV"/>
    <s v="2020"/>
    <s v="LNC"/>
    <x v="6"/>
    <s v="Inactive-Expired"/>
    <d v="2020-06-24T15:00:50"/>
    <d v="2020-12-31T00:00:00"/>
    <m/>
    <d v="1944-10-08T00:00:00"/>
    <s v="2072427854"/>
    <m/>
    <s v="gdsmit@aol.com"/>
    <s v="64 HANNA DRIVE"/>
    <x v="165"/>
    <s v="MAIL"/>
    <s v="ME"/>
    <s v="04605"/>
    <s v="NY7586HC"/>
    <s v="N/A"/>
    <x v="10"/>
  </r>
  <r>
    <s v="6899"/>
    <s v="GORDON"/>
    <s v="K"/>
    <s v="SMITH"/>
    <m/>
    <s v="7657"/>
    <s v="2020"/>
    <s v="LCO"/>
    <x v="21"/>
    <s v="Inactive-Expired"/>
    <d v="2020-04-03T13:15:28"/>
    <d v="2020-12-31T00:00:00"/>
    <m/>
    <d v="1940-04-20T00:00:00"/>
    <m/>
    <s v="2072636569"/>
    <s v="fancy_56_1999@yahoo.com"/>
    <s v="PO BOX 91"/>
    <x v="59"/>
    <s v="MAIL"/>
    <s v="ME"/>
    <s v="04611"/>
    <s v="ME23HXE"/>
    <s v="THE LAST ONE"/>
    <x v="7"/>
  </r>
  <r>
    <s v="313655"/>
    <s v="GREG"/>
    <s v="D"/>
    <s v="SMITH"/>
    <m/>
    <s v="3499"/>
    <s v="2020"/>
    <s v="LNC"/>
    <x v="6"/>
    <s v="Inactive-Expired"/>
    <d v="2020-07-20T09:56:00"/>
    <d v="2020-12-31T00:00:00"/>
    <m/>
    <d v="1977-04-24T00:00:00"/>
    <m/>
    <s v="2079391790"/>
    <s v="greg@stonesurface.net"/>
    <s v="220 Houghton Pond Rd"/>
    <x v="26"/>
    <s v="MAIL"/>
    <s v="ME"/>
    <s v="04530"/>
    <s v="ME191MB"/>
    <s v="3 TIDES"/>
    <x v="10"/>
  </r>
  <r>
    <s v="8128"/>
    <s v="GUY"/>
    <s v="C"/>
    <s v="SMITH"/>
    <m/>
    <s v="34408-S"/>
    <s v="2020"/>
    <s v="CFS"/>
    <x v="10"/>
    <s v="Inactive-Expired"/>
    <d v="2020-01-01T18:00:00"/>
    <d v="2020-12-31T00:00:00"/>
    <m/>
    <d v="1962-10-31T00:00:00"/>
    <s v="2074342886"/>
    <m/>
    <m/>
    <s v="PO BOX 225"/>
    <x v="66"/>
    <s v="MAIL"/>
    <s v="ME"/>
    <s v="04648"/>
    <s v="ME0777J"/>
    <s v="NA"/>
    <x v="7"/>
  </r>
  <r>
    <s v="8128"/>
    <s v="GUY"/>
    <s v="C"/>
    <s v="SMITH"/>
    <m/>
    <s v="6845"/>
    <s v="2020"/>
    <s v="LC2"/>
    <x v="7"/>
    <s v="Inactive-Expired"/>
    <d v="2020-01-01T18:00:00"/>
    <d v="2020-12-31T00:00:00"/>
    <m/>
    <d v="1962-10-31T00:00:00"/>
    <s v="2074342886"/>
    <m/>
    <m/>
    <s v="PO BOX 225"/>
    <x v="66"/>
    <s v="MAIL"/>
    <s v="ME"/>
    <s v="04648"/>
    <s v="ME0777J"/>
    <s v="NA"/>
    <x v="7"/>
  </r>
  <r>
    <s v="8128"/>
    <s v="GUY"/>
    <s v="C"/>
    <s v="SMITH"/>
    <m/>
    <s v="6845"/>
    <s v="2020"/>
    <s v="LC2"/>
    <x v="7"/>
    <s v="Inactive-Expired"/>
    <d v="2020-01-01T18:00:00"/>
    <d v="2020-12-31T00:00:00"/>
    <m/>
    <d v="1962-10-31T00:00:00"/>
    <s v="2074342886"/>
    <m/>
    <m/>
    <s v="PO BOX 225"/>
    <x v="66"/>
    <s v="MAIL"/>
    <s v="ME"/>
    <s v="04648"/>
    <s v="ME8272T"/>
    <s v="NA"/>
    <x v="1"/>
  </r>
  <r>
    <s v="213800"/>
    <s v="HANNAH"/>
    <m/>
    <s v="SMITH"/>
    <m/>
    <s v="926"/>
    <s v="2020"/>
    <s v="LCS"/>
    <x v="16"/>
    <s v="Inactive-Expired"/>
    <d v="2020-05-12T10:37:16"/>
    <d v="2020-12-31T00:00:00"/>
    <m/>
    <d v="2003-05-07T00:00:00"/>
    <m/>
    <s v="2075986269"/>
    <s v="charliesmith196395@yahoo.com"/>
    <s v="PO BOX 236"/>
    <x v="59"/>
    <s v="MAIL"/>
    <s v="ME"/>
    <s v="04611"/>
    <s v="ME145MN"/>
    <s v="JUST IN CASE"/>
    <x v="30"/>
  </r>
  <r>
    <s v="27926"/>
    <s v="HAZEN"/>
    <s v="M"/>
    <s v="SMITH"/>
    <m/>
    <s v="3857"/>
    <s v="2020"/>
    <s v="LC2"/>
    <x v="7"/>
    <s v="Inactive-Expired"/>
    <d v="2020-03-21T12:39:51"/>
    <d v="2020-12-31T00:00:00"/>
    <m/>
    <d v="1959-07-20T00:00:00"/>
    <s v="2076334761"/>
    <s v="2073804536"/>
    <s v="hazenjenn@roadrunner.com"/>
    <s v="PO BOX 333"/>
    <x v="32"/>
    <s v="MAIL"/>
    <s v="ME"/>
    <s v="04537"/>
    <s v="1140115"/>
    <s v="JENNY BARTER"/>
    <x v="11"/>
  </r>
  <r>
    <s v="52259"/>
    <s v="HOLLIS"/>
    <s v="D"/>
    <s v="SMITH"/>
    <s v="SR"/>
    <s v="9107"/>
    <s v="2020"/>
    <s v="LC2O"/>
    <x v="4"/>
    <s v="Inactive-Expired"/>
    <d v="2020-02-26T09:16:42"/>
    <d v="2020-12-31T00:00:00"/>
    <m/>
    <d v="1945-07-27T00:00:00"/>
    <s v="2079635594"/>
    <s v="2076649602"/>
    <s v="esmith5594@yahoo.com"/>
    <s v="342 MAIN ST"/>
    <x v="152"/>
    <s v="MAIL"/>
    <s v="ME"/>
    <s v="04613"/>
    <s v="947397"/>
    <s v="HAKUNA MATATA"/>
    <x v="28"/>
  </r>
  <r>
    <s v="211517"/>
    <s v="IAN"/>
    <m/>
    <s v="SMITH"/>
    <m/>
    <s v="170712"/>
    <s v="2020"/>
    <s v="LC1"/>
    <x v="3"/>
    <s v="Inactive-Expired"/>
    <d v="2020-04-16T14:22:26"/>
    <d v="2020-12-31T00:00:00"/>
    <m/>
    <d v="1999-11-20T00:00:00"/>
    <s v="2073901973"/>
    <m/>
    <s v="firstalarm99@gmail.com"/>
    <s v="85 River Road"/>
    <x v="30"/>
    <s v="MAIL"/>
    <s v="ME"/>
    <s v="04563"/>
    <s v="ME195WZ"/>
    <s v="NONE"/>
    <x v="23"/>
  </r>
  <r>
    <s v="110203"/>
    <s v="JACOB"/>
    <s v="E"/>
    <s v="SMITH"/>
    <m/>
    <s v="6021"/>
    <s v="2020"/>
    <s v="LC3"/>
    <x v="5"/>
    <s v="Inactive-Expired"/>
    <d v="2020-02-12T09:41:11"/>
    <d v="2020-12-31T00:00:00"/>
    <m/>
    <d v="1992-09-10T00:00:00"/>
    <m/>
    <s v="2072664075"/>
    <s v="JACOBXSMITH@YAHOO.COM"/>
    <s v="14 WHITE DEER CIRCLE"/>
    <x v="1"/>
    <s v="MAIL"/>
    <s v="ME"/>
    <s v="04609"/>
    <s v="1236573"/>
    <s v="MOTHER'S NIGHTMARE II"/>
    <x v="20"/>
  </r>
  <r>
    <s v="143321"/>
    <s v="JACOB"/>
    <s v="H"/>
    <s v="SMITH"/>
    <m/>
    <s v="11229"/>
    <s v="2020"/>
    <s v="LC2"/>
    <x v="7"/>
    <s v="Inactive-Expired"/>
    <d v="2020-02-22T18:34:26"/>
    <d v="2020-12-31T00:00:00"/>
    <m/>
    <d v="1991-12-03T00:00:00"/>
    <m/>
    <s v="2072666149"/>
    <s v="Jake.smith.11229@icloud.com"/>
    <s v="903 TODDY POND RD"/>
    <x v="18"/>
    <s v="MAIL"/>
    <s v="ME"/>
    <s v="04684"/>
    <s v="954174"/>
    <s v="CHASIN'TAIL"/>
    <x v="33"/>
  </r>
  <r>
    <s v="9073"/>
    <s v="JAMES"/>
    <s v="E"/>
    <s v="SMITH"/>
    <m/>
    <s v="1005"/>
    <s v="2020"/>
    <s v="LC2"/>
    <x v="7"/>
    <s v="Inactive-Expired"/>
    <d v="2020-01-01T18:00:00"/>
    <d v="2020-12-31T00:00:00"/>
    <m/>
    <d v="1971-07-06T00:00:00"/>
    <s v="2074975482"/>
    <s v="2075986052"/>
    <s v="jim.e.smith2019@gmail.com"/>
    <s v="1284 MASON BAY RD"/>
    <x v="58"/>
    <s v="MAIL"/>
    <s v="ME"/>
    <s v="04649"/>
    <s v="ME10NLC"/>
    <s v="STARTING OVER"/>
    <x v="5"/>
  </r>
  <r>
    <s v="9073"/>
    <s v="JAMES"/>
    <s v="E"/>
    <s v="SMITH"/>
    <m/>
    <s v="1217-S"/>
    <s v="2020"/>
    <s v="SD"/>
    <x v="11"/>
    <s v="Inactive-Expired"/>
    <d v="2020-01-01T18:00:00"/>
    <d v="2020-12-31T00:00:00"/>
    <m/>
    <d v="1971-07-06T00:00:00"/>
    <s v="2074975482"/>
    <s v="2075986052"/>
    <s v="jim.e.smith2019@gmail.com"/>
    <s v="1284 MASON BAY RD"/>
    <x v="58"/>
    <s v="MAIL"/>
    <s v="ME"/>
    <s v="04649"/>
    <s v="ME208AC"/>
    <s v="OVER KILL"/>
    <x v="16"/>
  </r>
  <r>
    <s v="9073"/>
    <s v="JAMES"/>
    <s v="E"/>
    <s v="SMITH"/>
    <m/>
    <s v="2967-S"/>
    <s v="2020"/>
    <s v="CFC"/>
    <x v="13"/>
    <s v="Inactive-Expired"/>
    <d v="2020-01-01T18:00:00"/>
    <d v="2020-12-31T00:00:00"/>
    <m/>
    <d v="1971-07-06T00:00:00"/>
    <s v="2074975482"/>
    <s v="2075986052"/>
    <s v="jim.e.smith2019@gmail.com"/>
    <s v="1284 MASON BAY RD"/>
    <x v="58"/>
    <s v="MAIL"/>
    <s v="ME"/>
    <s v="04649"/>
    <s v="ME10NLC"/>
    <s v="STARTING OVER"/>
    <x v="5"/>
  </r>
  <r>
    <s v="9073"/>
    <s v="JAMES"/>
    <s v="E"/>
    <s v="SMITH"/>
    <m/>
    <s v="3980-S"/>
    <s v="2020"/>
    <s v="MD"/>
    <x v="34"/>
    <s v="Inactive-Expired"/>
    <d v="2020-01-01T18:00:00"/>
    <d v="2020-12-31T00:00:00"/>
    <m/>
    <d v="1971-07-06T00:00:00"/>
    <s v="2074975482"/>
    <s v="2075986052"/>
    <s v="jim.e.smith2019@gmail.com"/>
    <s v="1284 MASON BAY RD"/>
    <x v="58"/>
    <s v="MAIL"/>
    <s v="ME"/>
    <s v="04649"/>
    <s v="ME10NLC"/>
    <s v="STARTING OVER"/>
    <x v="5"/>
  </r>
  <r>
    <s v="58248"/>
    <s v="JANE"/>
    <s v="H"/>
    <s v="SMITH"/>
    <m/>
    <s v="1465"/>
    <s v="2020"/>
    <s v="LC2O"/>
    <x v="4"/>
    <s v="Inactive-Expired"/>
    <d v="2020-03-11T14:07:47"/>
    <d v="2020-12-31T00:00:00"/>
    <m/>
    <d v="1946-03-23T00:00:00"/>
    <s v="2078335429"/>
    <m/>
    <m/>
    <s v="PO BOX 64"/>
    <x v="22"/>
    <s v="MAIL"/>
    <s v="ME"/>
    <s v="04066"/>
    <s v="ME821YY"/>
    <s v="MY BOAT"/>
    <x v="8"/>
  </r>
  <r>
    <s v="104237"/>
    <s v="JASON"/>
    <s v="E"/>
    <s v="SMITH"/>
    <m/>
    <s v="7182"/>
    <s v="2020"/>
    <s v="LNC"/>
    <x v="6"/>
    <s v="Inactive-Expired"/>
    <d v="2020-05-04T11:44:43"/>
    <d v="2020-12-31T00:00:00"/>
    <m/>
    <d v="1983-05-30T00:00:00"/>
    <s v="2074540981"/>
    <s v="2072140120"/>
    <s v="jsmith2140120@gmail.com"/>
    <s v="91 PALMER ST"/>
    <x v="168"/>
    <s v="MAIL"/>
    <s v="ME"/>
    <s v="04619"/>
    <s v="ME188TM"/>
    <s v="MILK MONEY"/>
    <x v="1"/>
  </r>
  <r>
    <s v="19221"/>
    <s v="JEFFREY"/>
    <s v="J"/>
    <s v="SMITH"/>
    <s v="Sr"/>
    <s v="6333"/>
    <s v="2020"/>
    <s v="LC3"/>
    <x v="5"/>
    <s v="Inactive-Expired"/>
    <d v="2020-01-01T18:00:00"/>
    <d v="2020-12-31T00:00:00"/>
    <m/>
    <d v="1958-10-28T00:00:00"/>
    <s v="2074542999"/>
    <s v="2079047010"/>
    <s v="jeffsmith377@yahoo.com"/>
    <s v="100 US ROUTE 1"/>
    <x v="256"/>
    <s v="MAIL"/>
    <s v="ME"/>
    <s v="04671"/>
    <m/>
    <m/>
    <x v="0"/>
  </r>
  <r>
    <s v="19221"/>
    <s v="JEFFREY"/>
    <s v="J"/>
    <s v="SMITH"/>
    <s v="Sr"/>
    <s v="784-S"/>
    <s v="2020"/>
    <s v="SUB"/>
    <x v="23"/>
    <s v="Inactive-Expired"/>
    <d v="2020-01-02T13:33:13"/>
    <d v="2020-12-31T00:00:00"/>
    <m/>
    <d v="1958-10-28T00:00:00"/>
    <s v="2074542999"/>
    <s v="2079047010"/>
    <s v="jeffsmith377@yahoo.com"/>
    <s v="100 US ROUTE 1"/>
    <x v="256"/>
    <s v="MAIL"/>
    <s v="ME"/>
    <s v="04671"/>
    <s v="ME18LZY"/>
    <s v="SOMETHIN NEAT"/>
    <x v="26"/>
  </r>
  <r>
    <s v="19221"/>
    <s v="JEFFREY"/>
    <s v="J"/>
    <s v="SMITH"/>
    <s v="Sr"/>
    <s v="888-S"/>
    <s v="2020"/>
    <s v="SD"/>
    <x v="11"/>
    <s v="Inactive-Expired"/>
    <d v="2020-01-01T18:00:00"/>
    <d v="2020-12-31T00:00:00"/>
    <m/>
    <d v="1958-10-28T00:00:00"/>
    <s v="2074542999"/>
    <s v="2079047010"/>
    <s v="jeffsmith377@yahoo.com"/>
    <s v="100 US ROUTE 1"/>
    <x v="256"/>
    <s v="MAIL"/>
    <s v="ME"/>
    <s v="04671"/>
    <s v="ME18LZY"/>
    <s v="SOMETHIN NEAT"/>
    <x v="26"/>
  </r>
  <r>
    <s v="9143"/>
    <s v="JERRY"/>
    <s v="D"/>
    <s v="SMITH"/>
    <m/>
    <s v="555-A"/>
    <s v="2020"/>
    <s v="LCO"/>
    <x v="21"/>
    <s v="Inactive-Expired"/>
    <d v="2020-01-01T18:00:00"/>
    <d v="2020-12-31T00:00:00"/>
    <m/>
    <d v="1943-08-23T00:00:00"/>
    <m/>
    <s v="2078126811"/>
    <s v="captmyers51@gmail.com"/>
    <s v="264 HARBOR RD"/>
    <x v="15"/>
    <s v="MAIL"/>
    <s v="ME"/>
    <s v="04685"/>
    <m/>
    <m/>
    <x v="0"/>
  </r>
  <r>
    <s v="325214"/>
    <s v="Jill"/>
    <m/>
    <s v="Smith"/>
    <m/>
    <s v="16122"/>
    <s v="2020"/>
    <s v="SWR"/>
    <x v="0"/>
    <s v="Inactive-Expired"/>
    <d v="2020-07-01T09:10:58"/>
    <d v="2020-12-31T00:00:00"/>
    <m/>
    <d v="1975-10-14T01:00:00"/>
    <m/>
    <s v="2072665109"/>
    <s v="ssmith1234@ymail.com"/>
    <s v="P.O.Box 271"/>
    <x v="240"/>
    <s v="MAIL"/>
    <s v="ME"/>
    <s v="04644"/>
    <m/>
    <m/>
    <x v="0"/>
  </r>
  <r>
    <s v="210160"/>
    <s v="JOHN"/>
    <s v="E"/>
    <s v="SMITH"/>
    <m/>
    <s v="34382-S"/>
    <s v="2020"/>
    <s v="CFS"/>
    <x v="10"/>
    <s v="Inactive-Expired"/>
    <d v="2020-02-27T13:31:28"/>
    <d v="2020-12-31T00:00:00"/>
    <m/>
    <d v="1979-10-16T00:00:00"/>
    <m/>
    <s v="2072717980"/>
    <m/>
    <s v="12 SALEM ST"/>
    <x v="12"/>
    <s v="MAIL"/>
    <s v="ME"/>
    <s v="04654"/>
    <m/>
    <m/>
    <x v="0"/>
  </r>
  <r>
    <s v="212674"/>
    <s v="JONATHAN"/>
    <s v="B"/>
    <s v="SMITH"/>
    <m/>
    <s v="33609-S"/>
    <s v="2020"/>
    <s v="CPS"/>
    <x v="8"/>
    <s v="Inactive-Expired"/>
    <d v="2020-05-07T14:59:22"/>
    <d v="2020-12-31T00:00:00"/>
    <m/>
    <d v="1944-08-05T00:00:00"/>
    <m/>
    <s v="2073324615"/>
    <s v="jbsnewfields@yahoo.com"/>
    <s v="30 COHEN RD"/>
    <x v="140"/>
    <s v="MAIL"/>
    <s v="ME"/>
    <s v="04555"/>
    <s v="0000"/>
    <s v="NO BOAT"/>
    <x v="42"/>
  </r>
  <r>
    <s v="47207"/>
    <s v="JONATHAN"/>
    <s v="S"/>
    <s v="SMITH"/>
    <m/>
    <s v="10744-S"/>
    <s v="2020"/>
    <s v="CFS"/>
    <x v="10"/>
    <s v="Inactive-Expired"/>
    <d v="2020-03-22T14:35:39"/>
    <d v="2020-12-31T00:00:00"/>
    <m/>
    <d v="1950-05-08T00:00:00"/>
    <s v="2076334268"/>
    <s v="2078414268"/>
    <s v="interport@roadrunner.com"/>
    <s v="PO BOX 30"/>
    <x v="143"/>
    <s v="MAIL"/>
    <s v="ME"/>
    <s v="04576"/>
    <s v="ME 5671L"/>
    <m/>
    <x v="19"/>
  </r>
  <r>
    <s v="47207"/>
    <s v="JONATHAN"/>
    <s v="S"/>
    <s v="SMITH"/>
    <m/>
    <s v="170365-NC"/>
    <s v="2020"/>
    <s v="LNC"/>
    <x v="6"/>
    <s v="Inactive-Expired"/>
    <d v="2020-03-22T14:35:40"/>
    <d v="2020-12-31T00:00:00"/>
    <m/>
    <d v="1950-05-08T00:00:00"/>
    <s v="2076334268"/>
    <s v="2078414268"/>
    <s v="interport@roadrunner.com"/>
    <s v="PO BOX 30"/>
    <x v="143"/>
    <s v="MAIL"/>
    <s v="ME"/>
    <s v="04576"/>
    <s v="ME11YNP"/>
    <s v="CAROLINA"/>
    <x v="25"/>
  </r>
  <r>
    <s v="295"/>
    <s v="JOSEPH"/>
    <s v="R"/>
    <s v="SMITH"/>
    <s v="JR"/>
    <s v="2973"/>
    <s v="2020"/>
    <s v="LCO"/>
    <x v="21"/>
    <s v="Inactive-Expired"/>
    <d v="2020-01-01T18:00:00"/>
    <d v="2020-12-31T00:00:00"/>
    <m/>
    <d v="1943-10-12T00:00:00"/>
    <s v="2075635208"/>
    <s v="2076311479"/>
    <s v="SUES@TIDEWATER.NET"/>
    <s v="PO BOX 140"/>
    <x v="140"/>
    <s v="MAIL"/>
    <s v="ME"/>
    <s v="04555"/>
    <s v="992051"/>
    <s v="SUSAN JANE"/>
    <x v="12"/>
  </r>
  <r>
    <s v="318922"/>
    <s v="KAI"/>
    <m/>
    <s v="SMITH"/>
    <m/>
    <s v="13085"/>
    <s v="2020"/>
    <s v="LA"/>
    <x v="22"/>
    <s v="Inactive-Expired"/>
    <d v="2020-01-02T16:26:01"/>
    <d v="2020-12-31T00:00:00"/>
    <m/>
    <d v="1996-07-31T00:00:00"/>
    <m/>
    <s v="2074465595"/>
    <s v="KAI.SMITH9685@GMAIL.COM"/>
    <s v="64 TOWN CLERK RD"/>
    <x v="75"/>
    <s v="MAIL"/>
    <s v="ME"/>
    <s v="04854"/>
    <m/>
    <m/>
    <x v="0"/>
  </r>
  <r>
    <s v="318922"/>
    <s v="KAI"/>
    <m/>
    <s v="SMITH"/>
    <m/>
    <s v="8141"/>
    <s v="2020"/>
    <s v="LNC"/>
    <x v="6"/>
    <s v="Inactive-Expired"/>
    <d v="2020-01-02T16:23:20"/>
    <d v="2020-12-31T00:00:00"/>
    <m/>
    <d v="1996-07-31T00:00:00"/>
    <m/>
    <s v="2074465595"/>
    <s v="KAI.SMITH9685@GMAIL.COM"/>
    <s v="64 TOWN CLERK RD"/>
    <x v="75"/>
    <s v="MAIL"/>
    <s v="ME"/>
    <s v="04854"/>
    <s v="ME21GCC"/>
    <s v="RANGER"/>
    <x v="22"/>
  </r>
  <r>
    <s v="10530"/>
    <s v="KEITH"/>
    <s v="W"/>
    <s v="SMITH"/>
    <m/>
    <s v="8195"/>
    <s v="2020"/>
    <s v="LC3"/>
    <x v="5"/>
    <s v="Inactive-Expired"/>
    <d v="2020-01-13T13:08:24"/>
    <d v="2020-12-31T00:00:00"/>
    <m/>
    <d v="1965-06-03T00:00:00"/>
    <m/>
    <s v="2077016669"/>
    <s v="sea.reaper@yahoo.com"/>
    <s v="PO BOX 205"/>
    <x v="36"/>
    <s v="MAIL"/>
    <s v="ME"/>
    <s v="04841"/>
    <s v="ME1602N"/>
    <s v="OCEAN REAPER"/>
    <x v="5"/>
  </r>
  <r>
    <s v="27050"/>
    <s v="KENDALL"/>
    <s v="W"/>
    <s v="SMITH"/>
    <m/>
    <s v="31942-S"/>
    <s v="2020"/>
    <s v="SD"/>
    <x v="11"/>
    <s v="Inactive-Expired"/>
    <d v="2020-02-28T10:39:38"/>
    <d v="2020-12-31T00:00:00"/>
    <m/>
    <d v="1956-05-04T00:00:00"/>
    <s v="2077634759"/>
    <s v="2075571760"/>
    <s v="kjaspa@tidewater.net"/>
    <s v="713 BEACH RD"/>
    <x v="95"/>
    <s v="MAIL"/>
    <s v="ME"/>
    <s v="04849"/>
    <s v="ME20TBE"/>
    <s v="LAURA E"/>
    <x v="35"/>
  </r>
  <r>
    <s v="27050"/>
    <s v="KENDALL"/>
    <s v="W"/>
    <s v="SMITH"/>
    <m/>
    <s v="734-B"/>
    <s v="2020"/>
    <s v="LC3"/>
    <x v="5"/>
    <s v="Inactive-Expired"/>
    <d v="2020-02-28T10:39:39"/>
    <d v="2020-12-31T00:00:00"/>
    <m/>
    <d v="1956-05-04T00:00:00"/>
    <s v="2077634759"/>
    <s v="2075571760"/>
    <s v="kjaspa@tidewater.net"/>
    <s v="713 BEACH RD"/>
    <x v="95"/>
    <s v="MAIL"/>
    <s v="ME"/>
    <s v="04849"/>
    <s v="ME20TBE"/>
    <s v="LAURA E"/>
    <x v="35"/>
  </r>
  <r>
    <s v="313092"/>
    <s v="KENNETH"/>
    <m/>
    <s v="SMITH"/>
    <m/>
    <s v="2880"/>
    <s v="2020"/>
    <s v="LNC"/>
    <x v="6"/>
    <s v="Inactive-Expired"/>
    <d v="2020-03-14T14:42:51"/>
    <d v="2020-12-31T00:00:00"/>
    <m/>
    <d v="1961-06-24T00:00:00"/>
    <m/>
    <s v="2073297208"/>
    <s v="KENS@GENE.COM"/>
    <s v="16 BIRCH DR"/>
    <x v="209"/>
    <s v="MAIL"/>
    <s v="ME"/>
    <s v="04071"/>
    <s v="ME19HFV"/>
    <s v="FESTIVUS"/>
    <x v="10"/>
  </r>
  <r>
    <s v="58791"/>
    <s v="KENNETH"/>
    <s v="R"/>
    <s v="SMITH"/>
    <m/>
    <s v="6364"/>
    <s v="2020"/>
    <s v="LCO"/>
    <x v="21"/>
    <s v="Inactive-Expired"/>
    <d v="2020-03-05T11:27:44"/>
    <d v="2020-12-31T00:00:00"/>
    <m/>
    <d v="1945-06-08T00:00:00"/>
    <m/>
    <s v="2072104220"/>
    <s v="kensmithjr11@yahoo.com"/>
    <s v="122 MABEL STREET"/>
    <x v="19"/>
    <s v="MAIL"/>
    <s v="ME"/>
    <s v="04103"/>
    <s v="ME8958G"/>
    <s v="MERLIN"/>
    <x v="1"/>
  </r>
  <r>
    <s v="207132"/>
    <s v="KEVIN"/>
    <s v="Raymond"/>
    <s v="SMITH"/>
    <m/>
    <s v="2969"/>
    <s v="2020"/>
    <s v="LC2"/>
    <x v="7"/>
    <s v="Inactive-Expired"/>
    <d v="2020-04-07T13:00:30"/>
    <d v="2020-12-31T00:00:00"/>
    <m/>
    <d v="1996-12-19T00:00:00"/>
    <s v="2078312055FATHER"/>
    <s v="2074207986"/>
    <s v="kevinraymondsmith2@gmail.com"/>
    <s v="25 MINUTEMAN DRIVE"/>
    <x v="25"/>
    <s v="MAIL"/>
    <s v="ME"/>
    <s v="04074"/>
    <s v="ME0215R"/>
    <s v="DOUBLE TROUBLE X2"/>
    <x v="22"/>
  </r>
  <r>
    <s v="312427"/>
    <s v="KIMBERLY"/>
    <m/>
    <s v="SMITH"/>
    <m/>
    <s v="2365"/>
    <s v="2020"/>
    <s v="LA"/>
    <x v="22"/>
    <s v="Inactive-Expired"/>
    <d v="2020-07-15T15:09:38"/>
    <d v="2020-12-31T00:00:00"/>
    <m/>
    <d v="1966-04-03T00:00:00"/>
    <m/>
    <s v="2077524070"/>
    <s v="sasi6552002@yahoo.com"/>
    <s v="13 SPRUCE RD"/>
    <x v="181"/>
    <s v="MAIL"/>
    <s v="ME"/>
    <s v="04635"/>
    <m/>
    <m/>
    <x v="0"/>
  </r>
  <r>
    <s v="126074"/>
    <s v="KIMI"/>
    <m/>
    <s v="SMITH"/>
    <m/>
    <s v="5208"/>
    <s v="2020"/>
    <s v="LC3"/>
    <x v="5"/>
    <s v="Inactive-Expired"/>
    <d v="2020-01-13T13:06:09"/>
    <d v="2020-12-31T00:00:00"/>
    <m/>
    <d v="1966-01-01T00:00:00"/>
    <m/>
    <s v="2075424671"/>
    <s v="sea.reaper@yahoo.com"/>
    <s v="PO BOX 205"/>
    <x v="36"/>
    <s v="MAIL"/>
    <s v="ME"/>
    <s v="04841"/>
    <s v="991226"/>
    <s v="LADY REAPER"/>
    <x v="5"/>
  </r>
  <r>
    <s v="114301"/>
    <s v="LARRY"/>
    <s v="E"/>
    <s v="SMITH"/>
    <m/>
    <s v="1114"/>
    <s v="2020"/>
    <s v="LC2"/>
    <x v="7"/>
    <s v="Inactive-Expired"/>
    <d v="2020-01-01T18:00:00"/>
    <d v="2020-12-31T00:00:00"/>
    <m/>
    <d v="1952-05-09T00:00:00"/>
    <s v="2072556247"/>
    <s v="2072634560"/>
    <s v="Lsmith1@myfairpoint.net"/>
    <s v="144 SCHOPPEE POINT RD"/>
    <x v="267"/>
    <s v="MAIL"/>
    <s v="ME"/>
    <s v="04654"/>
    <s v="1147952"/>
    <s v="SEMPER PARATUS"/>
    <x v="11"/>
  </r>
  <r>
    <s v="114301"/>
    <s v="LARRY"/>
    <s v="E"/>
    <s v="SMITH"/>
    <m/>
    <s v="395-S"/>
    <s v="2020"/>
    <s v="CFS"/>
    <x v="10"/>
    <s v="Inactive-Expired"/>
    <d v="2020-01-01T18:00:00"/>
    <d v="2020-12-31T00:00:00"/>
    <m/>
    <d v="1952-05-09T00:00:00"/>
    <s v="2072556247"/>
    <s v="2072634560"/>
    <s v="Lsmith1@myfairpoint.net"/>
    <s v="144 SCHOPPEE POINT RD"/>
    <x v="267"/>
    <s v="MAIL"/>
    <s v="ME"/>
    <s v="04654"/>
    <s v="1147952"/>
    <s v="SEMPER PARATUS"/>
    <x v="11"/>
  </r>
  <r>
    <s v="114301"/>
    <s v="LARRY"/>
    <s v="E"/>
    <s v="SMITH"/>
    <m/>
    <s v="981-S"/>
    <s v="2020"/>
    <s v="SD"/>
    <x v="11"/>
    <s v="Inactive-Expired"/>
    <d v="2020-01-01T18:00:00"/>
    <d v="2020-12-31T00:00:00"/>
    <m/>
    <d v="1952-05-09T00:00:00"/>
    <s v="2072556247"/>
    <s v="2072634560"/>
    <s v="Lsmith1@myfairpoint.net"/>
    <s v="144 SCHOPPEE POINT RD"/>
    <x v="267"/>
    <s v="MAIL"/>
    <s v="ME"/>
    <s v="04654"/>
    <s v="1147952"/>
    <s v="SEMPER PARATUS"/>
    <x v="11"/>
  </r>
  <r>
    <s v="117241"/>
    <s v="LEON"/>
    <s v="E"/>
    <s v="SMITH"/>
    <s v="III"/>
    <s v="1701"/>
    <s v="2020"/>
    <s v="LC1"/>
    <x v="3"/>
    <s v="Inactive-Expired"/>
    <d v="2020-12-23T11:05:40"/>
    <d v="2020-12-31T00:00:00"/>
    <m/>
    <d v="1995-11-21T00:00:00"/>
    <s v="2074979637"/>
    <s v="2075987754"/>
    <m/>
    <s v="PO BOX 21"/>
    <x v="59"/>
    <s v="MAIL"/>
    <s v="ME"/>
    <s v="04611"/>
    <m/>
    <m/>
    <x v="0"/>
  </r>
  <r>
    <s v="8327"/>
    <s v="LEON"/>
    <s v="R"/>
    <s v="SMITH"/>
    <s v="JR"/>
    <s v="6022"/>
    <s v="2020"/>
    <s v="LCO"/>
    <x v="21"/>
    <s v="Inactive-Expired"/>
    <d v="2020-09-03T14:15:28"/>
    <d v="2020-12-31T00:00:00"/>
    <m/>
    <d v="1929-09-30T00:00:00"/>
    <s v="2074972201"/>
    <s v="2075988376"/>
    <s v="Momocarver1@hotmail.com"/>
    <s v="11 GLADYS DR"/>
    <x v="58"/>
    <s v="MAIL"/>
    <s v="ME"/>
    <s v="04649"/>
    <s v="ME183LL"/>
    <s v="ANGELENA"/>
    <x v="33"/>
  </r>
  <r>
    <s v="25162"/>
    <s v="LESLIE"/>
    <s v="E"/>
    <s v="SMITH"/>
    <s v="IV"/>
    <s v="3154"/>
    <s v="2020"/>
    <s v="LC3"/>
    <x v="5"/>
    <s v="Inactive-Expired"/>
    <d v="2020-01-02T15:17:08"/>
    <d v="2020-12-31T00:00:00"/>
    <m/>
    <d v="1963-09-12T00:00:00"/>
    <m/>
    <s v="2075425285"/>
    <m/>
    <s v="6 TWOMBLY RD"/>
    <x v="248"/>
    <s v="MAIL"/>
    <s v="ME"/>
    <s v="04951"/>
    <s v="1092092"/>
    <s v="PHOEBE B"/>
    <x v="20"/>
  </r>
  <r>
    <s v="207832"/>
    <s v="LINDA"/>
    <s v="B"/>
    <s v="SMITH"/>
    <m/>
    <s v="17609"/>
    <s v="2020"/>
    <s v="LNC"/>
    <x v="6"/>
    <s v="Inactive-Expired"/>
    <d v="2020-07-30T09:22:30"/>
    <d v="2020-12-31T00:00:00"/>
    <m/>
    <d v="1981-02-14T00:00:00"/>
    <m/>
    <s v="2072636473"/>
    <s v="portsidelabradors@live.com"/>
    <s v="487 PORT ROAD"/>
    <x v="205"/>
    <s v="MAIL"/>
    <s v="ME"/>
    <s v="04655"/>
    <s v="ME19NBW"/>
    <s v="N/A"/>
    <x v="9"/>
  </r>
  <r>
    <s v="327432"/>
    <s v="Linda"/>
    <m/>
    <s v="Smith"/>
    <m/>
    <s v="18097"/>
    <s v="2020"/>
    <s v="SWR"/>
    <x v="0"/>
    <s v="Inactive-Expired"/>
    <d v="2020-08-09T18:20:30"/>
    <d v="2020-12-31T00:00:00"/>
    <m/>
    <d v="1957-06-29T01:00:00"/>
    <m/>
    <s v="2075223232"/>
    <s v="Rltyoga@aol.com"/>
    <s v="182 Tondreau Point Road"/>
    <x v="20"/>
    <s v="MAIL"/>
    <s v="ME"/>
    <s v="04079"/>
    <m/>
    <m/>
    <x v="0"/>
  </r>
  <r>
    <s v="214893"/>
    <s v="MACKENZIE"/>
    <m/>
    <s v="SMITH"/>
    <m/>
    <s v="11168"/>
    <s v="2020"/>
    <s v="LCS"/>
    <x v="16"/>
    <s v="Inactive-Expired"/>
    <d v="2020-05-08T09:15:49"/>
    <d v="2020-12-31T00:00:00"/>
    <m/>
    <d v="2009-07-10T00:00:00"/>
    <m/>
    <s v="2072140120"/>
    <s v="JSMITH2140120@GMAIL.COM"/>
    <s v="91 PALMER ST"/>
    <x v="168"/>
    <s v="MAIL"/>
    <s v="ME"/>
    <s v="04619"/>
    <s v="ME188TM"/>
    <s v="MILK MONEY"/>
    <x v="1"/>
  </r>
  <r>
    <s v="113918"/>
    <s v="MARCUS"/>
    <m/>
    <s v="SMITH"/>
    <m/>
    <s v="1394"/>
    <s v="2020"/>
    <s v="LC2"/>
    <x v="7"/>
    <s v="Inactive-Expired"/>
    <d v="2020-07-14T19:51:49"/>
    <d v="2020-12-31T00:00:00"/>
    <m/>
    <d v="1994-02-25T00:00:00"/>
    <s v="2074979637"/>
    <s v="2075985885"/>
    <s v="marcuslsmith98@gmail.com"/>
    <s v="PO BOX 21"/>
    <x v="59"/>
    <s v="MAIL"/>
    <s v="ME"/>
    <s v="04611"/>
    <s v="ME6048W"/>
    <s v="CRAZE JAMERICAN"/>
    <x v="6"/>
  </r>
  <r>
    <s v="113918"/>
    <s v="MARCUS"/>
    <m/>
    <s v="SMITH"/>
    <m/>
    <s v="32239-S"/>
    <s v="2020"/>
    <s v="CFS"/>
    <x v="10"/>
    <s v="Inactive-Expired"/>
    <d v="2020-07-14T19:51:50"/>
    <d v="2020-12-31T00:00:00"/>
    <m/>
    <d v="1994-02-25T00:00:00"/>
    <s v="2074979637"/>
    <s v="2075985885"/>
    <s v="marcuslsmith98@gmail.com"/>
    <s v="PO BOX 21"/>
    <x v="59"/>
    <s v="MAIL"/>
    <s v="ME"/>
    <s v="04611"/>
    <s v="ME6048W"/>
    <s v="Craz-E-Jamerican"/>
    <x v="6"/>
  </r>
  <r>
    <s v="113918"/>
    <s v="MARCUS"/>
    <m/>
    <s v="SMITH"/>
    <m/>
    <s v="104-S"/>
    <s v="2020"/>
    <s v="CPS"/>
    <x v="8"/>
    <s v="Inactive-Expired"/>
    <d v="2020-07-14T19:51:51"/>
    <d v="2020-12-31T00:00:00"/>
    <m/>
    <d v="1994-02-25T00:00:00"/>
    <s v="2074979637"/>
    <s v="2075985885"/>
    <s v="marcuslsmith98@gmail.com"/>
    <s v="PO BOX 21"/>
    <x v="59"/>
    <s v="MAIL"/>
    <s v="ME"/>
    <s v="04611"/>
    <s v="ME6048W"/>
    <s v="Craz-E-Jamerican"/>
    <x v="6"/>
  </r>
  <r>
    <s v="121024"/>
    <s v="MARK"/>
    <s v="I"/>
    <s v="SMITH"/>
    <m/>
    <s v="8491-NC"/>
    <s v="2020"/>
    <s v="LNC"/>
    <x v="6"/>
    <s v="Inactive-Expired"/>
    <d v="2020-04-21T11:17:35"/>
    <d v="2020-12-31T00:00:00"/>
    <m/>
    <d v="1946-01-14T00:00:00"/>
    <s v="2076334170"/>
    <s v="2075047154"/>
    <s v="jmbsmith197@hotmail.com"/>
    <s v="197 STEVES RD"/>
    <x v="32"/>
    <s v="MAIL"/>
    <s v="ME"/>
    <s v="04537"/>
    <s v="ME9859R"/>
    <s v="HYDRO SPORT"/>
    <x v="23"/>
  </r>
  <r>
    <s v="131248"/>
    <s v="MATTHEW"/>
    <s v="E"/>
    <s v="SMITH"/>
    <m/>
    <s v="1057-S"/>
    <s v="2020"/>
    <s v="CFS"/>
    <x v="10"/>
    <s v="Inactive-Expired"/>
    <d v="2020-01-01T09:34:00"/>
    <d v="2020-12-31T00:00:00"/>
    <m/>
    <d v="1997-10-16T00:00:00"/>
    <s v="2074975482"/>
    <s v="2072638405"/>
    <s v="smatthew252@yahoo.com"/>
    <s v="65 Big Ridge Road Addison ME"/>
    <x v="57"/>
    <s v="MAIL"/>
    <s v="ME"/>
    <s v="04606"/>
    <m/>
    <m/>
    <x v="0"/>
  </r>
  <r>
    <s v="131248"/>
    <s v="MATTHEW"/>
    <s v="E"/>
    <s v="SMITH"/>
    <m/>
    <s v="15360"/>
    <s v="2020"/>
    <s v="LC3"/>
    <x v="5"/>
    <s v="Inactive-Expired"/>
    <d v="2020-01-01T09:34:00"/>
    <d v="2020-12-31T00:00:00"/>
    <m/>
    <d v="1997-10-16T00:00:00"/>
    <s v="2074975482"/>
    <s v="2072638405"/>
    <s v="smatthew252@yahoo.com"/>
    <s v="65 Big Ridge Road Addison ME"/>
    <x v="57"/>
    <s v="MAIL"/>
    <s v="ME"/>
    <s v="04606"/>
    <s v="ME225EJ"/>
    <s v="Weezy's Weapon"/>
    <x v="5"/>
  </r>
  <r>
    <s v="319802"/>
    <s v="Matthew"/>
    <s v="P"/>
    <s v="Smith"/>
    <m/>
    <s v="11038"/>
    <s v="2020"/>
    <s v="LNC"/>
    <x v="6"/>
    <s v="Inactive-Expired"/>
    <d v="2020-05-01T19:02:18"/>
    <d v="2020-12-31T00:00:00"/>
    <m/>
    <d v="1976-10-11T00:00:00"/>
    <s v="2075153866"/>
    <s v="2075153866"/>
    <s v="smithmattp@roadrunner.com"/>
    <s v="13 HAZEN ST"/>
    <x v="172"/>
    <s v="MAIL"/>
    <s v="ME"/>
    <s v="04268"/>
    <s v="ME120CR"/>
    <s v="AIRBORNE X2"/>
    <x v="8"/>
  </r>
  <r>
    <s v="116057"/>
    <s v="MICHAEL"/>
    <s v="T"/>
    <s v="SMITH"/>
    <m/>
    <s v="915"/>
    <s v="2020"/>
    <s v="LC1"/>
    <x v="3"/>
    <s v="Inactive-Expired"/>
    <d v="2020-12-08T09:43:43"/>
    <d v="2020-12-31T00:00:00"/>
    <m/>
    <d v="1990-04-17T00:00:00"/>
    <m/>
    <s v="2072635902"/>
    <s v="dawn.smith@twc.com"/>
    <s v="PO BOX 53"/>
    <x v="57"/>
    <s v="MAIL"/>
    <s v="ME"/>
    <s v="04606"/>
    <m/>
    <m/>
    <x v="0"/>
  </r>
  <r>
    <s v="200515"/>
    <s v="MICHAEL"/>
    <s v="D"/>
    <s v="SMITH"/>
    <m/>
    <s v="7547-NC"/>
    <s v="2020"/>
    <s v="LNC"/>
    <x v="6"/>
    <s v="Inactive-Expired"/>
    <d v="2020-04-15T19:51:01"/>
    <d v="2020-12-31T00:00:00"/>
    <m/>
    <d v="1968-04-10T00:00:00"/>
    <m/>
    <s v="2075950348"/>
    <s v="mikenessachloe@yahoo.com"/>
    <s v="132 CONESCA RD"/>
    <x v="209"/>
    <s v="MAIL"/>
    <s v="ME"/>
    <s v="04071"/>
    <s v="ME21TTN"/>
    <s v="SWEETPEA"/>
    <x v="3"/>
  </r>
  <r>
    <s v="23685"/>
    <s v="MICHAEL"/>
    <s v="A"/>
    <s v="SMITH"/>
    <m/>
    <s v="130-S"/>
    <s v="2020"/>
    <s v="SUH"/>
    <x v="15"/>
    <s v="Inactive-Expired"/>
    <d v="2020-09-28T06:51:54"/>
    <d v="2020-12-31T00:00:00"/>
    <m/>
    <d v="1960-06-08T00:00:00"/>
    <m/>
    <s v="2077494358"/>
    <s v="ssmith36@maine.rr.com"/>
    <s v="47 SCAMMAN ST"/>
    <x v="23"/>
    <s v="MAIL"/>
    <s v="ME"/>
    <s v="04106"/>
    <m/>
    <m/>
    <x v="0"/>
  </r>
  <r>
    <s v="317062"/>
    <s v="Michael"/>
    <m/>
    <s v="Smith"/>
    <m/>
    <s v="11016"/>
    <s v="2020"/>
    <s v="LNC"/>
    <x v="6"/>
    <s v="Inactive-Expired"/>
    <d v="2020-05-01T10:59:15"/>
    <d v="2020-12-31T00:00:00"/>
    <m/>
    <d v="1978-06-05T00:00:00"/>
    <m/>
    <s v="2074180204"/>
    <s v="mainestateparks@yahoo.com"/>
    <s v="1012 S Main St"/>
    <x v="349"/>
    <s v="MAIL"/>
    <s v="ME"/>
    <s v="04219"/>
    <s v="ME120CR"/>
    <s v="N/A"/>
    <x v="8"/>
  </r>
  <r>
    <s v="51677"/>
    <s v="MICHAEL"/>
    <s v="A"/>
    <s v="SMITH"/>
    <m/>
    <s v="7785"/>
    <s v="2020"/>
    <s v="LC3"/>
    <x v="5"/>
    <s v="Inactive-Expired"/>
    <d v="2020-04-13T13:15:36"/>
    <d v="2020-12-31T00:00:00"/>
    <m/>
    <d v="1959-03-24T00:00:00"/>
    <s v="2076674770"/>
    <m/>
    <m/>
    <s v="20 SPRUCE COVE LN"/>
    <x v="18"/>
    <s v="MAIL"/>
    <s v="ME"/>
    <s v="04684"/>
    <s v="ME12CMV"/>
    <s v="SEA SKIDDER II"/>
    <x v="33"/>
  </r>
  <r>
    <s v="59101"/>
    <s v="MICHAEL"/>
    <s v="D"/>
    <s v="SMITH"/>
    <m/>
    <s v="17757"/>
    <s v="2020"/>
    <s v="CPS"/>
    <x v="8"/>
    <s v="Inactive-Expired"/>
    <d v="2020-08-01T16:55:05"/>
    <d v="2020-12-31T00:00:00"/>
    <m/>
    <d v="1969-03-08T00:00:00"/>
    <m/>
    <s v="2074796595"/>
    <s v="mrcopperhd@gmail.com"/>
    <s v="358 VARNUMVILLE RD"/>
    <x v="46"/>
    <s v="MAIL"/>
    <s v="ME"/>
    <s v="04617"/>
    <s v="ME4384T"/>
    <s v="RE-BAIT"/>
    <x v="6"/>
  </r>
  <r>
    <s v="59101"/>
    <s v="MICHAEL"/>
    <s v="D"/>
    <s v="SMITH"/>
    <m/>
    <s v="32707-S"/>
    <s v="2020"/>
    <s v="CFC"/>
    <x v="13"/>
    <s v="Inactive-Expired"/>
    <d v="2020-02-23T13:52:43"/>
    <d v="2020-12-31T00:00:00"/>
    <m/>
    <d v="1969-03-08T00:00:00"/>
    <m/>
    <s v="2074796595"/>
    <s v="mrcopperhd@gmail.com"/>
    <s v="358 VARNUMVILLE RD"/>
    <x v="46"/>
    <s v="MAIL"/>
    <s v="ME"/>
    <s v="04617"/>
    <s v="ME4384T"/>
    <s v="RE-BAIT"/>
    <x v="6"/>
  </r>
  <r>
    <s v="59101"/>
    <s v="MICHAEL"/>
    <s v="D"/>
    <s v="SMITH"/>
    <m/>
    <s v="7388"/>
    <s v="2020"/>
    <s v="LC2"/>
    <x v="7"/>
    <s v="Inactive-Expired"/>
    <d v="2020-02-23T13:52:42"/>
    <d v="2020-12-31T00:00:00"/>
    <m/>
    <d v="1969-03-08T00:00:00"/>
    <m/>
    <s v="2074796595"/>
    <s v="mrcopperhd@gmail.com"/>
    <s v="358 VARNUMVILLE RD"/>
    <x v="46"/>
    <s v="MAIL"/>
    <s v="ME"/>
    <s v="04617"/>
    <s v="ME4384T"/>
    <s v="RE-BAIT"/>
    <x v="6"/>
  </r>
  <r>
    <s v="59101"/>
    <s v="MICHAEL"/>
    <s v="D"/>
    <s v="SMITH"/>
    <m/>
    <s v="7388"/>
    <s v="2020"/>
    <s v="LC2"/>
    <x v="7"/>
    <s v="Inactive-Expired"/>
    <d v="2020-02-23T13:52:42"/>
    <d v="2020-12-31T00:00:00"/>
    <m/>
    <d v="1969-03-08T00:00:00"/>
    <m/>
    <s v="2074796595"/>
    <s v="mrcopperhd@gmail.com"/>
    <s v="358 VARNUMVILLE RD"/>
    <x v="46"/>
    <s v="MAIL"/>
    <s v="ME"/>
    <s v="04617"/>
    <s v="ME902RR"/>
    <s v="LIL-REBAIT"/>
    <x v="9"/>
  </r>
  <r>
    <s v="59101"/>
    <s v="MICHAEL"/>
    <s v="D"/>
    <s v="SMITH"/>
    <m/>
    <s v="7587"/>
    <s v="2020"/>
    <s v="NCS"/>
    <x v="2"/>
    <s v="Inactive-Expired"/>
    <d v="2020-01-06T16:34:02"/>
    <d v="2020-12-31T00:00:00"/>
    <m/>
    <d v="1969-03-08T00:00:00"/>
    <m/>
    <s v="2074796595"/>
    <s v="mrcopperhd@gmail.com"/>
    <s v="358 VARNUMVILLE RD"/>
    <x v="46"/>
    <s v="MAIL"/>
    <s v="ME"/>
    <s v="04617"/>
    <m/>
    <m/>
    <x v="0"/>
  </r>
  <r>
    <s v="214437"/>
    <s v="MIKAH"/>
    <m/>
    <s v="SMITH"/>
    <m/>
    <s v="7062"/>
    <s v="2020"/>
    <s v="LCS"/>
    <x v="16"/>
    <s v="Inactive-Expired"/>
    <d v="2020-05-06T12:27:23"/>
    <d v="2020-12-31T00:00:00"/>
    <m/>
    <d v="2009-07-10T00:00:00"/>
    <m/>
    <s v="2072140120"/>
    <s v="jsmith2140120@gmail.com"/>
    <s v="91 PALMER ST"/>
    <x v="168"/>
    <s v="MAIL"/>
    <s v="ME"/>
    <s v="04619"/>
    <s v="ME188TM"/>
    <s v="MILK MONEY"/>
    <x v="1"/>
  </r>
  <r>
    <s v="323610"/>
    <s v="Carla"/>
    <s v="Louise"/>
    <s v="Smith-Moore"/>
    <m/>
    <s v="14547"/>
    <s v="2020"/>
    <s v="SWR"/>
    <x v="0"/>
    <s v="Inactive-Expired"/>
    <d v="2020-05-30T17:50:26"/>
    <d v="2020-12-31T00:00:00"/>
    <m/>
    <d v="1984-01-17T00:00:00"/>
    <s v="2074782470"/>
    <m/>
    <s v="Carlasmith84@gmail.com"/>
    <s v="32 WALTER ST"/>
    <x v="27"/>
    <s v="MAIL"/>
    <s v="ME"/>
    <s v="04401"/>
    <m/>
    <m/>
    <x v="0"/>
  </r>
  <r>
    <s v="101587"/>
    <s v="PAMELA"/>
    <s v="A"/>
    <s v="SMITH"/>
    <m/>
    <s v="680-S"/>
    <s v="2020"/>
    <s v="E1"/>
    <x v="19"/>
    <s v="Inactive-Expired"/>
    <d v="2020-01-29T12:50:39"/>
    <d v="2020-12-31T00:00:00"/>
    <m/>
    <d v="1948-07-21T00:00:00"/>
    <s v="2072447048"/>
    <m/>
    <s v="PSMITH721@MYFAIRPOINT.NET"/>
    <s v="118 BASS HARBOR RD"/>
    <x v="151"/>
    <s v="MAIL"/>
    <s v="ME"/>
    <s v="04679"/>
    <m/>
    <m/>
    <x v="0"/>
  </r>
  <r>
    <s v="11459"/>
    <s v="PAUL"/>
    <s v="A"/>
    <s v="SMITH"/>
    <m/>
    <s v="71483"/>
    <s v="2020"/>
    <s v="LC3"/>
    <x v="5"/>
    <s v="Inactive-Expired"/>
    <d v="2020-01-01T18:00:00"/>
    <d v="2020-12-31T00:00:00"/>
    <m/>
    <d v="1963-07-27T00:00:00"/>
    <s v="2073546892"/>
    <s v="2076916620"/>
    <m/>
    <s v="313 RIVER RD"/>
    <x v="30"/>
    <s v="MAIL"/>
    <s v="ME"/>
    <s v="04563"/>
    <s v="1022401"/>
    <s v="BRANDI-AMANDA"/>
    <x v="35"/>
  </r>
  <r>
    <s v="141955"/>
    <s v="PAUL"/>
    <s v="A"/>
    <s v="SMITH"/>
    <m/>
    <s v="PAS-DV"/>
    <s v="2020"/>
    <s v="LNC"/>
    <x v="6"/>
    <s v="Inactive-Expired"/>
    <d v="2020-06-24T09:22:40"/>
    <d v="2020-12-31T00:00:00"/>
    <m/>
    <d v="1947-09-05T00:00:00"/>
    <s v="2075467893"/>
    <s v="2075987893"/>
    <s v="1972dadof2@gmail.com"/>
    <s v="97 STILLWATER RD"/>
    <x v="117"/>
    <s v="MAIL"/>
    <s v="ME"/>
    <s v="04622"/>
    <s v="ME202BA"/>
    <s v="MISS CINDY"/>
    <x v="4"/>
  </r>
  <r>
    <s v="149528"/>
    <s v="PETER"/>
    <s v="A"/>
    <s v="SMITH"/>
    <m/>
    <s v="13812"/>
    <s v="2020"/>
    <s v="VH"/>
    <x v="28"/>
    <s v="Inactive-Expired"/>
    <d v="2020-05-01T19:00:00"/>
    <d v="2020-10-31T00:00:00"/>
    <m/>
    <d v="1983-04-28T00:00:00"/>
    <m/>
    <s v="2073802788"/>
    <s v="peter.ames@gmail.com"/>
    <s v="PO Box 594"/>
    <x v="91"/>
    <s v="MAIL"/>
    <s v="ME"/>
    <s v="04553"/>
    <m/>
    <m/>
    <x v="0"/>
  </r>
  <r>
    <s v="8330"/>
    <s v="RALPH"/>
    <s v="L"/>
    <s v="SMITH"/>
    <m/>
    <s v="2-S"/>
    <s v="2020"/>
    <s v="MD"/>
    <x v="34"/>
    <s v="Inactive-Expired"/>
    <d v="2020-01-07T13:53:18"/>
    <d v="2020-12-31T00:00:00"/>
    <m/>
    <d v="1947-03-31T00:00:00"/>
    <s v="2074975721"/>
    <s v="2075987731"/>
    <s v="moosabecmussel@gmail.com"/>
    <s v="PO BOX 267"/>
    <x v="58"/>
    <s v="MAIL"/>
    <s v="ME"/>
    <s v="04649"/>
    <s v="ME1876H"/>
    <s v="MIC MAV"/>
    <x v="12"/>
  </r>
  <r>
    <s v="204663"/>
    <s v="RANDALL"/>
    <m/>
    <s v="SMITH"/>
    <m/>
    <s v="12708-NC"/>
    <s v="2020"/>
    <s v="LNC"/>
    <x v="6"/>
    <s v="Inactive-Expired"/>
    <d v="2020-04-19T13:28:55"/>
    <d v="2020-12-31T00:00:00"/>
    <m/>
    <d v="1945-12-16T00:00:00"/>
    <s v="2072825566"/>
    <m/>
    <s v="twinster1@yahoo.com"/>
    <s v="30 LEWIS LANE"/>
    <x v="55"/>
    <s v="MAIL"/>
    <s v="ME"/>
    <s v="04072"/>
    <s v="ME2219S"/>
    <s v="LISA JEAN"/>
    <x v="15"/>
  </r>
  <r>
    <s v="313656"/>
    <s v="RHIANNON"/>
    <s v="Apple"/>
    <s v="SMITH"/>
    <m/>
    <s v="3500"/>
    <s v="2020"/>
    <s v="LNC"/>
    <x v="6"/>
    <s v="Inactive-Expired"/>
    <d v="2020-07-20T09:39:58"/>
    <d v="2020-12-31T00:00:00"/>
    <m/>
    <d v="2006-09-26T00:00:00"/>
    <m/>
    <s v="2079391790"/>
    <s v="greg@stonesurface.net"/>
    <s v="220 Houghton Pond Rd"/>
    <x v="26"/>
    <s v="MAIL"/>
    <s v="ME"/>
    <s v="04530"/>
    <s v="ME191MB"/>
    <s v="3TIDES"/>
    <x v="10"/>
  </r>
  <r>
    <s v="1093"/>
    <s v="RICHARD"/>
    <s v="H"/>
    <s v="SMITH"/>
    <m/>
    <s v="4990"/>
    <s v="2020"/>
    <s v="LC3O"/>
    <x v="30"/>
    <s v="Inactive-Expired"/>
    <d v="2020-04-03T13:07:24"/>
    <d v="2020-12-31T00:00:00"/>
    <m/>
    <d v="1934-11-18T00:00:00"/>
    <s v="2078336273"/>
    <m/>
    <s v="lambert2980@hotmail.com"/>
    <s v="71 LONG PT RD"/>
    <x v="20"/>
    <s v="MAIL"/>
    <s v="ME"/>
    <s v="04079"/>
    <s v="656777"/>
    <s v="VELMA S"/>
    <x v="28"/>
  </r>
  <r>
    <s v="323458"/>
    <s v="Richard"/>
    <s v="Paige"/>
    <s v="Smith"/>
    <s v="III"/>
    <s v="14371"/>
    <s v="2020"/>
    <s v="LNC"/>
    <x v="6"/>
    <s v="Inactive-Expired"/>
    <d v="2020-05-25T11:39:06"/>
    <d v="2020-12-31T00:00:00"/>
    <m/>
    <d v="1991-03-27T00:00:00"/>
    <s v="2075963948"/>
    <m/>
    <s v="richsmith1213@gmail.com"/>
    <s v="Po Box 752"/>
    <x v="154"/>
    <s v="MAIL"/>
    <s v="ME"/>
    <s v="04543"/>
    <s v="ME19BMG"/>
    <s v="White Suzuki"/>
    <x v="1"/>
  </r>
  <r>
    <s v="52490"/>
    <s v="RICHARD"/>
    <s v="T"/>
    <s v="SMITH"/>
    <m/>
    <s v="9401"/>
    <s v="2020"/>
    <s v="LC2"/>
    <x v="7"/>
    <s v="Inactive-Expired"/>
    <d v="2020-01-01T18:00:00"/>
    <d v="2020-12-31T00:00:00"/>
    <m/>
    <d v="1982-06-11T00:00:00"/>
    <m/>
    <s v="2072636760"/>
    <s v="blueweapon283@yahoo.com"/>
    <s v="PO BOX 175"/>
    <x v="59"/>
    <s v="MAIL"/>
    <s v="ME"/>
    <s v="04611"/>
    <s v="ME8602M"/>
    <s v="BAD BEHAVIOR"/>
    <x v="11"/>
  </r>
  <r>
    <s v="138070"/>
    <s v="RION"/>
    <s v="A"/>
    <s v="SMITH"/>
    <m/>
    <s v="429"/>
    <s v="2020"/>
    <s v="LC2"/>
    <x v="7"/>
    <s v="Inactive-Expired"/>
    <d v="2020-05-18T15:57:32"/>
    <d v="2020-12-31T00:00:00"/>
    <m/>
    <d v="1993-10-19T00:00:00"/>
    <m/>
    <s v="2072955103"/>
    <s v="Cortney_mickles@yahoo.com"/>
    <s v="11 EIDER RD"/>
    <x v="20"/>
    <s v="MAIL"/>
    <s v="ME"/>
    <s v="04079"/>
    <s v="552653"/>
    <s v="RAZAH'S EDGE"/>
    <x v="11"/>
  </r>
  <r>
    <s v="323216"/>
    <s v="ROBERT"/>
    <m/>
    <s v="SMITH"/>
    <m/>
    <s v="13902"/>
    <s v="2020"/>
    <s v="LNC"/>
    <x v="6"/>
    <s v="Inactive-Expired"/>
    <d v="2020-04-23T14:06:54"/>
    <d v="2020-12-31T00:00:00"/>
    <m/>
    <d v="1952-05-09T00:00:00"/>
    <m/>
    <s v="2078411470"/>
    <s v="kennebeclanding@gmail.com"/>
    <s v="PO BOX 512"/>
    <x v="121"/>
    <s v="MAIL"/>
    <s v="ME"/>
    <s v="04530"/>
    <s v="ME16HJW"/>
    <s v="CROSSED OFF THE BUCKET LIST"/>
    <x v="1"/>
  </r>
  <r>
    <s v="323540"/>
    <s v="Robert"/>
    <s v="F"/>
    <s v="Smith"/>
    <s v="Jr"/>
    <s v="14718"/>
    <s v="2020"/>
    <s v="SWR"/>
    <x v="0"/>
    <s v="Inactive-Expired"/>
    <d v="2020-06-04T14:54:36"/>
    <d v="2020-12-31T00:00:00"/>
    <m/>
    <d v="1949-02-16T00:00:00"/>
    <m/>
    <s v="2076505117"/>
    <s v="sherlockshome@comcast.net"/>
    <s v="20 Pound Road"/>
    <x v="241"/>
    <s v="MAIL"/>
    <s v="ME"/>
    <s v="04222"/>
    <m/>
    <m/>
    <x v="0"/>
  </r>
  <r>
    <s v="125566"/>
    <s v="RODNEY"/>
    <m/>
    <s v="SMITH"/>
    <m/>
    <s v="1479-NC"/>
    <s v="2020"/>
    <s v="LNC"/>
    <x v="6"/>
    <s v="Inactive-Expired"/>
    <d v="2020-04-21T14:44:09"/>
    <d v="2020-12-31T00:00:00"/>
    <m/>
    <d v="1933-02-10T00:00:00"/>
    <s v="2072765856"/>
    <m/>
    <m/>
    <s v="PO BOX 182"/>
    <x v="187"/>
    <s v="MAIL"/>
    <s v="ME"/>
    <s v="04675"/>
    <s v="ME16TAP"/>
    <s v="N/A"/>
    <x v="9"/>
  </r>
  <r>
    <s v="326318"/>
    <s v="Ryder"/>
    <s v="James"/>
    <s v="Smith"/>
    <m/>
    <s v="17146"/>
    <s v="2020"/>
    <s v="SWRO"/>
    <x v="1"/>
    <s v="Inactive-Expired"/>
    <d v="2020-07-19T12:43:10"/>
    <d v="2020-12-31T00:00:00"/>
    <m/>
    <d v="1999-12-29T00:00:00"/>
    <s v="2074027820"/>
    <s v="2074027820"/>
    <s v="Itsredjay@gmail.com"/>
    <s v="83 heather drive"/>
    <x v="247"/>
    <s v="MAIL"/>
    <s v="ME"/>
    <s v="04240"/>
    <m/>
    <m/>
    <x v="0"/>
  </r>
  <r>
    <s v="111125"/>
    <s v="SCOTT"/>
    <s v="R"/>
    <s v="SMITH"/>
    <m/>
    <s v="3530"/>
    <s v="2020"/>
    <s v="CFC"/>
    <x v="13"/>
    <s v="Inactive-Expired"/>
    <d v="2020-10-05T12:07:30"/>
    <d v="2020-12-31T00:00:00"/>
    <m/>
    <d v="1962-10-16T00:00:00"/>
    <m/>
    <s v="2078312055"/>
    <s v="kcoa.maine@gmail.com"/>
    <s v="25 MINUTEMAN DR"/>
    <x v="25"/>
    <s v="MAIL"/>
    <s v="ME"/>
    <s v="04074"/>
    <s v="1152241"/>
    <s v="K&amp;C II"/>
    <x v="28"/>
  </r>
  <r>
    <s v="111125"/>
    <s v="SCOTT"/>
    <s v="R"/>
    <s v="SMITH"/>
    <m/>
    <s v="920-S"/>
    <s v="2020"/>
    <s v="NCS"/>
    <x v="2"/>
    <s v="Inactive-Expired"/>
    <d v="2020-03-19T10:22:35"/>
    <d v="2020-12-31T00:00:00"/>
    <m/>
    <d v="1962-10-16T00:00:00"/>
    <m/>
    <s v="2078312055"/>
    <s v="kcoa.maine@gmail.com"/>
    <s v="25 MINUTEMAN DR"/>
    <x v="25"/>
    <s v="MAIL"/>
    <s v="ME"/>
    <s v="04074"/>
    <m/>
    <m/>
    <x v="0"/>
  </r>
  <r>
    <s v="325219"/>
    <s v="Sean"/>
    <m/>
    <s v="Smith"/>
    <m/>
    <s v="16125"/>
    <s v="2020"/>
    <s v="SWR"/>
    <x v="0"/>
    <s v="Inactive-Expired"/>
    <d v="2020-07-01T09:31:28"/>
    <d v="2020-12-31T00:00:00"/>
    <m/>
    <d v="1970-07-11T01:00:00"/>
    <m/>
    <s v="2072665109"/>
    <s v="ssmith1234@ymail.com"/>
    <s v="P.O.Box 271"/>
    <x v="240"/>
    <s v="MAIL"/>
    <s v="ME"/>
    <s v="04644"/>
    <m/>
    <m/>
    <x v="0"/>
  </r>
  <r>
    <s v="55163"/>
    <s v="STANLEY"/>
    <s v="E"/>
    <s v="SMITH"/>
    <m/>
    <s v="10897"/>
    <s v="2020"/>
    <s v="LCO"/>
    <x v="21"/>
    <s v="Inactive-Expired"/>
    <d v="2020-12-18T08:29:58"/>
    <d v="2020-12-31T00:00:00"/>
    <m/>
    <d v="1947-04-20T00:00:00"/>
    <s v="2072710656"/>
    <s v="2072710656"/>
    <s v="sesmith154@hotmail.com"/>
    <s v="933 US RT 1"/>
    <x v="66"/>
    <s v="MAIL"/>
    <s v="ME"/>
    <s v="04648"/>
    <s v="ME2781L"/>
    <s v="STARFISH"/>
    <x v="3"/>
  </r>
  <r>
    <s v="10071"/>
    <s v="STEPHEN"/>
    <s v="R"/>
    <s v="SMITH"/>
    <m/>
    <s v="8005"/>
    <s v="2020"/>
    <s v="LCO"/>
    <x v="21"/>
    <s v="Inactive-Expired"/>
    <d v="2020-02-03T15:20:54"/>
    <d v="2020-12-31T00:00:00"/>
    <m/>
    <d v="1947-05-25T00:00:00"/>
    <m/>
    <s v="7723024654"/>
    <s v="burntcover@yahoo.com"/>
    <s v="99 WHITMAN RD"/>
    <x v="42"/>
    <s v="MAIL"/>
    <s v="ME"/>
    <s v="04681"/>
    <s v="ME7992W"/>
    <s v="APRIL ANN"/>
    <x v="4"/>
  </r>
  <r>
    <s v="126309"/>
    <s v="STEPHEN"/>
    <s v="G"/>
    <s v="SMITH"/>
    <m/>
    <s v="6389-NC"/>
    <s v="2020"/>
    <s v="LNC"/>
    <x v="6"/>
    <s v="Inactive-Expired"/>
    <d v="2020-06-01T12:15:20"/>
    <d v="2020-12-31T00:00:00"/>
    <m/>
    <d v="1946-05-28T00:00:00"/>
    <s v="2073726541"/>
    <m/>
    <s v="Sgsmith@sgsmitharchitects.com"/>
    <s v="PO BOX 726"/>
    <x v="93"/>
    <s v="MAIL"/>
    <s v="ME"/>
    <s v="04843"/>
    <s v="ME5797S"/>
    <s v="T BEAR"/>
    <x v="25"/>
  </r>
  <r>
    <s v="326344"/>
    <s v="stephen"/>
    <m/>
    <s v="Smith"/>
    <m/>
    <s v="17166"/>
    <s v="2020"/>
    <s v="SWR"/>
    <x v="0"/>
    <s v="Inactive-Expired"/>
    <d v="2020-07-20T09:18:08"/>
    <d v="2020-12-31T00:00:00"/>
    <m/>
    <d v="1953-06-20T01:00:00"/>
    <m/>
    <s v="2073291621"/>
    <s v="steve@mvpartners.com"/>
    <s v="15 Harraseeket Road, PO Box 814"/>
    <x v="125"/>
    <s v="MAIL"/>
    <s v="ME"/>
    <s v="04078"/>
    <m/>
    <m/>
    <x v="0"/>
  </r>
  <r>
    <s v="326344"/>
    <s v="stephen"/>
    <m/>
    <s v="Smith"/>
    <m/>
    <s v="17167"/>
    <s v="2020"/>
    <s v="SWRO"/>
    <x v="1"/>
    <s v="Inactive-Expired"/>
    <d v="2020-07-20T09:18:08"/>
    <d v="2020-12-31T00:00:00"/>
    <m/>
    <d v="1953-06-20T01:00:00"/>
    <m/>
    <s v="2073291621"/>
    <s v="steve@mvpartners.com"/>
    <s v="15 Harraseeket Road, PO Box 814"/>
    <x v="125"/>
    <s v="MAIL"/>
    <s v="ME"/>
    <s v="04078"/>
    <m/>
    <m/>
    <x v="0"/>
  </r>
  <r>
    <s v="9274"/>
    <s v="STEPHEN"/>
    <s v="S"/>
    <s v="SMITH"/>
    <m/>
    <s v="1957"/>
    <s v="2020"/>
    <s v="LCO"/>
    <x v="21"/>
    <s v="Inactive-Expired"/>
    <d v="2020-06-22T09:16:25"/>
    <d v="2020-12-31T00:00:00"/>
    <m/>
    <d v="1946-11-26T00:00:00"/>
    <s v="2075652724"/>
    <m/>
    <s v="thespotonwallsstreet@gmail.com"/>
    <s v="21 WALLS  ST OTTER CREEK"/>
    <x v="45"/>
    <s v="MAIL"/>
    <s v="ME"/>
    <s v="04660"/>
    <s v="ROWBOAT"/>
    <m/>
    <x v="42"/>
  </r>
  <r>
    <s v="101424"/>
    <s v="SUZANNE"/>
    <s v="M."/>
    <s v="SMITH"/>
    <m/>
    <s v="694-S"/>
    <s v="2020"/>
    <s v="E1"/>
    <x v="19"/>
    <s v="Inactive-Expired"/>
    <d v="2020-01-29T15:58:35"/>
    <d v="2020-12-31T00:00:00"/>
    <m/>
    <d v="1963-11-08T00:00:00"/>
    <m/>
    <s v="2073501762"/>
    <s v="smsmith@roadrunner.com"/>
    <s v="264 SPROUL HILL RD"/>
    <x v="135"/>
    <s v="MAIL"/>
    <s v="ME"/>
    <s v="04539"/>
    <m/>
    <m/>
    <x v="0"/>
  </r>
  <r>
    <s v="324178"/>
    <s v="Tammy"/>
    <m/>
    <s v="Smith"/>
    <m/>
    <s v="15106"/>
    <s v="2020"/>
    <s v="SWR"/>
    <x v="0"/>
    <s v="Inactive-Expired"/>
    <d v="2020-06-13T12:59:48"/>
    <d v="2020-12-31T00:00:00"/>
    <m/>
    <d v="1970-05-26T01:00:00"/>
    <s v="2072667844"/>
    <m/>
    <s v="tturner1000@icloud.com"/>
    <s v="PO Box 185"/>
    <x v="220"/>
    <s v="MAIL"/>
    <s v="ME"/>
    <s v="04653"/>
    <m/>
    <m/>
    <x v="0"/>
  </r>
  <r>
    <s v="1563"/>
    <s v="TERRY"/>
    <s v="L"/>
    <s v="SMITH"/>
    <m/>
    <s v="2271-S"/>
    <s v="2020"/>
    <s v="E1"/>
    <x v="19"/>
    <s v="Inactive-Expired"/>
    <d v="2020-01-07T14:42:43"/>
    <d v="2020-12-31T00:00:00"/>
    <m/>
    <d v="1957-04-17T00:00:00"/>
    <m/>
    <s v="2073301399"/>
    <m/>
    <s v="42 GRANT RD"/>
    <x v="130"/>
    <s v="MAIL"/>
    <s v="ME"/>
    <s v="04032"/>
    <m/>
    <m/>
    <x v="0"/>
  </r>
  <r>
    <s v="1563"/>
    <s v="TERRY"/>
    <s v="L"/>
    <s v="SMITH"/>
    <m/>
    <s v="12872"/>
    <s v="2020"/>
    <s v="VH"/>
    <x v="28"/>
    <s v="Inactive-Expired"/>
    <d v="2020-05-01T19:00:00"/>
    <d v="2020-10-31T00:00:00"/>
    <m/>
    <d v="1957-04-17T00:00:00"/>
    <m/>
    <s v="2073301399"/>
    <m/>
    <s v="42 GRANT RD"/>
    <x v="130"/>
    <s v="MAIL"/>
    <s v="ME"/>
    <s v="04032"/>
    <m/>
    <m/>
    <x v="0"/>
  </r>
  <r>
    <s v="137910"/>
    <s v="THOMAS"/>
    <s v="R"/>
    <s v="SMITH"/>
    <s v="Jr"/>
    <s v="108"/>
    <s v="2020"/>
    <s v="LA"/>
    <x v="22"/>
    <s v="Inactive-Expired"/>
    <d v="2020-05-04T17:38:45"/>
    <d v="2020-12-31T00:00:00"/>
    <m/>
    <d v="1994-11-21T00:00:00"/>
    <m/>
    <s v="2076071772"/>
    <s v="trs6656@gmail.com"/>
    <s v="314 boothbay rd"/>
    <x v="170"/>
    <s v="MAIL"/>
    <s v="ME"/>
    <s v="04556"/>
    <m/>
    <m/>
    <x v="0"/>
  </r>
  <r>
    <s v="25058"/>
    <s v="TRISTAN"/>
    <s v="J"/>
    <s v="SMITH"/>
    <m/>
    <s v="1142-S"/>
    <s v="2020"/>
    <s v="SUH"/>
    <x v="15"/>
    <s v="Inactive-Expired"/>
    <d v="2020-12-30T11:59:12"/>
    <d v="2020-12-31T00:00:00"/>
    <m/>
    <d v="1963-10-10T00:00:00"/>
    <m/>
    <s v="2073231053"/>
    <s v="tristanjs@yahoo.com"/>
    <s v="481 OAK HILL RD"/>
    <x v="185"/>
    <s v="MAIL"/>
    <s v="ME"/>
    <s v="04915"/>
    <m/>
    <m/>
    <x v="0"/>
  </r>
  <r>
    <s v="25058"/>
    <s v="TRISTAN"/>
    <s v="J"/>
    <s v="SMITH"/>
    <m/>
    <s v="31879-S"/>
    <s v="2020"/>
    <s v="E2C"/>
    <x v="40"/>
    <s v="Inactive-Expired"/>
    <d v="2020-03-17T13:26:36"/>
    <d v="2020-12-31T00:00:00"/>
    <m/>
    <d v="1963-10-10T00:00:00"/>
    <m/>
    <s v="2073231053"/>
    <s v="tristanjs@yahoo.com"/>
    <s v="481 OAK HILL RD"/>
    <x v="185"/>
    <s v="MAIL"/>
    <s v="ME"/>
    <s v="04915"/>
    <m/>
    <m/>
    <x v="0"/>
  </r>
  <r>
    <s v="204954"/>
    <s v="TYLER"/>
    <s v="F"/>
    <s v="SMITH"/>
    <m/>
    <s v="1145"/>
    <s v="2020"/>
    <s v="LC2"/>
    <x v="7"/>
    <s v="Inactive-Expired"/>
    <d v="2020-01-07T08:26:33"/>
    <d v="2020-12-31T00:00:00"/>
    <m/>
    <d v="2002-12-30T00:00:00"/>
    <s v="2074972837"/>
    <s v="2075986790"/>
    <s v="tylersmith123002@gmail.com"/>
    <s v="799 MASON BAY RD"/>
    <x v="58"/>
    <s v="MAIL"/>
    <s v="ME"/>
    <s v="04649"/>
    <s v="ME4457S"/>
    <s v="Gramp's Apprentice"/>
    <x v="36"/>
  </r>
  <r>
    <s v="53506"/>
    <s v="VICTOR"/>
    <s v="L"/>
    <s v="SMITH"/>
    <m/>
    <s v="7151-41"/>
    <s v="2020"/>
    <s v="LC2O"/>
    <x v="4"/>
    <s v="Inactive-Expired"/>
    <d v="2020-06-23T11:13:24"/>
    <d v="2020-12-31T00:00:00"/>
    <m/>
    <d v="1945-11-11T00:00:00"/>
    <s v="2073594442"/>
    <s v="2074792442"/>
    <s v="debandvicsmith@gmail.com"/>
    <s v="120 SNOWS COVE RD"/>
    <x v="51"/>
    <s v="MAIL"/>
    <s v="ME"/>
    <s v="04676"/>
    <s v="ME0736A"/>
    <s v="PUFFIN"/>
    <x v="15"/>
  </r>
  <r>
    <s v="53506"/>
    <s v="VICTOR"/>
    <s v="L"/>
    <s v="SMITH"/>
    <m/>
    <s v="VLS-DV"/>
    <s v="2020"/>
    <s v="NCS"/>
    <x v="2"/>
    <s v="Inactive-Expired"/>
    <d v="2020-11-20T08:17:27"/>
    <d v="2020-12-31T00:00:00"/>
    <m/>
    <d v="1945-11-11T00:00:00"/>
    <s v="2073594442"/>
    <s v="2074792442"/>
    <s v="debandvicsmith@gmail.com"/>
    <s v="120 SNOWS COVE RD"/>
    <x v="51"/>
    <s v="MAIL"/>
    <s v="ME"/>
    <s v="04676"/>
    <m/>
    <m/>
    <x v="0"/>
  </r>
  <r>
    <s v="328870"/>
    <s v="Victoria"/>
    <s v="Elizabeth"/>
    <s v="Smith"/>
    <m/>
    <s v="19347"/>
    <s v="2020"/>
    <s v="SWR"/>
    <x v="0"/>
    <s v="Inactive-Expired"/>
    <d v="2020-10-08T12:04:19"/>
    <d v="2020-12-31T00:00:00"/>
    <m/>
    <d v="1995-08-01T01:00:00"/>
    <m/>
    <s v="9784733695"/>
    <s v="victoria.zmith@gmail.com"/>
    <s v="40 west st APT 6"/>
    <x v="19"/>
    <s v="MAIL"/>
    <s v="ME"/>
    <s v="04102"/>
    <m/>
    <m/>
    <x v="0"/>
  </r>
  <r>
    <s v="204851"/>
    <s v="ROBIN"/>
    <m/>
    <s v="SMITH WALLENTINE"/>
    <m/>
    <s v="96"/>
    <s v="2020"/>
    <s v="SWRO"/>
    <x v="1"/>
    <s v="Inactive-Expired"/>
    <d v="2020-01-14T16:22:16"/>
    <d v="2020-12-31T00:00:00"/>
    <m/>
    <d v="1964-06-18T00:00:00"/>
    <s v="2076665945"/>
    <s v="2077492955"/>
    <s v="SMITHREM7@AOL.COM"/>
    <s v="118 WALLENTINE RD"/>
    <x v="230"/>
    <s v="MAIL"/>
    <s v="ME"/>
    <s v="04008"/>
    <m/>
    <m/>
    <x v="0"/>
  </r>
  <r>
    <s v="209882"/>
    <s v="CHRISTOPHER"/>
    <m/>
    <s v="SMITHWICK"/>
    <m/>
    <s v="18460"/>
    <s v="2020"/>
    <s v="SWR"/>
    <x v="0"/>
    <s v="Inactive-Expired"/>
    <d v="2020-08-18T14:11:46"/>
    <d v="2020-12-31T00:00:00"/>
    <m/>
    <d v="1964-11-26T00:00:00"/>
    <s v="2074899566"/>
    <s v="2076504214"/>
    <s v="chris@smithwick-ins.com"/>
    <s v="61 Mere Wind Dr"/>
    <x v="11"/>
    <s v="MAIL"/>
    <s v="ME"/>
    <s v="04021"/>
    <m/>
    <m/>
    <x v="0"/>
  </r>
  <r>
    <s v="209882"/>
    <s v="CHRISTOPHER"/>
    <m/>
    <s v="SMITHWICK"/>
    <m/>
    <s v="170295-NC"/>
    <s v="2020"/>
    <s v="LNC"/>
    <x v="6"/>
    <s v="Inactive-Expired"/>
    <d v="2020-06-16T13:31:20"/>
    <d v="2020-12-31T00:00:00"/>
    <m/>
    <d v="1964-11-26T00:00:00"/>
    <s v="2074899566"/>
    <s v="2076504214"/>
    <s v="chris@smithwick-ins.com"/>
    <s v="61 Mere Wind Dr"/>
    <x v="11"/>
    <s v="MAIL"/>
    <s v="ME"/>
    <s v="04021"/>
    <s v="ME171VC"/>
    <s v="MARINER"/>
    <x v="22"/>
  </r>
  <r>
    <s v="106640"/>
    <s v="WILLIAM"/>
    <s v="J"/>
    <s v="SMITH"/>
    <s v="II"/>
    <s v="3097"/>
    <s v="2020"/>
    <s v="LC3"/>
    <x v="5"/>
    <s v="Inactive-Expired"/>
    <d v="2020-01-01T18:00:00"/>
    <d v="2020-12-31T00:00:00"/>
    <m/>
    <d v="1985-08-31T00:00:00"/>
    <m/>
    <s v="2074796127"/>
    <s v="bjs.2485@yahoo.com"/>
    <s v="90 SUNSHINE ROAD"/>
    <x v="48"/>
    <s v="MAIL"/>
    <s v="ME"/>
    <s v="04627"/>
    <s v="1201042"/>
    <s v="RUBY LANE"/>
    <x v="5"/>
  </r>
  <r>
    <s v="16274"/>
    <s v="WILLIAM"/>
    <s v="J"/>
    <s v="SMITH"/>
    <s v="SR"/>
    <s v="434-S"/>
    <s v="2020"/>
    <s v="CFC"/>
    <x v="13"/>
    <s v="Inactive-Expired"/>
    <d v="2020-01-01T18:00:00"/>
    <d v="2020-12-31T00:00:00"/>
    <m/>
    <d v="1967-07-07T00:00:00"/>
    <m/>
    <s v="2072662488"/>
    <s v="billsherries@yahoo.com"/>
    <s v="2 FOURWINDS LANE"/>
    <x v="51"/>
    <s v="MAIL"/>
    <s v="ME"/>
    <s v="04676"/>
    <s v="1152414"/>
    <s v="SHERRIE MARIE"/>
    <x v="12"/>
  </r>
  <r>
    <s v="16274"/>
    <s v="WILLIAM"/>
    <s v="J"/>
    <s v="SMITH"/>
    <s v="SR"/>
    <s v="70457"/>
    <s v="2020"/>
    <s v="LC3"/>
    <x v="5"/>
    <s v="Inactive-Expired"/>
    <d v="2020-01-01T18:00:00"/>
    <d v="2020-12-31T00:00:00"/>
    <m/>
    <d v="1967-07-07T00:00:00"/>
    <m/>
    <s v="2072662488"/>
    <s v="billsherries@yahoo.com"/>
    <s v="2 FOURWINDS LANE"/>
    <x v="51"/>
    <s v="MAIL"/>
    <s v="ME"/>
    <s v="04676"/>
    <s v="1152414"/>
    <s v="SHERRIE MARIE"/>
    <x v="12"/>
  </r>
  <r>
    <s v="328859"/>
    <s v="William"/>
    <s v="Luke"/>
    <s v="Smith"/>
    <m/>
    <s v="19346"/>
    <s v="2020"/>
    <s v="SWR"/>
    <x v="0"/>
    <s v="Inactive-Expired"/>
    <d v="2020-10-08T11:52:31"/>
    <d v="2020-12-31T00:00:00"/>
    <m/>
    <d v="1993-05-08T01:00:00"/>
    <m/>
    <s v="2072749604"/>
    <s v="luke.zmith@gmail.com"/>
    <s v="40 west st APT 6"/>
    <x v="19"/>
    <s v="MAIL"/>
    <s v="ME"/>
    <s v="04102"/>
    <m/>
    <m/>
    <x v="0"/>
  </r>
  <r>
    <s v="110835"/>
    <s v="SCOTT"/>
    <m/>
    <s v="SMORCH"/>
    <m/>
    <s v="8120"/>
    <s v="2020"/>
    <s v="LC1"/>
    <x v="3"/>
    <s v="Inactive-Expired"/>
    <d v="2020-07-17T13:56:34"/>
    <d v="2020-12-31T00:00:00"/>
    <m/>
    <d v="1990-02-24T00:00:00"/>
    <m/>
    <s v="2074601137"/>
    <s v="scott.smorch@gmail.com"/>
    <s v="PO BOX 193"/>
    <x v="59"/>
    <s v="MAIL"/>
    <s v="ME"/>
    <s v="04611"/>
    <s v="ME7903J"/>
    <s v="N/A"/>
    <x v="15"/>
  </r>
  <r>
    <s v="209113"/>
    <s v="EDWARD"/>
    <m/>
    <s v="SNELL"/>
    <m/>
    <s v="278"/>
    <s v="2020"/>
    <s v="LNC"/>
    <x v="6"/>
    <s v="Inactive-Expired"/>
    <d v="2020-06-03T17:08:21"/>
    <d v="2020-12-31T00:00:00"/>
    <m/>
    <d v="1986-07-09T00:00:00"/>
    <m/>
    <s v="2076518874"/>
    <s v="edsnell12@gmail.com"/>
    <s v="313 Cape Road"/>
    <x v="132"/>
    <s v="MAIL"/>
    <s v="ME"/>
    <s v="04042"/>
    <s v="ME16PYR"/>
    <s v="Rita B."/>
    <x v="19"/>
  </r>
  <r>
    <s v="209113"/>
    <s v="EDWARD"/>
    <m/>
    <s v="SNELL"/>
    <m/>
    <s v="6178"/>
    <s v="2020"/>
    <s v="SWRO"/>
    <x v="1"/>
    <s v="Inactive-Expired"/>
    <d v="2020-06-03T17:08:23"/>
    <d v="2020-12-31T00:00:00"/>
    <m/>
    <d v="1986-07-09T00:00:00"/>
    <m/>
    <s v="2076518874"/>
    <s v="edsnell12@gmail.com"/>
    <s v="313 Cape Road"/>
    <x v="132"/>
    <s v="MAIL"/>
    <s v="ME"/>
    <s v="04042"/>
    <s v="ME16PYR"/>
    <s v="RITA B"/>
    <x v="19"/>
  </r>
  <r>
    <s v="209113"/>
    <s v="EDWARD"/>
    <m/>
    <s v="SNELL"/>
    <m/>
    <s v="6179"/>
    <s v="2020"/>
    <s v="SWR"/>
    <x v="0"/>
    <s v="Inactive-Expired"/>
    <d v="2020-06-03T17:08:22"/>
    <d v="2020-12-31T00:00:00"/>
    <m/>
    <d v="1986-07-09T00:00:00"/>
    <m/>
    <s v="2076518874"/>
    <s v="edsnell12@gmail.com"/>
    <s v="313 Cape Road"/>
    <x v="132"/>
    <s v="MAIL"/>
    <s v="ME"/>
    <s v="04042"/>
    <m/>
    <m/>
    <x v="0"/>
  </r>
  <r>
    <s v="7980"/>
    <s v="HAROLD"/>
    <s v="O"/>
    <s v="SNIDER"/>
    <m/>
    <s v="32537-S"/>
    <s v="2020"/>
    <s v="CFS"/>
    <x v="10"/>
    <s v="Inactive-Expired"/>
    <d v="2020-01-23T11:06:34"/>
    <d v="2020-12-31T00:00:00"/>
    <m/>
    <d v="1953-09-04T00:00:00"/>
    <m/>
    <s v="2075980586"/>
    <s v="dtweedie55@gmail.com"/>
    <s v="257 WILSON DISTRICT RD"/>
    <x v="127"/>
    <s v="MAIL"/>
    <s v="ME"/>
    <s v="04643"/>
    <m/>
    <m/>
    <x v="0"/>
  </r>
  <r>
    <s v="110534"/>
    <s v="JASON"/>
    <s v="O"/>
    <s v="SNIDER"/>
    <m/>
    <s v="2559"/>
    <s v="2020"/>
    <s v="LC2"/>
    <x v="7"/>
    <s v="Inactive-Expired"/>
    <d v="2020-05-20T18:50:15"/>
    <d v="2020-12-31T00:00:00"/>
    <m/>
    <d v="1982-12-16T00:00:00"/>
    <m/>
    <s v="2072636493"/>
    <s v="Jason.snider82@yahoo.com"/>
    <s v="257 WILSON DISTRICT RD."/>
    <x v="127"/>
    <s v="MAIL"/>
    <s v="ME"/>
    <s v="04643"/>
    <m/>
    <m/>
    <x v="0"/>
  </r>
  <r>
    <s v="20085"/>
    <s v="JOHN"/>
    <s v="P"/>
    <s v="SNIDER"/>
    <m/>
    <s v="1720-S"/>
    <s v="2020"/>
    <s v="SUWT"/>
    <x v="20"/>
    <s v="Inactive-Expired"/>
    <d v="2020-09-02T19:41:27"/>
    <d v="2020-12-31T00:00:00"/>
    <m/>
    <d v="1970-09-17T00:00:00"/>
    <m/>
    <s v="2075461198"/>
    <s v="tlsnider2003@aol.com"/>
    <s v="PO BOX 143"/>
    <x v="127"/>
    <s v="MAIL"/>
    <s v="ME"/>
    <s v="04643"/>
    <m/>
    <m/>
    <x v="0"/>
  </r>
  <r>
    <s v="20085"/>
    <s v="JOHN"/>
    <s v="P"/>
    <s v="SNIDER"/>
    <m/>
    <s v="2264-S"/>
    <s v="2020"/>
    <s v="SDT"/>
    <x v="29"/>
    <s v="Inactive-Expired"/>
    <d v="2020-09-02T19:41:26"/>
    <d v="2020-12-31T00:00:00"/>
    <m/>
    <d v="1970-09-17T00:00:00"/>
    <m/>
    <s v="2075461198"/>
    <s v="tlsnider2003@aol.com"/>
    <s v="PO BOX 143"/>
    <x v="127"/>
    <s v="MAIL"/>
    <s v="ME"/>
    <s v="04643"/>
    <m/>
    <m/>
    <x v="0"/>
  </r>
  <r>
    <s v="20085"/>
    <s v="JOHN"/>
    <s v="P"/>
    <s v="SNIDER"/>
    <m/>
    <s v="3319"/>
    <s v="2020"/>
    <s v="LC2"/>
    <x v="7"/>
    <s v="Inactive-Expired"/>
    <d v="2020-07-19T11:33:14"/>
    <d v="2020-12-31T00:00:00"/>
    <m/>
    <d v="1970-09-17T00:00:00"/>
    <m/>
    <s v="2075461198"/>
    <s v="tlsnider2003@aol.com"/>
    <s v="PO BOX 143"/>
    <x v="127"/>
    <s v="MAIL"/>
    <s v="ME"/>
    <s v="04643"/>
    <s v="ME8106A"/>
    <s v="JP &amp; ME"/>
    <x v="33"/>
  </r>
  <r>
    <s v="208653"/>
    <s v="NICKLAS"/>
    <s v="F"/>
    <s v="SNIDER"/>
    <m/>
    <s v="1333"/>
    <s v="2020"/>
    <s v="LC1"/>
    <x v="3"/>
    <s v="Inactive-Expired"/>
    <d v="2020-05-27T13:12:46"/>
    <d v="2020-12-31T00:00:00"/>
    <m/>
    <d v="2001-07-27T00:00:00"/>
    <m/>
    <s v="2075461199"/>
    <s v="Tlsnider2003@aol.com"/>
    <s v="PO BOX 143"/>
    <x v="127"/>
    <s v="MAIL"/>
    <s v="ME"/>
    <s v="04643"/>
    <s v="ME4956S"/>
    <s v="TURN THE PAGE"/>
    <x v="27"/>
  </r>
  <r>
    <s v="141548"/>
    <s v="ANNA"/>
    <s v="l"/>
    <s v="SNOW"/>
    <m/>
    <s v="2270-S"/>
    <s v="2020"/>
    <s v="E1"/>
    <x v="19"/>
    <s v="Inactive-Expired"/>
    <d v="2020-02-11T10:51:57"/>
    <d v="2020-12-31T00:00:00"/>
    <m/>
    <d v="1957-06-04T00:00:00"/>
    <s v="2073742195"/>
    <s v="2074601934"/>
    <s v="asnow1957@hotmail.com"/>
    <s v="PO BOX 659"/>
    <x v="54"/>
    <s v="MAIL"/>
    <s v="ME"/>
    <s v="04614"/>
    <m/>
    <m/>
    <x v="0"/>
  </r>
  <r>
    <s v="55295"/>
    <s v="BARRY"/>
    <s v="L"/>
    <s v="SNOW"/>
    <m/>
    <s v="2268-S"/>
    <s v="2020"/>
    <s v="E1"/>
    <x v="19"/>
    <s v="Inactive-Expired"/>
    <d v="2020-02-11T10:43:19"/>
    <d v="2020-12-31T00:00:00"/>
    <m/>
    <d v="1950-06-11T00:00:00"/>
    <s v="2073742195"/>
    <s v="2076644450"/>
    <s v="asnow1957@hotmail.com"/>
    <s v="PO BOX 659"/>
    <x v="54"/>
    <s v="MAIL"/>
    <s v="ME"/>
    <s v="04614"/>
    <m/>
    <m/>
    <x v="0"/>
  </r>
  <r>
    <s v="55295"/>
    <s v="BARRY"/>
    <s v="L"/>
    <s v="SNOW"/>
    <m/>
    <s v="7120"/>
    <s v="2020"/>
    <s v="LC2O"/>
    <x v="4"/>
    <s v="Inactive-Expired"/>
    <d v="2020-06-12T06:12:38"/>
    <d v="2020-12-31T00:00:00"/>
    <m/>
    <d v="1950-06-11T00:00:00"/>
    <s v="2073742195"/>
    <s v="2076644450"/>
    <s v="asnow1957@hotmail.com"/>
    <s v="PO BOX 659"/>
    <x v="54"/>
    <s v="MAIL"/>
    <s v="ME"/>
    <s v="04614"/>
    <s v="599365"/>
    <s v="PROCRASTINATOR"/>
    <x v="33"/>
  </r>
  <r>
    <s v="43174"/>
    <s v="BRIAN"/>
    <s v="E"/>
    <s v="SNOW"/>
    <m/>
    <s v="1582"/>
    <s v="2020"/>
    <s v="LC2"/>
    <x v="7"/>
    <s v="Inactive-Expired"/>
    <d v="2020-09-16T19:46:37"/>
    <d v="2020-12-31T00:00:00"/>
    <m/>
    <d v="1970-05-16T00:00:00"/>
    <m/>
    <s v="2072662647"/>
    <s v="binestine69@icloud.com"/>
    <s v="9 meadowbrook view lane"/>
    <x v="18"/>
    <s v="MAIL"/>
    <s v="ME"/>
    <s v="04684"/>
    <s v="ME201MW"/>
    <s v="ALLY GIRL III"/>
    <x v="35"/>
  </r>
  <r>
    <s v="46670"/>
    <s v="HARPER"/>
    <s v="N"/>
    <s v="SNOWDEAL"/>
    <m/>
    <s v="182"/>
    <s v="2020"/>
    <s v="LC1"/>
    <x v="3"/>
    <s v="Inactive-Expired"/>
    <d v="2020-08-04T09:11:54"/>
    <d v="2020-12-31T00:00:00"/>
    <m/>
    <d v="1956-01-16T00:00:00"/>
    <s v="2074347661"/>
    <s v="2072638663"/>
    <s v="snowdeal@tds.net"/>
    <s v="94 EVERGREEN PT RD"/>
    <x v="66"/>
    <s v="MAIL"/>
    <s v="ME"/>
    <s v="04648"/>
    <s v="ME202KX"/>
    <s v="NON"/>
    <x v="23"/>
  </r>
  <r>
    <s v="12987"/>
    <s v="STEPHEN"/>
    <s v="T"/>
    <s v="SNOWDEN"/>
    <m/>
    <s v="6094"/>
    <s v="2020"/>
    <s v="LCO"/>
    <x v="21"/>
    <s v="Inactive-Expired"/>
    <d v="2020-04-01T14:05:56"/>
    <d v="2020-12-31T00:00:00"/>
    <m/>
    <d v="1948-09-25T00:00:00"/>
    <m/>
    <s v="2074695576"/>
    <m/>
    <s v="523 SUNSET RD"/>
    <x v="48"/>
    <s v="MAIL"/>
    <s v="ME"/>
    <s v="04627"/>
    <s v="ME3369W"/>
    <m/>
    <x v="8"/>
  </r>
  <r>
    <s v="29846"/>
    <s v="JOSEPH"/>
    <s v="E"/>
    <s v="SNOW"/>
    <m/>
    <s v="999"/>
    <s v="2020"/>
    <s v="LC3"/>
    <x v="5"/>
    <s v="Inactive-Expired"/>
    <d v="2020-01-01T15:33:05"/>
    <d v="2020-12-31T00:00:00"/>
    <m/>
    <d v="1979-12-10T00:00:00"/>
    <s v="2075937154"/>
    <s v="2075420074"/>
    <s v="joesnow271@yahoo.com"/>
    <s v="271 SPRUCE HEAD RD"/>
    <x v="53"/>
    <s v="MAIL"/>
    <s v="ME"/>
    <s v="04858"/>
    <s v="1251695"/>
    <s v="CASSIE LU"/>
    <x v="20"/>
  </r>
  <r>
    <s v="46054"/>
    <s v="LUKE"/>
    <m/>
    <s v="SNOW"/>
    <m/>
    <s v="3473"/>
    <s v="2020"/>
    <s v="LC3"/>
    <x v="5"/>
    <s v="Inactive-Expired"/>
    <d v="2020-04-16T15:50:20"/>
    <d v="2020-12-31T00:00:00"/>
    <m/>
    <d v="1978-06-02T00:00:00"/>
    <m/>
    <s v="2076911366"/>
    <s v="luke.snow02@gmail.com"/>
    <s v="PO BOX 393"/>
    <x v="82"/>
    <s v="MAIL"/>
    <s v="ME"/>
    <s v="04859"/>
    <s v="1166205"/>
    <s v="SNOWBALLED"/>
    <x v="26"/>
  </r>
  <r>
    <s v="5060"/>
    <s v="GARY"/>
    <s v="W"/>
    <s v="SNOWMAN"/>
    <m/>
    <s v="5991"/>
    <s v="2020"/>
    <s v="LCO"/>
    <x v="21"/>
    <s v="Inactive-Expired"/>
    <d v="2020-05-28T20:28:57"/>
    <d v="2020-12-31T00:00:00"/>
    <m/>
    <d v="1946-04-29T00:00:00"/>
    <s v="2074095422"/>
    <s v="2074095422"/>
    <s v="gsnowman11@aol.com"/>
    <s v="46 Town Landing Road"/>
    <x v="143"/>
    <s v="MAIL"/>
    <s v="ME"/>
    <s v="04576"/>
    <s v="ME7597C"/>
    <s v="DOLPHIN"/>
    <x v="6"/>
  </r>
  <r>
    <s v="14701"/>
    <s v="WILLIAM"/>
    <s v="S"/>
    <s v="SNOWMAN"/>
    <m/>
    <s v="694"/>
    <s v="2020"/>
    <s v="LC1"/>
    <x v="3"/>
    <s v="Inactive-Expired"/>
    <d v="2020-12-22T10:26:24"/>
    <d v="2020-12-31T00:00:00"/>
    <m/>
    <d v="1977-04-05T00:00:00"/>
    <s v="2073156484"/>
    <s v="2073506680"/>
    <s v="lobsterman694@gmail.com"/>
    <s v="77 RIVER RD"/>
    <x v="32"/>
    <s v="MAIL"/>
    <s v="ME"/>
    <s v="04537"/>
    <s v="ME4331S"/>
    <s v="None"/>
    <x v="1"/>
  </r>
  <r>
    <s v="116321"/>
    <s v="MATTHEW"/>
    <s v="Dylan"/>
    <s v="SNOW"/>
    <m/>
    <s v="3400"/>
    <s v="2020"/>
    <s v="LC2"/>
    <x v="7"/>
    <s v="Inactive-Expired"/>
    <d v="2020-07-05T16:35:20"/>
    <d v="2020-12-31T00:00:00"/>
    <m/>
    <d v="1992-02-19T00:00:00"/>
    <m/>
    <s v="2076919302"/>
    <s v="mattydeeds@yahoo.com"/>
    <s v="38 Thomaston Street"/>
    <x v="36"/>
    <s v="MAIL"/>
    <s v="ME"/>
    <s v="04841"/>
    <s v="ME17GHE"/>
    <s v="JENNA ELIZABETH"/>
    <x v="28"/>
  </r>
  <r>
    <s v="130724"/>
    <s v="NATHANIEL"/>
    <s v="T"/>
    <s v="SNOW"/>
    <m/>
    <s v="1689"/>
    <s v="2020"/>
    <s v="LC3"/>
    <x v="5"/>
    <s v="Inactive-Expired"/>
    <d v="2020-02-19T10:23:40"/>
    <d v="2020-12-31T00:00:00"/>
    <m/>
    <d v="1995-12-19T00:00:00"/>
    <s v="2076695740"/>
    <s v="2076695740"/>
    <s v="nsnow1689@gmail.com"/>
    <s v="PO Box 27"/>
    <x v="220"/>
    <s v="MAIL"/>
    <s v="ME"/>
    <s v="04653"/>
    <s v="1197719"/>
    <s v="More Miss Chif"/>
    <x v="20"/>
  </r>
  <r>
    <s v="130724"/>
    <s v="NATHANIEL"/>
    <s v="T"/>
    <s v="SNOW"/>
    <m/>
    <s v="1689"/>
    <s v="2020"/>
    <s v="LC3"/>
    <x v="5"/>
    <s v="Inactive-Expired"/>
    <d v="2020-02-19T10:23:40"/>
    <d v="2020-12-31T00:00:00"/>
    <m/>
    <d v="1995-12-19T00:00:00"/>
    <s v="2076695740"/>
    <s v="2076695740"/>
    <s v="nsnow1689@gmail.com"/>
    <s v="PO Box 27"/>
    <x v="220"/>
    <s v="MAIL"/>
    <s v="ME"/>
    <s v="04653"/>
    <s v="1197719"/>
    <s v="MORE MISS CHIF"/>
    <x v="20"/>
  </r>
  <r>
    <s v="130724"/>
    <s v="NATHANIEL"/>
    <s v="T"/>
    <s v="SNOW"/>
    <m/>
    <s v="33635-S"/>
    <s v="2020"/>
    <s v="CFC"/>
    <x v="13"/>
    <s v="Inactive-Expired"/>
    <d v="2020-02-19T10:23:40"/>
    <d v="2020-12-31T00:00:00"/>
    <m/>
    <d v="1995-12-19T00:00:00"/>
    <s v="2076695740"/>
    <s v="2076695740"/>
    <s v="nsnow1689@gmail.com"/>
    <s v="PO Box 27"/>
    <x v="220"/>
    <s v="MAIL"/>
    <s v="ME"/>
    <s v="04653"/>
    <s v="1197719"/>
    <s v="More Miss Chif"/>
    <x v="20"/>
  </r>
  <r>
    <s v="12721"/>
    <s v="PETER"/>
    <s v="F"/>
    <s v="SNOW"/>
    <m/>
    <s v="8498"/>
    <s v="2020"/>
    <s v="LC1"/>
    <x v="3"/>
    <s v="Inactive-Expired"/>
    <d v="2020-11-12T15:11:32"/>
    <d v="2020-12-31T00:00:00"/>
    <m/>
    <d v="1977-07-09T00:00:00"/>
    <s v="2077674749"/>
    <s v="2072458120"/>
    <s v="PETERSNOW0709@GMAIL.COM"/>
    <s v="91 HARRIET ST"/>
    <x v="23"/>
    <s v="MAIL"/>
    <s v="ME"/>
    <s v="04106"/>
    <m/>
    <m/>
    <x v="0"/>
  </r>
  <r>
    <s v="2817"/>
    <s v="ROGER"/>
    <s v="F"/>
    <s v="SNOW"/>
    <m/>
    <s v="4859"/>
    <s v="2020"/>
    <s v="LCO"/>
    <x v="21"/>
    <s v="Inactive-Expired"/>
    <d v="2020-04-02T13:31:05"/>
    <d v="2020-12-31T00:00:00"/>
    <m/>
    <d v="1942-03-30T00:00:00"/>
    <s v="2078464818"/>
    <m/>
    <s v="rsnow5@maine.rr.com"/>
    <s v="523 EAST ELM ST"/>
    <x v="29"/>
    <s v="MAIL"/>
    <s v="ME"/>
    <s v="04096"/>
    <s v="ME2052C"/>
    <s v="SNOWDRIFT"/>
    <x v="10"/>
  </r>
  <r>
    <s v="11244"/>
    <s v="STEPHEN"/>
    <m/>
    <s v="SNOW"/>
    <m/>
    <s v="2954"/>
    <s v="2020"/>
    <s v="LC2"/>
    <x v="7"/>
    <s v="Inactive-Expired"/>
    <d v="2020-04-10T07:49:38"/>
    <d v="2020-12-31T00:00:00"/>
    <m/>
    <d v="1950-05-13T00:00:00"/>
    <s v="2075960146"/>
    <m/>
    <s v="ssmsnow@yahoo.com"/>
    <s v="26 SPRUCE POINT"/>
    <x v="53"/>
    <s v="MAIL"/>
    <s v="ME"/>
    <s v="04858"/>
    <s v="608258"/>
    <s v="RUFFIAN"/>
    <x v="35"/>
  </r>
  <r>
    <s v="118327"/>
    <s v="SUSAN"/>
    <s v="K"/>
    <s v="Chappell"/>
    <m/>
    <s v="2883-NC"/>
    <s v="2020"/>
    <s v="LNC"/>
    <x v="6"/>
    <s v="Inactive-Expired"/>
    <d v="2020-03-20T13:32:30"/>
    <d v="2020-12-31T00:00:00"/>
    <m/>
    <d v="1964-06-17T00:00:00"/>
    <m/>
    <s v="2072667444"/>
    <s v="susanchappellcpa@gmail.com"/>
    <s v="74 HORSE FARM RD"/>
    <x v="165"/>
    <s v="MAIL"/>
    <s v="ME"/>
    <s v="04605"/>
    <s v="ME8775X"/>
    <s v="Q"/>
    <x v="1"/>
  </r>
  <r>
    <s v="213960"/>
    <s v="LEAH"/>
    <m/>
    <s v="SNYDER"/>
    <m/>
    <s v="2822"/>
    <s v="2020"/>
    <s v="LCS"/>
    <x v="16"/>
    <s v="Inactive-Expired"/>
    <d v="2020-06-16T12:52:04"/>
    <d v="2020-12-31T00:00:00"/>
    <m/>
    <d v="2007-05-02T00:00:00"/>
    <s v="2077632727"/>
    <s v="2074464652"/>
    <s v="TODDSLAWNCARE@YAHOO.COM"/>
    <s v="51 BEVERAGE RD"/>
    <x v="97"/>
    <s v="MAIL"/>
    <s v="ME"/>
    <s v="04847"/>
    <s v="ME8613P"/>
    <s v="NO NAME"/>
    <x v="3"/>
  </r>
  <r>
    <s v="323886"/>
    <s v="Mary"/>
    <s v="Rachel"/>
    <s v="Snyder"/>
    <m/>
    <s v="14815"/>
    <s v="2020"/>
    <s v="SWR"/>
    <x v="0"/>
    <s v="Inactive-Expired"/>
    <d v="2020-06-07T09:09:31"/>
    <d v="2020-12-31T00:00:00"/>
    <m/>
    <d v="1968-12-18T00:00:00"/>
    <m/>
    <s v="2077769563"/>
    <s v="maryrachel1218@gmail.com"/>
    <s v="156 High Winds Drive"/>
    <x v="29"/>
    <s v="MAIL"/>
    <s v="ME"/>
    <s v="04096"/>
    <m/>
    <m/>
    <x v="0"/>
  </r>
  <r>
    <s v="214451"/>
    <s v="MYA"/>
    <m/>
    <s v="SNYDER"/>
    <m/>
    <s v="7171"/>
    <s v="2020"/>
    <s v="LCS"/>
    <x v="16"/>
    <s v="Inactive-Expired"/>
    <d v="2020-06-18T08:55:27"/>
    <d v="2020-12-31T00:00:00"/>
    <m/>
    <d v="2007-09-17T00:00:00"/>
    <m/>
    <s v="2073195541"/>
    <s v="kempf@live.com"/>
    <s v="59 STATE RD"/>
    <x v="26"/>
    <s v="MAIL"/>
    <s v="ME"/>
    <s v="04530"/>
    <s v="ME162LS"/>
    <s v="MYA"/>
    <x v="3"/>
  </r>
  <r>
    <s v="310153"/>
    <s v="TODD"/>
    <m/>
    <s v="SNYDER"/>
    <m/>
    <s v="155"/>
    <s v="2020"/>
    <s v="LNC"/>
    <x v="6"/>
    <s v="Inactive-Expired"/>
    <d v="2020-06-16T12:55:20"/>
    <d v="2020-12-31T00:00:00"/>
    <m/>
    <d v="1977-01-02T00:00:00"/>
    <s v="2077632727"/>
    <s v="2074464652"/>
    <s v="TODDSLAWNCARE@YAHOO.COM"/>
    <s v="51 BEVERAGE RD"/>
    <x v="97"/>
    <s v="MAIL"/>
    <s v="ME"/>
    <s v="04847"/>
    <s v="ME8613P"/>
    <s v="NA"/>
    <x v="3"/>
  </r>
  <r>
    <s v="17066"/>
    <s v="BRYAN"/>
    <m/>
    <s v="SOARES"/>
    <m/>
    <s v="1964"/>
    <s v="2020"/>
    <s v="LC1"/>
    <x v="3"/>
    <s v="Inactive-Expired"/>
    <d v="2020-01-30T20:26:07"/>
    <d v="2020-12-31T00:00:00"/>
    <m/>
    <d v="1975-04-26T00:00:00"/>
    <m/>
    <s v="6037810254"/>
    <s v="bjsoares36@gmail.com"/>
    <s v="33 SEELEY LANE"/>
    <x v="107"/>
    <s v="MAIL"/>
    <s v="ME"/>
    <s v="03903"/>
    <s v="ME9161V"/>
    <s v="POINTER"/>
    <x v="4"/>
  </r>
  <r>
    <s v="311411"/>
    <s v="DERICK"/>
    <m/>
    <s v="SOCKABASIN"/>
    <m/>
    <s v="18520"/>
    <s v="2020"/>
    <s v="SW"/>
    <x v="24"/>
    <s v="Inactive-Expired"/>
    <d v="2020-08-20T10:03:52"/>
    <d v="2020-12-31T00:00:00"/>
    <m/>
    <d v="1988-09-08T00:00:00"/>
    <s v="2079910067"/>
    <m/>
    <s v="DSOCKO1988@GMAIL.COM"/>
    <s v="PO BOX 354"/>
    <x v="71"/>
    <s v="MAIL"/>
    <s v="ME"/>
    <s v="04667"/>
    <m/>
    <m/>
    <x v="0"/>
  </r>
  <r>
    <s v="112971"/>
    <s v="PAUL"/>
    <s v="V"/>
    <s v="SODANO"/>
    <m/>
    <s v="4246-NC"/>
    <s v="2020"/>
    <s v="LNC"/>
    <x v="6"/>
    <s v="Inactive-Expired"/>
    <d v="2020-05-06T11:16:23"/>
    <d v="2020-12-31T00:00:00"/>
    <m/>
    <d v="1961-12-25T00:00:00"/>
    <s v="2075652120"/>
    <s v="2072661565"/>
    <s v="PAUL.V.SOD@ROADRUNNER.COM"/>
    <s v="7 GOODWIN RD"/>
    <x v="103"/>
    <s v="MAIL"/>
    <s v="ME"/>
    <s v="04634"/>
    <s v="ME113NX"/>
    <s v="N/A"/>
    <x v="4"/>
  </r>
  <r>
    <s v="102983"/>
    <s v="JAMES"/>
    <s v="E"/>
    <s v="SOHNS"/>
    <m/>
    <s v="12791-NC"/>
    <s v="2020"/>
    <s v="LNC"/>
    <x v="6"/>
    <s v="Inactive-Expired"/>
    <d v="2020-04-06T09:53:33"/>
    <d v="2020-12-31T00:00:00"/>
    <m/>
    <d v="1947-02-02T00:00:00"/>
    <s v="2074693627"/>
    <s v="2077357937"/>
    <s v="jsohns@roadrunner.com"/>
    <s v="563 SILVER LAKE RD"/>
    <x v="118"/>
    <s v="MAIL"/>
    <s v="ME"/>
    <s v="04416"/>
    <s v="ME3750J"/>
    <s v="MATA II"/>
    <x v="7"/>
  </r>
  <r>
    <s v="214395"/>
    <s v="VICTOR"/>
    <s v="Carlton"/>
    <s v="SOKOLOSKI"/>
    <m/>
    <s v="6728"/>
    <s v="2020"/>
    <s v="LCS"/>
    <x v="16"/>
    <s v="Inactive-Expired"/>
    <d v="2020-03-10T21:21:13"/>
    <d v="2020-12-31T00:00:00"/>
    <m/>
    <d v="2004-02-15T00:00:00"/>
    <m/>
    <s v="2072636469"/>
    <s v="fvkingpin@gmail.com"/>
    <s v="501 KENNEBEC RD"/>
    <x v="12"/>
    <s v="MAIL"/>
    <s v="ME"/>
    <s v="04654"/>
    <s v="ME6017A"/>
    <s v="DeBaitable"/>
    <x v="6"/>
  </r>
  <r>
    <s v="4749"/>
    <s v="RAYMOND"/>
    <s v="J"/>
    <s v="SOLER"/>
    <m/>
    <s v="73664"/>
    <s v="2020"/>
    <s v="LC2O"/>
    <x v="4"/>
    <s v="Inactive-Expired"/>
    <d v="2020-02-13T09:40:19"/>
    <d v="2020-12-31T00:00:00"/>
    <m/>
    <d v="1945-03-29T00:00:00"/>
    <s v="2076337457"/>
    <s v="2073807124"/>
    <m/>
    <s v="PO BOX 146"/>
    <x v="62"/>
    <s v="MAIL"/>
    <s v="ME"/>
    <s v="04544"/>
    <s v="ME8181H"/>
    <s v="SONIA MARIE"/>
    <x v="6"/>
  </r>
  <r>
    <s v="46334"/>
    <s v="BRIAN"/>
    <m/>
    <s v="SOLVESEN"/>
    <m/>
    <s v="3909"/>
    <s v="2020"/>
    <s v="LC2"/>
    <x v="7"/>
    <s v="Inactive-Expired"/>
    <d v="2020-05-16T09:18:12"/>
    <d v="2020-12-31T00:00:00"/>
    <m/>
    <d v="1969-11-11T00:00:00"/>
    <m/>
    <s v="2075223640"/>
    <s v="solvesenc@aol.com"/>
    <s v="44 LONGFELLOW AVE"/>
    <x v="9"/>
    <s v="MAIL"/>
    <s v="ME"/>
    <s v="04011"/>
    <s v="ME10CZY"/>
    <s v="GOKSTAD"/>
    <x v="1"/>
  </r>
  <r>
    <s v="46334"/>
    <s v="BRIAN"/>
    <m/>
    <s v="SOLVESEN"/>
    <m/>
    <s v="5449"/>
    <s v="2020"/>
    <s v="CFC"/>
    <x v="13"/>
    <s v="Inactive-Expired"/>
    <d v="2020-05-16T09:18:10"/>
    <d v="2020-12-31T00:00:00"/>
    <m/>
    <d v="1969-11-11T00:00:00"/>
    <m/>
    <s v="2075223640"/>
    <s v="solvesenc@aol.com"/>
    <s v="44 LONGFELLOW AVE"/>
    <x v="9"/>
    <s v="MAIL"/>
    <s v="ME"/>
    <s v="04011"/>
    <s v="ME10CZY"/>
    <s v="GOKSTAD"/>
    <x v="1"/>
  </r>
  <r>
    <s v="53186"/>
    <s v="LISA"/>
    <s v="A"/>
    <s v="SOMES"/>
    <m/>
    <s v="2266-S"/>
    <s v="2020"/>
    <s v="E1"/>
    <x v="19"/>
    <s v="Inactive-Expired"/>
    <d v="2020-02-16T14:27:54"/>
    <d v="2020-12-31T00:00:00"/>
    <m/>
    <d v="1965-10-17T00:00:00"/>
    <m/>
    <s v="2076695709"/>
    <s v="KJpup1234@gmail.com"/>
    <s v="39 MUD CREEK RD"/>
    <x v="116"/>
    <s v="MAIL"/>
    <s v="ME"/>
    <s v="04640"/>
    <m/>
    <m/>
    <x v="0"/>
  </r>
  <r>
    <s v="17023"/>
    <s v="WAYNE"/>
    <s v="E"/>
    <s v="SOMES"/>
    <m/>
    <s v="2265-S"/>
    <s v="2020"/>
    <s v="E1"/>
    <x v="19"/>
    <s v="Inactive-Expired"/>
    <d v="2020-02-16T14:40:42"/>
    <d v="2020-12-31T00:00:00"/>
    <m/>
    <d v="1958-09-14T00:00:00"/>
    <m/>
    <s v="2076649100"/>
    <s v="Kjpup1234@gmail.com"/>
    <s v="39 MUD CREEK RD"/>
    <x v="116"/>
    <s v="MAIL"/>
    <s v="ME"/>
    <s v="04640"/>
    <m/>
    <m/>
    <x v="0"/>
  </r>
  <r>
    <s v="17023"/>
    <s v="WAYNE"/>
    <s v="E"/>
    <s v="SOMES"/>
    <m/>
    <s v="9260"/>
    <s v="2020"/>
    <s v="LC3"/>
    <x v="5"/>
    <s v="Inactive-Expired"/>
    <d v="2020-03-23T14:47:53"/>
    <d v="2020-12-31T00:00:00"/>
    <m/>
    <d v="1958-09-14T00:00:00"/>
    <m/>
    <s v="2076649100"/>
    <s v="Kjpup1234@gmail.com"/>
    <s v="39 MUD CREEK RD"/>
    <x v="116"/>
    <s v="MAIL"/>
    <s v="ME"/>
    <s v="04640"/>
    <s v="ME4661G"/>
    <s v="LISA ANN"/>
    <x v="20"/>
  </r>
  <r>
    <s v="316348"/>
    <s v="KENNETH"/>
    <m/>
    <s v="SONAGERE"/>
    <m/>
    <s v="5803"/>
    <s v="2020"/>
    <s v="LNC"/>
    <x v="6"/>
    <s v="Inactive-Expired"/>
    <d v="2020-01-21T14:10:24"/>
    <d v="2020-12-31T00:00:00"/>
    <m/>
    <d v="1958-05-17T00:00:00"/>
    <m/>
    <s v="2077546367"/>
    <s v="trapper483@aol.com"/>
    <s v="483 WEST AUBURN RD"/>
    <x v="160"/>
    <s v="MAIL"/>
    <s v="ME"/>
    <s v="04210"/>
    <s v="ME21GJW"/>
    <s v="JUST PLAIN KATE"/>
    <x v="8"/>
  </r>
  <r>
    <s v="207559"/>
    <s v="SUSAN"/>
    <m/>
    <s v="SONESSON"/>
    <m/>
    <s v="9194"/>
    <s v="2020"/>
    <s v="LNC"/>
    <x v="6"/>
    <s v="Inactive-Expired"/>
    <d v="2020-03-12T11:40:06"/>
    <d v="2020-12-31T00:00:00"/>
    <m/>
    <d v="1966-05-09T00:00:00"/>
    <m/>
    <s v="2074009352"/>
    <s v="SUESON3@GMAIL.COM"/>
    <s v="9 RIVERSIDE AVE"/>
    <x v="55"/>
    <s v="MAIL"/>
    <s v="ME"/>
    <s v="04072"/>
    <s v="ME0714F"/>
    <s v="LITE DUTY"/>
    <x v="1"/>
  </r>
  <r>
    <s v="207559"/>
    <s v="SUSAN"/>
    <m/>
    <s v="SONESSON"/>
    <m/>
    <s v="9195"/>
    <s v="2020"/>
    <s v="SWR"/>
    <x v="0"/>
    <s v="Inactive-Expired"/>
    <d v="2020-03-12T11:40:07"/>
    <d v="2020-12-31T00:00:00"/>
    <m/>
    <d v="1966-05-09T00:00:00"/>
    <m/>
    <s v="2074009352"/>
    <s v="SUESON3@GMAIL.COM"/>
    <s v="9 RIVERSIDE AVE"/>
    <x v="55"/>
    <s v="MAIL"/>
    <s v="ME"/>
    <s v="04072"/>
    <m/>
    <m/>
    <x v="0"/>
  </r>
  <r>
    <s v="214946"/>
    <s v="CALEB"/>
    <m/>
    <s v="SOOHEY"/>
    <m/>
    <s v="11849"/>
    <s v="2020"/>
    <s v="LCS"/>
    <x v="16"/>
    <s v="Inactive-Expired"/>
    <d v="2020-05-21T15:25:33"/>
    <d v="2020-12-31T00:00:00"/>
    <m/>
    <d v="2006-02-17T00:00:00"/>
    <s v="2078321369"/>
    <m/>
    <s v="Rcnmom9@msn.com"/>
    <s v="945 BISCAY RD"/>
    <x v="123"/>
    <s v="MAIL"/>
    <s v="ME"/>
    <s v="04551"/>
    <s v="ME0128Z"/>
    <s v="skiff"/>
    <x v="3"/>
  </r>
  <r>
    <s v="19822"/>
    <s v="BRIAN"/>
    <s v="L"/>
    <s v="SOPER"/>
    <m/>
    <s v="1-S"/>
    <s v="2020"/>
    <s v="SDT"/>
    <x v="29"/>
    <s v="Inactive-Expired"/>
    <d v="2020-01-01T18:00:00"/>
    <d v="2020-12-31T00:00:00"/>
    <m/>
    <d v="1958-12-17T00:00:00"/>
    <s v="2077519946"/>
    <s v="2077519946"/>
    <s v="gurnettrading@gmail.com"/>
    <s v="312 BETHEL PT RD"/>
    <x v="20"/>
    <s v="MAIL"/>
    <s v="ME"/>
    <s v="04079"/>
    <m/>
    <m/>
    <x v="0"/>
  </r>
  <r>
    <s v="206423"/>
    <s v="CASEY"/>
    <s v="J"/>
    <s v="SOPER"/>
    <m/>
    <s v="4046"/>
    <s v="2020"/>
    <s v="LA"/>
    <x v="22"/>
    <s v="Inactive-Expired"/>
    <d v="2020-06-04T15:28:13"/>
    <d v="2020-12-31T00:00:00"/>
    <m/>
    <d v="1983-01-11T00:00:00"/>
    <m/>
    <s v="2074605674"/>
    <s v="Cjshmd21@gmail.com"/>
    <s v="576A ACADIA HWY"/>
    <x v="226"/>
    <s v="MAIL"/>
    <s v="ME"/>
    <s v="04472"/>
    <m/>
    <m/>
    <x v="0"/>
  </r>
  <r>
    <s v="214821"/>
    <s v="SAMUALL"/>
    <m/>
    <s v="SOPER"/>
    <m/>
    <s v="9899"/>
    <s v="2020"/>
    <s v="LCS"/>
    <x v="16"/>
    <s v="Inactive-Expired"/>
    <d v="2020-06-10T14:32:51"/>
    <d v="2020-12-31T00:00:00"/>
    <m/>
    <d v="2005-04-20T00:00:00"/>
    <m/>
    <s v="2074605674"/>
    <s v="CJSHMD21@GMAIL.COM"/>
    <s v="576A ACADIA HWY"/>
    <x v="226"/>
    <s v="MAIL"/>
    <s v="ME"/>
    <s v="04472"/>
    <s v="ME3887A"/>
    <s v="KENDAL WAYNE"/>
    <x v="4"/>
  </r>
  <r>
    <s v="323277"/>
    <s v="DAVID"/>
    <m/>
    <s v="SOROKA"/>
    <m/>
    <s v="14221"/>
    <s v="2020"/>
    <s v="LNC"/>
    <x v="6"/>
    <s v="Inactive-Expired"/>
    <d v="2020-05-14T12:48:16"/>
    <d v="2020-12-31T00:00:00"/>
    <m/>
    <d v="1982-04-26T00:00:00"/>
    <m/>
    <s v="8583440562"/>
    <s v="Davidjsoroka@gmail.com"/>
    <s v="164 CONGRESS ST, APT. 1"/>
    <x v="19"/>
    <s v="MAIL"/>
    <s v="ME"/>
    <s v="04101"/>
    <s v="1071955"/>
    <s v="VIRGINICA"/>
    <x v="39"/>
  </r>
  <r>
    <s v="5473"/>
    <s v="FRANCIS"/>
    <m/>
    <s v="SOSNOWSKI"/>
    <m/>
    <s v="197-S"/>
    <s v="2020"/>
    <s v="CFC"/>
    <x v="13"/>
    <s v="Inactive-Expired"/>
    <d v="2020-01-01T18:00:00"/>
    <d v="2020-12-31T00:00:00"/>
    <m/>
    <d v="1951-04-25T00:00:00"/>
    <m/>
    <s v="2073199922"/>
    <s v="andreabrand@gmail.com"/>
    <s v="PO BOX 173"/>
    <x v="252"/>
    <s v="MAIL"/>
    <s v="ME"/>
    <s v="04565"/>
    <s v="ME6115Z"/>
    <s v="ENTERPRISE"/>
    <x v="5"/>
  </r>
  <r>
    <s v="5473"/>
    <s v="FRANCIS"/>
    <m/>
    <s v="SOSNOWSKI"/>
    <m/>
    <s v="7879"/>
    <s v="2020"/>
    <s v="CPC"/>
    <x v="12"/>
    <s v="Inactive-Expired"/>
    <d v="2020-01-01T18:00:00"/>
    <d v="2020-12-31T00:00:00"/>
    <m/>
    <d v="1951-04-25T00:00:00"/>
    <m/>
    <s v="2073199922"/>
    <s v="andreabrand@gmail.com"/>
    <s v="PO BOX 173"/>
    <x v="252"/>
    <s v="MAIL"/>
    <s v="ME"/>
    <s v="04565"/>
    <s v="ME6115Z"/>
    <s v="ENTERPRISE"/>
    <x v="5"/>
  </r>
  <r>
    <s v="5473"/>
    <s v="FRANCIS"/>
    <m/>
    <s v="SOSNOWSKI"/>
    <m/>
    <s v="9544"/>
    <s v="2020"/>
    <s v="LC2"/>
    <x v="7"/>
    <s v="Inactive-Expired"/>
    <d v="2020-01-01T18:00:00"/>
    <d v="2020-12-31T00:00:00"/>
    <m/>
    <d v="1951-04-25T00:00:00"/>
    <m/>
    <s v="2073199922"/>
    <s v="andreabrand@gmail.com"/>
    <s v="PO BOX 173"/>
    <x v="252"/>
    <s v="MAIL"/>
    <s v="ME"/>
    <s v="04565"/>
    <s v="ME6115Z"/>
    <s v="ENTERPRISE"/>
    <x v="5"/>
  </r>
  <r>
    <s v="213184"/>
    <s v="JOHN"/>
    <m/>
    <s v="SOUCY"/>
    <m/>
    <s v="171356-NC"/>
    <s v="2020"/>
    <s v="LNC"/>
    <x v="6"/>
    <s v="Inactive-Expired"/>
    <d v="2020-05-18T14:12:29"/>
    <d v="2020-12-31T00:00:00"/>
    <m/>
    <d v="1953-11-06T00:00:00"/>
    <s v="2073642581"/>
    <s v="2073571910"/>
    <s v="Carlislesinc@roadrunner.com"/>
    <s v="92 CONGRESS ST"/>
    <x v="31"/>
    <s v="MAIL"/>
    <s v="ME"/>
    <s v="04276"/>
    <s v="ME2401H"/>
    <s v="LIVIN THE DREAN"/>
    <x v="10"/>
  </r>
  <r>
    <s v="26174"/>
    <s v="BILL"/>
    <s v="L"/>
    <s v="SOUKUP"/>
    <m/>
    <s v="1834-A"/>
    <s v="2020"/>
    <s v="LC2"/>
    <x v="7"/>
    <s v="Inactive-Expired"/>
    <d v="2020-03-25T09:58:34"/>
    <d v="2020-12-31T00:00:00"/>
    <m/>
    <d v="1981-09-10T00:00:00"/>
    <s v="2072444310"/>
    <s v="2076103302"/>
    <s v="fvpocketchange@gmail.com"/>
    <s v="PO BOX 144"/>
    <x v="220"/>
    <s v="MAIL"/>
    <s v="ME"/>
    <s v="04653"/>
    <s v="ME2855N"/>
    <s v="POCKET CHANGE"/>
    <x v="6"/>
  </r>
  <r>
    <s v="26174"/>
    <s v="BILL"/>
    <s v="L"/>
    <s v="SOUKUP"/>
    <m/>
    <s v="33646-S"/>
    <s v="2020"/>
    <s v="CFC"/>
    <x v="13"/>
    <s v="Inactive-Expired"/>
    <d v="2020-03-25T09:58:35"/>
    <d v="2020-12-31T00:00:00"/>
    <m/>
    <d v="1981-09-10T00:00:00"/>
    <s v="2072444310"/>
    <s v="2076103302"/>
    <s v="fvpocketchange@gmail.com"/>
    <s v="PO BOX 144"/>
    <x v="220"/>
    <s v="MAIL"/>
    <s v="ME"/>
    <s v="04653"/>
    <s v="ME2855N"/>
    <s v="POCKET CHANGE"/>
    <x v="6"/>
  </r>
  <r>
    <s v="9657"/>
    <s v="WILLIAM"/>
    <s v="E"/>
    <s v="SOUKUP"/>
    <m/>
    <s v="1834"/>
    <s v="2020"/>
    <s v="LC2"/>
    <x v="7"/>
    <s v="Inactive-Expired"/>
    <d v="2020-01-01T18:00:00"/>
    <d v="2020-12-31T00:00:00"/>
    <m/>
    <d v="1953-08-05T00:00:00"/>
    <s v="2072445815"/>
    <m/>
    <m/>
    <s v="PO BOX 224"/>
    <x v="151"/>
    <s v="MAIL"/>
    <s v="ME"/>
    <s v="04679"/>
    <s v="ME346JJ"/>
    <s v="SHIRLEY JEAN II"/>
    <x v="28"/>
  </r>
  <r>
    <s v="9657"/>
    <s v="WILLIAM"/>
    <s v="E"/>
    <s v="SOUKUP"/>
    <m/>
    <s v="2-S"/>
    <s v="2020"/>
    <s v="SD"/>
    <x v="11"/>
    <s v="Inactive-Expired"/>
    <d v="2020-01-01T18:00:00"/>
    <d v="2020-12-31T00:00:00"/>
    <m/>
    <d v="1953-08-05T00:00:00"/>
    <s v="2072445815"/>
    <m/>
    <m/>
    <s v="PO BOX 224"/>
    <x v="151"/>
    <s v="MAIL"/>
    <s v="ME"/>
    <s v="04679"/>
    <s v="ME346JJ"/>
    <s v="SHIRLEY JEAN II"/>
    <x v="13"/>
  </r>
  <r>
    <s v="9657"/>
    <s v="WILLIAM"/>
    <s v="E"/>
    <s v="SOUKUP"/>
    <m/>
    <s v="34267-S"/>
    <s v="2020"/>
    <s v="CFC"/>
    <x v="13"/>
    <s v="Inactive-Expired"/>
    <d v="2020-01-01T18:00:00"/>
    <d v="2020-12-31T00:00:00"/>
    <m/>
    <d v="1953-08-05T00:00:00"/>
    <s v="2072445815"/>
    <m/>
    <m/>
    <s v="PO BOX 224"/>
    <x v="151"/>
    <s v="MAIL"/>
    <s v="ME"/>
    <s v="04679"/>
    <s v="ME346JJ"/>
    <s v="SHIRLEY JEAN II"/>
    <x v="13"/>
  </r>
  <r>
    <s v="128286"/>
    <s v="CHRISTOPHER"/>
    <s v="M"/>
    <s v="SOULE"/>
    <m/>
    <s v="1055"/>
    <s v="2020"/>
    <s v="LC1"/>
    <x v="3"/>
    <s v="Inactive-Expired"/>
    <d v="2020-12-30T14:24:39"/>
    <d v="2020-12-31T00:00:00"/>
    <m/>
    <d v="1973-07-12T00:00:00"/>
    <m/>
    <s v="2075905101"/>
    <s v="soule207@gmail.com"/>
    <s v="22 OBRION ST APT 2"/>
    <x v="19"/>
    <s v="MAIL"/>
    <s v="ME"/>
    <s v="04101"/>
    <m/>
    <m/>
    <x v="0"/>
  </r>
  <r>
    <s v="59916"/>
    <s v="DANA"/>
    <m/>
    <s v="SOULE"/>
    <m/>
    <s v="2810"/>
    <s v="2020"/>
    <s v="LC1"/>
    <x v="3"/>
    <s v="Inactive-Expired"/>
    <d v="2020-04-01T13:22:17"/>
    <d v="2020-12-31T00:00:00"/>
    <m/>
    <d v="1956-03-31T00:00:00"/>
    <s v="2078826271"/>
    <s v="2076879400"/>
    <s v="wiscassetglass@myfairpoint.net"/>
    <s v="45 SOULE LN"/>
    <x v="112"/>
    <s v="MAIL"/>
    <s v="ME"/>
    <s v="04578"/>
    <s v="ME18KFT"/>
    <s v="N/A"/>
    <x v="3"/>
  </r>
  <r>
    <s v="3133"/>
    <s v="FRANK"/>
    <s v="H"/>
    <s v="SOULE"/>
    <s v="JR"/>
    <s v="71637"/>
    <s v="2020"/>
    <s v="LCO"/>
    <x v="21"/>
    <s v="Inactive-Expired"/>
    <d v="2020-07-16T12:11:38"/>
    <d v="2020-12-31T00:00:00"/>
    <m/>
    <d v="1940-10-31T00:00:00"/>
    <s v="2077812721"/>
    <s v="2072333354"/>
    <s v="FHSOULEJR@YAHOO.COM"/>
    <s v="42 JOHNSON RD"/>
    <x v="47"/>
    <s v="MAIL"/>
    <s v="ME"/>
    <s v="04105"/>
    <s v="1142873"/>
    <s v="SINTRAM"/>
    <x v="13"/>
  </r>
  <r>
    <s v="310937"/>
    <s v="PAINTER"/>
    <s v="Graham"/>
    <s v="SOULE"/>
    <m/>
    <s v="1153"/>
    <s v="2020"/>
    <s v="SW"/>
    <x v="24"/>
    <s v="Inactive-Expired"/>
    <d v="2020-04-13T14:06:39"/>
    <d v="2020-12-31T00:00:00"/>
    <m/>
    <d v="1998-07-10T00:00:00"/>
    <s v="2078652115"/>
    <s v="2074006663"/>
    <s v="paintersoule@gmail.com"/>
    <s v="PO BOX 2"/>
    <x v="125"/>
    <s v="MAIL"/>
    <s v="ME"/>
    <s v="04078"/>
    <m/>
    <m/>
    <x v="0"/>
  </r>
  <r>
    <s v="25942"/>
    <s v="SAMUEL"/>
    <s v="D"/>
    <s v="SOULE"/>
    <m/>
    <s v="3593"/>
    <s v="2020"/>
    <s v="LCO"/>
    <x v="21"/>
    <s v="Inactive-Expired"/>
    <d v="2020-04-01T14:08:48"/>
    <d v="2020-12-31T00:00:00"/>
    <m/>
    <d v="1942-06-07T00:00:00"/>
    <s v="2078826007"/>
    <s v="2074060278"/>
    <s v="SAMANDPAM@ROADRUNNER.COM"/>
    <s v="8 BOAT YARD RD"/>
    <x v="228"/>
    <s v="MAIL"/>
    <s v="ME"/>
    <s v="04578"/>
    <s v="ME0431A"/>
    <s v="N/A"/>
    <x v="3"/>
  </r>
  <r>
    <s v="132687"/>
    <s v="SETH"/>
    <m/>
    <s v="SOULE"/>
    <m/>
    <s v="31961-S"/>
    <s v="2020"/>
    <s v="E0"/>
    <x v="31"/>
    <s v="Inactive-Expired"/>
    <d v="2020-01-01T18:00:00"/>
    <d v="2020-12-31T00:00:00"/>
    <m/>
    <d v="1976-09-22T00:00:00"/>
    <m/>
    <s v="2022105004"/>
    <s v="Sethsoule@hotmail.com"/>
    <s v="106 Arundel Rd"/>
    <x v="0"/>
    <s v="MAIL"/>
    <s v="ME"/>
    <s v="04046"/>
    <m/>
    <m/>
    <x v="0"/>
  </r>
  <r>
    <s v="130945"/>
    <s v="TUCKER"/>
    <s v="J"/>
    <s v="SOULE"/>
    <m/>
    <s v="1960"/>
    <s v="2020"/>
    <s v="LC2"/>
    <x v="7"/>
    <s v="Inactive-Expired"/>
    <d v="2020-04-27T20:36:04"/>
    <d v="2020-12-31T00:00:00"/>
    <m/>
    <d v="1982-09-11T00:00:00"/>
    <m/>
    <s v="2072295710"/>
    <s v="tsoule68@gmail.com"/>
    <s v="4 WESTVALE RD"/>
    <x v="0"/>
    <s v="MAIL"/>
    <s v="ME"/>
    <s v="04046"/>
    <s v="ME191YG"/>
    <s v="LIBBY B"/>
    <x v="15"/>
  </r>
  <r>
    <s v="125514"/>
    <s v="WINTHROP"/>
    <s v="P"/>
    <s v="SOULE"/>
    <m/>
    <s v="1285-NC"/>
    <s v="2020"/>
    <s v="LNC"/>
    <x v="6"/>
    <s v="Inactive-Expired"/>
    <d v="2020-05-12T09:47:15"/>
    <d v="2020-12-31T00:00:00"/>
    <m/>
    <d v="1961-04-10T00:00:00"/>
    <s v="2078656050"/>
    <s v="2076504516"/>
    <s v="WPSOULE@COMCAST.NET"/>
    <s v="31 MARQUIS RD"/>
    <x v="130"/>
    <s v="MAIL"/>
    <s v="ME"/>
    <s v="04032"/>
    <s v="ME8929N"/>
    <s v="ELLEN LUCE"/>
    <x v="1"/>
  </r>
  <r>
    <s v="324116"/>
    <s v="Christopher"/>
    <s v="Michael"/>
    <s v="Sousa"/>
    <m/>
    <s v="15055"/>
    <s v="2020"/>
    <s v="SWRO"/>
    <x v="1"/>
    <s v="Inactive-Expired"/>
    <d v="2020-06-12T15:21:04"/>
    <d v="2020-12-31T00:00:00"/>
    <m/>
    <d v="1983-04-09T00:00:00"/>
    <m/>
    <s v="6032946870"/>
    <s v="annmarie.1967@yahoo.com"/>
    <s v="18 Moody Street"/>
    <x v="55"/>
    <s v="MAIL"/>
    <s v="ME"/>
    <s v="04072"/>
    <m/>
    <m/>
    <x v="0"/>
  </r>
  <r>
    <s v="324110"/>
    <s v="Mike"/>
    <s v="Dennis"/>
    <s v="Sousa"/>
    <m/>
    <s v="15053"/>
    <s v="2020"/>
    <s v="SWRO"/>
    <x v="1"/>
    <s v="Inactive-Expired"/>
    <d v="2020-06-12T14:38:57"/>
    <d v="2020-12-31T00:00:00"/>
    <m/>
    <d v="1966-01-14T00:00:00"/>
    <m/>
    <s v="2075029595"/>
    <s v="sousamike69@gmail.com"/>
    <s v="18 Moody Street"/>
    <x v="55"/>
    <s v="MAIL"/>
    <s v="ME"/>
    <s v="04072"/>
    <m/>
    <m/>
    <x v="0"/>
  </r>
  <r>
    <s v="211750"/>
    <s v="JOHN"/>
    <s v="C"/>
    <s v="SOUTHALL"/>
    <m/>
    <s v="171451-NC"/>
    <s v="2020"/>
    <s v="LNC"/>
    <x v="6"/>
    <s v="Inactive-Expired"/>
    <d v="2020-05-12T13:33:31"/>
    <d v="2020-12-31T00:00:00"/>
    <m/>
    <d v="1971-03-07T00:00:00"/>
    <m/>
    <s v="2077496642"/>
    <s v="jcsouthall@yahoo.com"/>
    <s v="4 FISHERMANS LANE"/>
    <x v="23"/>
    <s v="MAIL"/>
    <s v="ME"/>
    <s v="04106"/>
    <s v="ME21FMZ"/>
    <s v="no name"/>
    <x v="29"/>
  </r>
  <r>
    <s v="128208"/>
    <s v="BILL"/>
    <m/>
    <s v="SOWLES"/>
    <m/>
    <s v="10753-NC"/>
    <s v="2020"/>
    <s v="LNC"/>
    <x v="6"/>
    <s v="Inactive-Expired"/>
    <d v="2020-02-03T09:44:53"/>
    <d v="2020-12-31T00:00:00"/>
    <m/>
    <d v="1952-07-18T00:00:00"/>
    <s v="2075238711"/>
    <s v="2077491114"/>
    <s v="hws@morong.com"/>
    <s v="40 BROAD ARROW TRAIL"/>
    <x v="29"/>
    <s v="MAIL"/>
    <s v="ME"/>
    <s v="04096"/>
    <s v="ME7217D"/>
    <m/>
    <x v="23"/>
  </r>
  <r>
    <s v="132980"/>
    <s v="VALERIE"/>
    <s v="A"/>
    <s v="SOWLES"/>
    <m/>
    <s v="9797-NC"/>
    <s v="2020"/>
    <s v="LNC"/>
    <x v="6"/>
    <s v="Inactive-Expired"/>
    <d v="2020-02-03T09:47:58"/>
    <d v="2020-12-31T00:00:00"/>
    <m/>
    <d v="1959-07-15T00:00:00"/>
    <s v="2075238713"/>
    <s v="2074151562"/>
    <s v="vsowles@morong.com"/>
    <s v="40 BROAD ARROW TRAIL"/>
    <x v="29"/>
    <s v="MAIL"/>
    <s v="ME"/>
    <s v="04096"/>
    <s v="ME7217D"/>
    <m/>
    <x v="23"/>
  </r>
  <r>
    <s v="142516"/>
    <s v="THOMAS"/>
    <s v="J"/>
    <s v="SPADAFORA"/>
    <m/>
    <s v="3868-NC"/>
    <s v="2020"/>
    <s v="LNC"/>
    <x v="6"/>
    <s v="Inactive-Expired"/>
    <d v="2020-05-28T11:24:32"/>
    <d v="2020-12-31T00:00:00"/>
    <m/>
    <d v="1985-09-01T00:00:00"/>
    <s v="2073375261"/>
    <m/>
    <s v="HNDACR@AOL.COM"/>
    <s v="19 GREENACRE DR"/>
    <x v="17"/>
    <s v="MAIL"/>
    <s v="ME"/>
    <s v="03909"/>
    <s v="ME206FV"/>
    <s v="NO NAME"/>
    <x v="22"/>
  </r>
  <r>
    <s v="53137"/>
    <s v="ANDREW"/>
    <s v="E"/>
    <s v="SPALDING"/>
    <m/>
    <s v="9840"/>
    <s v="2020"/>
    <s v="LC3"/>
    <x v="5"/>
    <s v="Inactive-Expired"/>
    <d v="2020-04-24T10:02:53"/>
    <d v="2020-12-31T00:00:00"/>
    <m/>
    <d v="1983-05-09T00:00:00"/>
    <m/>
    <s v="2075225385"/>
    <s v="roguewave9840@yahoo.com"/>
    <s v="9 CARRIAGE RD"/>
    <x v="94"/>
    <s v="MAIL"/>
    <s v="ME"/>
    <s v="04110"/>
    <s v="ME7502E"/>
    <s v="SCRIMSHAW"/>
    <x v="6"/>
  </r>
  <r>
    <s v="116098"/>
    <s v="BENJAMIN"/>
    <m/>
    <s v="SPARHAWK"/>
    <m/>
    <s v="2218"/>
    <s v="2020"/>
    <s v="SWR"/>
    <x v="0"/>
    <s v="Inactive-Expired"/>
    <d v="2020-01-01T18:00:00"/>
    <d v="2020-12-31T00:00:00"/>
    <m/>
    <d v="1979-02-26T00:00:00"/>
    <s v="2078674958"/>
    <s v="2075427943"/>
    <s v="Bsparhawk889@gmail.com"/>
    <s v="PO BOX 345"/>
    <x v="16"/>
    <s v="MAIL"/>
    <s v="ME"/>
    <s v="04853"/>
    <s v="1172968"/>
    <s v="PATRICIA LYNN"/>
    <x v="11"/>
  </r>
  <r>
    <s v="116098"/>
    <s v="BENJAMIN"/>
    <m/>
    <s v="SPARHAWK"/>
    <m/>
    <s v="889"/>
    <s v="2020"/>
    <s v="LC3"/>
    <x v="5"/>
    <s v="Inactive-Expired"/>
    <d v="2020-01-01T18:00:00"/>
    <d v="2020-12-31T00:00:00"/>
    <m/>
    <d v="1979-02-26T00:00:00"/>
    <s v="2078674958"/>
    <s v="2075427943"/>
    <s v="Bsparhawk889@gmail.com"/>
    <s v="PO BOX 345"/>
    <x v="16"/>
    <s v="MAIL"/>
    <s v="ME"/>
    <s v="04853"/>
    <s v="1172968"/>
    <s v="PATRICIA LYNN"/>
    <x v="11"/>
  </r>
  <r>
    <s v="322369"/>
    <s v="Ken"/>
    <m/>
    <s v="Sparta"/>
    <m/>
    <s v="16807"/>
    <s v="2020"/>
    <s v="SPT"/>
    <x v="32"/>
    <s v="Inactive-Expired"/>
    <d v="2020-07-12T21:37:13"/>
    <d v="2020-12-31T00:00:00"/>
    <m/>
    <d v="1966-12-14T00:00:00"/>
    <m/>
    <s v="2078419911"/>
    <s v="ken.sparta@yahoo.com"/>
    <s v="3 coffin pond rd"/>
    <x v="130"/>
    <s v="MAIL"/>
    <s v="ME"/>
    <s v="04032"/>
    <m/>
    <m/>
    <x v="0"/>
  </r>
  <r>
    <s v="323983"/>
    <s v="LEO"/>
    <m/>
    <s v="SPARTA"/>
    <m/>
    <s v="14913"/>
    <s v="2020"/>
    <s v="LNC"/>
    <x v="6"/>
    <s v="Inactive-Expired"/>
    <d v="2020-06-09T16:06:40"/>
    <d v="2020-12-31T00:00:00"/>
    <m/>
    <d v="2006-01-06T00:00:00"/>
    <m/>
    <s v="2078443127"/>
    <s v="LORENZOPARTA@GMAIL.COM"/>
    <s v="3 COFFIN POND RD"/>
    <x v="130"/>
    <s v="MAIL"/>
    <s v="ME"/>
    <s v="04032"/>
    <s v="ME230RJ"/>
    <s v="TYCHE"/>
    <x v="3"/>
  </r>
  <r>
    <s v="328153"/>
    <s v="Andrew"/>
    <s v="Allen"/>
    <s v="Spaulding"/>
    <m/>
    <s v="18741"/>
    <s v="2020"/>
    <s v="SWR"/>
    <x v="0"/>
    <s v="Inactive-Expired"/>
    <d v="2020-08-27T07:23:33"/>
    <d v="2020-12-31T00:00:00"/>
    <m/>
    <d v="1970-12-14T00:00:00"/>
    <m/>
    <s v="2076507889"/>
    <s v="andyspaulding16@gmail.com"/>
    <s v="59 South"/>
    <x v="130"/>
    <s v="MAIL"/>
    <s v="ME"/>
    <s v="04032"/>
    <m/>
    <m/>
    <x v="0"/>
  </r>
  <r>
    <s v="214640"/>
    <s v="BO"/>
    <m/>
    <s v="SPAULDING"/>
    <m/>
    <s v="7609"/>
    <s v="2020"/>
    <s v="LCS"/>
    <x v="16"/>
    <s v="Inactive-Expired"/>
    <d v="2020-04-05T07:21:21"/>
    <d v="2020-12-31T00:00:00"/>
    <m/>
    <d v="2006-02-16T00:00:00"/>
    <s v="2075683312"/>
    <s v="2073236786"/>
    <s v="scottwesleyreed@gmail.com"/>
    <s v="8 HALF MOON LANE"/>
    <x v="157"/>
    <s v="MAIL"/>
    <s v="ME"/>
    <s v="04986"/>
    <s v="ME5266V"/>
    <s v="GRAMMY PAMMY"/>
    <x v="30"/>
  </r>
  <r>
    <s v="327302"/>
    <s v="Ethan"/>
    <s v="James"/>
    <s v="Spaulding"/>
    <m/>
    <s v="17984"/>
    <s v="2020"/>
    <s v="SWR"/>
    <x v="0"/>
    <s v="Inactive-Expired"/>
    <d v="2020-08-07T20:29:24"/>
    <d v="2020-12-31T00:00:00"/>
    <m/>
    <d v="1999-06-17T01:00:00"/>
    <m/>
    <s v="2077565877"/>
    <s v="spaulds3@gmail.com"/>
    <s v="40 Curtis St"/>
    <x v="23"/>
    <s v="MAIL"/>
    <s v="ME"/>
    <s v="04106"/>
    <m/>
    <m/>
    <x v="0"/>
  </r>
  <r>
    <s v="327302"/>
    <s v="Ethan"/>
    <s v="James"/>
    <s v="Spaulding"/>
    <m/>
    <s v="17985"/>
    <s v="2020"/>
    <s v="SWRO"/>
    <x v="1"/>
    <s v="Inactive-Expired"/>
    <d v="2020-08-07T20:29:25"/>
    <d v="2020-12-31T00:00:00"/>
    <m/>
    <d v="1999-06-17T01:00:00"/>
    <m/>
    <s v="2077565877"/>
    <s v="spaulds3@gmail.com"/>
    <s v="40 Curtis St"/>
    <x v="23"/>
    <s v="MAIL"/>
    <s v="ME"/>
    <s v="04106"/>
    <m/>
    <m/>
    <x v="0"/>
  </r>
  <r>
    <s v="324072"/>
    <s v="Fauna"/>
    <s v="E"/>
    <s v="Spaulding"/>
    <m/>
    <s v="15012"/>
    <s v="2020"/>
    <s v="SWR"/>
    <x v="0"/>
    <s v="Inactive-Expired"/>
    <d v="2020-06-11T22:26:56"/>
    <d v="2020-12-31T00:00:00"/>
    <m/>
    <d v="2000-06-21T01:00:00"/>
    <m/>
    <s v="2074099711"/>
    <s v="Fspaulding18@gmail.com"/>
    <s v="130 Storer Road"/>
    <x v="9"/>
    <s v="MAIL"/>
    <s v="ME"/>
    <s v="04011"/>
    <m/>
    <m/>
    <x v="0"/>
  </r>
  <r>
    <s v="215044"/>
    <s v="KARSON"/>
    <m/>
    <s v="SPAULDING"/>
    <m/>
    <s v="13959"/>
    <s v="2020"/>
    <s v="LCS"/>
    <x v="16"/>
    <s v="Inactive-Expired"/>
    <d v="2020-04-28T12:17:45"/>
    <d v="2020-12-31T00:00:00"/>
    <m/>
    <d v="2010-02-28T00:00:00"/>
    <m/>
    <s v="2072309395"/>
    <s v="DHOUSER07@GMAIL.COM"/>
    <s v="146 UNDERPASS RD"/>
    <x v="329"/>
    <s v="MAIL"/>
    <s v="ME"/>
    <s v="04921"/>
    <s v="ME22YRP"/>
    <s v="MISS LILLY"/>
    <x v="22"/>
  </r>
  <r>
    <s v="48076"/>
    <s v="MARK"/>
    <s v="J"/>
    <s v="SPAULDING"/>
    <m/>
    <s v="73-S"/>
    <s v="2020"/>
    <s v="SUH"/>
    <x v="15"/>
    <s v="Inactive-Expired"/>
    <d v="2020-08-26T10:12:11"/>
    <d v="2020-12-31T00:00:00"/>
    <m/>
    <d v="1956-12-08T00:00:00"/>
    <m/>
    <s v="2072296180"/>
    <s v="paddleboardguy@yahoo.com"/>
    <s v="PO BOX 1372"/>
    <x v="0"/>
    <s v="MAIL"/>
    <s v="ME"/>
    <s v="04046"/>
    <m/>
    <m/>
    <x v="0"/>
  </r>
  <r>
    <s v="327574"/>
    <s v="PATTI"/>
    <m/>
    <s v="SPAULDING"/>
    <m/>
    <s v="18232"/>
    <s v="2020"/>
    <s v="LNC"/>
    <x v="6"/>
    <s v="Inactive-Expired"/>
    <d v="2020-08-13T10:57:44"/>
    <d v="2020-12-31T00:00:00"/>
    <m/>
    <d v="1961-08-14T00:00:00"/>
    <m/>
    <s v="2075425356"/>
    <s v="pattidinse@aol.com"/>
    <s v="96 GLEASON ST"/>
    <x v="79"/>
    <s v="MAIL"/>
    <s v="ME"/>
    <s v="04861"/>
    <s v="490769"/>
    <s v="EMILY ELIZABETH"/>
    <x v="25"/>
  </r>
  <r>
    <s v="323344"/>
    <s v="Skyler"/>
    <s v="Hinckley"/>
    <s v="Spaulding"/>
    <m/>
    <s v="14128"/>
    <s v="2020"/>
    <s v="LNC"/>
    <x v="6"/>
    <s v="Inactive-Expired"/>
    <d v="2020-05-10T17:50:51"/>
    <d v="2020-12-31T00:00:00"/>
    <m/>
    <d v="2002-04-03T00:00:00"/>
    <m/>
    <s v="2074204929"/>
    <s v="skyhspaulding@gmail.com"/>
    <s v="118 Congress St, Unit 203"/>
    <x v="19"/>
    <s v="MAIL"/>
    <s v="ME"/>
    <s v="04101"/>
    <s v="472849"/>
    <s v="Skizzle"/>
    <x v="1"/>
  </r>
  <r>
    <s v="323487"/>
    <s v="Charles"/>
    <m/>
    <s v="Spear"/>
    <m/>
    <s v="14423"/>
    <s v="2020"/>
    <s v="SWR"/>
    <x v="0"/>
    <s v="Inactive-Expired"/>
    <d v="2020-05-27T13:32:05"/>
    <d v="2020-12-31T00:00:00"/>
    <m/>
    <d v="1957-12-03T00:00:00"/>
    <s v="2073518209"/>
    <s v="5086928380"/>
    <s v="cjspear@me.com"/>
    <s v="44 Birch Hill Road"/>
    <x v="17"/>
    <s v="MAIL"/>
    <s v="ME"/>
    <s v="03909"/>
    <m/>
    <m/>
    <x v="0"/>
  </r>
  <r>
    <s v="23092"/>
    <s v="CHRISTINE"/>
    <s v="W"/>
    <s v="SPEAR"/>
    <m/>
    <s v="5774"/>
    <s v="2020"/>
    <s v="LC2"/>
    <x v="7"/>
    <s v="Inactive-Expired"/>
    <d v="2020-10-19T13:12:21"/>
    <d v="2020-12-31T00:00:00"/>
    <m/>
    <d v="1952-12-27T00:00:00"/>
    <s v="2078469279"/>
    <s v="2078077938"/>
    <s v="cspear01@gmail.com"/>
    <s v="28 BIRCHWOOD AVE"/>
    <x v="29"/>
    <s v="MAIL"/>
    <s v="ME"/>
    <s v="04096"/>
    <s v="ME9600Z"/>
    <s v="TURTLE"/>
    <x v="23"/>
  </r>
  <r>
    <s v="209148"/>
    <s v="CRYSTAL"/>
    <s v="L"/>
    <s v="SPEAR"/>
    <m/>
    <s v="170168-NC"/>
    <s v="2020"/>
    <s v="LNC"/>
    <x v="6"/>
    <s v="Inactive-Expired"/>
    <d v="2020-05-20T11:44:21"/>
    <d v="2020-12-31T00:00:00"/>
    <m/>
    <d v="1967-06-05T00:00:00"/>
    <m/>
    <s v="2075426951"/>
    <s v="crystalspear@icloud.com"/>
    <s v="PO BOX 1331"/>
    <x v="4"/>
    <s v="MAIL"/>
    <s v="ME"/>
    <s v="04572"/>
    <s v="ROWBOATCS"/>
    <s v="Patrick"/>
    <x v="1"/>
  </r>
  <r>
    <s v="23122"/>
    <s v="DAREN"/>
    <s v="J"/>
    <s v="SPEAR"/>
    <m/>
    <s v="12576"/>
    <s v="2020"/>
    <s v="CFC"/>
    <x v="13"/>
    <s v="Inactive-Expired"/>
    <d v="2020-01-02T20:04:42"/>
    <d v="2020-12-31T00:00:00"/>
    <m/>
    <d v="1978-07-13T00:00:00"/>
    <m/>
    <s v="2075429703"/>
    <s v="windwalker@myfairpoint.net"/>
    <s v="47 KENNETH LN"/>
    <x v="30"/>
    <s v="MAIL"/>
    <s v="ME"/>
    <s v="04563"/>
    <s v="1103609"/>
    <s v="WINDWALKER"/>
    <x v="12"/>
  </r>
  <r>
    <s v="23122"/>
    <s v="DAREN"/>
    <s v="J"/>
    <s v="SPEAR"/>
    <m/>
    <s v="177-S"/>
    <s v="2020"/>
    <s v="E6"/>
    <x v="38"/>
    <s v="Inactive-Expired"/>
    <d v="2020-01-02T20:04:41"/>
    <d v="2020-12-31T00:00:00"/>
    <m/>
    <d v="1978-07-13T00:00:00"/>
    <m/>
    <s v="2075429703"/>
    <s v="windwalker@myfairpoint.net"/>
    <s v="47 KENNETH LN"/>
    <x v="30"/>
    <s v="MAIL"/>
    <s v="ME"/>
    <s v="04563"/>
    <m/>
    <m/>
    <x v="0"/>
  </r>
  <r>
    <s v="23122"/>
    <s v="DAREN"/>
    <s v="J"/>
    <s v="SPEAR"/>
    <m/>
    <s v="2564-S"/>
    <s v="2020"/>
    <s v="CFC"/>
    <x v="13"/>
    <s v="Inactive-Expired"/>
    <d v="2020-07-15T18:26:05"/>
    <d v="2020-12-31T00:00:00"/>
    <m/>
    <d v="1978-07-13T00:00:00"/>
    <m/>
    <s v="2075429703"/>
    <s v="windwalker@myfairpoint.net"/>
    <s v="47 KENNETH LN"/>
    <x v="30"/>
    <s v="MAIL"/>
    <s v="ME"/>
    <s v="04563"/>
    <s v="1103609"/>
    <s v="WINDWALKER"/>
    <x v="12"/>
  </r>
  <r>
    <s v="23122"/>
    <s v="DAREN"/>
    <s v="J"/>
    <s v="SPEAR"/>
    <m/>
    <s v="6036"/>
    <s v="2020"/>
    <s v="LC3"/>
    <x v="5"/>
    <s v="Inactive-Expired"/>
    <d v="2020-01-02T20:04:43"/>
    <d v="2020-12-31T00:00:00"/>
    <m/>
    <d v="1978-07-13T00:00:00"/>
    <m/>
    <s v="2075429703"/>
    <s v="windwalker@myfairpoint.net"/>
    <s v="47 KENNETH LN"/>
    <x v="30"/>
    <s v="MAIL"/>
    <s v="ME"/>
    <s v="04563"/>
    <s v="1103609"/>
    <s v="WINDWALKER"/>
    <x v="12"/>
  </r>
  <r>
    <s v="16249"/>
    <s v="DAVID"/>
    <s v="H"/>
    <s v="SPEAR"/>
    <m/>
    <s v="3447"/>
    <s v="2020"/>
    <s v="LC2"/>
    <x v="7"/>
    <s v="Inactive-Expired"/>
    <d v="2020-04-07T12:57:11"/>
    <d v="2020-12-31T00:00:00"/>
    <m/>
    <d v="1962-04-08T00:00:00"/>
    <s v="2072889430"/>
    <s v="2074609430"/>
    <s v="spear8586@roadrunner.com"/>
    <s v="PO BOX 814"/>
    <x v="1"/>
    <s v="MAIL"/>
    <s v="ME"/>
    <s v="04609"/>
    <s v="1107341"/>
    <s v="FRENCHMAN BAY"/>
    <x v="11"/>
  </r>
  <r>
    <s v="213939"/>
    <s v="DJ"/>
    <s v="J"/>
    <s v="SPEAR"/>
    <m/>
    <s v="2771"/>
    <s v="2020"/>
    <s v="LCS"/>
    <x v="16"/>
    <s v="Inactive-Expired"/>
    <d v="2020-04-14T20:50:01"/>
    <d v="2020-12-31T00:00:00"/>
    <m/>
    <d v="2006-02-10T00:00:00"/>
    <s v="2075429703"/>
    <s v="2075429703"/>
    <s v="windwalker@myfairpoint.net"/>
    <s v="47KENNETHLN."/>
    <x v="30"/>
    <s v="MAIL"/>
    <s v="ME"/>
    <s v="04563"/>
    <s v="ME9154X"/>
    <s v="CAPIN KIDD"/>
    <x v="2"/>
  </r>
  <r>
    <s v="55783"/>
    <s v="JOSHUA"/>
    <s v="S"/>
    <s v="SPEARING"/>
    <m/>
    <s v="2259-S"/>
    <s v="2020"/>
    <s v="E1"/>
    <x v="19"/>
    <s v="Inactive-Expired"/>
    <d v="2020-03-10T09:54:35"/>
    <d v="2020-12-31T00:00:00"/>
    <m/>
    <d v="1975-01-25T00:00:00"/>
    <m/>
    <s v="2079757325"/>
    <s v="charmenspearing@gmail.com"/>
    <s v="200 BALLYHAC RD"/>
    <x v="75"/>
    <s v="MAIL"/>
    <s v="ME"/>
    <s v="04854"/>
    <m/>
    <m/>
    <x v="0"/>
  </r>
  <r>
    <s v="55783"/>
    <s v="JOSHUA"/>
    <s v="S"/>
    <s v="SPEARING"/>
    <m/>
    <s v="34005-S"/>
    <s v="2020"/>
    <s v="CFS"/>
    <x v="10"/>
    <s v="Inactive-Expired"/>
    <d v="2020-03-10T09:54:37"/>
    <d v="2020-12-31T00:00:00"/>
    <m/>
    <d v="1975-01-25T00:00:00"/>
    <m/>
    <s v="2079757325"/>
    <s v="charmenspearing@gmail.com"/>
    <s v="200 BALLYHAC RD"/>
    <x v="75"/>
    <s v="MAIL"/>
    <s v="ME"/>
    <s v="04854"/>
    <s v="ME3364B"/>
    <s v="DAILY DOUBLE"/>
    <x v="13"/>
  </r>
  <r>
    <s v="55783"/>
    <s v="JOSHUA"/>
    <s v="S"/>
    <s v="SPEARING"/>
    <m/>
    <s v="6338"/>
    <s v="2020"/>
    <s v="LC1"/>
    <x v="3"/>
    <s v="Inactive-Expired"/>
    <d v="2020-03-10T09:54:36"/>
    <d v="2020-12-31T00:00:00"/>
    <m/>
    <d v="1975-01-25T00:00:00"/>
    <m/>
    <s v="2079757325"/>
    <s v="charmenspearing@gmail.com"/>
    <s v="200 BALLYHAC RD"/>
    <x v="75"/>
    <s v="MAIL"/>
    <s v="ME"/>
    <s v="04854"/>
    <s v="ME3364B"/>
    <s v="DAILY DOUBLE"/>
    <x v="13"/>
  </r>
  <r>
    <s v="137350"/>
    <s v="PHILLIP"/>
    <s v="J"/>
    <s v="SPEARING"/>
    <m/>
    <s v="10607"/>
    <s v="2020"/>
    <s v="CFS"/>
    <x v="10"/>
    <s v="Inactive-Expired"/>
    <d v="2020-02-19T19:58:25"/>
    <d v="2020-12-31T00:00:00"/>
    <m/>
    <d v="1995-06-09T00:00:00"/>
    <m/>
    <s v="2079757338"/>
    <s v="Phillip.spearing1@gmail.com"/>
    <s v="439 RIVER ROAD"/>
    <x v="30"/>
    <s v="MAIL"/>
    <s v="ME"/>
    <s v="04563"/>
    <s v="593796"/>
    <s v="LINDSEY ANN"/>
    <x v="6"/>
  </r>
  <r>
    <s v="137350"/>
    <s v="PHILLIP"/>
    <s v="J"/>
    <s v="SPEARING"/>
    <m/>
    <s v="6207"/>
    <s v="2020"/>
    <s v="LC2"/>
    <x v="7"/>
    <s v="Inactive-Expired"/>
    <d v="2020-02-19T19:58:24"/>
    <d v="2020-12-31T00:00:00"/>
    <m/>
    <d v="1995-06-09T00:00:00"/>
    <m/>
    <s v="2079757338"/>
    <s v="Phillip.spearing1@gmail.com"/>
    <s v="439 RIVER ROAD"/>
    <x v="30"/>
    <s v="MAIL"/>
    <s v="ME"/>
    <s v="04563"/>
    <s v="593796"/>
    <s v="LINDSEY ANN"/>
    <x v="6"/>
  </r>
  <r>
    <s v="207034"/>
    <s v="ZACHARY"/>
    <m/>
    <s v="SPEARING"/>
    <m/>
    <s v="2428"/>
    <s v="2020"/>
    <s v="LCS"/>
    <x v="16"/>
    <s v="Inactive-Expired"/>
    <d v="2020-06-10T14:54:40"/>
    <d v="2020-12-31T00:00:00"/>
    <m/>
    <d v="2004-02-12T00:00:00"/>
    <m/>
    <s v="2076916338"/>
    <s v="charmenspearing@gmail.com"/>
    <s v="200 BALLYHAC ROAD"/>
    <x v="75"/>
    <s v="MAIL"/>
    <s v="ME"/>
    <s v="04854"/>
    <s v="ME7723A"/>
    <s v="OVERTIME"/>
    <x v="1"/>
  </r>
  <r>
    <s v="214684"/>
    <s v="JACK"/>
    <m/>
    <s v="SPEAR"/>
    <m/>
    <s v="8439"/>
    <s v="2020"/>
    <s v="LCS"/>
    <x v="16"/>
    <s v="Inactive-Expired"/>
    <d v="2020-02-18T10:59:55"/>
    <d v="2020-12-31T00:00:00"/>
    <m/>
    <d v="2010-04-12T00:00:00"/>
    <s v="2072324061"/>
    <s v="2077126490"/>
    <m/>
    <s v="373 BAYVIEW ST"/>
    <x v="29"/>
    <s v="MAIL"/>
    <s v="ME"/>
    <s v="04096"/>
    <s v="ME6805G"/>
    <s v="N/A"/>
    <x v="22"/>
  </r>
  <r>
    <s v="27530"/>
    <s v="JEDEDIAH"/>
    <s v="Thomas"/>
    <s v="SPEAR"/>
    <m/>
    <s v="1493"/>
    <s v="2020"/>
    <s v="LC3"/>
    <x v="5"/>
    <s v="Inactive-Expired"/>
    <d v="2020-01-02T13:08:11"/>
    <d v="2020-12-31T00:00:00"/>
    <m/>
    <d v="1985-08-08T00:00:00"/>
    <m/>
    <s v="2078078715"/>
    <s v="JED.SPEAR04@GMAIL.COM"/>
    <s v="28 BIRCHWOOD AVENUE"/>
    <x v="29"/>
    <s v="MAIL"/>
    <s v="ME"/>
    <s v="04096"/>
    <s v="ME22WES"/>
    <s v="Bountiful"/>
    <x v="32"/>
  </r>
  <r>
    <s v="27530"/>
    <s v="JEDEDIAH"/>
    <s v="Thomas"/>
    <s v="SPEAR"/>
    <m/>
    <s v="15063"/>
    <s v="2020"/>
    <s v="CAR"/>
    <x v="18"/>
    <s v="Inactive-Expired"/>
    <d v="2020-06-12T16:10:23"/>
    <d v="2020-12-31T00:00:00"/>
    <m/>
    <d v="1985-08-08T00:00:00"/>
    <m/>
    <s v="2078078715"/>
    <s v="JED.SPEAR04@GMAIL.COM"/>
    <s v="28 BIRCHWOOD AVENUE"/>
    <x v="29"/>
    <s v="MAIL"/>
    <s v="ME"/>
    <s v="04096"/>
    <s v="ME22WES"/>
    <s v="Bountiful"/>
    <x v="32"/>
  </r>
  <r>
    <s v="27530"/>
    <s v="JEDEDIAH"/>
    <s v="Thomas"/>
    <s v="SPEAR"/>
    <m/>
    <s v="4458"/>
    <s v="2020"/>
    <s v="NCS"/>
    <x v="2"/>
    <s v="Inactive-Expired"/>
    <d v="2020-03-20T15:28:12"/>
    <d v="2020-12-31T00:00:00"/>
    <m/>
    <d v="1985-08-08T00:00:00"/>
    <m/>
    <s v="2078078715"/>
    <s v="JED.SPEAR04@GMAIL.COM"/>
    <s v="28 BIRCHWOOD AVENUE"/>
    <x v="29"/>
    <s v="MAIL"/>
    <s v="ME"/>
    <s v="04096"/>
    <m/>
    <m/>
    <x v="0"/>
  </r>
  <r>
    <s v="27530"/>
    <s v="JEDEDIAH"/>
    <s v="Thomas"/>
    <s v="SPEAR"/>
    <m/>
    <s v="6328"/>
    <s v="2020"/>
    <s v="CPC"/>
    <x v="12"/>
    <s v="Inactive-Expired"/>
    <d v="2020-06-12T14:04:02"/>
    <d v="2020-12-31T00:00:00"/>
    <m/>
    <d v="1985-08-08T00:00:00"/>
    <m/>
    <s v="2078078715"/>
    <s v="JED.SPEAR04@GMAIL.COM"/>
    <s v="28 BIRCHWOOD AVENUE"/>
    <x v="29"/>
    <s v="MAIL"/>
    <s v="ME"/>
    <s v="04096"/>
    <s v="ME22WES"/>
    <s v="Bountiful"/>
    <x v="32"/>
  </r>
  <r>
    <s v="138908"/>
    <s v="JOSHUA"/>
    <s v="A"/>
    <s v="SPEAR"/>
    <m/>
    <s v="11055"/>
    <s v="2020"/>
    <s v="LC1"/>
    <x v="3"/>
    <s v="Inactive-Expired"/>
    <d v="2020-12-07T13:19:10"/>
    <d v="2020-12-31T00:00:00"/>
    <m/>
    <d v="1992-10-01T00:00:00"/>
    <m/>
    <s v="2076913655"/>
    <s v="josue.spear@gmail.com"/>
    <s v="7 ALBERT LN"/>
    <x v="30"/>
    <s v="MAIL"/>
    <s v="ME"/>
    <s v="04563"/>
    <m/>
    <m/>
    <x v="0"/>
  </r>
  <r>
    <s v="11463"/>
    <s v="KENNETH"/>
    <s v="N"/>
    <s v="SPEAR"/>
    <s v="SR"/>
    <s v="5996"/>
    <s v="2020"/>
    <s v="LC2O"/>
    <x v="4"/>
    <s v="Inactive-Expired"/>
    <d v="2020-01-17T19:18:09"/>
    <d v="2020-12-31T00:00:00"/>
    <m/>
    <d v="1946-08-04T00:00:00"/>
    <s v="2073542273"/>
    <m/>
    <s v="ittap2e@gmail.com"/>
    <s v="36 MCCARTER POINT RD"/>
    <x v="30"/>
    <s v="MAIL"/>
    <s v="ME"/>
    <s v="04563"/>
    <s v="1110567"/>
    <s v="patti e."/>
    <x v="20"/>
  </r>
  <r>
    <s v="22294"/>
    <s v="KURT"/>
    <s v="M"/>
    <s v="SPEAR"/>
    <m/>
    <s v="1329"/>
    <s v="2020"/>
    <s v="LC1"/>
    <x v="3"/>
    <s v="Inactive-Expired"/>
    <d v="2020-04-01T13:50:53"/>
    <d v="2020-12-31T00:00:00"/>
    <m/>
    <d v="1963-10-01T00:00:00"/>
    <m/>
    <s v="2073292898"/>
    <s v="KURTSPEAR@YAHOO.COM"/>
    <s v="156 LEWISTON RD"/>
    <x v="133"/>
    <s v="MAIL"/>
    <s v="ME"/>
    <s v="04039"/>
    <s v="ME118XE"/>
    <s v="OTHER WOMAN"/>
    <x v="1"/>
  </r>
  <r>
    <s v="23088"/>
    <s v="MARSHALL"/>
    <s v="L"/>
    <s v="SPEAR"/>
    <m/>
    <s v="14387"/>
    <s v="2020"/>
    <s v="CFC"/>
    <x v="13"/>
    <s v="Inactive-Expired"/>
    <d v="2020-05-26T15:09:48"/>
    <d v="2020-12-31T00:00:00"/>
    <m/>
    <d v="1983-09-15T00:00:00"/>
    <s v="2072324061"/>
    <s v="2072324061"/>
    <s v="rebeccarspear@gmail.com"/>
    <s v="373 BAYVIEW ST"/>
    <x v="29"/>
    <s v="MAIL"/>
    <s v="ME"/>
    <s v="04096"/>
    <s v="ME22XBV"/>
    <s v="Baydrifter"/>
    <x v="26"/>
  </r>
  <r>
    <s v="23088"/>
    <s v="MARSHALL"/>
    <s v="L"/>
    <s v="SPEAR"/>
    <m/>
    <s v="14388"/>
    <s v="2020"/>
    <s v="CPC"/>
    <x v="12"/>
    <s v="Inactive-Expired"/>
    <d v="2020-05-26T15:09:49"/>
    <d v="2020-12-31T00:00:00"/>
    <m/>
    <d v="1983-09-15T00:00:00"/>
    <s v="2072324061"/>
    <s v="2072324061"/>
    <s v="rebeccarspear@gmail.com"/>
    <s v="373 BAYVIEW ST"/>
    <x v="29"/>
    <s v="MAIL"/>
    <s v="ME"/>
    <s v="04096"/>
    <s v="ME22XBV"/>
    <s v="Baydrifter"/>
    <x v="26"/>
  </r>
  <r>
    <s v="23088"/>
    <s v="MARSHALL"/>
    <s v="L"/>
    <s v="SPEAR"/>
    <m/>
    <s v="3892"/>
    <s v="2020"/>
    <s v="CPC"/>
    <x v="12"/>
    <s v="Inactive-Expired"/>
    <d v="2020-05-26T14:43:55"/>
    <d v="2020-12-31T00:00:00"/>
    <m/>
    <d v="1983-09-15T00:00:00"/>
    <s v="2072324061"/>
    <s v="2072324061"/>
    <s v="rebeccarspear@gmail.com"/>
    <s v="373 BAYVIEW ST"/>
    <x v="29"/>
    <s v="MAIL"/>
    <s v="ME"/>
    <s v="04096"/>
    <s v="1268163"/>
    <s v="JACALWA"/>
    <x v="18"/>
  </r>
  <r>
    <s v="23088"/>
    <s v="MARSHALL"/>
    <s v="L"/>
    <s v="SPEAR"/>
    <m/>
    <s v="5388"/>
    <s v="2020"/>
    <s v="CFC"/>
    <x v="13"/>
    <s v="Inactive-Expired"/>
    <d v="2020-04-28T07:13:37"/>
    <d v="2020-12-31T00:00:00"/>
    <m/>
    <d v="1983-09-15T00:00:00"/>
    <s v="2072324061"/>
    <s v="2072324061"/>
    <s v="rebeccarspear@gmail.com"/>
    <s v="373 BAYVIEW ST"/>
    <x v="29"/>
    <s v="MAIL"/>
    <s v="ME"/>
    <s v="04096"/>
    <s v="1268163"/>
    <s v="JACALWA"/>
    <x v="18"/>
  </r>
  <r>
    <s v="23088"/>
    <s v="MARSHALL"/>
    <s v="L"/>
    <s v="SPEAR"/>
    <m/>
    <s v="5530"/>
    <s v="2020"/>
    <s v="LC3"/>
    <x v="5"/>
    <s v="Inactive-Expired"/>
    <d v="2020-01-07T14:49:06"/>
    <d v="2020-12-31T00:00:00"/>
    <m/>
    <d v="1983-09-15T00:00:00"/>
    <s v="2072324061"/>
    <s v="2072324061"/>
    <s v="rebeccarspear@gmail.com"/>
    <s v="373 BAYVIEW ST"/>
    <x v="29"/>
    <s v="MAIL"/>
    <s v="ME"/>
    <s v="04096"/>
    <s v="1268163"/>
    <s v="JACALWA"/>
    <x v="18"/>
  </r>
  <r>
    <s v="23088"/>
    <s v="MARSHALL"/>
    <s v="L"/>
    <s v="SPEAR"/>
    <m/>
    <s v="5530"/>
    <s v="2020"/>
    <s v="LC3"/>
    <x v="5"/>
    <s v="Inactive-Expired"/>
    <d v="2020-01-07T14:49:06"/>
    <d v="2020-12-31T00:00:00"/>
    <m/>
    <d v="1983-09-15T00:00:00"/>
    <s v="2072324061"/>
    <s v="2072324061"/>
    <s v="rebeccarspear@gmail.com"/>
    <s v="373 BAYVIEW ST"/>
    <x v="29"/>
    <s v="MAIL"/>
    <s v="ME"/>
    <s v="04096"/>
    <s v="ME227EC"/>
    <s v="Gull"/>
    <x v="15"/>
  </r>
  <r>
    <s v="204457"/>
    <s v="MICAH"/>
    <s v="Thomas"/>
    <s v="SPEAR"/>
    <s v="T"/>
    <s v="3121"/>
    <s v="2020"/>
    <s v="LC1"/>
    <x v="3"/>
    <s v="Inactive-Expired"/>
    <d v="2020-02-05T10:59:22"/>
    <d v="2020-12-31T00:00:00"/>
    <m/>
    <d v="2000-12-11T00:00:00"/>
    <m/>
    <s v="2075421121"/>
    <s v="speardude2k@gmail.com"/>
    <s v="55 KENNETH LN"/>
    <x v="30"/>
    <s v="MAIL"/>
    <s v="ME"/>
    <s v="04563"/>
    <s v="ME3312K"/>
    <s v="Lil Buggah"/>
    <x v="2"/>
  </r>
  <r>
    <s v="6721"/>
    <s v="OLIVER"/>
    <s v="W"/>
    <s v="SPEAR"/>
    <s v="JR"/>
    <s v="7096"/>
    <s v="2020"/>
    <s v="LC1"/>
    <x v="3"/>
    <s v="Inactive-Expired"/>
    <d v="2020-04-23T10:01:45"/>
    <d v="2020-12-31T00:00:00"/>
    <m/>
    <d v="1956-02-08T00:00:00"/>
    <s v="2072884271"/>
    <m/>
    <m/>
    <s v="203 GILBERT FARM RD"/>
    <x v="1"/>
    <s v="MAIL"/>
    <s v="ME"/>
    <s v="04609"/>
    <s v="ME16FAW"/>
    <s v="CODFISH"/>
    <x v="5"/>
  </r>
  <r>
    <s v="6721"/>
    <s v="OLIVER"/>
    <s v="W"/>
    <s v="SPEAR"/>
    <s v="JR"/>
    <s v="7096"/>
    <s v="2020"/>
    <s v="LC1"/>
    <x v="3"/>
    <s v="Inactive-Expired"/>
    <d v="2020-04-23T10:01:45"/>
    <d v="2020-12-31T00:00:00"/>
    <m/>
    <d v="1956-02-08T00:00:00"/>
    <s v="2072884271"/>
    <m/>
    <m/>
    <s v="203 GILBERT FARM RD"/>
    <x v="1"/>
    <s v="MAIL"/>
    <s v="ME"/>
    <s v="04609"/>
    <s v="ME6467V"/>
    <s v="ISABEL"/>
    <x v="6"/>
  </r>
  <r>
    <s v="23121"/>
    <s v="THOMAS"/>
    <s v="W"/>
    <s v="SPEAR"/>
    <m/>
    <s v="213-S"/>
    <s v="2020"/>
    <s v="E6"/>
    <x v="38"/>
    <s v="Inactive-Expired"/>
    <d v="2020-01-01T18:00:00"/>
    <d v="2020-12-31T00:00:00"/>
    <m/>
    <d v="1974-03-17T00:00:00"/>
    <m/>
    <s v="2075427221"/>
    <s v="fvne1995@gmail.com"/>
    <s v="55 KENNETH LN"/>
    <x v="30"/>
    <s v="MAIL"/>
    <s v="ME"/>
    <s v="04563"/>
    <m/>
    <m/>
    <x v="0"/>
  </r>
  <r>
    <s v="23121"/>
    <s v="THOMAS"/>
    <s v="W"/>
    <s v="SPEAR"/>
    <m/>
    <s v="32955-S"/>
    <s v="2020"/>
    <s v="CFC"/>
    <x v="13"/>
    <s v="Inactive-Expired"/>
    <d v="2020-01-01T18:00:00"/>
    <d v="2020-12-31T00:00:00"/>
    <m/>
    <d v="1974-03-17T00:00:00"/>
    <m/>
    <s v="2075427221"/>
    <s v="fvne1995@gmail.com"/>
    <s v="55 KENNETH LN"/>
    <x v="30"/>
    <s v="MAIL"/>
    <s v="ME"/>
    <s v="04563"/>
    <s v="1040290"/>
    <s v="NANCY ELAINE"/>
    <x v="35"/>
  </r>
  <r>
    <s v="23121"/>
    <s v="THOMAS"/>
    <s v="W"/>
    <s v="SPEAR"/>
    <m/>
    <s v="6019"/>
    <s v="2020"/>
    <s v="LC3"/>
    <x v="5"/>
    <s v="Inactive-Expired"/>
    <d v="2020-01-01T18:00:00"/>
    <d v="2020-12-31T00:00:00"/>
    <m/>
    <d v="1974-03-17T00:00:00"/>
    <m/>
    <s v="2075427221"/>
    <s v="fvne1995@gmail.com"/>
    <s v="55 KENNETH LN"/>
    <x v="30"/>
    <s v="MAIL"/>
    <s v="ME"/>
    <s v="04563"/>
    <s v="1040290"/>
    <s v="NANCY ELAINE"/>
    <x v="35"/>
  </r>
  <r>
    <s v="12665"/>
    <s v="WALTER"/>
    <m/>
    <s v="SPEAR"/>
    <m/>
    <s v="WJS-DV"/>
    <s v="2020"/>
    <s v="LNC"/>
    <x v="6"/>
    <s v="Inactive-Expired"/>
    <d v="2020-07-28T06:53:58"/>
    <d v="2020-12-31T00:00:00"/>
    <m/>
    <d v="1949-05-17T00:00:00"/>
    <m/>
    <s v="207263858"/>
    <s v="UNCLECLAM@HOTMAIL.COM"/>
    <s v="6 LOWER WATER STREET"/>
    <x v="111"/>
    <s v="MAIL"/>
    <s v="ME"/>
    <s v="04652"/>
    <s v="ME0422H"/>
    <s v="N/A"/>
    <x v="7"/>
  </r>
  <r>
    <s v="22880"/>
    <s v="WILLIS"/>
    <s v="M"/>
    <s v="SPEAR"/>
    <s v="III"/>
    <s v="135-S"/>
    <s v="2020"/>
    <s v="CPC"/>
    <x v="12"/>
    <s v="Inactive-Expired"/>
    <d v="2020-05-03T18:31:12"/>
    <d v="2020-12-31T00:00:00"/>
    <m/>
    <d v="1979-02-06T00:00:00"/>
    <s v="2076714479"/>
    <s v="2076714479"/>
    <s v="wspear12@hotmail.com"/>
    <s v="36 WOODMONT ST"/>
    <x v="19"/>
    <s v="MAIL"/>
    <s v="ME"/>
    <s v="04102"/>
    <s v="1100442"/>
    <s v="TENACIOUS"/>
    <x v="18"/>
  </r>
  <r>
    <s v="22880"/>
    <s v="WILLIS"/>
    <s v="M"/>
    <s v="SPEAR"/>
    <s v="III"/>
    <s v="3184-S"/>
    <s v="2020"/>
    <s v="NCS"/>
    <x v="2"/>
    <s v="Inactive-Expired"/>
    <d v="2020-05-03T18:31:14"/>
    <d v="2020-12-31T00:00:00"/>
    <m/>
    <d v="1979-02-06T00:00:00"/>
    <s v="2076714479"/>
    <s v="2076714479"/>
    <s v="wspear12@hotmail.com"/>
    <s v="36 WOODMONT ST"/>
    <x v="19"/>
    <s v="MAIL"/>
    <s v="ME"/>
    <s v="04102"/>
    <m/>
    <m/>
    <x v="0"/>
  </r>
  <r>
    <s v="22880"/>
    <s v="WILLIS"/>
    <s v="M"/>
    <s v="SPEAR"/>
    <s v="III"/>
    <s v="33576-S"/>
    <s v="2020"/>
    <s v="CFC"/>
    <x v="13"/>
    <s v="Inactive-Expired"/>
    <d v="2020-05-03T18:31:15"/>
    <d v="2020-12-31T00:00:00"/>
    <m/>
    <d v="1979-02-06T00:00:00"/>
    <s v="2076714479"/>
    <s v="2076714479"/>
    <s v="wspear12@hotmail.com"/>
    <s v="36 WOODMONT ST"/>
    <x v="19"/>
    <s v="MAIL"/>
    <s v="ME"/>
    <s v="04102"/>
    <s v="1100442"/>
    <s v="TENACIOUS"/>
    <x v="18"/>
  </r>
  <r>
    <s v="22880"/>
    <s v="WILLIS"/>
    <s v="M"/>
    <s v="SPEAR"/>
    <s v="III"/>
    <s v="3816"/>
    <s v="2020"/>
    <s v="CPC"/>
    <x v="12"/>
    <s v="Inactive-Expired"/>
    <d v="2020-05-03T18:31:10"/>
    <d v="2020-12-31T00:00:00"/>
    <m/>
    <d v="1979-02-06T00:00:00"/>
    <s v="2076714479"/>
    <s v="2076714479"/>
    <s v="wspear12@hotmail.com"/>
    <s v="36 WOODMONT ST"/>
    <x v="19"/>
    <s v="MAIL"/>
    <s v="ME"/>
    <s v="04102"/>
    <s v="ME13FZY"/>
    <s v="OLD SPECK"/>
    <x v="26"/>
  </r>
  <r>
    <s v="22880"/>
    <s v="WILLIS"/>
    <s v="M"/>
    <s v="SPEAR"/>
    <s v="III"/>
    <s v="5520"/>
    <s v="2020"/>
    <s v="LC3"/>
    <x v="5"/>
    <s v="Inactive-Expired"/>
    <d v="2020-01-19T21:27:06"/>
    <d v="2020-12-31T00:00:00"/>
    <m/>
    <d v="1979-02-06T00:00:00"/>
    <s v="2076714479"/>
    <s v="2076714479"/>
    <s v="wspear12@hotmail.com"/>
    <s v="36 WOODMONT ST"/>
    <x v="19"/>
    <s v="MAIL"/>
    <s v="ME"/>
    <s v="04102"/>
    <s v="1100442"/>
    <s v="TENACIOUS"/>
    <x v="18"/>
  </r>
  <r>
    <s v="2822"/>
    <s v="WILLIS"/>
    <s v="M"/>
    <s v="SPEAR"/>
    <s v="JR"/>
    <s v="142-S"/>
    <s v="2020"/>
    <s v="CFC"/>
    <x v="13"/>
    <s v="Inactive-Expired"/>
    <d v="2020-01-02T09:53:36"/>
    <d v="2020-12-31T00:00:00"/>
    <m/>
    <d v="1951-11-02T00:00:00"/>
    <s v="2078469279"/>
    <s v="2078078108"/>
    <s v="CSPEAR01@GMAIL.COM"/>
    <s v="28 BIRCHWOOD AVE"/>
    <x v="29"/>
    <s v="MAIL"/>
    <s v="ME"/>
    <s v="04096"/>
    <s v="1111672"/>
    <s v="PROVIDENCE"/>
    <x v="5"/>
  </r>
  <r>
    <s v="2822"/>
    <s v="WILLIS"/>
    <s v="M"/>
    <s v="SPEAR"/>
    <s v="JR"/>
    <s v="4695"/>
    <s v="2020"/>
    <s v="LC2"/>
    <x v="7"/>
    <s v="Inactive-Expired"/>
    <d v="2020-01-02T09:53:37"/>
    <d v="2020-12-31T00:00:00"/>
    <m/>
    <d v="1951-11-02T00:00:00"/>
    <s v="2078469279"/>
    <s v="2078078108"/>
    <s v="CSPEAR01@GMAIL.COM"/>
    <s v="28 BIRCHWOOD AVE"/>
    <x v="29"/>
    <s v="MAIL"/>
    <s v="ME"/>
    <s v="04096"/>
    <s v="1111672"/>
    <s v="PROVIDENCE"/>
    <x v="5"/>
  </r>
  <r>
    <s v="211486"/>
    <s v="ZACHARIAH"/>
    <s v="Thomas"/>
    <s v="SPEAR"/>
    <s v="T"/>
    <s v="170707"/>
    <s v="2020"/>
    <s v="LCS"/>
    <x v="16"/>
    <s v="Inactive-Expired"/>
    <d v="2020-03-29T12:39:21"/>
    <d v="2020-12-31T00:00:00"/>
    <m/>
    <d v="2005-04-25T00:00:00"/>
    <s v="2075428914"/>
    <s v="2075427221"/>
    <s v="zchlobster@gmail.com"/>
    <s v="55 Kenneth Lane"/>
    <x v="30"/>
    <s v="MAIL"/>
    <s v="ME"/>
    <s v="04563"/>
    <s v="ME3312K"/>
    <s v="Lil Buggah"/>
    <x v="2"/>
  </r>
  <r>
    <s v="45892"/>
    <s v="PETER"/>
    <s v="E"/>
    <s v="SPEECHES"/>
    <m/>
    <s v="1882"/>
    <s v="2020"/>
    <s v="LC1"/>
    <x v="3"/>
    <s v="Inactive-Expired"/>
    <d v="2020-01-01T18:00:00"/>
    <d v="2020-12-31T00:00:00"/>
    <m/>
    <d v="1961-09-16T00:00:00"/>
    <m/>
    <s v="2078380168"/>
    <s v="coachworks@gwi.net"/>
    <s v="34 WHISTLER LANDING"/>
    <x v="25"/>
    <s v="MAIL"/>
    <s v="ME"/>
    <s v="04074"/>
    <s v="984328"/>
    <s v="ERIN &amp; SARAH"/>
    <x v="16"/>
  </r>
  <r>
    <s v="315160"/>
    <s v="DAVID"/>
    <s v="P"/>
    <s v="SPEERT"/>
    <m/>
    <s v="5344"/>
    <s v="2020"/>
    <s v="LNC"/>
    <x v="6"/>
    <s v="Inactive-Expired"/>
    <d v="2020-04-28T16:06:14"/>
    <d v="2020-12-31T00:00:00"/>
    <m/>
    <d v="1947-09-30T00:00:00"/>
    <s v="2077030382"/>
    <s v="2077039484"/>
    <s v="David.speert@gmail.com"/>
    <s v="6 KEEN AVE"/>
    <x v="43"/>
    <s v="MAIL"/>
    <s v="ME"/>
    <s v="03905"/>
    <s v="ME18KSE"/>
    <s v="NA"/>
    <x v="3"/>
  </r>
  <r>
    <s v="315160"/>
    <s v="DAVID"/>
    <s v="P"/>
    <s v="SPEERT"/>
    <m/>
    <s v="5345"/>
    <s v="2020"/>
    <s v="SWR"/>
    <x v="0"/>
    <s v="Inactive-Expired"/>
    <d v="2020-04-28T16:06:14"/>
    <d v="2020-12-31T00:00:00"/>
    <m/>
    <d v="1947-09-30T00:00:00"/>
    <s v="2077030382"/>
    <s v="2077039484"/>
    <s v="David.speert@gmail.com"/>
    <s v="6 KEEN AVE"/>
    <x v="43"/>
    <s v="MAIL"/>
    <s v="ME"/>
    <s v="03905"/>
    <m/>
    <m/>
    <x v="0"/>
  </r>
  <r>
    <s v="326720"/>
    <s v="DAVID"/>
    <m/>
    <s v="SPELLMAN"/>
    <m/>
    <s v="17481"/>
    <s v="2020"/>
    <s v="LNC"/>
    <x v="6"/>
    <s v="Inactive-Expired"/>
    <d v="2020-07-27T11:09:19"/>
    <d v="2020-12-31T00:00:00"/>
    <m/>
    <d v="1976-10-01T00:00:00"/>
    <m/>
    <s v="2078525874"/>
    <s v="Dave.spellman59@gmail.com"/>
    <s v="297 RIVERSIDE DRIVE"/>
    <x v="90"/>
    <s v="MAIL"/>
    <s v="ME"/>
    <s v="04428"/>
    <s v="ME214XJ"/>
    <s v="BASS TRACKER"/>
    <x v="23"/>
  </r>
  <r>
    <s v="58827"/>
    <s v="KENNETH"/>
    <s v="G"/>
    <s v="SPENARD"/>
    <m/>
    <s v="34813-S"/>
    <s v="2020"/>
    <s v="CFC"/>
    <x v="13"/>
    <s v="Inactive-Expired"/>
    <d v="2020-06-22T15:51:02"/>
    <d v="2020-12-31T00:00:00"/>
    <m/>
    <d v="1965-01-02T00:00:00"/>
    <s v="2074154053"/>
    <s v="2074154053"/>
    <s v="kspenard@maine.rr.com"/>
    <s v="10 Glenhaven Circle West"/>
    <x v="55"/>
    <s v="MAIL"/>
    <s v="ME"/>
    <s v="04072"/>
    <s v="1188286"/>
    <s v="ANGEL III"/>
    <x v="27"/>
  </r>
  <r>
    <s v="322068"/>
    <s v="Evan"/>
    <m/>
    <s v="Spencer"/>
    <m/>
    <s v="12421"/>
    <s v="2020"/>
    <s v="CFC"/>
    <x v="13"/>
    <s v="Inactive-Expired"/>
    <d v="2020-07-17T20:28:10"/>
    <d v="2020-12-31T00:00:00"/>
    <m/>
    <d v="1992-03-20T00:00:00"/>
    <s v="2072152004"/>
    <m/>
    <s v="Espencer@a-copi.com"/>
    <s v="PO Box 573"/>
    <x v="270"/>
    <s v="MAIL"/>
    <s v="ME"/>
    <s v="04345"/>
    <s v="FL7451RS"/>
    <s v="No collusion"/>
    <x v="30"/>
  </r>
  <r>
    <s v="326360"/>
    <s v="Gregory"/>
    <s v="A"/>
    <s v="Spencer"/>
    <m/>
    <s v="18016"/>
    <s v="2020"/>
    <s v="SWR"/>
    <x v="0"/>
    <s v="Inactive-Expired"/>
    <d v="2020-08-08T11:09:32"/>
    <d v="2020-12-31T00:00:00"/>
    <m/>
    <d v="1984-07-12T01:00:00"/>
    <s v="7022750858"/>
    <m/>
    <s v="Gregarmini@gmail.com"/>
    <s v="289 Exeter Rd"/>
    <x v="212"/>
    <s v="MAIL"/>
    <s v="ME"/>
    <s v="04427"/>
    <m/>
    <m/>
    <x v="0"/>
  </r>
  <r>
    <s v="10073"/>
    <s v="LARRY"/>
    <s v="L"/>
    <s v="SPENCER"/>
    <m/>
    <s v="14588"/>
    <s v="2020"/>
    <s v="CPC"/>
    <x v="12"/>
    <s v="Inactive-Expired"/>
    <d v="2020-06-04T13:10:35"/>
    <d v="2020-12-31T00:00:00"/>
    <m/>
    <d v="1960-07-16T00:00:00"/>
    <s v="2073672220"/>
    <s v="2076103444"/>
    <s v="tbsf_islandgirl@yahoo.com"/>
    <s v="118 CEMETERY RD"/>
    <x v="42"/>
    <s v="MAIL"/>
    <s v="ME"/>
    <s v="04681"/>
    <s v="591815"/>
    <s v="HEY CAP"/>
    <x v="20"/>
  </r>
  <r>
    <s v="10073"/>
    <s v="LARRY"/>
    <s v="L"/>
    <s v="SPENCER"/>
    <m/>
    <s v="14589"/>
    <s v="2020"/>
    <s v="CPC"/>
    <x v="12"/>
    <s v="Inactive-Expired"/>
    <d v="2020-06-03T15:29:23"/>
    <d v="2020-12-31T00:00:00"/>
    <m/>
    <d v="1960-07-16T00:00:00"/>
    <s v="2073672220"/>
    <s v="2076103444"/>
    <s v="tbsf_islandgirl@yahoo.com"/>
    <s v="118 CEMETERY RD"/>
    <x v="42"/>
    <s v="MAIL"/>
    <s v="ME"/>
    <s v="04681"/>
    <s v="ME34171X"/>
    <s v="NANCY ANN"/>
    <x v="5"/>
  </r>
  <r>
    <s v="10073"/>
    <s v="LARRY"/>
    <s v="L"/>
    <s v="SPENCER"/>
    <m/>
    <s v="2223-S"/>
    <s v="2020"/>
    <s v="CFC"/>
    <x v="13"/>
    <s v="Inactive-Expired"/>
    <d v="2020-04-16T11:46:04"/>
    <d v="2020-12-31T00:00:00"/>
    <m/>
    <d v="1960-07-16T00:00:00"/>
    <s v="2073672220"/>
    <s v="2076103444"/>
    <s v="tbsf_islandgirl@yahoo.com"/>
    <s v="118 CEMETERY RD"/>
    <x v="42"/>
    <s v="MAIL"/>
    <s v="ME"/>
    <s v="04681"/>
    <s v="ME3471X"/>
    <s v="NANCY ANN"/>
    <x v="5"/>
  </r>
  <r>
    <s v="10073"/>
    <s v="LARRY"/>
    <s v="L"/>
    <s v="SPENCER"/>
    <m/>
    <s v="31918-S"/>
    <s v="2020"/>
    <s v="SD"/>
    <x v="11"/>
    <s v="Inactive-Expired"/>
    <d v="2020-01-01T18:00:00"/>
    <d v="2020-12-31T00:00:00"/>
    <m/>
    <d v="1960-07-16T00:00:00"/>
    <s v="2073672220"/>
    <s v="2076103444"/>
    <s v="tbsf_islandgirl@yahoo.com"/>
    <s v="118 CEMETERY RD"/>
    <x v="42"/>
    <s v="MAIL"/>
    <s v="ME"/>
    <s v="04681"/>
    <s v="ME3471X"/>
    <s v="NANCY ANN"/>
    <x v="5"/>
  </r>
  <r>
    <s v="10073"/>
    <s v="LARRY"/>
    <s v="L"/>
    <s v="SPENCER"/>
    <m/>
    <s v="3765"/>
    <s v="2020"/>
    <s v="LC3"/>
    <x v="5"/>
    <s v="Inactive-Expired"/>
    <d v="2020-01-01T18:00:00"/>
    <d v="2020-12-31T00:00:00"/>
    <m/>
    <d v="1960-07-16T00:00:00"/>
    <s v="2073672220"/>
    <s v="2076103444"/>
    <s v="tbsf_islandgirl@yahoo.com"/>
    <s v="118 CEMETERY RD"/>
    <x v="42"/>
    <s v="MAIL"/>
    <s v="ME"/>
    <s v="04681"/>
    <s v="591815"/>
    <s v="HEY CAP"/>
    <x v="20"/>
  </r>
  <r>
    <s v="10073"/>
    <s v="LARRY"/>
    <s v="L"/>
    <s v="SPENCER"/>
    <m/>
    <s v="3765"/>
    <s v="2020"/>
    <s v="LC3"/>
    <x v="5"/>
    <s v="Inactive-Expired"/>
    <d v="2020-01-01T18:00:00"/>
    <d v="2020-12-31T00:00:00"/>
    <m/>
    <d v="1960-07-16T00:00:00"/>
    <s v="2073672220"/>
    <s v="2076103444"/>
    <s v="tbsf_islandgirl@yahoo.com"/>
    <s v="118 CEMETERY RD"/>
    <x v="42"/>
    <s v="MAIL"/>
    <s v="ME"/>
    <s v="04681"/>
    <s v="ME3471X"/>
    <s v="NANCY ANN"/>
    <x v="5"/>
  </r>
  <r>
    <s v="10073"/>
    <s v="LARRY"/>
    <s v="L"/>
    <s v="SPENCER"/>
    <m/>
    <s v="379-S"/>
    <s v="2020"/>
    <s v="SUB"/>
    <x v="23"/>
    <s v="Inactive-Expired"/>
    <d v="2020-01-01T18:00:00"/>
    <d v="2020-12-31T00:00:00"/>
    <m/>
    <d v="1960-07-16T00:00:00"/>
    <s v="2073672220"/>
    <s v="2076103444"/>
    <s v="tbsf_islandgirl@yahoo.com"/>
    <s v="118 CEMETERY RD"/>
    <x v="42"/>
    <s v="MAIL"/>
    <s v="ME"/>
    <s v="04681"/>
    <s v="ME3471X"/>
    <s v="NANCY ANN"/>
    <x v="5"/>
  </r>
  <r>
    <s v="10074"/>
    <s v="RICHARD"/>
    <s v="L"/>
    <s v="SPENCER"/>
    <m/>
    <s v="324"/>
    <s v="2020"/>
    <s v="LCO"/>
    <x v="21"/>
    <s v="Inactive-Expired"/>
    <d v="2020-04-29T11:02:44"/>
    <d v="2020-12-31T00:00:00"/>
    <m/>
    <d v="1933-04-17T00:00:00"/>
    <s v="2073672642"/>
    <m/>
    <m/>
    <s v="102 N STONINGTON RD"/>
    <x v="42"/>
    <s v="MAIL"/>
    <s v="ME"/>
    <s v="04681"/>
    <s v="ME191AZ"/>
    <s v="N/A"/>
    <x v="23"/>
  </r>
  <r>
    <s v="327537"/>
    <s v="Robert"/>
    <m/>
    <s v="Spencer"/>
    <m/>
    <s v="18192"/>
    <s v="2020"/>
    <s v="SWRO"/>
    <x v="1"/>
    <s v="Inactive-Expired"/>
    <d v="2020-08-12T06:54:07"/>
    <d v="2020-12-31T00:00:00"/>
    <m/>
    <d v="1953-03-23T00:00:00"/>
    <m/>
    <s v="5087409877"/>
    <s v="bs0323@yahoo.com"/>
    <s v="PO Box 754"/>
    <x v="120"/>
    <s v="MAIL"/>
    <s v="ME"/>
    <s v="03907"/>
    <m/>
    <m/>
    <x v="0"/>
  </r>
  <r>
    <s v="203882"/>
    <s v="SCOTT"/>
    <m/>
    <s v="SPICER"/>
    <m/>
    <s v="170995-NC"/>
    <s v="2020"/>
    <s v="LNC"/>
    <x v="6"/>
    <s v="Inactive-Expired"/>
    <d v="2020-06-29T19:35:00"/>
    <d v="2020-12-31T00:00:00"/>
    <m/>
    <d v="1960-11-30T00:00:00"/>
    <m/>
    <s v="2074463196"/>
    <s v="newbeginningsflooring@yahoo.com"/>
    <s v="1064 CROSS HILL ROAD"/>
    <x v="284"/>
    <s v="MAIL"/>
    <s v="ME"/>
    <s v="04989"/>
    <s v="ME110PX"/>
    <m/>
    <x v="1"/>
  </r>
  <r>
    <s v="318071"/>
    <s v="JOEL"/>
    <s v="S"/>
    <s v="SPINNEY"/>
    <m/>
    <s v="19613"/>
    <s v="2020"/>
    <s v="SDT"/>
    <x v="29"/>
    <s v="Inactive-Expired"/>
    <d v="2020-12-24T08:00:47"/>
    <d v="2020-12-31T00:00:00"/>
    <m/>
    <d v="1978-11-01T00:00:00"/>
    <m/>
    <s v="6039868908"/>
    <s v="Jspinneyatp@hotmail.com"/>
    <s v="PO BOX 563"/>
    <x v="154"/>
    <s v="MAIL"/>
    <s v="ME"/>
    <s v="04543"/>
    <m/>
    <m/>
    <x v="0"/>
  </r>
  <r>
    <s v="318071"/>
    <s v="JOEL"/>
    <s v="S"/>
    <s v="SPINNEY"/>
    <m/>
    <s v="12921"/>
    <s v="2020"/>
    <s v="VH"/>
    <x v="28"/>
    <s v="Inactive-Expired"/>
    <d v="2020-05-01T19:00:00"/>
    <d v="2020-10-31T00:00:00"/>
    <m/>
    <d v="1978-11-01T00:00:00"/>
    <m/>
    <s v="6039868908"/>
    <s v="Jspinneyatp@hotmail.com"/>
    <s v="PO BOX 563"/>
    <x v="154"/>
    <s v="MAIL"/>
    <s v="ME"/>
    <s v="04543"/>
    <m/>
    <m/>
    <x v="0"/>
  </r>
  <r>
    <s v="320013"/>
    <s v="Aaron"/>
    <s v="C"/>
    <s v="Splint"/>
    <m/>
    <s v="11101"/>
    <s v="2020"/>
    <s v="LNC"/>
    <x v="6"/>
    <s v="Inactive-Expired"/>
    <d v="2020-02-14T17:03:47"/>
    <d v="2020-12-31T00:00:00"/>
    <m/>
    <d v="1974-07-01T00:00:00"/>
    <m/>
    <s v="2078382708"/>
    <s v="Asplint@yahoo.com"/>
    <s v="6 Tidewater Cove"/>
    <x v="47"/>
    <s v="MAIL"/>
    <s v="ME"/>
    <s v="04105"/>
    <s v="MR6603S"/>
    <s v="HOBO"/>
    <x v="1"/>
  </r>
  <r>
    <s v="113556"/>
    <s v="BRENNAN"/>
    <s v="S"/>
    <s v="SPOFFORD"/>
    <m/>
    <s v="21"/>
    <s v="2020"/>
    <s v="LC1"/>
    <x v="3"/>
    <s v="Inactive-Expired"/>
    <d v="2020-04-07T13:47:45"/>
    <d v="2020-12-31T00:00:00"/>
    <m/>
    <d v="1979-05-03T00:00:00"/>
    <m/>
    <s v="2076695899"/>
    <s v="Brennanspofford@icloud.com"/>
    <s v="1617 TREMONT RD"/>
    <x v="149"/>
    <s v="MAIL"/>
    <s v="ME"/>
    <s v="04674"/>
    <s v="ME109LC"/>
    <s v="Kailey A"/>
    <x v="5"/>
  </r>
  <r>
    <s v="113556"/>
    <s v="BRENNAN"/>
    <s v="S"/>
    <s v="SPOFFORD"/>
    <m/>
    <s v="31968-S"/>
    <s v="2020"/>
    <s v="SD"/>
    <x v="11"/>
    <s v="Inactive-Expired"/>
    <d v="2020-02-10T14:25:11"/>
    <d v="2020-12-31T00:00:00"/>
    <m/>
    <d v="1979-05-03T00:00:00"/>
    <m/>
    <s v="2076695899"/>
    <s v="Brennanspofford@icloud.com"/>
    <s v="1617 TREMONT RD"/>
    <x v="149"/>
    <s v="MAIL"/>
    <s v="ME"/>
    <s v="04674"/>
    <s v="ME4765M"/>
    <s v="TIDE N HALF"/>
    <x v="26"/>
  </r>
  <r>
    <s v="54578"/>
    <s v="CASEY"/>
    <s v="C"/>
    <s v="SPOFFORD"/>
    <m/>
    <s v="4460"/>
    <s v="2020"/>
    <s v="LC1"/>
    <x v="3"/>
    <s v="Inactive-Expired"/>
    <d v="2020-11-16T15:00:05"/>
    <d v="2020-12-31T00:00:00"/>
    <m/>
    <d v="1981-11-05T00:00:00"/>
    <m/>
    <s v="2074794720"/>
    <s v="mainelefties@hotmail.com"/>
    <s v="81 NORTH MAIN STREET"/>
    <x v="42"/>
    <s v="MAIL"/>
    <s v="ME"/>
    <s v="04681"/>
    <s v="ME10ELK"/>
    <s v="HAT TRICK"/>
    <x v="22"/>
  </r>
  <r>
    <s v="214391"/>
    <s v="JULIAN"/>
    <m/>
    <s v="SPOFFORD"/>
    <m/>
    <s v="6702"/>
    <s v="2020"/>
    <s v="LCS"/>
    <x v="16"/>
    <s v="Inactive-Expired"/>
    <d v="2020-07-06T10:23:16"/>
    <d v="2020-12-31T00:00:00"/>
    <m/>
    <d v="2006-07-10T00:00:00"/>
    <m/>
    <s v="2074794720"/>
    <s v="mainelefties@hotmail.com"/>
    <s v="81 N MAIN ST"/>
    <x v="42"/>
    <s v="MAIL"/>
    <s v="ME"/>
    <s v="04681"/>
    <s v="1031269"/>
    <s v="MARIE LOUISE"/>
    <x v="26"/>
  </r>
  <r>
    <s v="4463"/>
    <s v="RICHARD"/>
    <s v="R"/>
    <s v="SPOFFORD"/>
    <m/>
    <s v="18"/>
    <s v="2020"/>
    <s v="LC2"/>
    <x v="7"/>
    <s v="Inactive-Expired"/>
    <d v="2020-01-01T18:00:00"/>
    <d v="2020-12-31T00:00:00"/>
    <m/>
    <d v="1957-11-28T00:00:00"/>
    <s v="2076334022"/>
    <s v="2073807286"/>
    <s v="rspofford@roadrunner.com"/>
    <s v="21 SPOFFORD LN"/>
    <x v="70"/>
    <s v="MAIL"/>
    <s v="ME"/>
    <s v="04571"/>
    <s v="ME1347Z"/>
    <s v="EMILY ROSE"/>
    <x v="22"/>
  </r>
  <r>
    <s v="114789"/>
    <s v="RONALD JARED"/>
    <m/>
    <s v="SPOFFORD"/>
    <m/>
    <s v="2736"/>
    <s v="2020"/>
    <s v="LC2"/>
    <x v="7"/>
    <s v="Inactive-Expired"/>
    <d v="2020-06-22T04:32:37"/>
    <d v="2020-12-31T00:00:00"/>
    <m/>
    <d v="1996-01-27T00:00:00"/>
    <m/>
    <s v="2073507577"/>
    <s v="FVEMILYROSE2736@GMAIL.COM"/>
    <s v="25 SPOFFORD LN"/>
    <x v="70"/>
    <s v="MAIL"/>
    <s v="ME"/>
    <s v="04571"/>
    <s v="1079046"/>
    <s v="Bristol Finley"/>
    <x v="33"/>
  </r>
  <r>
    <s v="114789"/>
    <s v="RONALD JARED"/>
    <m/>
    <s v="SPOFFORD"/>
    <m/>
    <s v="9337"/>
    <s v="2020"/>
    <s v="CPC"/>
    <x v="12"/>
    <s v="Inactive-Expired"/>
    <d v="2020-06-08T14:38:02"/>
    <d v="2020-12-31T00:00:00"/>
    <m/>
    <d v="1996-01-27T00:00:00"/>
    <m/>
    <s v="2073507577"/>
    <s v="FVEMILYROSE2736@GMAIL.COM"/>
    <s v="25 SPOFFORD LN"/>
    <x v="70"/>
    <s v="MAIL"/>
    <s v="ME"/>
    <s v="04571"/>
    <s v="1079046"/>
    <s v="Bristol Finley"/>
    <x v="33"/>
  </r>
  <r>
    <s v="310349"/>
    <s v="DANIEL"/>
    <s v="T"/>
    <s v="SPOON"/>
    <m/>
    <s v="396"/>
    <s v="2020"/>
    <s v="CFS"/>
    <x v="10"/>
    <s v="Inactive-Expired"/>
    <d v="2020-04-15T16:19:23"/>
    <d v="2020-12-31T00:00:00"/>
    <m/>
    <d v="1983-06-08T00:00:00"/>
    <s v="2074796580"/>
    <s v="2074796580"/>
    <s v="vanray77@gmail.com"/>
    <s v="58 S Main Street"/>
    <x v="178"/>
    <s v="MAIL"/>
    <s v="ME"/>
    <s v="04654"/>
    <m/>
    <m/>
    <x v="0"/>
  </r>
  <r>
    <s v="212444"/>
    <s v="AMANDA"/>
    <m/>
    <s v="SPRAGUE"/>
    <m/>
    <s v="32631-S"/>
    <s v="2020"/>
    <s v="SWS"/>
    <x v="35"/>
    <s v="Inactive-Expired"/>
    <d v="2020-04-08T09:59:52"/>
    <d v="2020-12-31T00:00:00"/>
    <m/>
    <d v="1979-07-24T00:00:00"/>
    <m/>
    <s v="2074681124"/>
    <s v="stingergunslinger@gmail.com"/>
    <s v="188 Pattee Rd. Ext."/>
    <x v="248"/>
    <s v="MAIL"/>
    <s v="ME"/>
    <s v="04951"/>
    <m/>
    <m/>
    <x v="0"/>
  </r>
  <r>
    <s v="214803"/>
    <s v="ANTHONY"/>
    <s v="M"/>
    <s v="SPRAGUE"/>
    <m/>
    <s v="15272"/>
    <s v="2020"/>
    <s v="CPC"/>
    <x v="12"/>
    <s v="Inactive-Expired"/>
    <d v="2020-06-17T06:54:55"/>
    <d v="2020-12-31T00:00:00"/>
    <m/>
    <d v="1991-09-04T00:00:00"/>
    <m/>
    <s v="2078524967"/>
    <s v="ant.m.sprague@gmail.com"/>
    <s v="159 BOLLING DR"/>
    <x v="27"/>
    <s v="MAIL"/>
    <s v="ME"/>
    <s v="04401"/>
    <s v="ME9150X"/>
    <s v="Big Enough"/>
    <x v="23"/>
  </r>
  <r>
    <s v="214803"/>
    <s v="ANTHONY"/>
    <s v="M"/>
    <s v="SPRAGUE"/>
    <m/>
    <s v="9666"/>
    <s v="2020"/>
    <s v="LA"/>
    <x v="22"/>
    <s v="Inactive-Expired"/>
    <d v="2020-06-13T03:26:54"/>
    <d v="2020-12-31T00:00:00"/>
    <m/>
    <d v="1991-09-04T00:00:00"/>
    <m/>
    <s v="2078524967"/>
    <s v="ant.m.sprague@gmail.com"/>
    <s v="159 BOLLING DR"/>
    <x v="27"/>
    <s v="MAIL"/>
    <s v="ME"/>
    <s v="04401"/>
    <m/>
    <m/>
    <x v="0"/>
  </r>
  <r>
    <s v="209151"/>
    <s v="CHARLENE"/>
    <m/>
    <s v="SPRAGUE"/>
    <m/>
    <s v="170171-NC"/>
    <s v="2020"/>
    <s v="LNC"/>
    <x v="6"/>
    <s v="Inactive-Expired"/>
    <d v="2020-05-23T06:56:18"/>
    <d v="2020-12-31T00:00:00"/>
    <m/>
    <d v="1963-08-20T00:00:00"/>
    <s v="2075462479"/>
    <s v="2075988900"/>
    <s v="charlene.tilequeen@gmail.com"/>
    <s v="175 Stoehrs Way"/>
    <x v="44"/>
    <s v="MAIL"/>
    <s v="ME"/>
    <s v="04658"/>
    <s v="ME5164H"/>
    <s v="KEYS DISEASE"/>
    <x v="4"/>
  </r>
  <r>
    <s v="25370"/>
    <s v="DANA"/>
    <s v="L"/>
    <s v="SPRAGUE"/>
    <m/>
    <s v="1345-S"/>
    <s v="2020"/>
    <s v="SUH"/>
    <x v="15"/>
    <s v="Inactive-Expired"/>
    <d v="2020-09-29T14:30:09"/>
    <d v="2020-12-31T00:00:00"/>
    <m/>
    <d v="1957-02-22T00:00:00"/>
    <m/>
    <s v="2073155182"/>
    <s v="DSPRAGUE222@YAHOO.COM"/>
    <s v="PO BOX 238"/>
    <x v="140"/>
    <s v="MAIL"/>
    <s v="ME"/>
    <s v="04555"/>
    <m/>
    <m/>
    <x v="0"/>
  </r>
  <r>
    <s v="25370"/>
    <s v="DANA"/>
    <s v="L"/>
    <s v="SPRAGUE"/>
    <m/>
    <s v="1946"/>
    <s v="2020"/>
    <s v="LC2"/>
    <x v="7"/>
    <s v="Inactive-Expired"/>
    <d v="2020-07-07T10:02:35"/>
    <d v="2020-12-31T00:00:00"/>
    <m/>
    <d v="1957-02-22T00:00:00"/>
    <m/>
    <s v="2073155182"/>
    <s v="DSPRAGUE222@YAHOO.COM"/>
    <s v="PO BOX 238"/>
    <x v="140"/>
    <s v="MAIL"/>
    <s v="ME"/>
    <s v="04555"/>
    <s v="ME6386N"/>
    <s v="MISS BRITT"/>
    <x v="10"/>
  </r>
  <r>
    <s v="13380"/>
    <s v="DAVID"/>
    <s v="W"/>
    <s v="SPRAGUE"/>
    <m/>
    <s v="8189"/>
    <s v="2020"/>
    <s v="LC1"/>
    <x v="3"/>
    <s v="Inactive-Expired"/>
    <d v="2021-01-15T08:18:29"/>
    <d v="2020-12-31T00:00:00"/>
    <m/>
    <d v="1963-09-10T00:00:00"/>
    <m/>
    <s v="2076624166"/>
    <s v="amylsprague@yahoo.com"/>
    <s v="38 HIGH ST"/>
    <x v="86"/>
    <s v="MAIL"/>
    <s v="ME"/>
    <s v="04062"/>
    <s v="923232"/>
    <s v="TINA MARIE"/>
    <x v="12"/>
  </r>
  <r>
    <s v="20311"/>
    <s v="DONALD"/>
    <s v="G"/>
    <s v="SPRAGUE"/>
    <m/>
    <s v="3066-S"/>
    <s v="2020"/>
    <s v="E1"/>
    <x v="19"/>
    <s v="Inactive-Expired"/>
    <d v="2020-03-19T10:08:22"/>
    <d v="2020-12-31T00:00:00"/>
    <m/>
    <d v="1943-07-11T00:00:00"/>
    <m/>
    <s v="2072425455"/>
    <s v="downeast5@gmail.com"/>
    <s v="425 OLD BATH RD"/>
    <x v="112"/>
    <s v="MAIL"/>
    <s v="ME"/>
    <s v="04578"/>
    <m/>
    <m/>
    <x v="0"/>
  </r>
  <r>
    <s v="103094"/>
    <s v="FLORENCE"/>
    <s v="J"/>
    <s v="SPRAGUE"/>
    <m/>
    <s v="4277-NC"/>
    <s v="2020"/>
    <s v="LNC"/>
    <x v="6"/>
    <s v="Inactive-Expired"/>
    <d v="2020-07-03T12:41:20"/>
    <d v="2020-12-31T00:00:00"/>
    <m/>
    <d v="1955-12-20T00:00:00"/>
    <s v="2072444309"/>
    <m/>
    <s v="joy.sprague@gmail.com"/>
    <s v="PO BOX 7"/>
    <x v="5"/>
    <s v="MAIL"/>
    <s v="ME"/>
    <s v="04646"/>
    <s v="ROWBOATIII"/>
    <s v="TAMSIN"/>
    <x v="54"/>
  </r>
  <r>
    <s v="12808"/>
    <s v="FRANK"/>
    <s v="R"/>
    <s v="SPRAGUE"/>
    <m/>
    <s v="19179-S"/>
    <s v="2020"/>
    <s v="E2"/>
    <x v="17"/>
    <s v="Inactive-Expired"/>
    <d v="2020-03-20T14:36:56"/>
    <d v="2020-12-31T00:00:00"/>
    <m/>
    <d v="1953-11-02T00:00:00"/>
    <s v="2078827814"/>
    <s v="2073198562"/>
    <m/>
    <s v="209 GIBBS RD"/>
    <x v="112"/>
    <s v="MAIL"/>
    <s v="ME"/>
    <s v="04578"/>
    <m/>
    <m/>
    <x v="0"/>
  </r>
  <r>
    <s v="211193"/>
    <s v="DECEASED-GARRET"/>
    <m/>
    <s v="DECEASED-SPRAGUE"/>
    <m/>
    <s v="170579"/>
    <s v="2020"/>
    <s v="LCS"/>
    <x v="16"/>
    <s v="Inactive-Expired"/>
    <d v="2020-05-27T09:20:59"/>
    <d v="2020-12-31T00:00:00"/>
    <m/>
    <d v="2004-12-01T00:00:00"/>
    <s v="1111111111"/>
    <s v="1111111111"/>
    <m/>
    <s v="21 STATE HOUSE STATION"/>
    <x v="153"/>
    <s v="MAIL"/>
    <s v="ME"/>
    <s v="04333"/>
    <s v="ME148FE"/>
    <s v="ROTTIN ROOT"/>
    <x v="15"/>
  </r>
  <r>
    <s v="7203"/>
    <s v="GEORGE"/>
    <s v="E"/>
    <s v="SPRAGUE"/>
    <m/>
    <s v="34808-S"/>
    <s v="2020"/>
    <s v="CFS"/>
    <x v="10"/>
    <s v="Inactive-Expired"/>
    <d v="2020-04-03T12:30:00"/>
    <d v="2020-12-31T00:00:00"/>
    <m/>
    <d v="1950-05-18T00:00:00"/>
    <s v="2072558910"/>
    <s v="2072635856"/>
    <s v="fatdaddy50@gmail.com"/>
    <s v="19 WHALE COVE RD"/>
    <x v="205"/>
    <s v="MAIL"/>
    <s v="ME"/>
    <s v="04655"/>
    <s v="973755"/>
    <s v="TAMMY SUE"/>
    <x v="20"/>
  </r>
  <r>
    <s v="7203"/>
    <s v="GEORGE"/>
    <s v="E"/>
    <s v="SPRAGUE"/>
    <m/>
    <s v="6712"/>
    <s v="2020"/>
    <s v="LC2"/>
    <x v="7"/>
    <s v="Inactive-Expired"/>
    <d v="2020-04-03T12:27:52"/>
    <d v="2020-12-31T00:00:00"/>
    <m/>
    <d v="1950-05-18T00:00:00"/>
    <s v="2072558910"/>
    <s v="2072635856"/>
    <s v="fatdaddy50@gmail.com"/>
    <s v="19 WHALE COVE RD"/>
    <x v="205"/>
    <s v="MAIL"/>
    <s v="ME"/>
    <s v="04655"/>
    <s v="973755"/>
    <s v="TAMMY SUE"/>
    <x v="20"/>
  </r>
  <r>
    <s v="8810"/>
    <s v="HAROLD"/>
    <s v="N"/>
    <s v="SPRAGUE"/>
    <s v="JR"/>
    <s v="13050"/>
    <s v="2020"/>
    <s v="CFC"/>
    <x v="13"/>
    <s v="Inactive-Expired"/>
    <d v="2019-12-19T10:24:19"/>
    <d v="2020-12-31T00:00:00"/>
    <m/>
    <d v="1950-04-10T00:00:00"/>
    <m/>
    <s v="2075571214"/>
    <m/>
    <s v="6 LARRABEE COVE RD"/>
    <x v="205"/>
    <s v="MAIL"/>
    <s v="ME"/>
    <s v="04655"/>
    <s v="649961"/>
    <s v="NANCY MAE"/>
    <x v="5"/>
  </r>
  <r>
    <s v="8810"/>
    <s v="HAROLD"/>
    <s v="N"/>
    <s v="SPRAGUE"/>
    <s v="JR"/>
    <s v="5626"/>
    <s v="2020"/>
    <s v="LC2O"/>
    <x v="4"/>
    <s v="Inactive-Expired"/>
    <d v="2020-04-14T13:04:17"/>
    <d v="2020-12-31T00:00:00"/>
    <m/>
    <d v="1950-04-10T00:00:00"/>
    <m/>
    <s v="2075571214"/>
    <m/>
    <s v="6 LARRABEE COVE RD"/>
    <x v="205"/>
    <s v="MAIL"/>
    <s v="ME"/>
    <s v="04655"/>
    <s v="649961"/>
    <s v="NANCY MAE"/>
    <x v="5"/>
  </r>
  <r>
    <s v="124706"/>
    <s v="JUSTIN"/>
    <m/>
    <s v="SPRAGUE"/>
    <m/>
    <s v="1051"/>
    <s v="2020"/>
    <s v="LC3"/>
    <x v="5"/>
    <s v="Inactive-Expired"/>
    <d v="2020-01-01T18:00:00"/>
    <d v="2020-12-31T00:00:00"/>
    <m/>
    <d v="1987-02-06T00:00:00"/>
    <m/>
    <s v="2072660780"/>
    <s v="seagar36@yahoo.com"/>
    <s v="PO BOX 19"/>
    <x v="110"/>
    <s v="MAIL"/>
    <s v="ME"/>
    <s v="04612"/>
    <s v="1251970"/>
    <s v="BLACK VELVET"/>
    <x v="20"/>
  </r>
  <r>
    <s v="124706"/>
    <s v="JUSTIN"/>
    <m/>
    <s v="SPRAGUE"/>
    <m/>
    <s v="31968-S"/>
    <s v="2020"/>
    <s v="CFC"/>
    <x v="13"/>
    <s v="Inactive-Expired"/>
    <d v="2020-01-01T18:00:00"/>
    <d v="2020-12-31T00:00:00"/>
    <m/>
    <d v="1987-02-06T00:00:00"/>
    <m/>
    <s v="2072660780"/>
    <s v="seagar36@yahoo.com"/>
    <s v="PO BOX 19"/>
    <x v="110"/>
    <s v="MAIL"/>
    <s v="ME"/>
    <s v="04612"/>
    <s v="1251970"/>
    <s v="BLACK VELVET"/>
    <x v="20"/>
  </r>
  <r>
    <s v="124706"/>
    <s v="JUSTIN"/>
    <m/>
    <s v="SPRAGUE"/>
    <m/>
    <s v="7476"/>
    <s v="2020"/>
    <s v="NCS"/>
    <x v="2"/>
    <s v="Inactive-Expired"/>
    <d v="2020-01-01T18:00:00"/>
    <d v="2020-12-31T00:00:00"/>
    <m/>
    <d v="1987-02-06T00:00:00"/>
    <m/>
    <s v="2072660780"/>
    <s v="seagar36@yahoo.com"/>
    <s v="PO BOX 19"/>
    <x v="110"/>
    <s v="MAIL"/>
    <s v="ME"/>
    <s v="04612"/>
    <m/>
    <m/>
    <x v="0"/>
  </r>
  <r>
    <s v="22632"/>
    <s v="KELSEY"/>
    <s v="A"/>
    <s v="SPRAGUE"/>
    <m/>
    <s v="3070-S"/>
    <s v="2020"/>
    <s v="E1"/>
    <x v="19"/>
    <s v="Inactive-Expired"/>
    <d v="2020-03-17T16:05:08"/>
    <d v="2020-12-31T00:00:00"/>
    <m/>
    <d v="1972-08-09T00:00:00"/>
    <m/>
    <s v="2072740281"/>
    <s v="wdffc95@gmail.com"/>
    <s v="682 Boothbay Rd"/>
    <x v="170"/>
    <s v="MAIL"/>
    <s v="ME"/>
    <s v="04556"/>
    <m/>
    <m/>
    <x v="0"/>
  </r>
  <r>
    <s v="25481"/>
    <s v="KENNETH"/>
    <s v="W"/>
    <s v="SPRAGUE"/>
    <m/>
    <s v="2551-S"/>
    <s v="2020"/>
    <s v="E0"/>
    <x v="31"/>
    <s v="Inactive-Expired"/>
    <d v="2020-03-16T12:04:33"/>
    <d v="2020-12-31T00:00:00"/>
    <m/>
    <d v="1971-11-11T00:00:00"/>
    <m/>
    <s v="2074608495"/>
    <m/>
    <s v="1222 BAYSIDE RD"/>
    <x v="165"/>
    <s v="MAIL"/>
    <s v="ME"/>
    <s v="04605"/>
    <m/>
    <m/>
    <x v="0"/>
  </r>
  <r>
    <s v="7665"/>
    <s v="LEROY"/>
    <s v="W"/>
    <s v="SPRAGUE"/>
    <m/>
    <s v="1825"/>
    <s v="2020"/>
    <s v="LC2O"/>
    <x v="4"/>
    <s v="Inactive-Expired"/>
    <d v="2020-01-01T18:00:00"/>
    <d v="2020-12-31T00:00:00"/>
    <m/>
    <d v="1941-11-07T00:00:00"/>
    <s v="7276980118"/>
    <s v="2072090714"/>
    <s v="pj_attic@yahoo.com"/>
    <s v="PO BOX 284"/>
    <x v="205"/>
    <s v="MAIL"/>
    <s v="ME"/>
    <s v="04655"/>
    <s v="ME7728V"/>
    <s v="NA"/>
    <x v="1"/>
  </r>
  <r>
    <s v="214234"/>
    <s v="LYNSIE"/>
    <s v="J"/>
    <s v="SPRAGUE"/>
    <m/>
    <s v="5341"/>
    <s v="2020"/>
    <s v="LCS"/>
    <x v="16"/>
    <s v="Inactive-Expired"/>
    <d v="2020-01-15T14:11:55"/>
    <d v="2020-12-31T00:00:00"/>
    <m/>
    <d v="2007-06-13T00:00:00"/>
    <m/>
    <s v="2074607498"/>
    <s v="amylyns74@gmail.com"/>
    <s v="65 KELLEYTOWN RD"/>
    <x v="110"/>
    <s v="MAIL"/>
    <s v="ME"/>
    <s v="04612"/>
    <s v="ME4063V"/>
    <s v="NA"/>
    <x v="4"/>
  </r>
  <r>
    <s v="205529"/>
    <s v="MARK"/>
    <s v="A"/>
    <s v="SPRAGUE"/>
    <s v="II"/>
    <s v="13347"/>
    <s v="2020"/>
    <s v="CFS"/>
    <x v="10"/>
    <s v="Inactive-Expired"/>
    <d v="2020-02-18T11:35:42"/>
    <d v="2020-12-31T00:00:00"/>
    <m/>
    <d v="2000-09-21T00:00:00"/>
    <m/>
    <s v="2072710868"/>
    <s v="jodi04655@gmail.com"/>
    <s v="20 WHALES COVE RD"/>
    <x v="205"/>
    <s v="MAIL"/>
    <s v="ME"/>
    <s v="04655"/>
    <m/>
    <m/>
    <x v="0"/>
  </r>
  <r>
    <s v="205529"/>
    <s v="MARK"/>
    <s v="A"/>
    <s v="SPRAGUE"/>
    <s v="II"/>
    <s v="2573"/>
    <s v="2020"/>
    <s v="LC2"/>
    <x v="7"/>
    <s v="Inactive-Expired"/>
    <d v="2020-07-01T08:55:10"/>
    <d v="2020-12-31T00:00:00"/>
    <m/>
    <d v="2000-09-21T00:00:00"/>
    <m/>
    <s v="2072710868"/>
    <s v="jodi04655@gmail.com"/>
    <s v="20 WHALES COVE RD"/>
    <x v="205"/>
    <s v="MAIL"/>
    <s v="ME"/>
    <s v="04655"/>
    <s v="ME148FE"/>
    <s v="ROTTEN ROOT"/>
    <x v="2"/>
  </r>
  <r>
    <s v="30302"/>
    <s v="MARK"/>
    <s v="A"/>
    <s v="SPRAGUE"/>
    <m/>
    <s v="32122-S"/>
    <s v="2020"/>
    <s v="SD"/>
    <x v="11"/>
    <s v="Inactive-Expired"/>
    <d v="2020-01-05T15:34:34"/>
    <d v="2020-12-31T00:00:00"/>
    <m/>
    <d v="1976-07-06T00:00:00"/>
    <s v="2072596193"/>
    <s v="2072710868"/>
    <s v="jmagerickson@yahoo.com"/>
    <s v="20 WHALES COVE RD"/>
    <x v="205"/>
    <s v="MAIL"/>
    <s v="ME"/>
    <s v="04655"/>
    <s v="ME6017E"/>
    <s v="BREAKING WIND"/>
    <x v="33"/>
  </r>
  <r>
    <s v="30302"/>
    <s v="MARK"/>
    <s v="A"/>
    <s v="SPRAGUE"/>
    <m/>
    <s v="6712-A"/>
    <s v="2020"/>
    <s v="LC2"/>
    <x v="7"/>
    <s v="Inactive-Expired"/>
    <d v="2020-04-03T12:22:53"/>
    <d v="2020-12-31T00:00:00"/>
    <m/>
    <d v="1976-07-06T00:00:00"/>
    <s v="2072596193"/>
    <s v="2072710868"/>
    <s v="jmagerickson@yahoo.com"/>
    <s v="20 WHALES COVE RD"/>
    <x v="205"/>
    <s v="MAIL"/>
    <s v="ME"/>
    <s v="04655"/>
    <s v="ME6017E"/>
    <s v="BREAKING WIND"/>
    <x v="33"/>
  </r>
  <r>
    <s v="211994"/>
    <s v="ROY"/>
    <s v="N"/>
    <s v="SPRAGUE"/>
    <s v="JR"/>
    <s v="170881-NC"/>
    <s v="2020"/>
    <s v="LNC"/>
    <x v="6"/>
    <s v="Inactive-Expired"/>
    <d v="2020-01-31T09:29:18"/>
    <d v="2020-12-31T00:00:00"/>
    <m/>
    <d v="1959-08-11T00:00:00"/>
    <s v="2076672296"/>
    <s v="2072667251"/>
    <s v="roysprague59@gmail.com"/>
    <s v="74 LYDIAS LN"/>
    <x v="129"/>
    <s v="MAIL"/>
    <s v="ME"/>
    <s v="04605"/>
    <s v="ME4330Z"/>
    <s v="WILLOW LEE"/>
    <x v="23"/>
  </r>
  <r>
    <s v="211994"/>
    <s v="ROY"/>
    <s v="N"/>
    <s v="SPRAGUE"/>
    <s v="JR"/>
    <s v="7995"/>
    <s v="2020"/>
    <s v="CFS"/>
    <x v="10"/>
    <s v="Inactive-Expired"/>
    <d v="2020-01-31T10:02:48"/>
    <d v="2020-12-31T00:00:00"/>
    <m/>
    <d v="1959-08-11T00:00:00"/>
    <s v="2076672296"/>
    <s v="2072667251"/>
    <s v="roysprague59@gmail.com"/>
    <s v="74 LYDIAS LN"/>
    <x v="129"/>
    <s v="MAIL"/>
    <s v="ME"/>
    <s v="04605"/>
    <s v="ME4330Z"/>
    <s v="WILLOW LEE"/>
    <x v="23"/>
  </r>
  <r>
    <s v="2508"/>
    <s v="STEPHEN"/>
    <s v="S"/>
    <s v="SPRAGUE"/>
    <m/>
    <s v="7850"/>
    <s v="2020"/>
    <s v="LCO"/>
    <x v="21"/>
    <s v="Inactive-Expired"/>
    <d v="2020-04-22T10:11:43"/>
    <d v="2020-12-31T00:00:00"/>
    <m/>
    <d v="1941-10-13T00:00:00"/>
    <s v="2074435020"/>
    <s v="2077981327"/>
    <s v="stvsprague@gmail.com"/>
    <s v="16 CHECKERBERRY LN"/>
    <x v="26"/>
    <s v="MAIL"/>
    <s v="ME"/>
    <s v="04530"/>
    <s v="ME5265X"/>
    <s v="N/A"/>
    <x v="7"/>
  </r>
  <r>
    <s v="143612"/>
    <s v="TIMOTHY"/>
    <s v="L"/>
    <s v="SPRAGUE"/>
    <s v="SR"/>
    <s v="8133"/>
    <s v="2020"/>
    <s v="LC2"/>
    <x v="7"/>
    <s v="Inactive-Expired"/>
    <d v="2020-04-02T12:52:34"/>
    <d v="2020-12-31T00:00:00"/>
    <m/>
    <d v="1966-12-06T00:00:00"/>
    <m/>
    <s v="2074002608"/>
    <s v="timsprague196@yahoo.com"/>
    <s v="1 HARDSCRABBLE RD"/>
    <x v="269"/>
    <s v="MAIL"/>
    <s v="ME"/>
    <s v="04049"/>
    <s v="ME20TCH"/>
    <s v="N/A"/>
    <x v="10"/>
  </r>
  <r>
    <s v="101750"/>
    <s v="TRAVIS"/>
    <s v="A"/>
    <s v="SPRAGUE"/>
    <m/>
    <s v="8514"/>
    <s v="2020"/>
    <s v="LNC"/>
    <x v="6"/>
    <s v="Inactive-Expired"/>
    <d v="2020-07-20T14:46:45"/>
    <d v="2020-12-31T00:00:00"/>
    <m/>
    <d v="1973-09-08T00:00:00"/>
    <m/>
    <s v="2073501215"/>
    <s v="lucinda883@gmail.com"/>
    <s v="425 OLD BATH RD"/>
    <x v="112"/>
    <s v="MAIL"/>
    <s v="ME"/>
    <s v="04578"/>
    <s v="ME7318F"/>
    <s v="INVADER"/>
    <x v="25"/>
  </r>
  <r>
    <s v="42479"/>
    <s v="ROBERT"/>
    <s v="W"/>
    <s v="SPRINGER"/>
    <m/>
    <s v="34254-S"/>
    <s v="2020"/>
    <s v="CFC"/>
    <x v="13"/>
    <s v="Inactive-Expired"/>
    <d v="2020-12-20T07:30:58"/>
    <d v="2020-12-31T00:00:00"/>
    <m/>
    <d v="1974-10-20T00:00:00"/>
    <m/>
    <s v="2078318919"/>
    <s v="ja1springer@hotmail.com"/>
    <s v="37 QUAIL TRAIL"/>
    <x v="301"/>
    <s v="MAIL"/>
    <s v="ME"/>
    <s v="04093"/>
    <s v="665083"/>
    <s v="MISS MAE &amp; SON"/>
    <x v="37"/>
  </r>
  <r>
    <s v="42479"/>
    <s v="ROBERT"/>
    <s v="W"/>
    <s v="SPRINGER"/>
    <m/>
    <s v="9803"/>
    <s v="2020"/>
    <s v="LC2"/>
    <x v="7"/>
    <s v="Inactive-Expired"/>
    <d v="2020-02-01T07:00:48"/>
    <d v="2020-12-31T00:00:00"/>
    <m/>
    <d v="1974-10-20T00:00:00"/>
    <m/>
    <s v="2078318919"/>
    <s v="ja1springer@hotmail.com"/>
    <s v="37 QUAIL TRAIL"/>
    <x v="301"/>
    <s v="MAIL"/>
    <s v="ME"/>
    <s v="04093"/>
    <s v="1156269"/>
    <s v="BENJAMIN ROBERT"/>
    <x v="26"/>
  </r>
  <r>
    <s v="204754"/>
    <s v="STEVEN"/>
    <s v="E"/>
    <s v="SPRINGER"/>
    <m/>
    <s v="3548"/>
    <s v="2020"/>
    <s v="LC1"/>
    <x v="3"/>
    <s v="Inactive-Expired"/>
    <d v="2020-01-04T17:25:32"/>
    <d v="2020-12-31T00:00:00"/>
    <m/>
    <d v="1988-11-16T00:00:00"/>
    <s v="2074796325"/>
    <s v="2074794233"/>
    <s v="Courtneewittenburg@yahoo.com"/>
    <s v="61 BACK RIDGE RD"/>
    <x v="226"/>
    <s v="MAIL"/>
    <s v="ME"/>
    <s v="04472"/>
    <s v="ME2231L"/>
    <s v="TASHMOO"/>
    <x v="10"/>
  </r>
  <r>
    <s v="319671"/>
    <s v="Susan"/>
    <m/>
    <s v="Springer"/>
    <m/>
    <s v="9329"/>
    <s v="2020"/>
    <s v="LNC"/>
    <x v="6"/>
    <s v="Inactive-Expired"/>
    <d v="2020-03-01T17:33:55"/>
    <d v="2020-12-31T00:00:00"/>
    <m/>
    <d v="1958-03-13T00:00:00"/>
    <m/>
    <s v="8605591459"/>
    <s v="springerdow9596@gmail.com"/>
    <s v="13 Quahog Lane"/>
    <x v="20"/>
    <s v="MAIL"/>
    <s v="ME"/>
    <s v="04079"/>
    <s v="ME188YK"/>
    <s v="NA"/>
    <x v="15"/>
  </r>
  <r>
    <s v="208991"/>
    <s v="CHAD"/>
    <s v="E"/>
    <s v="SPROUL"/>
    <s v="Jr"/>
    <s v="13682"/>
    <s v="2020"/>
    <s v="LA"/>
    <x v="22"/>
    <s v="Inactive-Expired"/>
    <d v="2020-04-03T14:19:53"/>
    <d v="2020-12-31T00:00:00"/>
    <m/>
    <d v="2001-06-03T00:00:00"/>
    <s v="2078327980"/>
    <s v="2077904166"/>
    <s v="cjsproul7@gmail.com"/>
    <s v="PO BOX 32"/>
    <x v="10"/>
    <s v="MAIL"/>
    <s v="ME"/>
    <s v="04547"/>
    <m/>
    <m/>
    <x v="0"/>
  </r>
  <r>
    <s v="5927"/>
    <s v="CRAIG"/>
    <s v="S"/>
    <s v="SPROUL"/>
    <m/>
    <s v="2700-S"/>
    <s v="2020"/>
    <s v="CFC"/>
    <x v="13"/>
    <s v="Inactive-Expired"/>
    <d v="2020-01-01T18:00:00"/>
    <d v="2020-12-31T00:00:00"/>
    <m/>
    <d v="1941-11-21T00:00:00"/>
    <s v="2076334822"/>
    <m/>
    <s v="css7oo@yahoo.com"/>
    <s v="22 NICKERSON RD"/>
    <x v="143"/>
    <s v="MAIL"/>
    <s v="ME"/>
    <s v="04544"/>
    <s v="580491"/>
    <s v="LINDA LEE"/>
    <x v="11"/>
  </r>
  <r>
    <s v="5927"/>
    <s v="CRAIG"/>
    <s v="S"/>
    <s v="SPROUL"/>
    <m/>
    <s v="481-S"/>
    <s v="2020"/>
    <s v="SD"/>
    <x v="11"/>
    <s v="Inactive-Expired"/>
    <d v="2020-01-01T18:00:00"/>
    <d v="2020-12-31T00:00:00"/>
    <m/>
    <d v="1941-11-21T00:00:00"/>
    <s v="2076334822"/>
    <m/>
    <s v="css7oo@yahoo.com"/>
    <s v="22 NICKERSON RD"/>
    <x v="143"/>
    <s v="MAIL"/>
    <s v="ME"/>
    <s v="04544"/>
    <s v="580491"/>
    <s v="LINDA LEE"/>
    <x v="11"/>
  </r>
  <r>
    <s v="5927"/>
    <s v="CRAIG"/>
    <s v="S"/>
    <s v="SPROUL"/>
    <m/>
    <s v="700"/>
    <s v="2020"/>
    <s v="LC3O"/>
    <x v="30"/>
    <s v="Inactive-Expired"/>
    <d v="2020-01-01T18:00:00"/>
    <d v="2020-12-31T00:00:00"/>
    <m/>
    <d v="1941-11-21T00:00:00"/>
    <s v="2076334822"/>
    <m/>
    <s v="css7oo@yahoo.com"/>
    <s v="22 NICKERSON RD"/>
    <x v="143"/>
    <s v="MAIL"/>
    <s v="ME"/>
    <s v="04544"/>
    <s v="580491"/>
    <s v="LINDA LEE"/>
    <x v="11"/>
  </r>
  <r>
    <s v="114344"/>
    <s v="DONALD"/>
    <s v="L"/>
    <s v="SPROUL"/>
    <m/>
    <s v="1511-S"/>
    <s v="2020"/>
    <s v="CFS"/>
    <x v="10"/>
    <s v="Inactive-Expired"/>
    <d v="2020-06-19T09:30:50"/>
    <d v="2020-12-31T00:00:00"/>
    <m/>
    <d v="1939-06-22T01:00:00"/>
    <s v="2074438811"/>
    <m/>
    <s v="don_sproul@yahoo.com"/>
    <s v="120 BEDFORD ST"/>
    <x v="121"/>
    <s v="MAIL"/>
    <s v="ME"/>
    <s v="04530"/>
    <m/>
    <m/>
    <x v="0"/>
  </r>
  <r>
    <s v="26499"/>
    <s v="SHERWOOD"/>
    <s v="W"/>
    <s v="SPROWL"/>
    <m/>
    <s v="1295-S"/>
    <s v="2020"/>
    <s v="CFS"/>
    <x v="10"/>
    <s v="Inactive-Expired"/>
    <d v="2020-05-17T09:09:25"/>
    <d v="2020-12-31T00:00:00"/>
    <m/>
    <d v="1974-01-15T00:00:00"/>
    <s v="2072634751"/>
    <s v="2072634751"/>
    <s v="budsprowl@yahoo.com"/>
    <s v="251 kennebec road"/>
    <x v="12"/>
    <s v="MAIL"/>
    <s v="ME"/>
    <s v="04654"/>
    <s v="ME1523T"/>
    <s v="WHY BOTHER"/>
    <x v="22"/>
  </r>
  <r>
    <s v="26499"/>
    <s v="SHERWOOD"/>
    <s v="W"/>
    <s v="SPROWL"/>
    <m/>
    <s v="9247"/>
    <s v="2020"/>
    <s v="LC1"/>
    <x v="3"/>
    <s v="Inactive-Expired"/>
    <d v="2020-05-14T14:11:41"/>
    <d v="2020-12-31T00:00:00"/>
    <m/>
    <d v="1974-01-15T00:00:00"/>
    <s v="2072634751"/>
    <s v="2072634751"/>
    <s v="budsprowl@yahoo.com"/>
    <s v="251 kennebec road"/>
    <x v="12"/>
    <s v="MAIL"/>
    <s v="ME"/>
    <s v="04654"/>
    <s v="ME1523T"/>
    <s v="Why bother"/>
    <x v="22"/>
  </r>
  <r>
    <s v="26499"/>
    <s v="SHERWOOD"/>
    <s v="W"/>
    <s v="SPROWL"/>
    <m/>
    <s v="31944-S"/>
    <s v="2020"/>
    <s v="SD"/>
    <x v="11"/>
    <s v="Inactive-Expired"/>
    <d v="2021-01-07T13:56:37"/>
    <d v="2020-12-31T00:00:00"/>
    <m/>
    <d v="1974-01-15T00:00:00"/>
    <s v="2072634751"/>
    <s v="2072634751"/>
    <s v="budsprowl@yahoo.com"/>
    <s v="251 kennebec road"/>
    <x v="12"/>
    <s v="MAIL"/>
    <s v="ME"/>
    <s v="04654"/>
    <s v="ME1523T"/>
    <s v="Why bother"/>
    <x v="22"/>
  </r>
  <r>
    <s v="8051"/>
    <s v="THEODORE"/>
    <s v="L"/>
    <s v="SPURLING"/>
    <s v="JR"/>
    <s v="90-A"/>
    <s v="2020"/>
    <s v="LC2"/>
    <x v="7"/>
    <s v="Inactive-Expired"/>
    <d v="2020-01-01T18:00:00"/>
    <d v="2020-12-31T00:00:00"/>
    <m/>
    <d v="1956-05-27T00:00:00"/>
    <s v="2072447408"/>
    <m/>
    <s v="jerited@spurlingdesign.com"/>
    <s v="PO BOX 62"/>
    <x v="5"/>
    <s v="MAIL"/>
    <s v="ME"/>
    <s v="04646"/>
    <s v="1181604"/>
    <s v="HOPE"/>
    <x v="11"/>
  </r>
  <r>
    <s v="322182"/>
    <s v="Sophie"/>
    <s v="Louise"/>
    <s v="Spurr"/>
    <m/>
    <s v="15205"/>
    <s v="2020"/>
    <s v="LNC"/>
    <x v="6"/>
    <s v="Inactive-Expired"/>
    <d v="2020-06-15T16:02:12"/>
    <d v="2020-12-31T00:00:00"/>
    <m/>
    <d v="1951-06-27T00:00:00"/>
    <s v="2073264514"/>
    <s v="2072667082"/>
    <s v="sophiespurr@gmail.com"/>
    <s v="116 Horseshoe Cove Rd"/>
    <x v="211"/>
    <s v="MAIL"/>
    <s v="ME"/>
    <s v="04642"/>
    <s v="ME11EAF"/>
    <s v="Sophie Louise"/>
    <x v="1"/>
  </r>
  <r>
    <s v="324161"/>
    <s v="Abigail"/>
    <s v="Dorothy"/>
    <s v="Sreden"/>
    <m/>
    <s v="15090"/>
    <s v="2020"/>
    <s v="SWR"/>
    <x v="0"/>
    <s v="Inactive-Expired"/>
    <d v="2020-06-13T08:49:54"/>
    <d v="2020-12-31T00:00:00"/>
    <m/>
    <d v="2001-09-12T01:00:00"/>
    <s v="2078441077"/>
    <s v="2078441077"/>
    <s v="abigail.sreden@gmail.com"/>
    <s v="35 Coxs Head Rd"/>
    <x v="39"/>
    <s v="MAIL"/>
    <s v="ME"/>
    <s v="04562"/>
    <m/>
    <m/>
    <x v="0"/>
  </r>
  <r>
    <s v="328883"/>
    <s v="Peter"/>
    <s v="Aaron"/>
    <s v="Stackhouse"/>
    <m/>
    <s v="19357"/>
    <s v="2020"/>
    <s v="SWR"/>
    <x v="0"/>
    <s v="Inactive-Expired"/>
    <d v="2020-10-09T17:22:42"/>
    <d v="2020-12-31T00:00:00"/>
    <m/>
    <d v="1979-03-13T00:00:00"/>
    <m/>
    <s v="2078075064"/>
    <s v="pstack5s@outlook.com"/>
    <s v="105 Maine St #130"/>
    <x v="9"/>
    <s v="MAIL"/>
    <s v="ME"/>
    <s v="04011"/>
    <m/>
    <m/>
    <x v="0"/>
  </r>
  <r>
    <s v="22379"/>
    <s v="BENJAMIN"/>
    <s v="B"/>
    <s v="STACKPOLE"/>
    <m/>
    <s v="9863"/>
    <s v="2020"/>
    <s v="LC1"/>
    <x v="3"/>
    <s v="Inactive-Expired"/>
    <d v="2020-05-20T05:05:55"/>
    <d v="2020-12-31T00:00:00"/>
    <m/>
    <d v="1978-06-19T00:00:00"/>
    <s v="2073545011"/>
    <s v="2075963484"/>
    <s v="stack123@roadrunner.com"/>
    <s v="848 PLEASANT PT RD"/>
    <x v="30"/>
    <s v="MAIL"/>
    <s v="ME"/>
    <s v="04563"/>
    <s v="ME3953P"/>
    <s v="NATHANIEL J"/>
    <x v="11"/>
  </r>
  <r>
    <s v="57172"/>
    <s v="JARED"/>
    <s v="Robert"/>
    <s v="STACKPOLE"/>
    <m/>
    <s v="8756"/>
    <s v="2020"/>
    <s v="LC3"/>
    <x v="5"/>
    <s v="Inactive-Expired"/>
    <d v="2020-01-10T10:31:07"/>
    <d v="2020-12-31T00:00:00"/>
    <m/>
    <d v="1986-08-23T00:00:00"/>
    <m/>
    <s v="2075421316"/>
    <s v="mrackliff@hotmail.com"/>
    <s v="391 PLEASANT PT RD"/>
    <x v="30"/>
    <s v="MAIL"/>
    <s v="ME"/>
    <s v="04563"/>
    <s v="1061778"/>
    <s v="PLAN B"/>
    <x v="5"/>
  </r>
  <r>
    <s v="57172"/>
    <s v="JARED"/>
    <s v="Robert"/>
    <s v="STACKPOLE"/>
    <m/>
    <s v="9254"/>
    <s v="2020"/>
    <s v="CFC"/>
    <x v="13"/>
    <s v="Inactive-Expired"/>
    <d v="2020-07-06T12:50:47"/>
    <d v="2020-12-31T00:00:00"/>
    <m/>
    <d v="1986-08-23T00:00:00"/>
    <m/>
    <s v="2075421316"/>
    <s v="mrackliff@hotmail.com"/>
    <s v="391 PLEASANT PT RD"/>
    <x v="30"/>
    <s v="MAIL"/>
    <s v="ME"/>
    <s v="04563"/>
    <s v="1061778"/>
    <s v="PLAN B"/>
    <x v="5"/>
  </r>
  <r>
    <s v="57172"/>
    <s v="JARED"/>
    <s v="Robert"/>
    <s v="STACKPOLE"/>
    <m/>
    <s v="9255"/>
    <s v="2020"/>
    <s v="CPC"/>
    <x v="12"/>
    <s v="Inactive-Expired"/>
    <d v="2020-07-06T13:19:42"/>
    <d v="2020-12-31T00:00:00"/>
    <m/>
    <d v="1986-08-23T00:00:00"/>
    <m/>
    <s v="2075421316"/>
    <s v="mrackliff@hotmail.com"/>
    <s v="391 PLEASANT PT RD"/>
    <x v="30"/>
    <s v="MAIL"/>
    <s v="ME"/>
    <s v="04563"/>
    <s v="1061778"/>
    <s v="PLAN B"/>
    <x v="5"/>
  </r>
  <r>
    <s v="214964"/>
    <s v="PAYSON"/>
    <m/>
    <s v="STACKPOLE"/>
    <m/>
    <s v="12092"/>
    <s v="2020"/>
    <s v="LCS"/>
    <x v="16"/>
    <s v="Inactive-Expired"/>
    <d v="2020-07-22T13:27:57"/>
    <d v="2020-12-31T00:00:00"/>
    <m/>
    <d v="2011-05-06T00:00:00"/>
    <m/>
    <s v="2075421316"/>
    <s v="mrackliff@hotmail.com"/>
    <s v="391 PLEASANT PT RD"/>
    <x v="30"/>
    <s v="MAIL"/>
    <s v="ME"/>
    <s v="04563"/>
    <s v="ME2189G"/>
    <s v="N/A"/>
    <x v="8"/>
  </r>
  <r>
    <s v="446"/>
    <s v="CHARLES"/>
    <s v="R"/>
    <s v="STACY"/>
    <m/>
    <s v="6347"/>
    <s v="2020"/>
    <s v="LC1"/>
    <x v="3"/>
    <s v="Inactive-Expired"/>
    <d v="2020-01-02T10:29:07"/>
    <d v="2020-12-31T00:00:00"/>
    <m/>
    <d v="1963-03-25T00:00:00"/>
    <s v="2073638279"/>
    <s v="2073618101"/>
    <s v="1dncstacy@gmail.com"/>
    <s v="PO BOX 191"/>
    <x v="190"/>
    <s v="MAIL"/>
    <s v="ME"/>
    <s v="03902"/>
    <s v="979900"/>
    <s v="JOAN T"/>
    <x v="13"/>
  </r>
  <r>
    <s v="446"/>
    <s v="CHARLES"/>
    <s v="R"/>
    <s v="STACY"/>
    <m/>
    <s v="6347"/>
    <s v="2020"/>
    <s v="LC1"/>
    <x v="3"/>
    <s v="Inactive-Expired"/>
    <d v="2020-01-02T10:29:07"/>
    <d v="2020-12-31T00:00:00"/>
    <m/>
    <d v="1963-03-25T00:00:00"/>
    <s v="2073638279"/>
    <s v="2073618101"/>
    <s v="1dncstacy@gmail.com"/>
    <s v="PO BOX 191"/>
    <x v="190"/>
    <s v="MAIL"/>
    <s v="ME"/>
    <s v="03902"/>
    <s v="ME329EE"/>
    <s v="DENISE MARIE"/>
    <x v="6"/>
  </r>
  <r>
    <s v="315125"/>
    <s v="DOUGLAS"/>
    <s v="W"/>
    <s v="STAHLE"/>
    <m/>
    <s v="14618"/>
    <s v="2020"/>
    <s v="SWR"/>
    <x v="0"/>
    <s v="Inactive-Expired"/>
    <d v="2020-06-02T08:57:18"/>
    <d v="2020-12-31T00:00:00"/>
    <m/>
    <d v="1962-05-11T00:00:00"/>
    <s v="2076878368"/>
    <m/>
    <s v="dstahle@packagingcorp.com"/>
    <s v="69 WHITES LANE"/>
    <x v="112"/>
    <s v="MAIL"/>
    <s v="ME"/>
    <s v="04578"/>
    <s v="ME189LY"/>
    <s v="LIL SALT"/>
    <x v="23"/>
  </r>
  <r>
    <s v="315125"/>
    <s v="DOUGLAS"/>
    <s v="W"/>
    <s v="STAHLE"/>
    <m/>
    <s v="4777"/>
    <s v="2020"/>
    <s v="LNC"/>
    <x v="6"/>
    <s v="Inactive-Expired"/>
    <d v="2020-02-12T21:44:45"/>
    <d v="2020-12-31T00:00:00"/>
    <m/>
    <d v="1962-05-11T00:00:00"/>
    <s v="2076878368"/>
    <m/>
    <s v="dstahle@packagingcorp.com"/>
    <s v="69 WHITES LANE"/>
    <x v="112"/>
    <s v="MAIL"/>
    <s v="ME"/>
    <s v="04578"/>
    <s v="ME214VE"/>
    <s v="Kaji"/>
    <x v="9"/>
  </r>
  <r>
    <s v="323051"/>
    <s v="Ava"/>
    <m/>
    <s v="St Amand"/>
    <m/>
    <s v="13717"/>
    <s v="2020"/>
    <s v="LCS"/>
    <x v="16"/>
    <s v="Inactive-Expired"/>
    <d v="2020-04-08T09:43:02"/>
    <d v="2020-12-31T00:00:00"/>
    <m/>
    <d v="2011-10-22T01:00:00"/>
    <m/>
    <s v="2074794144"/>
    <s v="jessandhannah14@hotmail.com"/>
    <s v="P.O.Box 76"/>
    <x v="220"/>
    <s v="MAIL"/>
    <s v="ME"/>
    <s v="04653"/>
    <s v="ME2205Z"/>
    <s v="OSPREY"/>
    <x v="27"/>
  </r>
  <r>
    <s v="210713"/>
    <s v="ELLA"/>
    <m/>
    <s v="ST AMAND"/>
    <m/>
    <s v="170372"/>
    <s v="2020"/>
    <s v="LCS"/>
    <x v="16"/>
    <s v="Inactive-Expired"/>
    <d v="2020-04-10T12:07:50"/>
    <d v="2020-12-31T00:00:00"/>
    <m/>
    <d v="2006-04-01T00:00:00"/>
    <m/>
    <s v="2074794144"/>
    <s v="jessandhannah14@hotmail.com"/>
    <s v="PO BOX 76"/>
    <x v="220"/>
    <s v="MAIL"/>
    <s v="ME"/>
    <s v="04653"/>
    <s v="ME2205Z"/>
    <s v="NA"/>
    <x v="27"/>
  </r>
  <r>
    <s v="211066"/>
    <s v="JESSICA"/>
    <m/>
    <s v="ST AMAND"/>
    <m/>
    <s v="170521-NC"/>
    <s v="2020"/>
    <s v="LNC"/>
    <x v="6"/>
    <s v="Inactive-Expired"/>
    <d v="2020-03-29T07:06:05"/>
    <d v="2020-12-31T00:00:00"/>
    <m/>
    <d v="1974-02-05T00:00:00"/>
    <m/>
    <s v="2074794144"/>
    <s v="jessandhannah14@hotmail.com"/>
    <s v="PO BOX 76"/>
    <x v="220"/>
    <s v="MAIL"/>
    <s v="ME"/>
    <s v="04653"/>
    <s v="ME2205Z"/>
    <s v="NA"/>
    <x v="27"/>
  </r>
  <r>
    <s v="136453"/>
    <s v="MAX"/>
    <m/>
    <s v="ST AMAND"/>
    <m/>
    <s v="2331"/>
    <s v="2020"/>
    <s v="LC3"/>
    <x v="5"/>
    <s v="Inactive-Expired"/>
    <d v="2020-01-02T14:31:45"/>
    <d v="2020-12-31T00:00:00"/>
    <m/>
    <d v="1989-06-12T00:00:00"/>
    <s v="2073675000"/>
    <s v="2072140641"/>
    <s v="Fullpull12@yahoo.com"/>
    <s v="PO BOX 493"/>
    <x v="42"/>
    <s v="MAIL"/>
    <s v="ME"/>
    <s v="04681"/>
    <s v="1051199"/>
    <s v="FULL PULL"/>
    <x v="5"/>
  </r>
  <r>
    <s v="136453"/>
    <s v="MAX"/>
    <m/>
    <s v="ST AMAND"/>
    <m/>
    <s v="34773-S"/>
    <s v="2020"/>
    <s v="CFC"/>
    <x v="13"/>
    <s v="Inactive-Expired"/>
    <d v="2020-01-02T14:31:46"/>
    <d v="2020-12-31T00:00:00"/>
    <m/>
    <d v="1989-06-12T00:00:00"/>
    <s v="2073675000"/>
    <s v="2072140641"/>
    <s v="Fullpull12@yahoo.com"/>
    <s v="PO BOX 493"/>
    <x v="42"/>
    <s v="MAIL"/>
    <s v="ME"/>
    <s v="04681"/>
    <s v="1051199"/>
    <s v="FULL PULL"/>
    <x v="5"/>
  </r>
  <r>
    <s v="313429"/>
    <s v="ROGER"/>
    <s v="R"/>
    <s v="ST AMAND"/>
    <m/>
    <s v="3203"/>
    <s v="2020"/>
    <s v="LNC"/>
    <x v="6"/>
    <s v="Inactive-Expired"/>
    <d v="2020-06-07T09:32:36"/>
    <d v="2020-12-31T00:00:00"/>
    <m/>
    <d v="1971-02-13T00:00:00"/>
    <m/>
    <s v="2079447288"/>
    <s v="roger.stamand@gmail.com"/>
    <s v="PO BOX 76"/>
    <x v="220"/>
    <s v="MAIL"/>
    <s v="ME"/>
    <s v="04653"/>
    <s v="ME2205Z"/>
    <s v="NA"/>
    <x v="27"/>
  </r>
  <r>
    <s v="127849"/>
    <s v="NATHAN"/>
    <m/>
    <s v="STAMBAUGH"/>
    <m/>
    <s v="170376"/>
    <s v="2020"/>
    <s v="LC1"/>
    <x v="3"/>
    <s v="Inactive-Expired"/>
    <d v="2020-01-01T18:00:00"/>
    <d v="2020-12-31T00:00:00"/>
    <m/>
    <d v="1989-12-29T00:00:00"/>
    <s v="2078632295"/>
    <s v="2072741065"/>
    <s v="Nwjsmds@icloud.com"/>
    <s v="25 HIGH ST"/>
    <x v="14"/>
    <s v="MAIL"/>
    <s v="ME"/>
    <s v="04863"/>
    <s v="ME22YYZ"/>
    <s v="MELT DOWN"/>
    <x v="9"/>
  </r>
  <r>
    <s v="326625"/>
    <s v="Benton"/>
    <s v="L"/>
    <s v="Stamper"/>
    <m/>
    <s v="17408"/>
    <s v="2020"/>
    <s v="SWR"/>
    <x v="0"/>
    <s v="Inactive-Expired"/>
    <d v="2020-07-25T13:21:08"/>
    <d v="2020-12-31T00:00:00"/>
    <m/>
    <d v="1996-09-05T01:00:00"/>
    <m/>
    <s v="2077526889"/>
    <s v="Stamper.benton@yahoo.com"/>
    <s v="54 pine hill mobile home park"/>
    <x v="131"/>
    <s v="MAIL"/>
    <s v="ME"/>
    <s v="03901"/>
    <m/>
    <m/>
    <x v="0"/>
  </r>
  <r>
    <s v="110528"/>
    <s v="JOEL"/>
    <s v="A"/>
    <s v="STANHOPE"/>
    <m/>
    <s v="1552-S"/>
    <s v="2020"/>
    <s v="CFC"/>
    <x v="13"/>
    <s v="Inactive-Expired"/>
    <d v="2020-01-01T18:00:00"/>
    <d v="2020-12-31T00:00:00"/>
    <m/>
    <d v="1971-05-12T00:00:00"/>
    <s v="2078537227"/>
    <s v="2074618232"/>
    <s v="joelastanhope@outlook.com"/>
    <s v="747 SHORE RD"/>
    <x v="71"/>
    <s v="MAIL"/>
    <s v="ME"/>
    <s v="04667"/>
    <s v="ME6556B"/>
    <s v="JULIE ANN"/>
    <x v="5"/>
  </r>
  <r>
    <s v="110528"/>
    <s v="JOEL"/>
    <s v="A"/>
    <s v="STANHOPE"/>
    <m/>
    <s v="2334-S"/>
    <s v="2020"/>
    <s v="SD"/>
    <x v="11"/>
    <s v="Inactive-Expired"/>
    <d v="2020-01-01T18:00:00"/>
    <d v="2020-12-31T00:00:00"/>
    <m/>
    <d v="1971-05-12T00:00:00"/>
    <s v="2078537227"/>
    <s v="2074618232"/>
    <s v="joelastanhope@outlook.com"/>
    <s v="747 SHORE RD"/>
    <x v="71"/>
    <s v="MAIL"/>
    <s v="ME"/>
    <s v="04667"/>
    <s v="ME6556B"/>
    <s v="JULIE ANN"/>
    <x v="5"/>
  </r>
  <r>
    <s v="110528"/>
    <s v="JOEL"/>
    <s v="A"/>
    <s v="STANHOPE"/>
    <m/>
    <s v="6796"/>
    <s v="2020"/>
    <s v="LC3"/>
    <x v="5"/>
    <s v="Inactive-Expired"/>
    <d v="2020-01-01T18:00:00"/>
    <d v="2020-12-31T00:00:00"/>
    <m/>
    <d v="1971-05-12T00:00:00"/>
    <s v="2078537227"/>
    <s v="2074618232"/>
    <s v="joelastanhope@outlook.com"/>
    <s v="747 SHORE RD"/>
    <x v="71"/>
    <s v="MAIL"/>
    <s v="ME"/>
    <s v="04667"/>
    <s v="ME6556B"/>
    <s v="JULIE ANN"/>
    <x v="5"/>
  </r>
  <r>
    <s v="114645"/>
    <s v="JOHN"/>
    <s v="A"/>
    <s v="STANHOPE"/>
    <m/>
    <s v="10633-NC"/>
    <s v="2020"/>
    <s v="LNC"/>
    <x v="6"/>
    <s v="Inactive-Expired"/>
    <d v="2020-03-29T18:22:16"/>
    <d v="2020-12-31T00:00:00"/>
    <m/>
    <d v="1967-01-17T00:00:00"/>
    <s v="2078532584"/>
    <s v="2072146044"/>
    <s v="jcmusicc67@hotmail.com"/>
    <s v="92 GLEASON COVE RD"/>
    <x v="71"/>
    <s v="MAIL"/>
    <s v="ME"/>
    <s v="04667"/>
    <s v="ME107BA"/>
    <s v="BAD START"/>
    <x v="27"/>
  </r>
  <r>
    <s v="202766"/>
    <s v="THOMAS"/>
    <s v="J"/>
    <s v="STANHOPE"/>
    <m/>
    <s v="11103"/>
    <s v="2020"/>
    <s v="LNC"/>
    <x v="6"/>
    <s v="Inactive-Expired"/>
    <d v="2020-01-27T07:00:52"/>
    <d v="2020-12-31T00:00:00"/>
    <m/>
    <d v="1993-12-30T00:00:00"/>
    <m/>
    <s v="2072144970"/>
    <s v="thomasstanhope@yahoo.com"/>
    <s v="429 Sherman Rd"/>
    <x v="256"/>
    <s v="MAIL"/>
    <s v="ME"/>
    <s v="04671"/>
    <s v="ME107BA"/>
    <s v="FV BAD START"/>
    <x v="1"/>
  </r>
  <r>
    <s v="202766"/>
    <s v="THOMAS"/>
    <s v="J"/>
    <s v="STANHOPE"/>
    <m/>
    <s v="4551"/>
    <s v="2020"/>
    <s v="LA"/>
    <x v="22"/>
    <s v="Inactive-Expired"/>
    <d v="2020-01-27T07:00:51"/>
    <d v="2020-12-31T00:00:00"/>
    <m/>
    <d v="1993-12-30T00:00:00"/>
    <m/>
    <s v="2072144970"/>
    <s v="thomasstanhope@yahoo.com"/>
    <s v="429 Sherman Rd"/>
    <x v="256"/>
    <s v="MAIL"/>
    <s v="ME"/>
    <s v="04671"/>
    <m/>
    <m/>
    <x v="0"/>
  </r>
  <r>
    <s v="202766"/>
    <s v="THOMAS"/>
    <s v="J"/>
    <s v="STANHOPE"/>
    <m/>
    <s v="4571"/>
    <s v="2020"/>
    <s v="NCS"/>
    <x v="2"/>
    <s v="Inactive-Expired"/>
    <d v="2020-01-27T07:00:53"/>
    <d v="2020-12-31T00:00:00"/>
    <m/>
    <d v="1993-12-30T00:00:00"/>
    <m/>
    <s v="2072144970"/>
    <s v="thomasstanhope@yahoo.com"/>
    <s v="429 Sherman Rd"/>
    <x v="256"/>
    <s v="MAIL"/>
    <s v="ME"/>
    <s v="04671"/>
    <m/>
    <m/>
    <x v="0"/>
  </r>
  <r>
    <s v="202766"/>
    <s v="THOMAS"/>
    <s v="J"/>
    <s v="STANHOPE"/>
    <m/>
    <s v="32827-S"/>
    <s v="2020"/>
    <s v="CFS"/>
    <x v="10"/>
    <s v="Inactive-Expired"/>
    <d v="2020-01-27T07:00:53"/>
    <d v="2020-12-31T00:00:00"/>
    <m/>
    <d v="1993-12-30T00:00:00"/>
    <m/>
    <s v="2072144970"/>
    <s v="thomasstanhope@yahoo.com"/>
    <s v="429 Sherman Rd"/>
    <x v="256"/>
    <s v="MAIL"/>
    <s v="ME"/>
    <s v="04671"/>
    <s v="ME107BA"/>
    <s v="FV BAD START"/>
    <x v="1"/>
  </r>
  <r>
    <s v="30015"/>
    <s v="BABE"/>
    <m/>
    <s v="STANLEY"/>
    <m/>
    <s v="2254-S"/>
    <s v="2020"/>
    <s v="E1C"/>
    <x v="27"/>
    <s v="Inactive-Expired"/>
    <d v="2020-01-30T10:03:33"/>
    <d v="2020-12-31T00:00:00"/>
    <m/>
    <d v="1938-05-28T00:00:00"/>
    <s v="2074226469"/>
    <s v="2076102849"/>
    <s v="SHEILABRWE@HOTMAIL.COM"/>
    <s v="134 ASHVILLE RD"/>
    <x v="146"/>
    <s v="MAIL"/>
    <s v="ME"/>
    <s v="04664"/>
    <m/>
    <m/>
    <x v="0"/>
  </r>
  <r>
    <s v="30015"/>
    <s v="BABE"/>
    <m/>
    <s v="STANLEY"/>
    <m/>
    <s v="7832"/>
    <s v="2020"/>
    <s v="LC3O"/>
    <x v="30"/>
    <s v="Inactive-Expired"/>
    <d v="2020-05-14T08:54:54"/>
    <d v="2020-12-31T00:00:00"/>
    <m/>
    <d v="1938-05-28T00:00:00"/>
    <s v="2074226469"/>
    <s v="2076102849"/>
    <s v="SHEILABRWE@HOTMAIL.COM"/>
    <s v="134 ASHVILLE RD"/>
    <x v="146"/>
    <s v="MAIL"/>
    <s v="ME"/>
    <s v="04664"/>
    <s v="ME179SS"/>
    <s v="CRS"/>
    <x v="11"/>
  </r>
  <r>
    <s v="48997"/>
    <s v="DWIGHT"/>
    <s v="P"/>
    <s v="STANLEY"/>
    <m/>
    <s v="5234"/>
    <s v="2020"/>
    <s v="CFC"/>
    <x v="13"/>
    <s v="Inactive-Expired"/>
    <d v="2020-02-13T08:25:14"/>
    <d v="2020-12-31T00:00:00"/>
    <m/>
    <d v="1975-12-15T00:00:00"/>
    <m/>
    <s v="6178694648"/>
    <s v="dpstanley2000@yahoo.com"/>
    <s v="100 Ravine Dr."/>
    <x v="94"/>
    <s v="MAIL"/>
    <s v="ME"/>
    <s v="04110"/>
    <s v="ME20RSP"/>
    <s v="APEX"/>
    <x v="27"/>
  </r>
  <r>
    <s v="48997"/>
    <s v="DWIGHT"/>
    <s v="P"/>
    <s v="STANLEY"/>
    <m/>
    <s v="5236"/>
    <s v="2020"/>
    <s v="SWR"/>
    <x v="0"/>
    <s v="Inactive-Expired"/>
    <d v="2020-02-13T08:25:13"/>
    <d v="2020-12-31T00:00:00"/>
    <m/>
    <d v="1975-12-15T00:00:00"/>
    <m/>
    <s v="6178694648"/>
    <s v="dpstanley2000@yahoo.com"/>
    <s v="100 Ravine Dr."/>
    <x v="94"/>
    <s v="MAIL"/>
    <s v="ME"/>
    <s v="04110"/>
    <s v="ME20RSP"/>
    <s v="APEX"/>
    <x v="27"/>
  </r>
  <r>
    <s v="321734"/>
    <s v="Emma"/>
    <m/>
    <s v="Stanley"/>
    <m/>
    <s v="11864"/>
    <s v="2020"/>
    <s v="LNC"/>
    <x v="6"/>
    <s v="Inactive-Expired"/>
    <d v="2020-06-22T13:29:06"/>
    <d v="2020-12-31T00:00:00"/>
    <m/>
    <d v="1987-10-08T00:00:00"/>
    <s v="2076648428"/>
    <m/>
    <s v="emmaegg20@gmail.com"/>
    <s v="252 Veranda street apt #1"/>
    <x v="19"/>
    <s v="MAIL"/>
    <s v="ME"/>
    <s v="04103"/>
    <s v="ME4311E"/>
    <s v="N/A"/>
    <x v="25"/>
  </r>
  <r>
    <s v="30172"/>
    <s v="JAMES"/>
    <s v="E"/>
    <s v="STANLEY"/>
    <m/>
    <s v="5779"/>
    <s v="2020"/>
    <s v="LC3"/>
    <x v="5"/>
    <s v="Inactive-Expired"/>
    <d v="2020-01-05T10:50:13"/>
    <d v="2020-12-31T00:00:00"/>
    <m/>
    <d v="1957-07-17T00:00:00"/>
    <s v="2075842362"/>
    <s v="2072664821"/>
    <s v="jastan13@rivah.net"/>
    <s v="177 CAVE HILL RD"/>
    <x v="84"/>
    <s v="MAIL"/>
    <s v="ME"/>
    <s v="04605"/>
    <s v="ME3431H"/>
    <s v="IF'S &amp; BUT'S"/>
    <x v="6"/>
  </r>
  <r>
    <s v="320853"/>
    <s v="Janice"/>
    <s v="T"/>
    <s v="Stanley"/>
    <m/>
    <s v="10969"/>
    <s v="2020"/>
    <s v="LNC"/>
    <x v="6"/>
    <s v="Inactive-Expired"/>
    <d v="2020-07-29T07:20:48"/>
    <d v="2020-12-31T00:00:00"/>
    <m/>
    <d v="1948-11-11T00:00:00"/>
    <s v="2074392717"/>
    <s v="2074754237"/>
    <s v="wildweg@comcast.net"/>
    <s v="60 REMICKS LANE"/>
    <x v="38"/>
    <s v="MAIL"/>
    <s v="ME"/>
    <s v="03904"/>
    <s v="1235210"/>
    <s v="LADY J"/>
    <x v="27"/>
  </r>
  <r>
    <s v="9190"/>
    <s v="JOHN"/>
    <s v="C"/>
    <s v="STANLEY"/>
    <m/>
    <s v="13070"/>
    <s v="2020"/>
    <s v="LC2"/>
    <x v="7"/>
    <s v="Inactive-Expired"/>
    <d v="2020-01-01T18:00:00"/>
    <d v="2020-12-31T00:00:00"/>
    <m/>
    <d v="1950-02-04T00:00:00"/>
    <s v="2072447409"/>
    <s v="2074018979"/>
    <s v="lindasea36@gmail.com"/>
    <s v="PO BOX 1212"/>
    <x v="176"/>
    <s v="MAIL"/>
    <s v="ME"/>
    <s v="04679"/>
    <s v="1231645"/>
    <s v="LINDA SEA"/>
    <x v="20"/>
  </r>
  <r>
    <s v="9190"/>
    <s v="JOHN"/>
    <s v="C"/>
    <s v="STANLEY"/>
    <m/>
    <s v="14104"/>
    <s v="2020"/>
    <s v="SWR"/>
    <x v="0"/>
    <s v="Inactive-Expired"/>
    <d v="2020-05-08T09:48:31"/>
    <d v="2020-12-31T00:00:00"/>
    <m/>
    <d v="1950-02-04T00:00:00"/>
    <s v="2072447409"/>
    <s v="2074018979"/>
    <s v="lindasea36@gmail.com"/>
    <s v="PO BOX 1212"/>
    <x v="176"/>
    <s v="MAIL"/>
    <s v="ME"/>
    <s v="04679"/>
    <s v="1231645"/>
    <s v="LINDA SEA"/>
    <x v="20"/>
  </r>
  <r>
    <s v="9190"/>
    <s v="JOHN"/>
    <s v="C"/>
    <s v="STANLEY"/>
    <m/>
    <s v="16526-S"/>
    <s v="2020"/>
    <s v="CFC"/>
    <x v="13"/>
    <s v="Inactive-Expired"/>
    <d v="2020-05-08T09:55:03"/>
    <d v="2020-12-31T00:00:00"/>
    <m/>
    <d v="1950-02-04T00:00:00"/>
    <s v="2072447409"/>
    <s v="2074018979"/>
    <s v="lindasea36@gmail.com"/>
    <s v="PO BOX 1212"/>
    <x v="176"/>
    <s v="MAIL"/>
    <s v="ME"/>
    <s v="04679"/>
    <s v="1231645"/>
    <s v="LINDA SEA"/>
    <x v="20"/>
  </r>
  <r>
    <s v="60033"/>
    <s v="LESTER"/>
    <s v="L"/>
    <s v="STANLEY"/>
    <m/>
    <s v="12526"/>
    <s v="2020"/>
    <s v="LC3"/>
    <x v="5"/>
    <s v="Inactive-Expired"/>
    <d v="2020-01-01T18:00:00"/>
    <d v="2020-12-31T00:00:00"/>
    <m/>
    <d v="1985-10-06T00:00:00"/>
    <m/>
    <s v="2074794178"/>
    <s v="lesterstanley@tds.net"/>
    <s v="8 MACKEREL COVE RD"/>
    <x v="15"/>
    <s v="MAIL"/>
    <s v="ME"/>
    <s v="04685"/>
    <s v="1055421"/>
    <s v="NEVORA AURORA"/>
    <x v="11"/>
  </r>
  <r>
    <s v="60033"/>
    <s v="LESTER"/>
    <s v="L"/>
    <s v="STANLEY"/>
    <m/>
    <s v="14005"/>
    <s v="2020"/>
    <s v="CFC"/>
    <x v="13"/>
    <s v="Inactive-Expired"/>
    <d v="2020-04-30T16:58:00"/>
    <d v="2020-12-31T00:00:00"/>
    <m/>
    <d v="1985-10-06T00:00:00"/>
    <m/>
    <s v="2074794178"/>
    <s v="lesterstanley@tds.net"/>
    <s v="8 MACKEREL COVE RD"/>
    <x v="15"/>
    <s v="MAIL"/>
    <s v="ME"/>
    <s v="04685"/>
    <s v="1055421"/>
    <s v="nevara aurora"/>
    <x v="11"/>
  </r>
  <r>
    <s v="60034"/>
    <s v="LISA"/>
    <s v="M"/>
    <s v="STANLEY"/>
    <m/>
    <s v="12530"/>
    <s v="2020"/>
    <s v="LC2"/>
    <x v="7"/>
    <s v="Inactive-Expired"/>
    <d v="2020-04-22T11:02:09"/>
    <d v="2020-12-31T00:00:00"/>
    <m/>
    <d v="1960-10-18T00:00:00"/>
    <s v="2075264112"/>
    <s v="2074792378"/>
    <s v="doubles@tds.net"/>
    <s v="149 HARBOR RD"/>
    <x v="15"/>
    <s v="MAIL"/>
    <s v="ME"/>
    <s v="04685"/>
    <s v="ME5740N"/>
    <s v="GIT ER DONE"/>
    <x v="13"/>
  </r>
  <r>
    <s v="214708"/>
    <s v="NOAH"/>
    <m/>
    <s v="STANLEY"/>
    <m/>
    <s v="8646"/>
    <s v="2020"/>
    <s v="LCS"/>
    <x v="16"/>
    <s v="Inactive-Expired"/>
    <d v="2020-05-27T16:01:49"/>
    <d v="2020-12-31T00:00:00"/>
    <m/>
    <d v="2010-05-01T00:00:00"/>
    <s v="2074600554"/>
    <s v="2074600771"/>
    <s v="sheshebebe@yahoo.com"/>
    <s v="PO BOX 122"/>
    <x v="149"/>
    <s v="MAIL"/>
    <s v="ME"/>
    <s v="04674"/>
    <m/>
    <m/>
    <x v="0"/>
  </r>
  <r>
    <s v="30017"/>
    <s v="ROBERT"/>
    <s v="C"/>
    <s v="STANLEY"/>
    <m/>
    <s v="19180-S"/>
    <s v="2020"/>
    <s v="E2C"/>
    <x v="40"/>
    <s v="Inactive-Expired"/>
    <d v="2020-01-22T08:11:35"/>
    <d v="2020-12-31T00:00:00"/>
    <m/>
    <d v="1974-03-12T00:00:00"/>
    <m/>
    <s v="2076109669"/>
    <s v="imagin0660@hotmail.com"/>
    <s v="14 LIBBY RD"/>
    <x v="63"/>
    <s v="MAIL"/>
    <s v="ME"/>
    <s v="04607"/>
    <m/>
    <m/>
    <x v="0"/>
  </r>
  <r>
    <s v="52268"/>
    <s v="SHAWN"/>
    <m/>
    <s v="STANLEY"/>
    <m/>
    <s v="9114"/>
    <s v="2020"/>
    <s v="LC3"/>
    <x v="5"/>
    <s v="Inactive-Expired"/>
    <d v="2020-01-03T08:14:19"/>
    <d v="2020-12-31T00:00:00"/>
    <m/>
    <d v="1966-10-18T00:00:00"/>
    <m/>
    <s v="2074798566"/>
    <s v="stephen@stephen-stanley.com"/>
    <s v="PO BOX 1257"/>
    <x v="151"/>
    <s v="MAIL"/>
    <s v="ME"/>
    <s v="04679"/>
    <s v="1269873"/>
    <s v="MISS MARGO"/>
    <x v="20"/>
  </r>
  <r>
    <s v="10778"/>
    <s v="SHERMAN"/>
    <s v="D"/>
    <s v="STANLEY"/>
    <m/>
    <s v="14335"/>
    <s v="2020"/>
    <s v="SWR"/>
    <x v="0"/>
    <s v="Inactive-Expired"/>
    <d v="2020-05-20T14:54:48"/>
    <d v="2020-12-31T00:00:00"/>
    <m/>
    <d v="1948-01-05T00:00:00"/>
    <s v="2075949342"/>
    <s v="2075429345"/>
    <s v="MONHEGANLEGACY@GMAIL.COM"/>
    <s v="PO BOX 387"/>
    <x v="206"/>
    <s v="MAIL"/>
    <s v="ME"/>
    <s v="04852"/>
    <s v="1119701"/>
    <s v="LEGACY"/>
    <x v="12"/>
  </r>
  <r>
    <s v="10778"/>
    <s v="SHERMAN"/>
    <s v="D"/>
    <s v="STANLEY"/>
    <m/>
    <s v="28-S"/>
    <s v="2020"/>
    <s v="CPS"/>
    <x v="8"/>
    <s v="Inactive-Expired"/>
    <d v="2020-05-28T13:24:20"/>
    <d v="2020-12-31T00:00:00"/>
    <m/>
    <d v="1948-01-05T00:00:00"/>
    <s v="2075949342"/>
    <s v="2075429345"/>
    <s v="MONHEGANLEGACY@GMAIL.COM"/>
    <s v="PO BOX 387"/>
    <x v="206"/>
    <s v="MAIL"/>
    <s v="ME"/>
    <s v="04852"/>
    <s v="1119701"/>
    <s v="LEGACY"/>
    <x v="12"/>
  </r>
  <r>
    <s v="10778"/>
    <s v="SHERMAN"/>
    <s v="D"/>
    <s v="STANLEY"/>
    <m/>
    <s v="727-S"/>
    <s v="2020"/>
    <s v="CFC"/>
    <x v="13"/>
    <s v="Inactive-Expired"/>
    <d v="2020-05-20T11:06:27"/>
    <d v="2020-12-31T00:00:00"/>
    <m/>
    <d v="1948-01-05T00:00:00"/>
    <s v="2075949342"/>
    <s v="2075429345"/>
    <s v="MONHEGANLEGACY@GMAIL.COM"/>
    <s v="PO BOX 387"/>
    <x v="206"/>
    <s v="MAIL"/>
    <s v="ME"/>
    <s v="04852"/>
    <s v="1119701"/>
    <s v="LEGACY"/>
    <x v="12"/>
  </r>
  <r>
    <s v="10778"/>
    <s v="SHERMAN"/>
    <s v="D"/>
    <s v="STANLEY"/>
    <m/>
    <s v="1-A"/>
    <s v="2020"/>
    <s v="LC3O"/>
    <x v="30"/>
    <s v="Inactive-Expired"/>
    <d v="2020-01-03T09:47:12"/>
    <d v="2020-12-31T00:00:00"/>
    <m/>
    <d v="1948-01-05T00:00:00"/>
    <s v="2075949342"/>
    <s v="2075429345"/>
    <s v="MONHEGANLEGACY@GMAIL.COM"/>
    <s v="PO BOX 387"/>
    <x v="206"/>
    <s v="MAIL"/>
    <s v="ME"/>
    <s v="04852"/>
    <s v="1119701"/>
    <s v="LEGACY"/>
    <x v="12"/>
  </r>
  <r>
    <s v="15990"/>
    <s v="SHERMAN"/>
    <s v="F"/>
    <s v="STANLEY"/>
    <m/>
    <s v="2996"/>
    <s v="2020"/>
    <s v="LC3"/>
    <x v="5"/>
    <s v="Inactive-Expired"/>
    <d v="2020-01-13T09:13:53"/>
    <d v="2020-12-31T00:00:00"/>
    <m/>
    <d v="1950-05-10T00:00:00"/>
    <s v="2072443273"/>
    <s v="2072665310"/>
    <s v="nannstanley@gmail.com"/>
    <s v="PO BOX 221"/>
    <x v="151"/>
    <s v="MAIL"/>
    <s v="ME"/>
    <s v="04679"/>
    <s v="ME122GF"/>
    <s v="FREEDOM II"/>
    <x v="5"/>
  </r>
  <r>
    <s v="15990"/>
    <s v="SHERMAN"/>
    <s v="F"/>
    <s v="STANLEY"/>
    <m/>
    <s v="32123-S"/>
    <s v="2020"/>
    <s v="SD"/>
    <x v="11"/>
    <s v="Inactive-Expired"/>
    <d v="2020-03-23T06:37:53"/>
    <d v="2020-12-31T00:00:00"/>
    <m/>
    <d v="1950-05-10T00:00:00"/>
    <s v="2072443273"/>
    <s v="2072665310"/>
    <s v="nannstanley@gmail.com"/>
    <s v="PO BOX 221"/>
    <x v="151"/>
    <s v="MAIL"/>
    <s v="ME"/>
    <s v="04679"/>
    <s v="ME122GF"/>
    <s v="FREEDOM II"/>
    <x v="5"/>
  </r>
  <r>
    <s v="15990"/>
    <s v="SHERMAN"/>
    <s v="F"/>
    <s v="STANLEY"/>
    <m/>
    <s v="33307-S"/>
    <s v="2020"/>
    <s v="CFC"/>
    <x v="13"/>
    <s v="Inactive-Expired"/>
    <d v="2020-01-13T09:13:52"/>
    <d v="2020-12-31T00:00:00"/>
    <m/>
    <d v="1950-05-10T00:00:00"/>
    <s v="2072443273"/>
    <s v="2072665310"/>
    <s v="nannstanley@gmail.com"/>
    <s v="PO BOX 221"/>
    <x v="151"/>
    <s v="MAIL"/>
    <s v="ME"/>
    <s v="04679"/>
    <s v="ME122GF"/>
    <s v="FREEDOM II"/>
    <x v="5"/>
  </r>
  <r>
    <s v="15990"/>
    <s v="SHERMAN"/>
    <s v="F"/>
    <s v="STANLEY"/>
    <m/>
    <s v="48-S"/>
    <s v="2020"/>
    <s v="CPC"/>
    <x v="12"/>
    <s v="Inactive-Expired"/>
    <d v="2020-01-13T09:13:50"/>
    <d v="2020-12-31T00:00:00"/>
    <m/>
    <d v="1950-05-10T00:00:00"/>
    <s v="2072443273"/>
    <s v="2072665310"/>
    <s v="nannstanley@gmail.com"/>
    <s v="PO BOX 221"/>
    <x v="151"/>
    <s v="MAIL"/>
    <s v="ME"/>
    <s v="04679"/>
    <s v="ME122GF"/>
    <s v="FREEDOM II"/>
    <x v="5"/>
  </r>
  <r>
    <s v="9191"/>
    <s v="TRAVIS"/>
    <s v="S"/>
    <s v="STANLEY"/>
    <m/>
    <s v="3851"/>
    <s v="2020"/>
    <s v="LC2"/>
    <x v="7"/>
    <s v="Inactive-Expired"/>
    <d v="2020-04-05T15:21:31"/>
    <d v="2020-12-31T00:00:00"/>
    <m/>
    <d v="1972-09-27T00:00:00"/>
    <s v="2072440747"/>
    <s v="2074600771"/>
    <s v="tstanley72@yahoo.com"/>
    <s v="PO BOX 122"/>
    <x v="149"/>
    <s v="MAIL"/>
    <s v="ME"/>
    <s v="04674"/>
    <s v="1020968"/>
    <s v="LUCKY LINDA"/>
    <x v="20"/>
  </r>
  <r>
    <s v="6617"/>
    <s v="TRAVISSE"/>
    <s v="R"/>
    <s v="STANLEY"/>
    <m/>
    <s v="5888"/>
    <s v="2020"/>
    <s v="CFS"/>
    <x v="10"/>
    <s v="Inactive-Expired"/>
    <d v="2020-01-01T18:00:00"/>
    <d v="2020-12-31T00:00:00"/>
    <m/>
    <d v="1963-03-14T00:00:00"/>
    <s v="2079639129"/>
    <s v="2078125473"/>
    <s v="wandastanley69@gmail.com"/>
    <s v="2 Mastiff Lane"/>
    <x v="63"/>
    <s v="MAIL"/>
    <s v="ME"/>
    <s v="04607"/>
    <s v="ME13ACF"/>
    <s v="WANDA LEE"/>
    <x v="17"/>
  </r>
  <r>
    <s v="6617"/>
    <s v="TRAVISSE"/>
    <s v="R"/>
    <s v="STANLEY"/>
    <m/>
    <s v="72404"/>
    <s v="2020"/>
    <s v="LC3"/>
    <x v="5"/>
    <s v="Inactive-Expired"/>
    <d v="2020-01-01T18:00:00"/>
    <d v="2020-12-31T00:00:00"/>
    <m/>
    <d v="1963-03-14T00:00:00"/>
    <s v="2079639129"/>
    <s v="2078125473"/>
    <s v="wandastanley69@gmail.com"/>
    <s v="2 Mastiff Lane"/>
    <x v="63"/>
    <s v="MAIL"/>
    <s v="ME"/>
    <s v="04607"/>
    <s v="ME13ACF"/>
    <s v="WANDA LEE"/>
    <x v="17"/>
  </r>
  <r>
    <s v="17139"/>
    <s v="WAYNE"/>
    <m/>
    <s v="STANLEY"/>
    <m/>
    <s v="10166"/>
    <s v="2020"/>
    <s v="NCS"/>
    <x v="2"/>
    <s v="Inactive-Expired"/>
    <d v="2020-01-05T19:23:05"/>
    <d v="2020-12-31T00:00:00"/>
    <m/>
    <d v="1974-11-27T00:00:00"/>
    <m/>
    <s v="2072669028"/>
    <s v="wstan26@yahoo.com"/>
    <s v="37 KELLEYTOWN RD"/>
    <x v="110"/>
    <s v="MAIL"/>
    <s v="ME"/>
    <s v="04612"/>
    <m/>
    <m/>
    <x v="0"/>
  </r>
  <r>
    <s v="321066"/>
    <s v="Mark"/>
    <s v="Joseph"/>
    <s v="Stanvick"/>
    <m/>
    <s v="10887"/>
    <s v="2020"/>
    <s v="LNC"/>
    <x v="6"/>
    <s v="Inactive-Expired"/>
    <d v="2020-05-11T11:21:13"/>
    <d v="2020-12-31T00:00:00"/>
    <m/>
    <d v="1966-01-01T00:00:00"/>
    <m/>
    <s v="2076717733"/>
    <s v="mark.stanvick@gmail.com"/>
    <s v="237 Hills Beach Road"/>
    <x v="28"/>
    <s v="MAIL"/>
    <s v="ME"/>
    <s v="04005"/>
    <s v="ME5670Z"/>
    <s v="Donna Lynne"/>
    <x v="17"/>
  </r>
  <r>
    <s v="126874"/>
    <s v="AARON"/>
    <s v="L"/>
    <s v="STANWOOD"/>
    <m/>
    <s v="13299"/>
    <s v="2020"/>
    <s v="CPC"/>
    <x v="12"/>
    <s v="Inactive-Expired"/>
    <d v="2020-02-06T15:06:11"/>
    <d v="2020-12-31T00:00:00"/>
    <m/>
    <d v="1992-02-17T00:00:00"/>
    <m/>
    <s v="2074797147"/>
    <s v="aaronstanwood24@gmail.com"/>
    <s v="539 US RT 1"/>
    <x v="61"/>
    <s v="MAIL"/>
    <s v="ME"/>
    <s v="04680"/>
    <s v="ME20TJR"/>
    <s v="TIME SLAVE"/>
    <x v="34"/>
  </r>
  <r>
    <s v="126874"/>
    <s v="AARON"/>
    <s v="L"/>
    <s v="STANWOOD"/>
    <m/>
    <s v="32608-S"/>
    <s v="2020"/>
    <s v="SW"/>
    <x v="24"/>
    <s v="Inactive-Expired"/>
    <d v="2020-02-06T15:17:20"/>
    <d v="2020-12-31T00:00:00"/>
    <m/>
    <d v="1992-02-17T00:00:00"/>
    <m/>
    <s v="2074797147"/>
    <s v="aaronstanwood24@gmail.com"/>
    <s v="539 US RT 1"/>
    <x v="61"/>
    <s v="MAIL"/>
    <s v="ME"/>
    <s v="04680"/>
    <m/>
    <m/>
    <x v="0"/>
  </r>
  <r>
    <s v="126874"/>
    <s v="AARON"/>
    <s v="L"/>
    <s v="STANWOOD"/>
    <m/>
    <s v="9446"/>
    <s v="2020"/>
    <s v="LC2"/>
    <x v="7"/>
    <s v="Inactive-Expired"/>
    <d v="2020-02-06T12:39:52"/>
    <d v="2020-12-31T00:00:00"/>
    <m/>
    <d v="1992-02-17T00:00:00"/>
    <m/>
    <s v="2074797147"/>
    <s v="aaronstanwood24@gmail.com"/>
    <s v="539 US RT 1"/>
    <x v="61"/>
    <s v="MAIL"/>
    <s v="ME"/>
    <s v="04680"/>
    <s v="665025"/>
    <s v="LOW ROLLER"/>
    <x v="35"/>
  </r>
  <r>
    <s v="126874"/>
    <s v="AARON"/>
    <s v="L"/>
    <s v="STANWOOD"/>
    <m/>
    <s v="9446"/>
    <s v="2020"/>
    <s v="LC2"/>
    <x v="7"/>
    <s v="Inactive-Expired"/>
    <d v="2020-02-06T12:39:52"/>
    <d v="2020-12-31T00:00:00"/>
    <m/>
    <d v="1992-02-17T00:00:00"/>
    <m/>
    <s v="2074797147"/>
    <s v="aaronstanwood24@gmail.com"/>
    <s v="539 US RT 1"/>
    <x v="61"/>
    <s v="MAIL"/>
    <s v="ME"/>
    <s v="04680"/>
    <s v="ME20TJR"/>
    <s v="TIME SLAVE"/>
    <x v="34"/>
  </r>
  <r>
    <s v="126874"/>
    <s v="AARON"/>
    <s v="L"/>
    <s v="STANWOOD"/>
    <m/>
    <s v="1312"/>
    <s v="2020"/>
    <s v="CFS"/>
    <x v="10"/>
    <s v="Inactive-Expired"/>
    <d v="2020-02-06T12:39:53"/>
    <d v="2020-12-31T00:00:00"/>
    <m/>
    <d v="1992-02-17T00:00:00"/>
    <m/>
    <s v="2074797147"/>
    <s v="aaronstanwood24@gmail.com"/>
    <s v="539 US RT 1"/>
    <x v="61"/>
    <s v="MAIL"/>
    <s v="ME"/>
    <s v="04680"/>
    <s v="ME20TJR"/>
    <s v="Time Slave"/>
    <x v="34"/>
  </r>
  <r>
    <s v="15316"/>
    <s v="ADAM"/>
    <s v="Lee"/>
    <s v="STANWOOD"/>
    <m/>
    <s v="10978"/>
    <s v="2020"/>
    <s v="CFC"/>
    <x v="13"/>
    <s v="Inactive-Expired"/>
    <d v="2020-01-03T17:45:34"/>
    <d v="2020-12-31T00:00:00"/>
    <m/>
    <d v="1972-05-05T00:00:00"/>
    <s v="2075986438"/>
    <s v="2075986438"/>
    <s v="beccastanwood2013@gmail.com"/>
    <s v="P O BOX 458"/>
    <x v="58"/>
    <s v="MAIL"/>
    <s v="ME"/>
    <s v="04649"/>
    <s v="ME13EJH"/>
    <s v="HIGH ROLLER"/>
    <x v="32"/>
  </r>
  <r>
    <s v="15316"/>
    <s v="ADAM"/>
    <s v="Lee"/>
    <s v="STANWOOD"/>
    <m/>
    <s v="17231"/>
    <s v="2020"/>
    <s v="CPC"/>
    <x v="12"/>
    <s v="Inactive-Expired"/>
    <d v="2020-07-21T17:24:08"/>
    <d v="2020-12-31T00:00:00"/>
    <m/>
    <d v="1972-05-05T00:00:00"/>
    <s v="2075986438"/>
    <s v="2075986438"/>
    <s v="beccastanwood2013@gmail.com"/>
    <s v="P O BOX 458"/>
    <x v="58"/>
    <s v="MAIL"/>
    <s v="ME"/>
    <s v="04649"/>
    <s v="ME13EJH"/>
    <s v="HIGH ROLLER"/>
    <x v="32"/>
  </r>
  <r>
    <s v="15316"/>
    <s v="ADAM"/>
    <s v="Lee"/>
    <s v="STANWOOD"/>
    <m/>
    <s v="696-S"/>
    <s v="2020"/>
    <s v="SD"/>
    <x v="11"/>
    <s v="Inactive-Expired"/>
    <d v="2020-01-02T08:23:00"/>
    <d v="2020-12-31T00:00:00"/>
    <m/>
    <d v="1972-05-05T00:00:00"/>
    <s v="2075986438"/>
    <s v="2075986438"/>
    <s v="beccastanwood2013@gmail.com"/>
    <s v="P O BOX 458"/>
    <x v="58"/>
    <s v="MAIL"/>
    <s v="ME"/>
    <s v="04649"/>
    <s v="ME13EJH"/>
    <s v="HIGH ROLLER"/>
    <x v="32"/>
  </r>
  <r>
    <s v="215061"/>
    <s v="CHANTZ"/>
    <s v="T"/>
    <s v="STANWOOD"/>
    <m/>
    <s v="14852"/>
    <s v="2020"/>
    <s v="LCS"/>
    <x v="16"/>
    <s v="Inactive-Expired"/>
    <d v="2020-06-08T10:57:40"/>
    <d v="2020-12-31T00:00:00"/>
    <m/>
    <d v="2011-08-17T00:00:00"/>
    <m/>
    <s v="2075988770"/>
    <s v="sweet_2u_20@yahoo.com"/>
    <s v="160 PIGEON HILL RD"/>
    <x v="61"/>
    <s v="MAIL"/>
    <s v="ME"/>
    <s v="04680"/>
    <s v="ME144ZM"/>
    <s v="NA"/>
    <x v="9"/>
  </r>
  <r>
    <s v="9776"/>
    <s v="CLIFFORD"/>
    <s v="D"/>
    <s v="STANWOOD"/>
    <m/>
    <s v="350-S"/>
    <s v="2020"/>
    <s v="SD"/>
    <x v="11"/>
    <s v="Inactive-Expired"/>
    <d v="2020-01-29T16:29:45"/>
    <d v="2020-12-31T00:00:00"/>
    <m/>
    <d v="1948-12-29T00:00:00"/>
    <s v="2075467647"/>
    <s v="2075986159"/>
    <s v="sandy.stanwood@yahoo.com"/>
    <s v="12 STANWOOD LN"/>
    <x v="61"/>
    <s v="MAIL"/>
    <s v="ME"/>
    <s v="04680"/>
    <s v="ME11MLP"/>
    <s v="PRINCE OF PEACE"/>
    <x v="5"/>
  </r>
  <r>
    <s v="9776"/>
    <s v="CLIFFORD"/>
    <s v="D"/>
    <s v="STANWOOD"/>
    <m/>
    <s v="633"/>
    <s v="2020"/>
    <s v="LC2O"/>
    <x v="4"/>
    <s v="Inactive-Expired"/>
    <d v="2020-01-29T16:53:22"/>
    <d v="2020-12-31T00:00:00"/>
    <m/>
    <d v="1948-12-29T00:00:00"/>
    <s v="2075467647"/>
    <s v="2075986159"/>
    <s v="sandy.stanwood@yahoo.com"/>
    <s v="12 STANWOOD LN"/>
    <x v="61"/>
    <s v="MAIL"/>
    <s v="ME"/>
    <s v="04680"/>
    <s v="ME11MLP"/>
    <s v="PRINCE-OF-PEACE"/>
    <x v="5"/>
  </r>
  <r>
    <s v="137882"/>
    <s v="DAKOTA"/>
    <m/>
    <s v="STANWOOD"/>
    <m/>
    <s v="1725"/>
    <s v="2020"/>
    <s v="LC1"/>
    <x v="3"/>
    <s v="Inactive-Expired"/>
    <d v="2020-07-06T16:20:16"/>
    <d v="2020-12-31T00:00:00"/>
    <m/>
    <d v="1992-12-16T00:00:00"/>
    <s v="2076100352"/>
    <s v="2074795205"/>
    <s v="dakotastanwood@yahoo.com"/>
    <s v="33 SEAVEY'S WAY"/>
    <x v="115"/>
    <s v="MAIL"/>
    <s v="ME"/>
    <s v="04605"/>
    <s v="ME7748E"/>
    <s v="Vertigo"/>
    <x v="20"/>
  </r>
  <r>
    <s v="9777"/>
    <s v="GARY"/>
    <s v="J"/>
    <s v="STANWOOD"/>
    <m/>
    <s v="14035"/>
    <s v="2020"/>
    <s v="LC3"/>
    <x v="5"/>
    <s v="Inactive-Expired"/>
    <d v="2020-01-01T18:00:00"/>
    <d v="2020-12-31T00:00:00"/>
    <m/>
    <d v="1951-07-16T00:00:00"/>
    <m/>
    <s v="2074600525"/>
    <s v="joaniestanwood@yahoo.com"/>
    <s v="47 SUNRISE SHORE DR"/>
    <x v="61"/>
    <s v="MAIL"/>
    <s v="ME"/>
    <s v="04680"/>
    <s v="ME110FS"/>
    <s v="KATINA ASHLEY V"/>
    <x v="32"/>
  </r>
  <r>
    <s v="9777"/>
    <s v="GARY"/>
    <s v="J"/>
    <s v="STANWOOD"/>
    <m/>
    <s v="347-S"/>
    <s v="2020"/>
    <s v="SD"/>
    <x v="11"/>
    <s v="Inactive-Expired"/>
    <d v="2020-01-01T18:00:00"/>
    <d v="2020-12-31T00:00:00"/>
    <m/>
    <d v="1951-07-16T00:00:00"/>
    <m/>
    <s v="2074600525"/>
    <s v="joaniestanwood@yahoo.com"/>
    <s v="47 SUNRISE SHORE DR"/>
    <x v="61"/>
    <s v="MAIL"/>
    <s v="ME"/>
    <s v="04680"/>
    <s v="ME110FS"/>
    <s v="KATINA ASHLEY V"/>
    <x v="32"/>
  </r>
  <r>
    <s v="9777"/>
    <s v="GARY"/>
    <s v="J"/>
    <s v="STANWOOD"/>
    <m/>
    <s v="601-S"/>
    <s v="2020"/>
    <s v="CFC"/>
    <x v="13"/>
    <s v="Inactive-Expired"/>
    <d v="2020-01-01T18:00:00"/>
    <d v="2020-12-31T00:00:00"/>
    <m/>
    <d v="1951-07-16T00:00:00"/>
    <m/>
    <s v="2074600525"/>
    <s v="joaniestanwood@yahoo.com"/>
    <s v="47 SUNRISE SHORE DR"/>
    <x v="61"/>
    <s v="MAIL"/>
    <s v="ME"/>
    <s v="04680"/>
    <s v="ME110FS"/>
    <s v="KATINA ASHLEY V"/>
    <x v="32"/>
  </r>
  <r>
    <s v="214358"/>
    <s v="IVY"/>
    <s v="R"/>
    <s v="STANWOOD"/>
    <m/>
    <s v="6430"/>
    <s v="2020"/>
    <s v="LCS"/>
    <x v="16"/>
    <s v="Inactive-Expired"/>
    <d v="2020-06-04T08:40:33"/>
    <d v="2020-12-31T00:00:00"/>
    <m/>
    <d v="2009-02-25T00:00:00"/>
    <m/>
    <s v="2075988770"/>
    <s v="sweet_2u_20@yahoo.com"/>
    <s v="160 PIGEON HILL RD"/>
    <x v="61"/>
    <s v="MAIL"/>
    <s v="ME"/>
    <s v="04680"/>
    <s v="ME144ZM"/>
    <s v="CAROLINA SKIFF"/>
    <x v="9"/>
  </r>
  <r>
    <s v="214723"/>
    <s v="MICHAEL"/>
    <m/>
    <s v="STANWOOD"/>
    <m/>
    <s v="8821"/>
    <s v="2020"/>
    <s v="LCS"/>
    <x v="16"/>
    <s v="Inactive-Expired"/>
    <d v="2020-05-10T19:20:19"/>
    <d v="2020-12-31T00:00:00"/>
    <m/>
    <d v="2005-05-28T00:00:00"/>
    <m/>
    <s v="2072174233"/>
    <s v="stan9mm@msn.com"/>
    <s v="112 RIPLEY RD"/>
    <x v="127"/>
    <s v="MAIL"/>
    <s v="ME"/>
    <s v="04643"/>
    <s v="ME5193V"/>
    <s v="OCEAN OUTLAW"/>
    <x v="2"/>
  </r>
  <r>
    <s v="214722"/>
    <s v="NATALIE"/>
    <m/>
    <s v="STANWOOD"/>
    <m/>
    <s v="8822"/>
    <s v="2020"/>
    <s v="LCS"/>
    <x v="16"/>
    <s v="Inactive-Expired"/>
    <d v="2020-05-10T19:25:57"/>
    <d v="2020-12-31T00:00:00"/>
    <m/>
    <d v="2008-05-23T00:00:00"/>
    <m/>
    <s v="2072174233"/>
    <s v="stan9mm@msn.com"/>
    <s v="112 RIPLEY RD"/>
    <x v="127"/>
    <s v="MAIL"/>
    <s v="ME"/>
    <s v="04643"/>
    <s v="ME5193V"/>
    <s v="OCEAN OUTLAW"/>
    <x v="2"/>
  </r>
  <r>
    <s v="9779"/>
    <s v="TROY"/>
    <s v="A"/>
    <s v="STANWOOD"/>
    <m/>
    <s v="5565"/>
    <s v="2020"/>
    <s v="LC3"/>
    <x v="5"/>
    <s v="Inactive-Expired"/>
    <d v="2020-01-01T18:00:00"/>
    <d v="2020-12-31T00:00:00"/>
    <m/>
    <d v="1963-08-20T00:00:00"/>
    <m/>
    <s v="2075985778"/>
    <s v="bugpicker69@yahoo.com"/>
    <s v="160 PIGEON HILL RD"/>
    <x v="61"/>
    <s v="MAIL"/>
    <s v="ME"/>
    <s v="04680"/>
    <s v="1154289"/>
    <s v="MISS CYNTHIA"/>
    <x v="18"/>
  </r>
  <r>
    <s v="13014"/>
    <s v="VICTOR"/>
    <s v="M"/>
    <s v="STANWOOD"/>
    <m/>
    <s v="3253"/>
    <s v="2020"/>
    <s v="LC1"/>
    <x v="3"/>
    <s v="Inactive-Expired"/>
    <d v="2020-12-29T14:59:32"/>
    <d v="2020-12-31T00:00:00"/>
    <m/>
    <d v="1961-12-01T00:00:00"/>
    <s v="2075462070"/>
    <m/>
    <s v="donnastanwood49@gmail.com"/>
    <s v="466 WYMAN RD"/>
    <x v="44"/>
    <s v="MAIL"/>
    <s v="ME"/>
    <s v="04658"/>
    <m/>
    <m/>
    <x v="0"/>
  </r>
  <r>
    <s v="13469"/>
    <s v="BELVA"/>
    <s v="R"/>
    <s v="STAPLES"/>
    <m/>
    <s v="2209"/>
    <s v="2020"/>
    <s v="LC1"/>
    <x v="3"/>
    <s v="Inactive-Expired"/>
    <d v="2020-01-01T18:00:00"/>
    <d v="2020-12-31T00:00:00"/>
    <m/>
    <d v="1952-07-16T00:00:00"/>
    <s v="2075264269"/>
    <s v="2076643773"/>
    <s v="braestap@gmail.com"/>
    <s v="170 RED POINT RD"/>
    <x v="15"/>
    <s v="MAIL"/>
    <s v="ME"/>
    <s v="04685"/>
    <s v="1095184"/>
    <s v="THE FIFTH DAY"/>
    <x v="20"/>
  </r>
  <r>
    <s v="22472"/>
    <s v="CARROLL"/>
    <s v="G"/>
    <s v="STAPLES"/>
    <m/>
    <s v="497-A"/>
    <s v="2020"/>
    <s v="LC3"/>
    <x v="5"/>
    <s v="Inactive-Expired"/>
    <d v="2020-01-02T16:15:54"/>
    <d v="2020-12-31T00:00:00"/>
    <m/>
    <d v="1978-11-06T00:00:00"/>
    <m/>
    <s v="2072667206"/>
    <s v="Carrollstaples1@gmail.com"/>
    <s v="PO BOX 41"/>
    <x v="15"/>
    <s v="MAIL"/>
    <s v="ME"/>
    <s v="04685"/>
    <s v="ME18VHW"/>
    <s v="AGE QUOD AGIS"/>
    <x v="32"/>
  </r>
  <r>
    <s v="352"/>
    <s v="COREY"/>
    <m/>
    <s v="STAPLES"/>
    <m/>
    <s v="7537"/>
    <s v="2020"/>
    <s v="LNC"/>
    <x v="6"/>
    <s v="Inactive-Expired"/>
    <d v="2020-03-17T13:33:47"/>
    <d v="2020-12-31T00:00:00"/>
    <m/>
    <d v="1956-10-01T00:00:00"/>
    <m/>
    <s v="2073372339"/>
    <s v="COREY.STAPLES@YAHOO.COM"/>
    <s v="PO BOX 2130"/>
    <x v="120"/>
    <s v="MAIL"/>
    <s v="ME"/>
    <s v="03907"/>
    <s v="ME113AB"/>
    <s v="AMANDA LEE"/>
    <x v="2"/>
  </r>
  <r>
    <s v="211339"/>
    <s v="CYNTHIA"/>
    <s v="F."/>
    <s v="STAPLES"/>
    <m/>
    <s v="170657-NC"/>
    <s v="2020"/>
    <s v="LNC"/>
    <x v="6"/>
    <s v="Inactive-Expired"/>
    <d v="2020-01-30T14:13:27"/>
    <d v="2020-12-31T00:00:00"/>
    <m/>
    <d v="1955-01-12T00:00:00"/>
    <s v="2073546851"/>
    <s v="2076918004"/>
    <s v="lmtstaples@gmail.com"/>
    <s v="PO BOX 37"/>
    <x v="30"/>
    <s v="MAIL"/>
    <s v="ME"/>
    <s v="04563"/>
    <s v="ME5327C"/>
    <s v="N/A"/>
    <x v="13"/>
  </r>
  <r>
    <s v="5349"/>
    <s v="DANIEL"/>
    <s v="H"/>
    <s v="STAPLES"/>
    <m/>
    <s v="4673"/>
    <s v="2020"/>
    <s v="LC2"/>
    <x v="7"/>
    <s v="Inactive-Expired"/>
    <d v="2020-01-01T18:00:00"/>
    <d v="2020-12-31T00:00:00"/>
    <m/>
    <d v="1951-09-06T00:00:00"/>
    <s v="2073546851"/>
    <s v="2076918000"/>
    <s v="danez2ref@hotmail.com"/>
    <s v="PO BOX 37"/>
    <x v="30"/>
    <s v="MAIL"/>
    <s v="ME"/>
    <s v="04563"/>
    <s v="ME5327C"/>
    <s v="AGITATOR"/>
    <x v="13"/>
  </r>
  <r>
    <s v="127674"/>
    <s v="DONAL"/>
    <s v="L"/>
    <s v="STAPLES"/>
    <s v="JR"/>
    <s v="18892"/>
    <s v="2020"/>
    <s v="SWR"/>
    <x v="0"/>
    <s v="Inactive-Expired"/>
    <d v="2020-09-02T10:30:39"/>
    <d v="2020-12-31T00:00:00"/>
    <m/>
    <d v="1953-10-21T00:00:00"/>
    <s v="2077813532"/>
    <m/>
    <s v="donalstaples@outlook.com"/>
    <s v="10 PITT ST"/>
    <x v="47"/>
    <s v="MAIL"/>
    <s v="ME"/>
    <s v="04105"/>
    <m/>
    <m/>
    <x v="0"/>
  </r>
  <r>
    <s v="46774"/>
    <s v="DOUGLAS"/>
    <s v="N"/>
    <s v="STAPLES"/>
    <m/>
    <s v="4588"/>
    <s v="2020"/>
    <s v="LC3"/>
    <x v="5"/>
    <s v="Inactive-Expired"/>
    <d v="2020-03-09T16:11:23"/>
    <d v="2020-12-31T00:00:00"/>
    <m/>
    <d v="1982-11-04T00:00:00"/>
    <m/>
    <s v="2076643972"/>
    <m/>
    <s v="630 CROOKED RD"/>
    <x v="1"/>
    <s v="MAIL"/>
    <s v="ME"/>
    <s v="04609"/>
    <s v="671746"/>
    <s v="DELIMMAH"/>
    <x v="35"/>
  </r>
  <r>
    <s v="6653"/>
    <s v="DUSTY"/>
    <s v="D"/>
    <s v="STAPLES"/>
    <m/>
    <s v="7077-A"/>
    <s v="2020"/>
    <s v="LC2"/>
    <x v="7"/>
    <s v="Inactive-Expired"/>
    <d v="2020-01-03T08:40:24"/>
    <d v="2020-12-31T00:00:00"/>
    <m/>
    <d v="1956-08-01T00:00:00"/>
    <s v="2075264389"/>
    <s v="2074608777"/>
    <m/>
    <s v="31 BIRCH HILL RD"/>
    <x v="15"/>
    <s v="MAIL"/>
    <s v="ME"/>
    <s v="04685"/>
    <s v="1194770"/>
    <s v="TABOR &amp; AVERY"/>
    <x v="35"/>
  </r>
  <r>
    <s v="152032"/>
    <s v="DWIGHT"/>
    <m/>
    <s v="STAPLES"/>
    <m/>
    <s v="10310"/>
    <s v="2020"/>
    <s v="CFC"/>
    <x v="13"/>
    <s v="Inactive-Expired"/>
    <d v="2020-01-01T18:00:00"/>
    <d v="2020-12-31T00:00:00"/>
    <m/>
    <d v="1983-02-02T00:00:00"/>
    <m/>
    <s v="2074698124"/>
    <s v="threexsblessed@gmail.com"/>
    <s v="357 S DEER ISLE RD"/>
    <x v="48"/>
    <s v="MAIL"/>
    <s v="ME"/>
    <s v="04627"/>
    <s v="ME408GG"/>
    <s v="Amazing Grace"/>
    <x v="3"/>
  </r>
  <r>
    <s v="152032"/>
    <s v="DWIGHT"/>
    <m/>
    <s v="STAPLES"/>
    <m/>
    <s v="10311"/>
    <s v="2020"/>
    <s v="CPC"/>
    <x v="12"/>
    <s v="Inactive-Expired"/>
    <d v="2020-01-01T18:00:00"/>
    <d v="2020-12-31T00:00:00"/>
    <m/>
    <d v="1983-02-02T00:00:00"/>
    <m/>
    <s v="2074698124"/>
    <s v="threexsblessed@gmail.com"/>
    <s v="357 S DEER ISLE RD"/>
    <x v="48"/>
    <s v="MAIL"/>
    <s v="ME"/>
    <s v="04627"/>
    <s v="ME408GG"/>
    <s v="Amazing Grace"/>
    <x v="3"/>
  </r>
  <r>
    <s v="152032"/>
    <s v="DWIGHT"/>
    <m/>
    <s v="STAPLES"/>
    <m/>
    <s v="815"/>
    <s v="2020"/>
    <s v="LC3"/>
    <x v="5"/>
    <s v="Inactive-Expired"/>
    <d v="2020-01-01T18:00:00"/>
    <d v="2020-12-31T00:00:00"/>
    <m/>
    <d v="1983-02-02T00:00:00"/>
    <m/>
    <s v="2074698124"/>
    <s v="threexsblessed@gmail.com"/>
    <s v="357 S DEER ISLE RD"/>
    <x v="48"/>
    <s v="MAIL"/>
    <s v="ME"/>
    <s v="04627"/>
    <s v="ME408GG"/>
    <s v="Amazing Grace"/>
    <x v="3"/>
  </r>
  <r>
    <s v="20998"/>
    <s v="ERIC"/>
    <s v="S"/>
    <s v="STAPLES"/>
    <m/>
    <s v="9931-E"/>
    <s v="2020"/>
    <s v="LC3"/>
    <x v="5"/>
    <s v="Inactive-Expired"/>
    <d v="2020-01-02T17:12:33"/>
    <d v="2020-12-31T00:00:00"/>
    <m/>
    <d v="1984-10-25T00:00:00"/>
    <m/>
    <s v="2074600717"/>
    <s v="eric.staples20@gmail.com"/>
    <s v="30 beal Point Rd."/>
    <x v="15"/>
    <s v="MAIL"/>
    <s v="ME"/>
    <s v="04685"/>
    <s v="1064517"/>
    <s v="3 REASONS"/>
    <x v="18"/>
  </r>
  <r>
    <s v="20998"/>
    <s v="ERIC"/>
    <s v="S"/>
    <s v="STAPLES"/>
    <m/>
    <s v="9931-E"/>
    <s v="2020"/>
    <s v="LC3"/>
    <x v="5"/>
    <s v="Inactive-Expired"/>
    <d v="2020-01-02T17:12:33"/>
    <d v="2020-12-31T00:00:00"/>
    <m/>
    <d v="1984-10-25T00:00:00"/>
    <m/>
    <s v="2074600717"/>
    <s v="eric.staples20@gmail.com"/>
    <s v="30 beal Point Rd."/>
    <x v="15"/>
    <s v="MAIL"/>
    <s v="ME"/>
    <s v="04685"/>
    <s v="1194770"/>
    <s v="LEAH MICHELLE"/>
    <x v="35"/>
  </r>
  <r>
    <s v="6654"/>
    <s v="GALEN"/>
    <s v="S"/>
    <s v="STAPLES"/>
    <m/>
    <s v="9931"/>
    <s v="2020"/>
    <s v="LC2"/>
    <x v="7"/>
    <s v="Inactive-Expired"/>
    <d v="2020-01-01T18:00:00"/>
    <d v="2020-12-31T00:00:00"/>
    <m/>
    <d v="1957-09-15T00:00:00"/>
    <m/>
    <s v="2074792279"/>
    <s v="jstaples27@hotmail.com"/>
    <s v="PO BOX 161"/>
    <x v="15"/>
    <s v="MAIL"/>
    <s v="ME"/>
    <s v="04685"/>
    <s v="1108791"/>
    <s v="EASTERN WAY"/>
    <x v="5"/>
  </r>
  <r>
    <s v="214908"/>
    <s v="HAYDEN"/>
    <s v="Michael"/>
    <s v="STAPLES"/>
    <m/>
    <s v="11414"/>
    <s v="2020"/>
    <s v="LCS"/>
    <x v="16"/>
    <s v="Inactive-Expired"/>
    <d v="2020-01-08T20:06:22"/>
    <d v="2020-12-31T00:00:00"/>
    <m/>
    <d v="2004-12-11T00:00:00"/>
    <s v="2075937609"/>
    <s v="2075428199"/>
    <s v="khisimmons@hotmail.com"/>
    <s v="40 GARDNER RD"/>
    <x v="105"/>
    <s v="MAIL"/>
    <s v="ME"/>
    <s v="04864"/>
    <s v="1304538"/>
    <s v="HEATHERS BOYS"/>
    <x v="27"/>
  </r>
  <r>
    <s v="6186"/>
    <s v="JOSEPH"/>
    <s v="W"/>
    <s v="STAPLES"/>
    <s v="ME"/>
    <s v="497"/>
    <s v="2020"/>
    <s v="LC2O"/>
    <x v="4"/>
    <s v="Inactive-Expired"/>
    <d v="2020-01-01T18:00:00"/>
    <d v="2020-12-31T00:00:00"/>
    <m/>
    <d v="1945-11-16T00:00:00"/>
    <s v="2075264269"/>
    <s v="2076643371"/>
    <s v="braestap@gmail.com"/>
    <s v="170 RED POINT RD"/>
    <x v="15"/>
    <s v="MAIL"/>
    <s v="ME"/>
    <s v="04685"/>
    <s v="1085184"/>
    <s v="FIFTH DAY"/>
    <x v="20"/>
  </r>
  <r>
    <s v="6186"/>
    <s v="JOSEPH"/>
    <s v="W"/>
    <s v="STAPLES"/>
    <s v="ME"/>
    <s v="497"/>
    <s v="2020"/>
    <s v="LC2O"/>
    <x v="4"/>
    <s v="Inactive-Expired"/>
    <d v="2020-01-01T18:00:00"/>
    <d v="2020-12-31T00:00:00"/>
    <m/>
    <d v="1945-11-16T00:00:00"/>
    <s v="2075264269"/>
    <s v="2076643371"/>
    <s v="braestap@gmail.com"/>
    <s v="170 RED POINT RD"/>
    <x v="15"/>
    <s v="MAIL"/>
    <s v="ME"/>
    <s v="04685"/>
    <s v="ME15VMT"/>
    <s v="MONKEY BUSINESS"/>
    <x v="19"/>
  </r>
  <r>
    <s v="6655"/>
    <s v="KEVIN"/>
    <s v="L"/>
    <s v="STAPLES"/>
    <m/>
    <s v="10461"/>
    <s v="2020"/>
    <s v="LC2"/>
    <x v="7"/>
    <s v="Inactive-Expired"/>
    <d v="2020-01-01T18:00:00"/>
    <d v="2020-12-31T00:00:00"/>
    <m/>
    <d v="1959-03-12T00:00:00"/>
    <m/>
    <s v="2074602713"/>
    <s v="deborahstpls@gmail.com"/>
    <s v="7 Red Point Rd"/>
    <x v="15"/>
    <s v="MAIL"/>
    <s v="ME"/>
    <s v="04685"/>
    <s v="ME12HTA"/>
    <s v="LINDSAY &amp; LACEY III"/>
    <x v="35"/>
  </r>
  <r>
    <s v="116658"/>
    <s v="LEAH"/>
    <s v="M"/>
    <s v="STAPLES"/>
    <m/>
    <s v="12975"/>
    <s v="2020"/>
    <s v="LC1"/>
    <x v="3"/>
    <s v="Inactive-Expired"/>
    <d v="2020-06-08T17:59:07"/>
    <d v="2020-12-31T00:00:00"/>
    <m/>
    <d v="1984-07-23T00:00:00"/>
    <m/>
    <s v="2074602307"/>
    <s v="lstaples@mdirss.org"/>
    <s v="30 Beal point road"/>
    <x v="15"/>
    <s v="MAIL"/>
    <s v="ME"/>
    <s v="04685"/>
    <m/>
    <m/>
    <x v="0"/>
  </r>
  <r>
    <s v="211338"/>
    <s v="MEGAN"/>
    <m/>
    <s v="STAPLES"/>
    <m/>
    <s v="170656-NC"/>
    <s v="2020"/>
    <s v="LNC"/>
    <x v="6"/>
    <s v="Inactive-Expired"/>
    <d v="2020-04-16T09:57:46"/>
    <d v="2020-12-31T00:00:00"/>
    <m/>
    <d v="1978-12-03T00:00:00"/>
    <m/>
    <s v="2079490933"/>
    <s v="megan.staples@outlook.com"/>
    <s v="302 PLEASANT PT RD"/>
    <x v="30"/>
    <s v="MAIL"/>
    <s v="ME"/>
    <s v="04563"/>
    <s v="ME5327C"/>
    <s v="N/A"/>
    <x v="13"/>
  </r>
  <r>
    <s v="16480"/>
    <s v="STEPHEN"/>
    <s v="A"/>
    <s v="STAPLES"/>
    <m/>
    <s v="19195-S"/>
    <s v="2020"/>
    <s v="E2"/>
    <x v="17"/>
    <s v="Inactive-Expired"/>
    <d v="2020-02-25T11:05:17"/>
    <d v="2020-12-31T00:00:00"/>
    <m/>
    <d v="1954-12-03T00:00:00"/>
    <s v="2076237674"/>
    <s v="2075925750"/>
    <s v="Bumpafour@yahoo.com"/>
    <s v="156 BUNKER HILL ROAD"/>
    <x v="119"/>
    <s v="MAIL"/>
    <s v="ME"/>
    <s v="04348"/>
    <m/>
    <m/>
    <x v="0"/>
  </r>
  <r>
    <s v="115494"/>
    <s v="R TODD"/>
    <m/>
    <s v="STARBIRD"/>
    <m/>
    <s v="12166"/>
    <s v="2020"/>
    <s v="LA"/>
    <x v="22"/>
    <s v="Inactive-Expired"/>
    <d v="2020-04-22T08:21:40"/>
    <d v="2020-12-31T00:00:00"/>
    <m/>
    <d v="1971-08-06T00:00:00"/>
    <s v="2075425311"/>
    <m/>
    <s v="toddstarbird@gmail.com"/>
    <s v="14 PHEASANT DR"/>
    <x v="36"/>
    <s v="MAIL"/>
    <s v="ME"/>
    <s v="04841"/>
    <m/>
    <m/>
    <x v="0"/>
  </r>
  <r>
    <s v="115494"/>
    <s v="R TODD"/>
    <m/>
    <s v="STARBIRD"/>
    <m/>
    <s v="12166-NC"/>
    <s v="2020"/>
    <s v="LNC"/>
    <x v="6"/>
    <s v="Inactive-Expired"/>
    <d v="2020-04-22T08:52:05"/>
    <d v="2020-12-31T00:00:00"/>
    <m/>
    <d v="1971-08-06T00:00:00"/>
    <s v="2075425311"/>
    <m/>
    <s v="toddstarbird@gmail.com"/>
    <s v="14 PHEASANT DR"/>
    <x v="36"/>
    <s v="MAIL"/>
    <s v="ME"/>
    <s v="04841"/>
    <s v="ME18PYG"/>
    <s v="NONE"/>
    <x v="31"/>
  </r>
  <r>
    <s v="327121"/>
    <s v="Peregrine"/>
    <m/>
    <s v="Starr"/>
    <m/>
    <s v="17837"/>
    <s v="2020"/>
    <s v="SW"/>
    <x v="24"/>
    <s v="Inactive-Expired"/>
    <d v="2020-08-03T14:02:55"/>
    <d v="2020-12-31T00:00:00"/>
    <m/>
    <d v="1975-03-14T01:00:00"/>
    <s v="2077308609"/>
    <m/>
    <s v="starrfamilyacct@gmail.com"/>
    <s v="15 Libby Dr"/>
    <x v="130"/>
    <s v="MAIL"/>
    <s v="ME"/>
    <s v="04032"/>
    <m/>
    <m/>
    <x v="0"/>
  </r>
  <r>
    <s v="214299"/>
    <s v="CHRISTOS"/>
    <m/>
    <s v="STATHOPLOS"/>
    <m/>
    <s v="5856"/>
    <s v="2020"/>
    <s v="LCS"/>
    <x v="16"/>
    <s v="Inactive-Expired"/>
    <d v="2020-06-08T11:24:48"/>
    <d v="2020-12-31T00:00:00"/>
    <m/>
    <d v="2005-07-01T00:00:00"/>
    <s v="2076768585"/>
    <s v="2075029035"/>
    <m/>
    <s v="PO BOX 662"/>
    <x v="311"/>
    <s v="MAIL"/>
    <s v="ME"/>
    <s v="04054"/>
    <s v="ME7999A"/>
    <s v="ROUGH RIDER"/>
    <x v="28"/>
  </r>
  <r>
    <s v="15633"/>
    <s v="MARK"/>
    <m/>
    <s v="STATHOPLOS"/>
    <m/>
    <s v="7433"/>
    <s v="2020"/>
    <s v="LC1"/>
    <x v="3"/>
    <s v="Inactive-Expired"/>
    <d v="2020-01-01T18:00:00"/>
    <d v="2020-12-31T00:00:00"/>
    <m/>
    <d v="1961-03-08T00:00:00"/>
    <s v="2076768585"/>
    <s v="2072895252"/>
    <m/>
    <s v="PO BOX 662"/>
    <x v="311"/>
    <s v="MAIL"/>
    <s v="ME"/>
    <s v="04054"/>
    <s v="ME7999A"/>
    <s v="ROUGH RIDER"/>
    <x v="28"/>
  </r>
  <r>
    <s v="322966"/>
    <s v="MARK"/>
    <m/>
    <s v="STAUBER"/>
    <m/>
    <s v="13479"/>
    <s v="2020"/>
    <s v="LNC"/>
    <x v="6"/>
    <s v="Inactive-Expired"/>
    <d v="2020-03-06T15:57:39"/>
    <d v="2020-12-31T00:00:00"/>
    <m/>
    <d v="1953-01-24T00:00:00"/>
    <s v="2076440047"/>
    <s v="2072335075"/>
    <s v="mark@watermarkyachts.com"/>
    <s v="48 KING'S COVE LN"/>
    <x v="229"/>
    <s v="MAIL"/>
    <s v="ME"/>
    <s v="04568"/>
    <s v="ME0398R"/>
    <s v="N/A"/>
    <x v="15"/>
  </r>
  <r>
    <s v="322966"/>
    <s v="MARK"/>
    <m/>
    <s v="STAUBER"/>
    <m/>
    <s v="15400"/>
    <s v="2020"/>
    <s v="SWR"/>
    <x v="0"/>
    <s v="Inactive-Expired"/>
    <d v="2020-06-19T07:16:00"/>
    <d v="2020-12-31T00:00:00"/>
    <m/>
    <d v="1953-01-24T00:00:00"/>
    <s v="2076440047"/>
    <s v="2072335075"/>
    <s v="mark@watermarkyachts.com"/>
    <s v="48 KING'S COVE LN"/>
    <x v="229"/>
    <s v="MAIL"/>
    <s v="ME"/>
    <s v="04568"/>
    <s v="ME0398R"/>
    <s v="N/A"/>
    <x v="15"/>
  </r>
  <r>
    <s v="141793"/>
    <s v="CHRISTOPHER"/>
    <s v="A"/>
    <s v="STAUFFER"/>
    <m/>
    <s v="2419-NC"/>
    <s v="2020"/>
    <s v="LNC"/>
    <x v="6"/>
    <s v="Inactive-Expired"/>
    <d v="2020-04-24T20:18:48"/>
    <d v="2020-12-31T00:00:00"/>
    <m/>
    <d v="1976-05-04T00:00:00"/>
    <s v="2077039013"/>
    <m/>
    <s v="seastauffer@gmail.com"/>
    <s v="213 ALLEN RD"/>
    <x v="142"/>
    <s v="MAIL"/>
    <s v="ME"/>
    <s v="04090"/>
    <s v="ME1593K"/>
    <s v="SAXATILIS"/>
    <x v="1"/>
  </r>
  <r>
    <s v="137392"/>
    <s v="JUSTIN"/>
    <m/>
    <s v="ST CLAIRE"/>
    <m/>
    <s v="170961"/>
    <s v="2020"/>
    <s v="LC1"/>
    <x v="3"/>
    <s v="Inactive-Expired"/>
    <d v="2020-01-01T18:00:00"/>
    <d v="2020-12-31T00:00:00"/>
    <m/>
    <d v="1987-10-01T00:00:00"/>
    <m/>
    <s v="2072993676"/>
    <s v="jstc18@hotmail.com"/>
    <s v="79 STATE ST"/>
    <x v="183"/>
    <s v="MAIL"/>
    <s v="ME"/>
    <s v="04038"/>
    <m/>
    <m/>
    <x v="0"/>
  </r>
  <r>
    <s v="50743"/>
    <s v="JASON"/>
    <s v="A"/>
    <s v="ST CLAIR"/>
    <m/>
    <s v="7104"/>
    <s v="2020"/>
    <s v="LC3"/>
    <x v="5"/>
    <s v="Inactive-Expired"/>
    <d v="2020-01-01T18:00:00"/>
    <d v="2020-12-31T00:00:00"/>
    <m/>
    <d v="1972-06-07T00:00:00"/>
    <m/>
    <s v="2073234165"/>
    <s v="jason72@tidewater.net"/>
    <s v="517 BEACH RD"/>
    <x v="95"/>
    <s v="MAIL"/>
    <s v="ME"/>
    <s v="04849"/>
    <s v="575097"/>
    <s v="SEA DUCED AGAIN"/>
    <x v="35"/>
  </r>
  <r>
    <s v="323410"/>
    <s v="JOHN"/>
    <s v="D"/>
    <s v="ST CLAIR"/>
    <s v="III"/>
    <s v="17701"/>
    <s v="2020"/>
    <s v="LNC"/>
    <x v="6"/>
    <s v="Inactive-Expired"/>
    <d v="2020-07-31T18:49:11"/>
    <d v="2020-12-31T00:00:00"/>
    <m/>
    <d v="1976-12-08T00:00:00"/>
    <m/>
    <s v="2072724846"/>
    <s v="jstclair55@gmail.com"/>
    <s v="3 Westward Ln"/>
    <x v="55"/>
    <s v="MAIL"/>
    <s v="ME"/>
    <s v="04072"/>
    <s v="ME15MCX"/>
    <s v="No name"/>
    <x v="15"/>
  </r>
  <r>
    <s v="328757"/>
    <s v="ANTHONY"/>
    <m/>
    <s v="ST. DENIS"/>
    <m/>
    <s v="19245"/>
    <s v="2020"/>
    <s v="DL"/>
    <x v="14"/>
    <s v="Inactive-Expired"/>
    <d v="2020-09-24T13:30:08"/>
    <d v="2020-12-31T00:00:00"/>
    <m/>
    <d v="1958-07-13T00:00:00"/>
    <m/>
    <s v="2076649578"/>
    <s v="tonystdenis@gmail.com"/>
    <s v="26 BETSY'S ROAD"/>
    <x v="1"/>
    <s v="MAIL"/>
    <s v="ME"/>
    <s v="04609"/>
    <s v="DL1204260"/>
    <s v="LULU"/>
    <x v="26"/>
  </r>
  <r>
    <s v="57244"/>
    <s v="GERARD"/>
    <s v="R"/>
    <s v="ST DENIS"/>
    <m/>
    <s v="8882-NC"/>
    <s v="2020"/>
    <s v="LNC"/>
    <x v="6"/>
    <s v="Inactive-Expired"/>
    <d v="2020-06-13T05:40:39"/>
    <d v="2020-12-31T00:00:00"/>
    <m/>
    <d v="1959-07-24T00:00:00"/>
    <m/>
    <s v="2072129226"/>
    <s v="stdenis@r10tech.org"/>
    <s v="234 Gun Point Rd"/>
    <x v="20"/>
    <s v="MAIL"/>
    <s v="ME"/>
    <s v="04079"/>
    <s v="ME486ZZ"/>
    <s v="SEA HAWK"/>
    <x v="15"/>
  </r>
  <r>
    <s v="212832"/>
    <s v="HOPE"/>
    <m/>
    <s v="ST. DENIS"/>
    <m/>
    <s v="171160-NC"/>
    <s v="2020"/>
    <s v="LNC"/>
    <x v="6"/>
    <s v="Inactive-Expired"/>
    <d v="2020-03-30T14:56:38"/>
    <d v="2020-12-31T00:00:00"/>
    <m/>
    <d v="1977-03-16T00:00:00"/>
    <m/>
    <s v="2075929965"/>
    <s v="hstdenis77@gmail.com"/>
    <s v="104 MELISSA DR"/>
    <x v="274"/>
    <s v="MAIL"/>
    <s v="ME"/>
    <s v="04345"/>
    <s v="ME13RAB"/>
    <s v="Hopeful"/>
    <x v="4"/>
  </r>
  <r>
    <s v="115088"/>
    <s v="RANDY"/>
    <m/>
    <s v="STEARNS"/>
    <m/>
    <s v="305-NC"/>
    <s v="2020"/>
    <s v="LNC"/>
    <x v="6"/>
    <s v="Inactive-Expired"/>
    <d v="2020-05-20T14:46:31"/>
    <d v="2020-12-31T00:00:00"/>
    <m/>
    <d v="1954-02-24T00:00:00"/>
    <s v="2073264997"/>
    <s v="2075577721"/>
    <s v="RANDYRSTEARNS@GMAIL.COM"/>
    <s v="PO BOX 451"/>
    <x v="169"/>
    <s v="MAIL"/>
    <s v="ME"/>
    <s v="04421"/>
    <s v="ME1945F"/>
    <s v="CRAB GUTS"/>
    <x v="4"/>
  </r>
  <r>
    <s v="205862"/>
    <s v="DILLAN"/>
    <s v="H"/>
    <s v="STEELE"/>
    <m/>
    <s v="3736"/>
    <s v="2020"/>
    <s v="LCU"/>
    <x v="33"/>
    <s v="Inactive-Expired"/>
    <d v="2020-07-22T07:02:28"/>
    <d v="2020-12-31T00:00:00"/>
    <m/>
    <d v="2003-07-14T00:00:00"/>
    <s v="2073482876"/>
    <m/>
    <s v="steele.jenni.l@gmail.com"/>
    <s v="PO BOX 425"/>
    <x v="48"/>
    <s v="MAIL"/>
    <s v="ME"/>
    <s v="04627"/>
    <s v="ME6701E"/>
    <s v="STILL GOING"/>
    <x v="19"/>
  </r>
  <r>
    <s v="49099"/>
    <s v="GARRETT"/>
    <s v="D"/>
    <s v="STEELE"/>
    <m/>
    <s v="14220"/>
    <s v="2020"/>
    <s v="CPC"/>
    <x v="12"/>
    <s v="Inactive-Expired"/>
    <d v="2020-05-14T12:31:33"/>
    <d v="2020-12-31T00:00:00"/>
    <m/>
    <d v="1990-04-03T00:00:00"/>
    <s v="2073482723"/>
    <s v="2074603141"/>
    <s v="gsteele3022@yahoo.com"/>
    <s v="PO BOX 180"/>
    <x v="48"/>
    <s v="MAIL"/>
    <s v="ME"/>
    <s v="04627"/>
    <s v="1289786"/>
    <s v="STORMI GAYLE"/>
    <x v="26"/>
  </r>
  <r>
    <s v="49099"/>
    <s v="GARRETT"/>
    <s v="D"/>
    <s v="STEELE"/>
    <m/>
    <s v="3022"/>
    <s v="2020"/>
    <s v="LC3"/>
    <x v="5"/>
    <s v="Inactive-Expired"/>
    <d v="2020-01-01T18:00:00"/>
    <d v="2020-12-31T00:00:00"/>
    <m/>
    <d v="1990-04-03T00:00:00"/>
    <s v="2073482723"/>
    <s v="2074603141"/>
    <s v="gsteele3022@yahoo.com"/>
    <s v="PO BOX 180"/>
    <x v="48"/>
    <s v="MAIL"/>
    <s v="ME"/>
    <s v="04627"/>
    <s v="1289786"/>
    <s v="STORMI GAYLE"/>
    <x v="26"/>
  </r>
  <r>
    <s v="49099"/>
    <s v="GARRETT"/>
    <s v="D"/>
    <s v="STEELE"/>
    <m/>
    <s v="32071-S"/>
    <s v="2020"/>
    <s v="SD"/>
    <x v="11"/>
    <s v="Inactive-Expired"/>
    <d v="2020-01-01T18:00:00"/>
    <d v="2020-12-31T00:00:00"/>
    <m/>
    <d v="1990-04-03T00:00:00"/>
    <s v="2073482723"/>
    <s v="2074603141"/>
    <s v="gsteele3022@yahoo.com"/>
    <s v="PO BOX 180"/>
    <x v="48"/>
    <s v="MAIL"/>
    <s v="ME"/>
    <s v="04627"/>
    <s v="1289786"/>
    <s v="STORMI GAYLE"/>
    <x v="26"/>
  </r>
  <r>
    <s v="49099"/>
    <s v="GARRETT"/>
    <s v="D"/>
    <s v="STEELE"/>
    <m/>
    <s v="32872-S"/>
    <s v="2020"/>
    <s v="CFC"/>
    <x v="13"/>
    <s v="Inactive-Expired"/>
    <d v="2020-01-01T18:00:00"/>
    <d v="2020-12-31T00:00:00"/>
    <m/>
    <d v="1990-04-03T00:00:00"/>
    <s v="2073482723"/>
    <s v="2074603141"/>
    <s v="gsteele3022@yahoo.com"/>
    <s v="PO BOX 180"/>
    <x v="48"/>
    <s v="MAIL"/>
    <s v="ME"/>
    <s v="04627"/>
    <s v="1289786"/>
    <s v="STORMI GAYLE"/>
    <x v="26"/>
  </r>
  <r>
    <s v="7562"/>
    <s v="GARY"/>
    <s v="D"/>
    <s v="STEELE"/>
    <m/>
    <s v="5682"/>
    <s v="2020"/>
    <s v="LC2"/>
    <x v="7"/>
    <s v="Inactive-Expired"/>
    <d v="2020-01-01T18:00:00"/>
    <d v="2020-12-31T00:00:00"/>
    <m/>
    <d v="1956-08-11T00:00:00"/>
    <s v="2073482876"/>
    <m/>
    <s v="steele.jenni.l@gmail.com"/>
    <s v="PO BOX 425"/>
    <x v="48"/>
    <s v="MAIL"/>
    <s v="ME"/>
    <s v="04627"/>
    <s v="653371"/>
    <s v="LAST CHANCE"/>
    <x v="28"/>
  </r>
  <r>
    <s v="324701"/>
    <s v="Randy"/>
    <s v="Scott"/>
    <s v="Steele"/>
    <m/>
    <s v="15573"/>
    <s v="2020"/>
    <s v="SWR"/>
    <x v="0"/>
    <s v="Inactive-Expired"/>
    <d v="2020-06-22T13:47:52"/>
    <d v="2020-12-31T00:00:00"/>
    <m/>
    <d v="1966-09-23T01:00:00"/>
    <m/>
    <s v="2074782043"/>
    <s v="Maine11b@gmail.com"/>
    <s v="696 Cardville Rd"/>
    <x v="163"/>
    <s v="MAIL"/>
    <s v="ME"/>
    <s v="04418"/>
    <m/>
    <m/>
    <x v="0"/>
  </r>
  <r>
    <s v="46519"/>
    <s v="STERLING"/>
    <s v="D"/>
    <s v="STEELE"/>
    <m/>
    <s v="3982"/>
    <s v="2020"/>
    <s v="LCO"/>
    <x v="21"/>
    <s v="Inactive-Expired"/>
    <d v="2020-10-01T11:35:24"/>
    <d v="2020-12-31T00:00:00"/>
    <m/>
    <d v="1926-07-16T00:00:00"/>
    <s v="2073672750"/>
    <m/>
    <s v="steele.jenni.l@gmail.com"/>
    <s v="5 OCEANVILLE RD"/>
    <x v="42"/>
    <s v="MAIL"/>
    <s v="ME"/>
    <s v="04681"/>
    <m/>
    <m/>
    <x v="0"/>
  </r>
  <r>
    <s v="312772"/>
    <s v="STORMI"/>
    <s v="G"/>
    <s v="STEELE"/>
    <m/>
    <s v="2634"/>
    <s v="2020"/>
    <s v="LNC"/>
    <x v="6"/>
    <s v="Inactive-Expired"/>
    <d v="2020-04-16T10:56:04"/>
    <d v="2020-12-31T00:00:00"/>
    <m/>
    <d v="1992-09-27T00:00:00"/>
    <s v="2073482723"/>
    <s v="2074606184"/>
    <s v="stormigayle3022@gmail.com"/>
    <s v="PO BOX 180"/>
    <x v="48"/>
    <s v="MAIL"/>
    <s v="ME"/>
    <s v="04627"/>
    <s v="ME9063C"/>
    <s v="MY CHANCE"/>
    <x v="7"/>
  </r>
  <r>
    <s v="211760"/>
    <s v="AUSTYN"/>
    <m/>
    <s v="STEEVES"/>
    <m/>
    <s v="170811"/>
    <s v="2020"/>
    <s v="LC1"/>
    <x v="3"/>
    <s v="Inactive-Expired"/>
    <d v="2020-04-22T14:41:21"/>
    <d v="2020-12-31T00:00:00"/>
    <m/>
    <d v="2001-02-27T00:00:00"/>
    <s v="2076553303"/>
    <s v="2073219843"/>
    <s v="HSTEEVES1@GMAIL.COM"/>
    <s v="109 VALLEY RD"/>
    <x v="209"/>
    <s v="MAIL"/>
    <s v="ME"/>
    <s v="04071"/>
    <s v="ME850VV"/>
    <m/>
    <x v="1"/>
  </r>
  <r>
    <s v="20863"/>
    <s v="GLENN"/>
    <s v="B"/>
    <s v="STEEVES"/>
    <m/>
    <s v="31849"/>
    <s v="2020"/>
    <s v="E2"/>
    <x v="17"/>
    <s v="Inactive-Expired"/>
    <d v="2020-01-13T08:24:35"/>
    <d v="2020-12-31T00:00:00"/>
    <m/>
    <d v="1956-12-11T00:00:00"/>
    <s v="2076553303"/>
    <s v="2072396120"/>
    <m/>
    <s v="109 VALLEY RD"/>
    <x v="209"/>
    <s v="MAIL"/>
    <s v="ME"/>
    <s v="04071"/>
    <m/>
    <m/>
    <x v="0"/>
  </r>
  <r>
    <s v="20863"/>
    <s v="GLENN"/>
    <s v="B"/>
    <s v="STEEVES"/>
    <m/>
    <s v="9137"/>
    <s v="2020"/>
    <s v="LC2"/>
    <x v="7"/>
    <s v="Inactive-Expired"/>
    <d v="2020-04-22T14:02:53"/>
    <d v="2020-12-31T00:00:00"/>
    <m/>
    <d v="1956-12-11T00:00:00"/>
    <s v="2076553303"/>
    <s v="2072396120"/>
    <m/>
    <s v="109 VALLEY RD"/>
    <x v="209"/>
    <s v="MAIL"/>
    <s v="ME"/>
    <s v="04071"/>
    <s v="ME850VV"/>
    <m/>
    <x v="1"/>
  </r>
  <r>
    <s v="50835"/>
    <s v="JAMIE"/>
    <s v="L"/>
    <s v="STEEVES"/>
    <m/>
    <s v="13285"/>
    <s v="2020"/>
    <s v="CPC"/>
    <x v="12"/>
    <s v="Inactive-Expired"/>
    <d v="2020-02-04T10:03:37"/>
    <d v="2020-12-31T00:00:00"/>
    <m/>
    <d v="1969-01-24T00:00:00"/>
    <m/>
    <s v="2076912021"/>
    <s v="rocklandseafood@gmail.com"/>
    <s v="PO BOX 843"/>
    <x v="24"/>
    <s v="MAIL"/>
    <s v="ME"/>
    <s v="04862"/>
    <s v="298298"/>
    <s v="N C WILCOX"/>
    <x v="39"/>
  </r>
  <r>
    <s v="325371"/>
    <s v="Nathan"/>
    <s v="Ryan"/>
    <s v="Steeves"/>
    <m/>
    <s v="16286"/>
    <s v="2020"/>
    <s v="SWR"/>
    <x v="0"/>
    <s v="Inactive-Expired"/>
    <d v="2020-07-02T18:35:37"/>
    <d v="2020-12-31T00:00:00"/>
    <m/>
    <d v="1987-12-18T00:00:00"/>
    <m/>
    <s v="2077761566"/>
    <s v="Nate.steeves@gmail.com"/>
    <s v="188 Summit Street"/>
    <x v="19"/>
    <s v="MAIL"/>
    <s v="ME"/>
    <s v="04103"/>
    <m/>
    <m/>
    <x v="0"/>
  </r>
  <r>
    <s v="145150"/>
    <s v="COREY"/>
    <m/>
    <s v="STEINMAN"/>
    <m/>
    <s v="9919"/>
    <s v="2020"/>
    <s v="LC1"/>
    <x v="3"/>
    <s v="Inactive-Expired"/>
    <d v="2020-12-04T09:43:06"/>
    <d v="2020-12-31T00:00:00"/>
    <m/>
    <d v="1995-06-12T00:00:00"/>
    <m/>
    <s v="2078373523"/>
    <s v="haileypelkeygrafasa@hotmail.com"/>
    <s v="590 MIDDLE ST"/>
    <x v="121"/>
    <s v="MAIL"/>
    <s v="ME"/>
    <s v="04530"/>
    <m/>
    <m/>
    <x v="0"/>
  </r>
  <r>
    <s v="28589"/>
    <s v="GEOFF"/>
    <s v="W"/>
    <s v="STEINMAN"/>
    <m/>
    <s v="2930"/>
    <s v="2020"/>
    <s v="LC1"/>
    <x v="3"/>
    <s v="Inactive-Expired"/>
    <d v="2020-01-01T18:00:00"/>
    <d v="2020-12-31T00:00:00"/>
    <m/>
    <d v="1968-12-01T00:00:00"/>
    <m/>
    <s v="2075040431"/>
    <m/>
    <s v="11 SPRUCE DR"/>
    <x v="208"/>
    <s v="MAIL"/>
    <s v="ME"/>
    <s v="04287"/>
    <s v="ME7829C"/>
    <s v="N/A"/>
    <x v="23"/>
  </r>
  <r>
    <s v="2031"/>
    <s v="TODD"/>
    <s v="E"/>
    <s v="STEINMAN"/>
    <m/>
    <s v="4651"/>
    <s v="2020"/>
    <s v="LC1"/>
    <x v="3"/>
    <s v="Inactive-Expired"/>
    <d v="2020-01-01T18:00:00"/>
    <d v="2020-12-31T00:00:00"/>
    <m/>
    <d v="1962-05-07T00:00:00"/>
    <m/>
    <s v="2074497146"/>
    <s v="lobstertodd@gmail.com"/>
    <s v="19 LANE ROAD"/>
    <x v="22"/>
    <s v="MAIL"/>
    <s v="ME"/>
    <s v="04066"/>
    <s v="ME4891L"/>
    <s v="MARY ELIZABETH"/>
    <x v="6"/>
  </r>
  <r>
    <s v="322224"/>
    <s v="EILEE"/>
    <m/>
    <s v="STELZER"/>
    <m/>
    <s v="12669"/>
    <s v="2020"/>
    <s v="LNC"/>
    <x v="6"/>
    <s v="Inactive-Expired"/>
    <d v="2020-05-12T10:03:13"/>
    <d v="2020-12-31T00:00:00"/>
    <m/>
    <d v="2006-07-20T00:00:00"/>
    <m/>
    <s v="2075427418"/>
    <s v="THE4STELZERS@HOTMAIL.COM"/>
    <s v="195 WOTTONS MILL RD"/>
    <x v="24"/>
    <s v="MAIL"/>
    <s v="ME"/>
    <s v="04862"/>
    <s v="ME8486M"/>
    <s v="MUMMICHOG"/>
    <x v="4"/>
  </r>
  <r>
    <s v="321286"/>
    <s v="LARRY"/>
    <m/>
    <s v="STELZER"/>
    <m/>
    <s v="11251"/>
    <s v="2020"/>
    <s v="LNC"/>
    <x v="6"/>
    <s v="Inactive-Expired"/>
    <d v="2020-05-12T10:08:59"/>
    <d v="2020-12-31T00:00:00"/>
    <m/>
    <d v="1966-05-13T00:00:00"/>
    <m/>
    <s v="2075427418"/>
    <s v="AMBUSHER10@OUTLOOK.COM"/>
    <s v="195 WOTTONS MILL RD"/>
    <x v="24"/>
    <s v="MAIL"/>
    <s v="ME"/>
    <s v="04862"/>
    <s v="ME8486M"/>
    <s v="N/A"/>
    <x v="4"/>
  </r>
  <r>
    <s v="28429"/>
    <s v="STEVEN"/>
    <s v="E"/>
    <s v="STEMP"/>
    <m/>
    <s v="18156"/>
    <s v="2020"/>
    <s v="VH"/>
    <x v="28"/>
    <s v="Inactive-Expired"/>
    <d v="2020-08-11T11:58:27"/>
    <d v="2020-10-31T00:00:00"/>
    <m/>
    <d v="1976-05-31T00:00:00"/>
    <s v="2078332454"/>
    <s v="5089515194"/>
    <s v="STEMPSTEVEN2@GMAIL.COM"/>
    <s v="9 LIGHTHOUSE LANDING"/>
    <x v="20"/>
    <s v="MAIL"/>
    <s v="ME"/>
    <s v="04079"/>
    <m/>
    <m/>
    <x v="0"/>
  </r>
  <r>
    <s v="116316"/>
    <s v="CARL"/>
    <s v="F"/>
    <s v="STEPHENSON"/>
    <m/>
    <s v="171517-NC"/>
    <s v="2020"/>
    <s v="LNC"/>
    <x v="6"/>
    <s v="Inactive-Expired"/>
    <d v="2020-04-18T08:07:16"/>
    <d v="2020-12-31T00:00:00"/>
    <m/>
    <d v="1958-11-15T00:00:00"/>
    <m/>
    <s v="2072321417"/>
    <s v="carlstep@maine.rr.com"/>
    <s v="235 FOWLER RD"/>
    <x v="21"/>
    <s v="MAIL"/>
    <s v="ME"/>
    <s v="04107"/>
    <s v="ME6957C"/>
    <m/>
    <x v="3"/>
  </r>
  <r>
    <s v="313936"/>
    <s v="DAVID"/>
    <m/>
    <s v="STEPHENSON"/>
    <m/>
    <s v="12380"/>
    <s v="2020"/>
    <s v="CFS"/>
    <x v="10"/>
    <s v="Inactive-Expired"/>
    <d v="2020-05-03T20:58:34"/>
    <d v="2020-12-31T00:00:00"/>
    <m/>
    <d v="1971-01-28T00:00:00"/>
    <s v="2074506285"/>
    <s v="2074506285"/>
    <s v="dsc981@msn.com"/>
    <s v="75 WEST SHORE RD"/>
    <x v="193"/>
    <s v="MAIL"/>
    <s v="ME"/>
    <s v="04030"/>
    <m/>
    <m/>
    <x v="0"/>
  </r>
  <r>
    <s v="313936"/>
    <s v="DAVID"/>
    <m/>
    <s v="STEPHENSON"/>
    <m/>
    <s v="3734"/>
    <s v="2020"/>
    <s v="LNC"/>
    <x v="6"/>
    <s v="Inactive-Expired"/>
    <d v="2020-05-03T20:58:35"/>
    <d v="2020-12-31T00:00:00"/>
    <m/>
    <d v="1971-01-28T00:00:00"/>
    <s v="2074506285"/>
    <s v="2074506285"/>
    <s v="dsc981@msn.com"/>
    <s v="75 WEST SHORE RD"/>
    <x v="193"/>
    <s v="MAIL"/>
    <s v="ME"/>
    <s v="04030"/>
    <s v="ME20ESE"/>
    <s v="NONE"/>
    <x v="15"/>
  </r>
  <r>
    <s v="321513"/>
    <s v="Chris"/>
    <m/>
    <s v="Stetson"/>
    <m/>
    <s v="11555"/>
    <s v="2020"/>
    <s v="LNC"/>
    <x v="6"/>
    <s v="Inactive-Expired"/>
    <d v="2020-05-15T22:19:07"/>
    <d v="2020-12-31T00:00:00"/>
    <m/>
    <d v="1967-02-28T00:00:00"/>
    <m/>
    <s v="2072326436"/>
    <s v="cm_stetson@yahoo.com"/>
    <s v="213 Princes Point Rd"/>
    <x v="29"/>
    <s v="MAIL"/>
    <s v="ME"/>
    <s v="04096"/>
    <s v="ME16FYM"/>
    <s v="Eider"/>
    <x v="1"/>
  </r>
  <r>
    <s v="321513"/>
    <s v="Chris"/>
    <m/>
    <s v="Stetson"/>
    <m/>
    <s v="11556"/>
    <s v="2020"/>
    <s v="SWR"/>
    <x v="0"/>
    <s v="Inactive-Expired"/>
    <d v="2020-05-15T22:19:07"/>
    <d v="2020-12-31T00:00:00"/>
    <m/>
    <d v="1967-02-28T00:00:00"/>
    <m/>
    <s v="2072326436"/>
    <s v="cm_stetson@yahoo.com"/>
    <s v="213 Princes Point Rd"/>
    <x v="29"/>
    <s v="MAIL"/>
    <s v="ME"/>
    <s v="04096"/>
    <s v="ME16FYM"/>
    <s v="Eider"/>
    <x v="1"/>
  </r>
  <r>
    <s v="126634"/>
    <s v="CALE"/>
    <m/>
    <s v="STEVENS"/>
    <m/>
    <s v="8414"/>
    <s v="2020"/>
    <s v="LC2"/>
    <x v="7"/>
    <s v="Inactive-Expired"/>
    <d v="2020-04-01T12:47:34"/>
    <d v="2020-12-31T00:00:00"/>
    <m/>
    <d v="1989-10-19T00:00:00"/>
    <m/>
    <s v="2072718548"/>
    <s v="stev.c89@outlook.com"/>
    <s v="770 INDIAN RIVER RD"/>
    <x v="57"/>
    <s v="MAIL"/>
    <s v="ME"/>
    <s v="04606"/>
    <m/>
    <m/>
    <x v="0"/>
  </r>
  <r>
    <s v="203804"/>
    <s v="CHAD"/>
    <m/>
    <s v="STEVENS"/>
    <m/>
    <s v="5031-DL"/>
    <s v="2020"/>
    <s v="DL"/>
    <x v="14"/>
    <s v="Inactive-Expired"/>
    <d v="2020-04-14T10:00:38"/>
    <d v="2020-12-31T00:00:00"/>
    <m/>
    <d v="1976-09-02T00:00:00"/>
    <s v="2072882386"/>
    <s v="3057971776"/>
    <s v="CHAD537@HOTMAIL.COM"/>
    <s v="1 WEST ST"/>
    <x v="1"/>
    <s v="MAIL"/>
    <s v="ME"/>
    <s v="04609"/>
    <s v="1126211"/>
    <s v="MISS SAMANTHA"/>
    <x v="44"/>
  </r>
  <r>
    <s v="326022"/>
    <s v="CHRISTOPHER"/>
    <m/>
    <s v="STEVENS"/>
    <m/>
    <s v="CJS-DV"/>
    <s v="2020"/>
    <s v="LNC"/>
    <x v="6"/>
    <s v="Inactive-Expired"/>
    <d v="2020-07-15T10:09:19"/>
    <d v="2020-12-31T00:00:00"/>
    <m/>
    <d v="1971-05-11T00:00:00"/>
    <m/>
    <s v="2077551347"/>
    <s v="kenzenmaster@yahoo.com"/>
    <s v="14 PLEASANT STREET"/>
    <x v="247"/>
    <s v="MAIL"/>
    <s v="ME"/>
    <s v="04240"/>
    <s v="ME5866N"/>
    <s v="N/A"/>
    <x v="23"/>
  </r>
  <r>
    <s v="28561"/>
    <s v="DANE"/>
    <s v="F"/>
    <s v="STEVENS"/>
    <m/>
    <s v="8599"/>
    <s v="2020"/>
    <s v="LC1"/>
    <x v="3"/>
    <s v="Inactive-Expired"/>
    <d v="2020-01-01T18:00:00"/>
    <d v="2020-12-31T00:00:00"/>
    <m/>
    <d v="1981-10-23T00:00:00"/>
    <s v="3076901598"/>
    <s v="3076901598"/>
    <s v="dane.stevens@gmail.com"/>
    <s v="PO BOX 108"/>
    <x v="101"/>
    <s v="MAIL"/>
    <s v="ME"/>
    <s v="04645"/>
    <m/>
    <m/>
    <x v="0"/>
  </r>
  <r>
    <s v="316700"/>
    <s v="DAVID"/>
    <s v="A"/>
    <s v="STEVENS"/>
    <m/>
    <s v="6270"/>
    <s v="2020"/>
    <s v="LNC"/>
    <x v="6"/>
    <s v="Inactive-Expired"/>
    <d v="2020-04-10T12:06:23"/>
    <d v="2020-12-31T00:00:00"/>
    <m/>
    <d v="1954-06-10T00:00:00"/>
    <m/>
    <s v="2077455254"/>
    <s v="dave32514@aol.com"/>
    <s v="PO Box 454"/>
    <x v="116"/>
    <s v="MAIL"/>
    <s v="ME"/>
    <s v="04640"/>
    <s v="ME3902G"/>
    <s v="HumuHumu"/>
    <x v="25"/>
  </r>
  <r>
    <s v="328597"/>
    <s v="David"/>
    <m/>
    <s v="Stevens"/>
    <m/>
    <s v="19121"/>
    <s v="2020"/>
    <s v="SWR"/>
    <x v="0"/>
    <s v="Inactive-Expired"/>
    <d v="2020-09-11T21:18:07"/>
    <d v="2020-12-31T00:00:00"/>
    <m/>
    <d v="1963-03-22T00:00:00"/>
    <m/>
    <s v="2073299358"/>
    <s v="Dvstevens95@gmail.com"/>
    <s v="PO Box 1825"/>
    <x v="86"/>
    <s v="MAIL"/>
    <s v="ME"/>
    <s v="04062"/>
    <m/>
    <m/>
    <x v="0"/>
  </r>
  <r>
    <s v="138531"/>
    <s v="DENNIS"/>
    <s v="L"/>
    <s v="STEVENS"/>
    <m/>
    <s v="4982"/>
    <s v="2020"/>
    <s v="SWR"/>
    <x v="0"/>
    <s v="Inactive-Expired"/>
    <d v="2020-06-07T17:22:20"/>
    <d v="2020-12-31T00:00:00"/>
    <m/>
    <d v="1966-12-08T00:00:00"/>
    <s v="2077260663"/>
    <s v="2079047657"/>
    <s v="amystevens_113@hotmail.com"/>
    <s v="247 US 1"/>
    <x v="150"/>
    <s v="MAIL"/>
    <s v="ME"/>
    <s v="04666"/>
    <m/>
    <m/>
    <x v="0"/>
  </r>
  <r>
    <s v="138531"/>
    <s v="DENNIS"/>
    <s v="L"/>
    <s v="STEVENS"/>
    <m/>
    <s v="873-NC"/>
    <s v="2020"/>
    <s v="LNC"/>
    <x v="6"/>
    <s v="Inactive-Expired"/>
    <d v="2020-06-07T17:22:19"/>
    <d v="2020-12-31T00:00:00"/>
    <m/>
    <d v="1966-12-08T00:00:00"/>
    <s v="2077260663"/>
    <s v="2079047657"/>
    <s v="amystevens_113@hotmail.com"/>
    <s v="247 US 1"/>
    <x v="150"/>
    <s v="MAIL"/>
    <s v="ME"/>
    <s v="04666"/>
    <s v="ME19CLM"/>
    <s v="JOAN 2"/>
    <x v="8"/>
  </r>
  <r>
    <s v="127351"/>
    <s v="GEORGE"/>
    <s v="M"/>
    <s v="STEVENS"/>
    <m/>
    <s v="10536-NC"/>
    <s v="2020"/>
    <s v="LNC"/>
    <x v="6"/>
    <s v="Inactive-Expired"/>
    <d v="2020-04-26T07:14:52"/>
    <d v="2020-12-31T00:00:00"/>
    <m/>
    <d v="1957-03-30T00:00:00"/>
    <s v="2077265125"/>
    <s v="2072146902"/>
    <s v="g.m.stevens822@gmail.com"/>
    <s v="388 OLD COUNTY RD"/>
    <x v="150"/>
    <s v="MAIL"/>
    <s v="ME"/>
    <s v="04666"/>
    <s v="ME19CLM"/>
    <s v="JOAN 2"/>
    <x v="8"/>
  </r>
  <r>
    <s v="327001"/>
    <s v="George"/>
    <m/>
    <s v="Stevens"/>
    <m/>
    <s v="17793"/>
    <s v="2020"/>
    <s v="SWRO"/>
    <x v="1"/>
    <s v="Inactive-Expired"/>
    <d v="2020-08-02T09:20:18"/>
    <d v="2020-12-31T00:00:00"/>
    <m/>
    <d v="1959-02-07T00:00:00"/>
    <s v="2077494930"/>
    <m/>
    <s v="link@maine.rr.com"/>
    <s v="11 glendale rd"/>
    <x v="23"/>
    <s v="MAIL"/>
    <s v="ME"/>
    <s v="04106"/>
    <m/>
    <m/>
    <x v="0"/>
  </r>
  <r>
    <s v="30399"/>
    <s v="JOHN"/>
    <s v="H"/>
    <s v="STEVENS"/>
    <m/>
    <s v="3831"/>
    <s v="2020"/>
    <s v="LC3"/>
    <x v="5"/>
    <s v="Inactive-Expired"/>
    <d v="2020-04-15T15:32:36"/>
    <d v="2020-12-31T00:00:00"/>
    <m/>
    <d v="1958-12-25T00:00:00"/>
    <m/>
    <s v="2074605097"/>
    <s v="ronie47@myfairpoint.net"/>
    <s v="245 RIVER RD"/>
    <x v="52"/>
    <s v="MAIL"/>
    <s v="ME"/>
    <s v="04616"/>
    <s v="ME429ZZ"/>
    <s v="COLBY &amp; BRYCE"/>
    <x v="20"/>
  </r>
  <r>
    <s v="318925"/>
    <s v="JUSTIN"/>
    <s v="R"/>
    <s v="STEVENS"/>
    <m/>
    <s v="8142"/>
    <s v="2020"/>
    <s v="SWR"/>
    <x v="0"/>
    <s v="Inactive-Expired"/>
    <d v="2020-04-01T23:32:23"/>
    <d v="2020-12-31T00:00:00"/>
    <m/>
    <d v="1978-12-13T00:00:00"/>
    <m/>
    <s v="2077358532"/>
    <s v="jrstevens63@yahoo.com"/>
    <s v="37 BEECH GROVE RD"/>
    <x v="212"/>
    <s v="MAIL"/>
    <s v="ME"/>
    <s v="04427"/>
    <s v="ME6545F"/>
    <s v="NA"/>
    <x v="25"/>
  </r>
  <r>
    <s v="321772"/>
    <s v="LINWOOD"/>
    <m/>
    <s v="STEVENS"/>
    <m/>
    <s v="11930"/>
    <s v="2020"/>
    <s v="SWR"/>
    <x v="0"/>
    <s v="Inactive-Expired"/>
    <d v="2020-07-02T11:12:42"/>
    <d v="2020-12-31T00:00:00"/>
    <m/>
    <d v="1939-07-23T00:00:00"/>
    <s v="2077291736"/>
    <m/>
    <m/>
    <s v="152 WARD RD"/>
    <x v="41"/>
    <s v="MAIL"/>
    <s v="ME"/>
    <s v="04086"/>
    <m/>
    <m/>
    <x v="0"/>
  </r>
  <r>
    <s v="127453"/>
    <s v="MATTHEW"/>
    <s v="R"/>
    <s v="STEVENS"/>
    <m/>
    <s v="10582-NC"/>
    <s v="2020"/>
    <s v="LNC"/>
    <x v="6"/>
    <s v="Inactive-Expired"/>
    <d v="2020-05-23T17:49:59"/>
    <d v="2020-12-31T00:00:00"/>
    <m/>
    <d v="1964-05-03T00:00:00"/>
    <m/>
    <s v="2074158738"/>
    <s v="mattman99x@live.com"/>
    <s v="76 SMITH ST"/>
    <x v="29"/>
    <s v="MAIL"/>
    <s v="ME"/>
    <s v="04096"/>
    <s v="ME6440G"/>
    <s v="EVER AFTER"/>
    <x v="6"/>
  </r>
  <r>
    <s v="214976"/>
    <s v="MAX"/>
    <m/>
    <s v="STEVENS"/>
    <m/>
    <s v="12321"/>
    <s v="2020"/>
    <s v="LCS"/>
    <x v="16"/>
    <s v="Inactive-Expired"/>
    <d v="2020-06-18T21:02:05"/>
    <d v="2020-12-31T00:00:00"/>
    <m/>
    <d v="2011-07-14T00:00:00"/>
    <s v="2077219306"/>
    <s v="2075229552"/>
    <s v="pamuloid@yahoo.com"/>
    <s v="717 HARPSWELL ISLAND RD"/>
    <x v="20"/>
    <s v="MAIL"/>
    <s v="ME"/>
    <s v="04079"/>
    <s v="ME9033K"/>
    <s v="N/A"/>
    <x v="1"/>
  </r>
  <r>
    <s v="4786"/>
    <s v="MICHAEL"/>
    <s v="L"/>
    <s v="STEVENS"/>
    <m/>
    <s v="1551"/>
    <s v="2020"/>
    <s v="LC2"/>
    <x v="7"/>
    <s v="Inactive-Expired"/>
    <d v="2020-03-12T13:48:36"/>
    <d v="2020-12-31T00:00:00"/>
    <m/>
    <d v="1965-05-12T00:00:00"/>
    <m/>
    <s v="2075226398"/>
    <s v="marniestevens@mac.com"/>
    <s v="PO BOX 353"/>
    <x v="189"/>
    <s v="MAIL"/>
    <s v="ME"/>
    <s v="04548"/>
    <s v="1240461"/>
    <s v="GRATITUDE"/>
    <x v="13"/>
  </r>
  <r>
    <s v="4786"/>
    <s v="MICHAEL"/>
    <s v="L"/>
    <s v="STEVENS"/>
    <m/>
    <s v="2678-S"/>
    <s v="2020"/>
    <s v="CFC"/>
    <x v="13"/>
    <s v="Inactive-Expired"/>
    <d v="2020-03-12T13:48:37"/>
    <d v="2020-12-31T00:00:00"/>
    <m/>
    <d v="1965-05-12T00:00:00"/>
    <m/>
    <s v="2075226398"/>
    <s v="marniestevens@mac.com"/>
    <s v="PO BOX 353"/>
    <x v="189"/>
    <s v="MAIL"/>
    <s v="ME"/>
    <s v="04548"/>
    <s v="1240461"/>
    <s v="GRATITUDE"/>
    <x v="13"/>
  </r>
  <r>
    <s v="132509"/>
    <s v="NORMAN"/>
    <m/>
    <s v="STEVENS"/>
    <s v="JR"/>
    <s v="7354-NC"/>
    <s v="2020"/>
    <s v="LNC"/>
    <x v="6"/>
    <s v="Inactive-Expired"/>
    <d v="2020-06-18T20:50:00"/>
    <d v="2020-12-31T00:00:00"/>
    <m/>
    <d v="1973-04-08T00:00:00"/>
    <s v="2077219306"/>
    <s v="2075229552"/>
    <s v="PAMULOID@YAHOO.COM"/>
    <s v="717 HARPSWELL ISLAND RD"/>
    <x v="20"/>
    <s v="MAIL"/>
    <s v="ME"/>
    <s v="04079"/>
    <s v="ME9033K"/>
    <s v="DEEP TROUBLE"/>
    <x v="1"/>
  </r>
  <r>
    <s v="26288"/>
    <s v="NORMAN"/>
    <s v="E"/>
    <s v="STEVENS"/>
    <s v="SR"/>
    <s v="7343-NC"/>
    <s v="2020"/>
    <s v="LNC"/>
    <x v="6"/>
    <s v="Inactive-Expired"/>
    <d v="2020-07-15T11:25:58"/>
    <d v="2020-12-31T00:00:00"/>
    <m/>
    <d v="1941-06-03T00:00:00"/>
    <m/>
    <s v="2077256481"/>
    <m/>
    <s v="81 PINKHAM PT RD"/>
    <x v="20"/>
    <s v="MAIL"/>
    <s v="ME"/>
    <s v="04079"/>
    <s v="ME9033K"/>
    <s v="DEEP TROUBLE"/>
    <x v="1"/>
  </r>
  <r>
    <s v="325988"/>
    <s v="Richard"/>
    <s v="Earl"/>
    <s v="Stevenson"/>
    <s v="Jr."/>
    <s v="16830"/>
    <s v="2020"/>
    <s v="SWR"/>
    <x v="0"/>
    <s v="Inactive-Expired"/>
    <d v="2020-07-13T13:00:26"/>
    <d v="2020-12-31T00:00:00"/>
    <m/>
    <d v="1967-12-29T00:00:00"/>
    <s v="2076320317"/>
    <s v="2076320317"/>
    <s v="richstevensonjr@gmail.com"/>
    <s v="43 Browns Head Light Rd"/>
    <x v="14"/>
    <s v="MAIL"/>
    <s v="ME"/>
    <s v="04863"/>
    <m/>
    <m/>
    <x v="0"/>
  </r>
  <r>
    <s v="325988"/>
    <s v="Richard"/>
    <s v="Earl"/>
    <s v="Stevenson"/>
    <s v="Jr."/>
    <s v="16831"/>
    <s v="2020"/>
    <s v="SWRO"/>
    <x v="1"/>
    <s v="Inactive-Expired"/>
    <d v="2020-07-13T13:00:27"/>
    <d v="2020-12-31T00:00:00"/>
    <m/>
    <d v="1967-12-29T00:00:00"/>
    <s v="2076320317"/>
    <s v="2076320317"/>
    <s v="richstevensonjr@gmail.com"/>
    <s v="43 Browns Head Light Rd"/>
    <x v="14"/>
    <s v="MAIL"/>
    <s v="ME"/>
    <s v="04863"/>
    <m/>
    <m/>
    <x v="0"/>
  </r>
  <r>
    <s v="137773"/>
    <s v="PAMELA"/>
    <m/>
    <s v="STEVENS"/>
    <m/>
    <s v="8857-NC"/>
    <s v="2020"/>
    <s v="LNC"/>
    <x v="6"/>
    <s v="Inactive-Expired"/>
    <d v="2020-06-18T20:52:44"/>
    <d v="2020-12-31T00:00:00"/>
    <m/>
    <d v="1972-04-10T00:00:00"/>
    <s v="2077219306"/>
    <s v="2078378288"/>
    <s v="pamuloid@yahoo.com"/>
    <s v="717 HARPSWELL ISLAND RD"/>
    <x v="20"/>
    <s v="MAIL"/>
    <s v="ME"/>
    <s v="04079"/>
    <s v="ME23Y"/>
    <s v="LOOSE SCREW"/>
    <x v="2"/>
  </r>
  <r>
    <s v="321771"/>
    <s v="PATICIA"/>
    <m/>
    <s v="STEVENS"/>
    <m/>
    <s v="11929"/>
    <s v="2020"/>
    <s v="SWR"/>
    <x v="0"/>
    <s v="Inactive-Expired"/>
    <d v="2020-07-02T11:09:53"/>
    <d v="2020-12-31T00:00:00"/>
    <m/>
    <d v="1942-10-12T00:00:00"/>
    <s v="2077291736"/>
    <m/>
    <m/>
    <s v="152 WARD RD"/>
    <x v="41"/>
    <s v="MAIL"/>
    <s v="ME"/>
    <s v="04086"/>
    <m/>
    <m/>
    <x v="0"/>
  </r>
  <r>
    <s v="313597"/>
    <s v="PAUL"/>
    <m/>
    <s v="STEVENS"/>
    <m/>
    <s v="3465"/>
    <s v="2020"/>
    <s v="LNC"/>
    <x v="6"/>
    <s v="Inactive-Expired"/>
    <d v="2020-05-08T10:53:35"/>
    <d v="2020-12-31T00:00:00"/>
    <m/>
    <d v="1937-12-03T00:00:00"/>
    <m/>
    <s v="2076500892"/>
    <s v="pstevens@smrtinc.com"/>
    <s v="4 HEADLAND LANE"/>
    <x v="21"/>
    <s v="MAIL"/>
    <s v="ME"/>
    <s v="04107"/>
    <s v="ME13KMK"/>
    <s v="LIL HOG"/>
    <x v="4"/>
  </r>
  <r>
    <s v="58850"/>
    <s v="RUSSELL"/>
    <s v="F"/>
    <s v="STEVENS"/>
    <m/>
    <s v="6757"/>
    <s v="2020"/>
    <s v="LC3"/>
    <x v="5"/>
    <s v="Inactive-Expired"/>
    <d v="2020-03-28T08:17:08"/>
    <d v="2020-12-31T00:00:00"/>
    <m/>
    <d v="1965-11-27T00:00:00"/>
    <s v="2075967718"/>
    <s v="2076915233"/>
    <s v="rstevens78@myfairpoint.net"/>
    <s v="PO BOX 255"/>
    <x v="75"/>
    <s v="MAIL"/>
    <s v="ME"/>
    <s v="04854"/>
    <s v="1093277"/>
    <s v="NICHOLAS FRANK"/>
    <x v="20"/>
  </r>
  <r>
    <s v="324468"/>
    <s v="Travis"/>
    <m/>
    <s v="Stevens"/>
    <m/>
    <s v="15395"/>
    <s v="2020"/>
    <s v="LAU"/>
    <x v="9"/>
    <s v="Inactive-Expired"/>
    <d v="2020-06-18T21:24:49"/>
    <d v="2020-12-31T00:00:00"/>
    <m/>
    <d v="2012-06-18T01:00:00"/>
    <s v="2077219306"/>
    <m/>
    <s v="pamuloid@yahoo.com"/>
    <s v="717 Harpswell Island Rd"/>
    <x v="20"/>
    <s v="MAIL"/>
    <s v="ME"/>
    <s v="04079"/>
    <m/>
    <m/>
    <x v="0"/>
  </r>
  <r>
    <s v="323591"/>
    <s v="Merrill"/>
    <s v="Ralph Gatchell"/>
    <s v="Steward"/>
    <m/>
    <s v="14529"/>
    <s v="2020"/>
    <s v="SWR"/>
    <x v="0"/>
    <s v="Inactive-Expired"/>
    <d v="2020-05-30T12:35:35"/>
    <d v="2020-12-31T00:00:00"/>
    <m/>
    <d v="2000-10-20T01:00:00"/>
    <m/>
    <s v="2076708501"/>
    <s v="stewardpropertymaintenance@gmail.com"/>
    <s v="PO.Box 363"/>
    <x v="361"/>
    <s v="MAIL"/>
    <s v="ME"/>
    <s v="04982"/>
    <m/>
    <m/>
    <x v="0"/>
  </r>
  <r>
    <s v="101615"/>
    <s v="BILLY"/>
    <s v="R"/>
    <s v="STEWART"/>
    <m/>
    <s v="12726-NC"/>
    <s v="2020"/>
    <s v="LNC"/>
    <x v="6"/>
    <s v="Inactive-Expired"/>
    <d v="2020-04-30T15:04:08"/>
    <d v="2020-12-31T00:00:00"/>
    <m/>
    <d v="1977-06-17T00:00:00"/>
    <s v="2074342052"/>
    <m/>
    <s v="TABBGRAM@TDS.NET"/>
    <s v="PO BOX 4"/>
    <x v="66"/>
    <s v="MAIL"/>
    <s v="ME"/>
    <s v="04648"/>
    <s v="ME8849S"/>
    <s v="NONE"/>
    <x v="3"/>
  </r>
  <r>
    <s v="137651"/>
    <s v="CODY"/>
    <s v="J"/>
    <s v="STEWART"/>
    <m/>
    <s v="13581"/>
    <s v="2020"/>
    <s v="NCS"/>
    <x v="2"/>
    <s v="Inactive-Expired"/>
    <d v="2020-03-22T18:25:13"/>
    <d v="2020-12-31T00:00:00"/>
    <m/>
    <d v="1996-05-23T00:00:00"/>
    <m/>
    <s v="2076539110"/>
    <s v="fvcarlandco@msn.com"/>
    <s v="284 East Hardscrabble Road"/>
    <x v="160"/>
    <s v="MAIL"/>
    <s v="ME"/>
    <s v="04210"/>
    <m/>
    <m/>
    <x v="0"/>
  </r>
  <r>
    <s v="137651"/>
    <s v="CODY"/>
    <s v="J"/>
    <s v="STEWART"/>
    <m/>
    <s v="15829"/>
    <s v="2020"/>
    <s v="CAR"/>
    <x v="18"/>
    <s v="Inactive-Expired"/>
    <d v="2020-06-26T15:21:40"/>
    <d v="2020-12-31T00:00:00"/>
    <m/>
    <d v="1996-05-23T00:00:00"/>
    <m/>
    <s v="2076539110"/>
    <s v="fvcarlandco@msn.com"/>
    <s v="284 East Hardscrabble Road"/>
    <x v="160"/>
    <s v="MAIL"/>
    <s v="ME"/>
    <s v="04210"/>
    <s v="ME12FSN"/>
    <s v="MURPHYS LAW"/>
    <x v="12"/>
  </r>
  <r>
    <s v="137651"/>
    <s v="CODY"/>
    <s v="J"/>
    <s v="STEWART"/>
    <m/>
    <s v="15830"/>
    <s v="2020"/>
    <s v="CPC"/>
    <x v="12"/>
    <s v="Inactive-Expired"/>
    <d v="2020-06-26T15:21:40"/>
    <d v="2020-12-31T00:00:00"/>
    <m/>
    <d v="1996-05-23T00:00:00"/>
    <m/>
    <s v="2076539110"/>
    <s v="fvcarlandco@msn.com"/>
    <s v="284 East Hardscrabble Road"/>
    <x v="160"/>
    <s v="MAIL"/>
    <s v="ME"/>
    <s v="04210"/>
    <s v="ME12FSN"/>
    <s v="MURPHYS LAW"/>
    <x v="12"/>
  </r>
  <r>
    <s v="137651"/>
    <s v="CODY"/>
    <s v="J"/>
    <s v="STEWART"/>
    <m/>
    <s v="8228"/>
    <s v="2020"/>
    <s v="LC3"/>
    <x v="5"/>
    <s v="Inactive-Expired"/>
    <d v="2020-01-20T16:52:39"/>
    <d v="2020-12-31T00:00:00"/>
    <m/>
    <d v="1996-05-23T00:00:00"/>
    <m/>
    <s v="2076539110"/>
    <s v="fvcarlandco@msn.com"/>
    <s v="284 East Hardscrabble Road"/>
    <x v="160"/>
    <s v="MAIL"/>
    <s v="ME"/>
    <s v="04210"/>
    <s v="621898"/>
    <s v="JC"/>
    <x v="33"/>
  </r>
  <r>
    <s v="320638"/>
    <s v="Cody"/>
    <s v="H"/>
    <s v="Stewart"/>
    <m/>
    <s v="19531"/>
    <s v="2020"/>
    <s v="NCS"/>
    <x v="2"/>
    <s v="Inactive-Expired"/>
    <d v="2020-12-08T17:24:16"/>
    <d v="2020-12-31T00:00:00"/>
    <m/>
    <d v="1988-08-02T01:00:00"/>
    <m/>
    <s v="2076915326"/>
    <s v="chjstewart@gmail.com"/>
    <s v="151 Banton Road"/>
    <x v="266"/>
    <s v="MAIL"/>
    <s v="ME"/>
    <s v="04354"/>
    <m/>
    <m/>
    <x v="0"/>
  </r>
  <r>
    <s v="1377"/>
    <s v="CRAIG"/>
    <s v="A"/>
    <s v="STEWART"/>
    <m/>
    <s v="1033-S"/>
    <s v="2020"/>
    <s v="SD"/>
    <x v="11"/>
    <s v="Inactive-Expired"/>
    <d v="2020-01-01T18:00:00"/>
    <d v="2020-12-31T00:00:00"/>
    <m/>
    <d v="1968-12-28T00:00:00"/>
    <s v="2078292109"/>
    <s v="2076536914"/>
    <s v="crastew@gmail.com"/>
    <s v="19 MEEHAN LN"/>
    <x v="265"/>
    <s v="MAIL"/>
    <s v="ME"/>
    <s v="04097"/>
    <s v="1174799"/>
    <s v="CARL &amp; CO"/>
    <x v="20"/>
  </r>
  <r>
    <s v="1377"/>
    <s v="CRAIG"/>
    <s v="A"/>
    <s v="STEWART"/>
    <m/>
    <s v="13589"/>
    <s v="2020"/>
    <s v="NCS"/>
    <x v="2"/>
    <s v="Inactive-Expired"/>
    <d v="2020-03-23T20:49:41"/>
    <d v="2020-12-31T00:00:00"/>
    <m/>
    <d v="1968-12-28T00:00:00"/>
    <s v="2078292109"/>
    <s v="2076536914"/>
    <s v="crastew@gmail.com"/>
    <s v="19 MEEHAN LN"/>
    <x v="265"/>
    <s v="MAIL"/>
    <s v="ME"/>
    <s v="04097"/>
    <m/>
    <m/>
    <x v="0"/>
  </r>
  <r>
    <s v="1377"/>
    <s v="CRAIG"/>
    <s v="A"/>
    <s v="STEWART"/>
    <m/>
    <s v="2641-B"/>
    <s v="2020"/>
    <s v="LC3"/>
    <x v="5"/>
    <s v="Inactive-Expired"/>
    <d v="2020-03-06T11:56:32"/>
    <d v="2020-12-31T00:00:00"/>
    <m/>
    <d v="1968-12-28T00:00:00"/>
    <s v="2078292109"/>
    <s v="2076536914"/>
    <s v="crastew@gmail.com"/>
    <s v="19 MEEHAN LN"/>
    <x v="265"/>
    <s v="MAIL"/>
    <s v="ME"/>
    <s v="04097"/>
    <s v="1174799"/>
    <s v="CARL &amp; CO"/>
    <x v="20"/>
  </r>
  <r>
    <s v="1377"/>
    <s v="CRAIG"/>
    <s v="A"/>
    <s v="STEWART"/>
    <m/>
    <s v="9643"/>
    <s v="2020"/>
    <s v="CPC"/>
    <x v="12"/>
    <s v="Inactive-Expired"/>
    <d v="2020-03-06T11:56:33"/>
    <d v="2020-12-31T00:00:00"/>
    <m/>
    <d v="1968-12-28T00:00:00"/>
    <s v="2078292109"/>
    <s v="2076536914"/>
    <s v="crastew@gmail.com"/>
    <s v="19 MEEHAN LN"/>
    <x v="265"/>
    <s v="MAIL"/>
    <s v="ME"/>
    <s v="04097"/>
    <s v="1174799"/>
    <s v="CARL &amp; CO"/>
    <x v="20"/>
  </r>
  <r>
    <s v="27315"/>
    <s v="DAVID"/>
    <s v="E"/>
    <s v="STEWART"/>
    <m/>
    <s v="1244-S"/>
    <s v="2020"/>
    <s v="SD"/>
    <x v="11"/>
    <s v="Inactive-Expired"/>
    <d v="2020-01-01T18:00:00"/>
    <d v="2020-12-31T00:00:00"/>
    <m/>
    <d v="1954-08-21T00:00:00"/>
    <m/>
    <s v="2076913399"/>
    <s v="becauseofyoullc@gmail.com"/>
    <s v="250 PARK ST"/>
    <x v="36"/>
    <s v="MAIL"/>
    <s v="ME"/>
    <s v="04841"/>
    <s v="616381"/>
    <s v="BRIZO"/>
    <x v="50"/>
  </r>
  <r>
    <s v="27315"/>
    <s v="DAVID"/>
    <s v="E"/>
    <s v="STEWART"/>
    <m/>
    <s v="2089"/>
    <s v="2020"/>
    <s v="LC1"/>
    <x v="3"/>
    <s v="Inactive-Expired"/>
    <d v="2020-12-30T09:11:49"/>
    <d v="2020-12-31T00:00:00"/>
    <m/>
    <d v="1954-08-21T00:00:00"/>
    <m/>
    <s v="2076913399"/>
    <s v="becauseofyoullc@gmail.com"/>
    <s v="250 PARK ST"/>
    <x v="36"/>
    <s v="MAIL"/>
    <s v="ME"/>
    <s v="04841"/>
    <m/>
    <m/>
    <x v="0"/>
  </r>
  <r>
    <s v="1378"/>
    <s v="HAROLD"/>
    <s v="J"/>
    <s v="STEWART"/>
    <m/>
    <s v="2641"/>
    <s v="2020"/>
    <s v="LC2O"/>
    <x v="4"/>
    <s v="Inactive-Expired"/>
    <d v="2020-03-31T13:57:00"/>
    <d v="2020-12-31T00:00:00"/>
    <m/>
    <d v="1943-12-03T00:00:00"/>
    <s v="2077662974"/>
    <s v="2076530728"/>
    <s v="fvdonnaelaine@msn.com"/>
    <s v="535 SLIGO ROAD"/>
    <x v="265"/>
    <s v="MAIL"/>
    <s v="ME"/>
    <s v="04097"/>
    <s v="993366"/>
    <s v="DONNA ELAINE"/>
    <x v="20"/>
  </r>
  <r>
    <s v="22238"/>
    <s v="JAMES"/>
    <s v="H"/>
    <s v="STEWART"/>
    <m/>
    <s v="2641-A"/>
    <s v="2020"/>
    <s v="LC3"/>
    <x v="5"/>
    <s v="Inactive-Expired"/>
    <d v="2020-01-03T11:31:05"/>
    <d v="2020-12-31T00:00:00"/>
    <m/>
    <d v="1964-12-11T00:00:00"/>
    <m/>
    <s v="2072724218"/>
    <s v="fvcarlandco@msn.com"/>
    <s v="535 SLIGO RD"/>
    <x v="265"/>
    <s v="MAIL"/>
    <s v="ME"/>
    <s v="04097"/>
    <s v="633271"/>
    <s v="LEANNE"/>
    <x v="33"/>
  </r>
  <r>
    <s v="201085"/>
    <s v="JONATHAN"/>
    <m/>
    <s v="STEWART"/>
    <m/>
    <s v="11576-NC"/>
    <s v="2020"/>
    <s v="LNC"/>
    <x v="6"/>
    <s v="Inactive-Expired"/>
    <d v="2020-05-21T21:03:47"/>
    <d v="2020-12-31T00:00:00"/>
    <m/>
    <d v="1970-07-31T00:00:00"/>
    <s v="2072830843"/>
    <m/>
    <s v="jon04072@gmail.com"/>
    <s v="18 PEPPERELL SQ"/>
    <x v="55"/>
    <s v="MAIL"/>
    <s v="ME"/>
    <s v="04072"/>
    <s v="ME21JEV"/>
    <s v="STOCKS AND BLONDES"/>
    <x v="10"/>
  </r>
  <r>
    <s v="200948"/>
    <s v="PETER"/>
    <s v="G"/>
    <s v="STEWART"/>
    <m/>
    <s v="11524-NC"/>
    <s v="2020"/>
    <s v="LNC"/>
    <x v="6"/>
    <s v="Inactive-Expired"/>
    <d v="2020-06-24T11:16:35"/>
    <d v="2020-12-31T00:00:00"/>
    <m/>
    <d v="1948-02-27T00:00:00"/>
    <m/>
    <s v="7746966958"/>
    <s v="PETERSTEWART@VERIZON.NET"/>
    <s v="PO BOX 1"/>
    <x v="149"/>
    <s v="MAIL"/>
    <s v="ME"/>
    <s v="04674"/>
    <s v="ME156GF"/>
    <s v="REMEMBER WHEN"/>
    <x v="15"/>
  </r>
  <r>
    <s v="207431"/>
    <s v="MELANIE"/>
    <s v="J"/>
    <s v="STEWART-RING"/>
    <m/>
    <s v="13123-NC"/>
    <s v="2020"/>
    <s v="LNC"/>
    <x v="6"/>
    <s v="Inactive-Expired"/>
    <d v="2020-05-12T13:25:13"/>
    <d v="2020-12-31T00:00:00"/>
    <m/>
    <d v="1970-10-12T00:00:00"/>
    <s v="2075467075"/>
    <s v="2072277555"/>
    <s v="melsmojo70@hotmail.com"/>
    <s v="312 STATE ST"/>
    <x v="379"/>
    <s v="MAIL"/>
    <s v="ME"/>
    <s v="04769"/>
    <s v="ME9235T"/>
    <s v="TIMMEL"/>
    <x v="8"/>
  </r>
  <r>
    <s v="585"/>
    <s v="LENDALL"/>
    <s v="N"/>
    <s v="STILPHEN"/>
    <s v="III"/>
    <s v="7715"/>
    <s v="2020"/>
    <s v="LC2"/>
    <x v="7"/>
    <s v="Inactive-Expired"/>
    <d v="2020-06-18T15:55:15"/>
    <d v="2020-12-31T00:00:00"/>
    <m/>
    <d v="1956-06-19T00:00:00"/>
    <s v="2078332391"/>
    <s v="2075225940"/>
    <m/>
    <s v="11 WHALE WATCH RD"/>
    <x v="22"/>
    <s v="MAIL"/>
    <s v="ME"/>
    <s v="04066"/>
    <s v="ME17ZEF"/>
    <m/>
    <x v="7"/>
  </r>
  <r>
    <s v="25493"/>
    <s v="STUART"/>
    <s v="M"/>
    <s v="STINCHFIELD"/>
    <m/>
    <s v="34052-S"/>
    <s v="2020"/>
    <s v="CFS"/>
    <x v="10"/>
    <s v="Inactive-Expired"/>
    <d v="2020-01-01T18:00:00"/>
    <d v="2020-12-31T00:00:00"/>
    <m/>
    <d v="1959-08-21T00:00:00"/>
    <m/>
    <s v="2076718014"/>
    <s v="sstinchf@maine.rr.com"/>
    <s v="5 JORDAN AVE"/>
    <x v="23"/>
    <s v="MAIL"/>
    <s v="ME"/>
    <s v="04106"/>
    <s v="916880"/>
    <s v="Resolve"/>
    <x v="74"/>
  </r>
  <r>
    <s v="25493"/>
    <s v="STUART"/>
    <s v="M"/>
    <s v="STINCHFIELD"/>
    <m/>
    <s v="1051-S"/>
    <s v="2020"/>
    <s v="SD"/>
    <x v="11"/>
    <s v="Inactive-Expired"/>
    <d v="2020-01-01T18:00:00"/>
    <d v="2020-12-31T00:00:00"/>
    <m/>
    <d v="1959-08-21T00:00:00"/>
    <m/>
    <s v="2076718014"/>
    <s v="sstinchf@maine.rr.com"/>
    <s v="5 JORDAN AVE"/>
    <x v="23"/>
    <s v="MAIL"/>
    <s v="ME"/>
    <s v="04106"/>
    <s v="916880"/>
    <s v="Resolve"/>
    <x v="74"/>
  </r>
  <r>
    <s v="321635"/>
    <s v="Fionn"/>
    <m/>
    <s v="Stinson"/>
    <m/>
    <s v="11843"/>
    <s v="2020"/>
    <s v="LCS"/>
    <x v="16"/>
    <s v="Inactive-Expired"/>
    <d v="2020-04-10T10:03:36"/>
    <d v="2020-12-31T00:00:00"/>
    <m/>
    <d v="2011-06-21T01:00:00"/>
    <m/>
    <s v="2074619130"/>
    <s v="fionnstinson@gmail.com"/>
    <s v="169 Minturn Road"/>
    <x v="15"/>
    <s v="MAIL"/>
    <s v="ME"/>
    <s v="04685"/>
    <s v="ME215WS"/>
    <s v="F/V Fionn and Niamh"/>
    <x v="3"/>
  </r>
  <r>
    <s v="26567"/>
    <s v="ISAAC"/>
    <s v="A"/>
    <s v="STINSON"/>
    <m/>
    <s v="7541"/>
    <s v="2020"/>
    <s v="LC2"/>
    <x v="7"/>
    <s v="Inactive-Expired"/>
    <d v="2020-07-20T16:57:19"/>
    <d v="2020-12-31T00:00:00"/>
    <m/>
    <d v="1977-06-12T00:00:00"/>
    <m/>
    <s v="2074619130"/>
    <s v="isaac.stinson15@gmail.com"/>
    <s v="169 MINTURN RD"/>
    <x v="15"/>
    <s v="MAIL"/>
    <s v="ME"/>
    <s v="04685"/>
    <s v="1137055"/>
    <s v="THIS IS IT"/>
    <x v="20"/>
  </r>
  <r>
    <s v="326993"/>
    <s v="Mark"/>
    <s v="."/>
    <s v="St Jarre"/>
    <m/>
    <s v="17754"/>
    <s v="2020"/>
    <s v="SWR"/>
    <x v="0"/>
    <s v="Inactive-Expired"/>
    <d v="2020-08-01T14:10:30"/>
    <d v="2020-12-31T00:00:00"/>
    <m/>
    <d v="1963-05-25T01:00:00"/>
    <s v="2077162133"/>
    <m/>
    <s v="mtstjar@roadrunner.com"/>
    <s v="28 Rowe Lane"/>
    <x v="213"/>
    <s v="MAIL"/>
    <s v="ME"/>
    <s v="04963"/>
    <m/>
    <m/>
    <x v="0"/>
  </r>
  <r>
    <s v="323972"/>
    <s v="RAY"/>
    <m/>
    <s v="ST LAURENT"/>
    <m/>
    <s v="15827"/>
    <s v="2020"/>
    <s v="SWR"/>
    <x v="0"/>
    <s v="Inactive-Expired"/>
    <d v="2020-06-26T15:11:45"/>
    <d v="2020-12-31T00:00:00"/>
    <m/>
    <d v="1952-08-19T00:00:00"/>
    <m/>
    <s v="2046042196"/>
    <s v="rsaint300@gmail.com"/>
    <s v="170 KINGS HWY"/>
    <x v="0"/>
    <s v="MAIL"/>
    <s v="ME"/>
    <s v="04046"/>
    <m/>
    <m/>
    <x v="0"/>
  </r>
  <r>
    <s v="26688"/>
    <s v="DALE"/>
    <s v="W"/>
    <s v="STOCKBRIDGE"/>
    <s v="JR"/>
    <s v="3342-A"/>
    <s v="2020"/>
    <s v="LC1"/>
    <x v="3"/>
    <s v="Inactive-Expired"/>
    <d v="2020-12-27T07:25:59"/>
    <d v="2020-12-31T00:00:00"/>
    <m/>
    <d v="1980-07-01T00:00:00"/>
    <s v="2074122164"/>
    <s v="2074603784"/>
    <s v="crystallynnrose3193@gmail.com"/>
    <s v="12 LADYS LANE"/>
    <x v="165"/>
    <s v="MAIL"/>
    <s v="ME"/>
    <s v="04605"/>
    <m/>
    <m/>
    <x v="0"/>
  </r>
  <r>
    <s v="9149"/>
    <s v="DALE"/>
    <s v="W"/>
    <s v="STOCKBRIDGE"/>
    <s v="SR"/>
    <s v="3342"/>
    <s v="2020"/>
    <s v="LC1"/>
    <x v="3"/>
    <s v="Inactive-Expired"/>
    <d v="2020-01-29T12:51:16"/>
    <d v="2020-12-31T00:00:00"/>
    <m/>
    <d v="1959-11-17T00:00:00"/>
    <m/>
    <s v="2074607410"/>
    <s v="gwenjmay@tds.net"/>
    <s v="PO BOX 308"/>
    <x v="15"/>
    <s v="MAIL"/>
    <s v="ME"/>
    <s v="04685"/>
    <s v="1066320"/>
    <s v="DALE WAYNE JR"/>
    <x v="5"/>
  </r>
  <r>
    <s v="108800"/>
    <s v="RICHARD"/>
    <s v="S"/>
    <s v="STOCKWELL"/>
    <m/>
    <s v="1300-NC"/>
    <s v="2020"/>
    <s v="LNC"/>
    <x v="6"/>
    <s v="Inactive-Expired"/>
    <d v="2020-04-16T09:31:36"/>
    <d v="2020-12-31T00:00:00"/>
    <m/>
    <d v="1966-03-22T00:00:00"/>
    <s v="2079671394"/>
    <s v="2074682342"/>
    <s v="MPCRICHARD@GMAIL.COM"/>
    <s v="275 OCEAN AVENUE"/>
    <x v="0"/>
    <s v="MAIL"/>
    <s v="ME"/>
    <s v="04046"/>
    <s v="ME212TF"/>
    <s v="EDGWATER"/>
    <x v="7"/>
  </r>
  <r>
    <s v="59309"/>
    <s v="LAURENCE"/>
    <s v="R"/>
    <s v="STODDARD"/>
    <m/>
    <s v="8307-NC"/>
    <s v="2020"/>
    <s v="LNC"/>
    <x v="6"/>
    <s v="Inactive-Expired"/>
    <d v="2020-02-26T09:36:40"/>
    <d v="2020-12-31T00:00:00"/>
    <m/>
    <d v="1946-01-12T00:00:00"/>
    <m/>
    <s v="2076154251"/>
    <m/>
    <s v="27 WEBSTER RD"/>
    <x v="130"/>
    <s v="MAIL"/>
    <s v="ME"/>
    <s v="04032"/>
    <s v="ME4801X"/>
    <s v="FRITO-LAZY"/>
    <x v="15"/>
  </r>
  <r>
    <s v="15959"/>
    <s v="WADE"/>
    <s v="A"/>
    <s v="STODDARD"/>
    <m/>
    <s v="4420"/>
    <s v="2020"/>
    <s v="LC2"/>
    <x v="7"/>
    <s v="Inactive-Expired"/>
    <d v="2020-02-25T18:41:22"/>
    <d v="2020-12-31T00:00:00"/>
    <m/>
    <d v="1964-12-21T00:00:00"/>
    <s v="2072596408"/>
    <s v="2072638844"/>
    <s v="wstoddard1@roadrunner.com"/>
    <s v="364 ROQUE BLUFFS RD"/>
    <x v="267"/>
    <s v="MAIL"/>
    <s v="ME"/>
    <s v="04654"/>
    <s v="ME209TN"/>
    <s v="None"/>
    <x v="10"/>
  </r>
  <r>
    <s v="319683"/>
    <s v="CALIN"/>
    <m/>
    <s v="STOICOV"/>
    <m/>
    <s v="9594"/>
    <s v="2020"/>
    <s v="LNC"/>
    <x v="6"/>
    <s v="Inactive-Expired"/>
    <d v="2020-01-06T16:32:28"/>
    <d v="2020-12-31T00:00:00"/>
    <m/>
    <d v="1976-03-25T00:00:00"/>
    <s v="2077475067"/>
    <s v="5087368772"/>
    <s v="becks1976@gmail.com"/>
    <s v="10 Ridgewood Drive"/>
    <x v="47"/>
    <s v="MAIL"/>
    <s v="ME"/>
    <s v="04105"/>
    <s v="ME22VWL"/>
    <s v="KNOT ON CALL"/>
    <x v="17"/>
  </r>
  <r>
    <s v="322372"/>
    <s v="Dan"/>
    <m/>
    <s v="Stoicov"/>
    <m/>
    <s v="13100"/>
    <s v="2020"/>
    <s v="LNC"/>
    <x v="6"/>
    <s v="Inactive-Expired"/>
    <d v="2020-01-06T16:28:39"/>
    <d v="2020-12-31T00:00:00"/>
    <m/>
    <d v="2006-12-04T00:00:00"/>
    <m/>
    <s v="2073297010"/>
    <s v="vradii_d@yahoo.com"/>
    <s v="10 Ridgewood drive"/>
    <x v="47"/>
    <s v="MAIL"/>
    <s v="ME"/>
    <s v="04105"/>
    <s v="ME22VWL"/>
    <s v="KNOT ON CALL"/>
    <x v="17"/>
  </r>
  <r>
    <s v="210352"/>
    <s v="JOSHUA"/>
    <m/>
    <s v="STOLL"/>
    <m/>
    <s v="170322-NC"/>
    <s v="2020"/>
    <s v="LNC"/>
    <x v="6"/>
    <s v="Inactive-Expired"/>
    <d v="2020-04-01T09:23:31"/>
    <d v="2020-12-31T00:00:00"/>
    <m/>
    <d v="1983-04-15T00:00:00"/>
    <m/>
    <s v="5096375795"/>
    <s v="joshua.s.stoll@gmail.com"/>
    <s v="40 Boondock Hill Road"/>
    <x v="341"/>
    <s v="MAIL"/>
    <s v="ME"/>
    <s v="04434"/>
    <s v="ME185TG"/>
    <s v="STRESS RELIEF"/>
    <x v="23"/>
  </r>
  <r>
    <s v="22498"/>
    <s v="ALLAN"/>
    <s v="D"/>
    <s v="STONE"/>
    <m/>
    <s v="3117"/>
    <s v="2020"/>
    <s v="LC2"/>
    <x v="7"/>
    <s v="Inactive-Expired"/>
    <d v="2020-01-01T18:00:00"/>
    <d v="2020-12-31T00:00:00"/>
    <m/>
    <d v="1965-11-17T00:00:00"/>
    <s v="2078830967"/>
    <s v="2077496230"/>
    <s v="astone2@maine.rr.com"/>
    <s v="157 PINE POINT RD"/>
    <x v="25"/>
    <s v="MAIL"/>
    <s v="ME"/>
    <s v="04074"/>
    <s v="944406"/>
    <s v="CHRISTINE DIANE"/>
    <x v="20"/>
  </r>
  <r>
    <s v="204911"/>
    <s v="BENJAMIN"/>
    <m/>
    <s v="STONE"/>
    <m/>
    <s v="1107"/>
    <s v="2020"/>
    <s v="LC1"/>
    <x v="3"/>
    <s v="Inactive-Expired"/>
    <d v="2020-01-01T18:00:00"/>
    <d v="2020-12-31T00:00:00"/>
    <m/>
    <d v="1995-07-27T00:00:00"/>
    <s v="2078830967"/>
    <s v="2072399422"/>
    <s v="astone2@maine.rr.com"/>
    <s v="157 PINE POINT RD"/>
    <x v="25"/>
    <s v="MAIL"/>
    <s v="ME"/>
    <s v="04074"/>
    <m/>
    <m/>
    <x v="0"/>
  </r>
  <r>
    <s v="325476"/>
    <s v="Evan"/>
    <m/>
    <s v="Stonebreaker"/>
    <m/>
    <s v="16379"/>
    <s v="2020"/>
    <s v="SWR"/>
    <x v="0"/>
    <s v="Inactive-Expired"/>
    <d v="2020-07-04T10:53:11"/>
    <d v="2020-12-31T00:00:00"/>
    <m/>
    <d v="1990-03-04T00:00:00"/>
    <m/>
    <s v="5085810266"/>
    <s v="Ejstonebreaker@gmail.com"/>
    <s v="903 Sligo Road"/>
    <x v="265"/>
    <s v="MAIL"/>
    <s v="ME"/>
    <s v="04097"/>
    <m/>
    <m/>
    <x v="0"/>
  </r>
  <r>
    <s v="10909"/>
    <s v="CHARLES"/>
    <s v="E"/>
    <s v="STONE"/>
    <s v="III"/>
    <s v="12409"/>
    <s v="2020"/>
    <s v="LC1"/>
    <x v="3"/>
    <s v="Inactive-Expired"/>
    <d v="2020-12-29T11:55:17"/>
    <d v="2020-12-31T00:00:00"/>
    <m/>
    <d v="1960-07-23T00:00:00"/>
    <m/>
    <s v="2075420907"/>
    <s v="stone.travis29@yahoo.com"/>
    <s v="51 CROCKETTS BCH RD"/>
    <x v="75"/>
    <s v="MAIL"/>
    <s v="ME"/>
    <s v="04854"/>
    <s v="ME3568X"/>
    <s v="NO SCHEDULE"/>
    <x v="15"/>
  </r>
  <r>
    <s v="200285"/>
    <s v="DANIEL"/>
    <s v="J"/>
    <s v="STONE"/>
    <m/>
    <s v="7232"/>
    <s v="2020"/>
    <s v="LC2"/>
    <x v="7"/>
    <s v="Inactive-Expired"/>
    <d v="2020-06-23T15:24:31"/>
    <d v="2020-12-31T00:00:00"/>
    <m/>
    <d v="1994-11-09T00:00:00"/>
    <m/>
    <s v="2075420305"/>
    <s v="DSTONE3434@YAHOO.COM"/>
    <s v="130 NORTON DR"/>
    <x v="53"/>
    <s v="MAIL"/>
    <s v="ME"/>
    <s v="04858"/>
    <s v="ME177ZA"/>
    <m/>
    <x v="2"/>
  </r>
  <r>
    <s v="207266"/>
    <s v="DAVID"/>
    <s v="A"/>
    <s v="STONE"/>
    <s v="Sr"/>
    <s v="13070-NC"/>
    <s v="2020"/>
    <s v="LNC"/>
    <x v="6"/>
    <s v="Inactive-Expired"/>
    <d v="2020-05-18T13:00:44"/>
    <d v="2020-12-31T00:00:00"/>
    <m/>
    <d v="1967-07-28T00:00:00"/>
    <m/>
    <s v="2077017602"/>
    <s v="Istonesfive@gmail.com"/>
    <s v="184 ASH POINT DR"/>
    <x v="75"/>
    <s v="MAIL"/>
    <s v="ME"/>
    <s v="04854"/>
    <s v="ME8750L"/>
    <m/>
    <x v="41"/>
  </r>
  <r>
    <s v="144099"/>
    <s v="FRANKLIN"/>
    <m/>
    <s v="STONE"/>
    <m/>
    <s v="10372-NC"/>
    <s v="2020"/>
    <s v="LNC"/>
    <x v="6"/>
    <s v="Inactive-Expired"/>
    <d v="2020-05-14T10:11:59"/>
    <d v="2020-12-31T00:00:00"/>
    <m/>
    <d v="1956-01-21T00:00:00"/>
    <s v="2073459172"/>
    <m/>
    <s v="STONEME@ROADRUNNER.COM"/>
    <s v="10 TIRRELL AVE"/>
    <x v="380"/>
    <s v="MAIL"/>
    <s v="ME"/>
    <s v="04256"/>
    <s v="ME10FKG"/>
    <s v="SMOKER CRAFT"/>
    <x v="23"/>
  </r>
  <r>
    <s v="58029"/>
    <s v="IVAN"/>
    <s v="E"/>
    <s v="STONE"/>
    <m/>
    <s v="12806-NC"/>
    <s v="2020"/>
    <s v="LNC"/>
    <x v="6"/>
    <s v="Inactive-Expired"/>
    <d v="2020-05-18T12:49:12"/>
    <d v="2020-12-31T00:00:00"/>
    <m/>
    <d v="1944-04-04T00:00:00"/>
    <m/>
    <s v="2079756346"/>
    <s v="Istonesfive@gmail.com"/>
    <s v="21 CROCKETTS BEACH RD"/>
    <x v="75"/>
    <s v="MAIL"/>
    <s v="ME"/>
    <s v="04854"/>
    <s v="ME8750L"/>
    <m/>
    <x v="41"/>
  </r>
  <r>
    <s v="28210"/>
    <s v="JAMES"/>
    <s v="L"/>
    <s v="STONE"/>
    <s v="JR"/>
    <s v="8233"/>
    <s v="2020"/>
    <s v="LC1"/>
    <x v="3"/>
    <s v="Inactive-Expired"/>
    <d v="2020-05-13T13:36:07"/>
    <d v="2020-12-31T00:00:00"/>
    <m/>
    <d v="1960-05-04T00:00:00"/>
    <m/>
    <s v="2074469305"/>
    <s v="STONEJR41@GMAIL.COM"/>
    <s v="130 NORTON DR"/>
    <x v="53"/>
    <s v="MAIL"/>
    <s v="ME"/>
    <s v="04858"/>
    <s v="ME177ZA"/>
    <m/>
    <x v="2"/>
  </r>
  <r>
    <s v="318864"/>
    <s v="KEITH"/>
    <m/>
    <s v="STONE"/>
    <m/>
    <s v="8082"/>
    <s v="2020"/>
    <s v="LNC"/>
    <x v="6"/>
    <s v="Inactive-Expired"/>
    <d v="2020-05-17T06:53:12"/>
    <d v="2020-12-31T00:00:00"/>
    <m/>
    <d v="1963-03-23T00:00:00"/>
    <s v="2075534159"/>
    <s v="6178240328"/>
    <s v="marcusvagrippa@yahoo.com"/>
    <s v="94 NOYES STREET"/>
    <x v="19"/>
    <s v="MAIL"/>
    <s v="ME"/>
    <s v="04103"/>
    <s v="ME6223B"/>
    <s v="N/A"/>
    <x v="7"/>
  </r>
  <r>
    <s v="141486"/>
    <s v="LACEY"/>
    <s v="Ryan"/>
    <s v="STONE"/>
    <m/>
    <s v="2012-S"/>
    <s v="2020"/>
    <s v="E1"/>
    <x v="19"/>
    <s v="Inactive-Expired"/>
    <d v="2020-02-27T15:27:20"/>
    <d v="2020-12-31T00:00:00"/>
    <m/>
    <d v="1986-04-16T00:00:00"/>
    <m/>
    <s v="2073905054"/>
    <s v="laceylou04@hotmail.com"/>
    <s v="377 Broadway"/>
    <x v="36"/>
    <s v="MAIL"/>
    <s v="ME"/>
    <s v="04841"/>
    <m/>
    <m/>
    <x v="0"/>
  </r>
  <r>
    <s v="207561"/>
    <s v="MIKAEL"/>
    <s v="A"/>
    <s v="STONE"/>
    <m/>
    <s v="4108"/>
    <s v="2020"/>
    <s v="LC2"/>
    <x v="7"/>
    <s v="Inactive-Expired"/>
    <d v="2020-02-03T11:12:22"/>
    <d v="2020-12-31T00:00:00"/>
    <m/>
    <d v="2001-04-06T00:00:00"/>
    <s v="2078674930"/>
    <s v="2075426036"/>
    <s v="mikaelstone2012@gmail.com"/>
    <s v="542 SOUTH SHORE RD"/>
    <x v="16"/>
    <s v="MAIL"/>
    <s v="ME"/>
    <s v="04853"/>
    <s v="ME14AXE"/>
    <s v="NA"/>
    <x v="15"/>
  </r>
  <r>
    <s v="325648"/>
    <s v="Christopher"/>
    <m/>
    <s v="Stoner"/>
    <m/>
    <s v="16528"/>
    <s v="2020"/>
    <s v="SWR"/>
    <x v="0"/>
    <s v="Inactive-Expired"/>
    <d v="2020-07-07T13:17:13"/>
    <d v="2020-12-31T00:00:00"/>
    <m/>
    <d v="1989-08-08T01:00:00"/>
    <m/>
    <s v="2075387678"/>
    <s v="chrisstoner1998@gmail.com"/>
    <s v="361 Sabattus Street"/>
    <x v="247"/>
    <s v="MAIL"/>
    <s v="ME"/>
    <s v="04240"/>
    <m/>
    <m/>
    <x v="0"/>
  </r>
  <r>
    <s v="116088"/>
    <s v="TRAVIS"/>
    <s v="C"/>
    <s v="STONE"/>
    <m/>
    <s v="897"/>
    <s v="2020"/>
    <s v="LC2"/>
    <x v="7"/>
    <s v="Inactive-Expired"/>
    <d v="2020-01-12T22:45:55"/>
    <d v="2020-12-31T00:00:00"/>
    <m/>
    <d v="1994-12-30T00:00:00"/>
    <m/>
    <s v="2076917630"/>
    <s v="stone.travis29@yahoo.com"/>
    <s v="51 CROCKETTS BEACH RD"/>
    <x v="75"/>
    <s v="MAIL"/>
    <s v="ME"/>
    <s v="04854"/>
    <s v="1039669"/>
    <s v="FIRM GRIP"/>
    <x v="5"/>
  </r>
  <r>
    <s v="323888"/>
    <s v="Jared"/>
    <m/>
    <s v="St Onge"/>
    <m/>
    <s v="15685"/>
    <s v="2020"/>
    <s v="SWR"/>
    <x v="0"/>
    <s v="Inactive-Expired"/>
    <d v="2020-06-24T15:28:28"/>
    <d v="2020-12-31T00:00:00"/>
    <m/>
    <d v="1982-05-21T01:00:00"/>
    <s v="2075909792"/>
    <s v="2075909792"/>
    <s v="jaredst@gmail.com"/>
    <s v="PO Box 280"/>
    <x v="231"/>
    <s v="MAIL"/>
    <s v="ME"/>
    <s v="04094"/>
    <m/>
    <m/>
    <x v="0"/>
  </r>
  <r>
    <s v="149709"/>
    <s v="GLENN"/>
    <s v="R"/>
    <s v="STORER"/>
    <m/>
    <s v="GRS-DV"/>
    <s v="2020"/>
    <s v="LNC"/>
    <x v="6"/>
    <s v="Inactive-Expired"/>
    <d v="2020-07-14T06:45:39"/>
    <d v="2020-12-31T00:00:00"/>
    <m/>
    <d v="1950-01-02T00:00:00"/>
    <s v="2079984040"/>
    <s v="2075200709"/>
    <s v="storergr@aol.com"/>
    <s v="256 school house hill road"/>
    <x v="104"/>
    <s v="MAIL"/>
    <s v="ME"/>
    <s v="04282"/>
    <s v="ME7241E"/>
    <s v="N/A"/>
    <x v="23"/>
  </r>
  <r>
    <s v="323242"/>
    <s v="MATTHEW"/>
    <m/>
    <s v="STORY"/>
    <m/>
    <s v="13949"/>
    <s v="2020"/>
    <s v="LNC"/>
    <x v="6"/>
    <s v="Inactive-Expired"/>
    <d v="2020-04-27T20:50:47"/>
    <d v="2020-12-31T00:00:00"/>
    <m/>
    <d v="1987-06-09T00:00:00"/>
    <s v="2076140161"/>
    <m/>
    <s v="mattatbat34@yahoo.com"/>
    <s v="1622 SWANLAKE AVE"/>
    <x v="185"/>
    <s v="MAIL"/>
    <s v="ME"/>
    <s v="04915"/>
    <s v="ME4699"/>
    <s v="starcraft"/>
    <x v="1"/>
  </r>
  <r>
    <s v="320936"/>
    <s v="Steven"/>
    <s v="M"/>
    <s v="Story"/>
    <m/>
    <s v="10721"/>
    <s v="2020"/>
    <s v="LNC"/>
    <x v="6"/>
    <s v="Inactive-Expired"/>
    <d v="2020-04-27T16:21:35"/>
    <d v="2020-12-31T00:00:00"/>
    <m/>
    <d v="1965-05-19T00:00:00"/>
    <s v="2075256638"/>
    <s v="2073221490"/>
    <s v="tstory1982@gmail.com"/>
    <s v="580 Back Brooks Road"/>
    <x v="248"/>
    <s v="MAIL"/>
    <s v="ME"/>
    <s v="04951"/>
    <s v="ME4699L"/>
    <s v="Starcraft"/>
    <x v="1"/>
  </r>
  <r>
    <s v="5390"/>
    <s v="JOHN"/>
    <s v="K"/>
    <s v="STOTZ"/>
    <m/>
    <s v="1138-A"/>
    <s v="2020"/>
    <s v="LC3"/>
    <x v="5"/>
    <s v="Inactive-Expired"/>
    <d v="2019-12-31T21:26:31"/>
    <d v="2020-12-31T00:00:00"/>
    <m/>
    <d v="1953-06-24T00:00:00"/>
    <s v="2075295566"/>
    <m/>
    <s v="jamaza@roadrunner.com"/>
    <s v="58 BACK SHORE RD PO BOX 131"/>
    <x v="195"/>
    <s v="MAIL"/>
    <s v="ME"/>
    <s v="04564"/>
    <s v="1157147"/>
    <s v="DAKINI"/>
    <x v="35"/>
  </r>
  <r>
    <s v="5390"/>
    <s v="JOHN"/>
    <s v="K"/>
    <s v="STOTZ"/>
    <m/>
    <s v="2337-S"/>
    <s v="2020"/>
    <s v="CFC"/>
    <x v="13"/>
    <s v="Inactive-Expired"/>
    <d v="2019-12-31T21:20:41"/>
    <d v="2020-12-31T00:00:00"/>
    <m/>
    <d v="1953-06-24T00:00:00"/>
    <s v="2075295566"/>
    <m/>
    <s v="jamaza@roadrunner.com"/>
    <s v="58 BACK SHORE RD PO BOX 131"/>
    <x v="195"/>
    <s v="MAIL"/>
    <s v="ME"/>
    <s v="04564"/>
    <s v="1157147"/>
    <s v="DAKINI"/>
    <x v="35"/>
  </r>
  <r>
    <s v="61030"/>
    <s v="ZACHARY"/>
    <s v="S"/>
    <s v="STOTZ"/>
    <m/>
    <s v="14860"/>
    <s v="2020"/>
    <s v="LC3"/>
    <x v="5"/>
    <s v="Inactive-Expired"/>
    <d v="2020-01-01T14:48:37"/>
    <d v="2020-12-31T00:00:00"/>
    <m/>
    <d v="1984-09-26T00:00:00"/>
    <s v="2075292364"/>
    <s v="2073807780"/>
    <s v="zstotz@yahoo.com"/>
    <s v="PO BOX 214"/>
    <x v="195"/>
    <s v="MAIL"/>
    <s v="ME"/>
    <s v="04564"/>
    <s v="1054148"/>
    <s v="ZELLA SUE"/>
    <x v="12"/>
  </r>
  <r>
    <s v="325429"/>
    <s v="Mark"/>
    <s v="Lee"/>
    <s v="Stovall"/>
    <m/>
    <s v="16336"/>
    <s v="2020"/>
    <s v="SWR"/>
    <x v="0"/>
    <s v="Inactive-Expired"/>
    <d v="2020-07-03T15:07:58"/>
    <d v="2020-12-31T00:00:00"/>
    <m/>
    <d v="1960-07-22T01:00:00"/>
    <m/>
    <s v="2079496492"/>
    <s v="markstovall46@gmail.com"/>
    <s v="6 Boardman Way"/>
    <x v="184"/>
    <s v="MAIL"/>
    <s v="ME"/>
    <s v="04915"/>
    <m/>
    <m/>
    <x v="0"/>
  </r>
  <r>
    <s v="14394"/>
    <s v="GEORGE"/>
    <s v="M"/>
    <s v="STOVER"/>
    <m/>
    <s v="5428"/>
    <s v="2020"/>
    <s v="LC3"/>
    <x v="5"/>
    <s v="Inactive-Expired"/>
    <d v="2020-01-01T18:00:00"/>
    <d v="2020-12-31T00:00:00"/>
    <m/>
    <d v="1954-03-05T00:00:00"/>
    <s v="2078650726"/>
    <s v="2074496220"/>
    <s v="gms865@aol.com"/>
    <s v="41 FLYING POINT RD"/>
    <x v="130"/>
    <s v="MAIL"/>
    <s v="ME"/>
    <s v="04032"/>
    <s v="ME0018L"/>
    <s v="KAREN MARIE"/>
    <x v="5"/>
  </r>
  <r>
    <s v="4597"/>
    <s v="MARK"/>
    <s v="A"/>
    <s v="STOVER"/>
    <m/>
    <s v="13126-S"/>
    <s v="2020"/>
    <s v="CFS"/>
    <x v="10"/>
    <s v="Inactive-Expired"/>
    <d v="2020-03-24T13:56:44"/>
    <d v="2020-12-31T00:00:00"/>
    <m/>
    <d v="1958-08-21T00:00:00"/>
    <s v="2076333807"/>
    <s v="2077200547"/>
    <s v="REDHOOK59@GMAIL.COM"/>
    <s v="PO BOX 45"/>
    <x v="32"/>
    <s v="MAIL"/>
    <s v="ME"/>
    <s v="04537"/>
    <m/>
    <m/>
    <x v="0"/>
  </r>
  <r>
    <s v="2825"/>
    <s v="ELMER"/>
    <s v="E"/>
    <s v="STOWELL"/>
    <m/>
    <s v="71553"/>
    <s v="2020"/>
    <s v="LCO"/>
    <x v="21"/>
    <s v="Inactive-Expired"/>
    <d v="2020-01-14T10:00:39"/>
    <d v="2020-12-31T00:00:00"/>
    <m/>
    <d v="1930-10-24T00:00:00"/>
    <s v="2078464953"/>
    <m/>
    <s v="sstowell5@maine.rr.com"/>
    <s v="605 EAST MAIN ST"/>
    <x v="29"/>
    <s v="MAIL"/>
    <s v="ME"/>
    <s v="04096"/>
    <s v="ME2292F"/>
    <m/>
    <x v="4"/>
  </r>
  <r>
    <s v="24065"/>
    <s v="PAUL"/>
    <s v="E"/>
    <s v="STOWELL"/>
    <m/>
    <s v="2483"/>
    <s v="2020"/>
    <s v="LC1"/>
    <x v="3"/>
    <s v="Inactive-Expired"/>
    <d v="2020-02-12T10:37:40"/>
    <d v="2020-12-31T00:00:00"/>
    <m/>
    <d v="1953-12-17T00:00:00"/>
    <s v="2078479219"/>
    <m/>
    <m/>
    <s v="146 EAST MAIN ST, APT #1"/>
    <x v="29"/>
    <s v="MAIL"/>
    <s v="ME"/>
    <s v="04096"/>
    <s v="ME2292F"/>
    <m/>
    <x v="4"/>
  </r>
  <r>
    <s v="324171"/>
    <s v="Amanda"/>
    <s v="Rae"/>
    <s v="St. Peter"/>
    <m/>
    <s v="15100"/>
    <s v="2020"/>
    <s v="SWR"/>
    <x v="0"/>
    <s v="Inactive-Expired"/>
    <d v="2020-06-13T11:21:37"/>
    <d v="2020-12-31T00:00:00"/>
    <m/>
    <d v="1981-01-16T00:00:00"/>
    <m/>
    <s v="2078316674"/>
    <s v="amanda@dimillos.com"/>
    <s v="19A Eastern Promenade"/>
    <x v="19"/>
    <s v="MAIL"/>
    <s v="ME"/>
    <s v="04101"/>
    <m/>
    <m/>
    <x v="0"/>
  </r>
  <r>
    <s v="54413"/>
    <s v="BRIAN"/>
    <s v="T"/>
    <s v="STRATTON"/>
    <m/>
    <s v="3318"/>
    <s v="2020"/>
    <s v="LC3"/>
    <x v="5"/>
    <s v="Inactive-Expired"/>
    <d v="2020-02-26T13:07:09"/>
    <d v="2020-12-31T00:00:00"/>
    <m/>
    <d v="1960-03-08T00:00:00"/>
    <s v="2072765055"/>
    <s v="2074605055"/>
    <s v="tedstratton@live.com"/>
    <s v="PO BOX 505"/>
    <x v="219"/>
    <s v="MAIL"/>
    <s v="ME"/>
    <s v="04662"/>
    <s v="ME130XA"/>
    <s v="PEARL"/>
    <x v="15"/>
  </r>
  <r>
    <s v="7564"/>
    <s v="LESLIE"/>
    <s v="W"/>
    <s v="STRATTON"/>
    <s v="JR"/>
    <s v="99222"/>
    <s v="2020"/>
    <s v="LCO"/>
    <x v="21"/>
    <s v="Inactive-Expired"/>
    <d v="2020-05-31T10:42:28"/>
    <d v="2020-12-31T00:00:00"/>
    <m/>
    <d v="1943-05-25T00:00:00"/>
    <s v="2074229907"/>
    <s v="2074226565"/>
    <s v="strattonleslie@yahoo.com"/>
    <s v="PO BOX 325"/>
    <x v="116"/>
    <s v="MAIL"/>
    <s v="ME"/>
    <s v="04640"/>
    <s v="ME21MZN"/>
    <s v="FREEDOM II"/>
    <x v="4"/>
  </r>
  <r>
    <s v="42829"/>
    <s v="KIM"/>
    <m/>
    <s v="STRAUSS"/>
    <m/>
    <s v="6089-NC"/>
    <s v="2020"/>
    <s v="LNC"/>
    <x v="6"/>
    <s v="Inactive-Expired"/>
    <d v="2020-06-01T12:23:56"/>
    <d v="2020-12-31T00:00:00"/>
    <m/>
    <d v="1949-03-01T00:00:00"/>
    <s v="2072443466"/>
    <s v="2072660827"/>
    <s v="kcstrauss@gmail.com"/>
    <s v="PO BOX 68"/>
    <x v="220"/>
    <s v="MAIL"/>
    <s v="ME"/>
    <s v="04653"/>
    <s v="ME194YE"/>
    <s v="HOMEWARD BOUND"/>
    <x v="15"/>
  </r>
  <r>
    <s v="131748"/>
    <s v="RICHARD"/>
    <s v="E"/>
    <s v="STRAUSS"/>
    <m/>
    <s v="12242-NC"/>
    <s v="2020"/>
    <s v="LNC"/>
    <x v="6"/>
    <s v="Inactive-Expired"/>
    <d v="2020-06-26T13:45:06"/>
    <d v="2020-12-31T00:00:00"/>
    <m/>
    <d v="1975-07-03T00:00:00"/>
    <s v="2072447452"/>
    <s v="2078011462"/>
    <s v="captaineli.maine@gmail.com"/>
    <s v="73 OAK HILL ROAD"/>
    <x v="45"/>
    <s v="MAIL"/>
    <s v="ME"/>
    <s v="04660"/>
    <s v="1110677"/>
    <s v="R. L. GOTT"/>
    <x v="12"/>
  </r>
  <r>
    <s v="202259"/>
    <s v="BRENNAN"/>
    <s v="T"/>
    <s v="STRONG"/>
    <m/>
    <s v="1912"/>
    <s v="2020"/>
    <s v="LC3"/>
    <x v="5"/>
    <s v="Inactive-Expired"/>
    <d v="2020-01-30T16:42:26"/>
    <d v="2020-12-31T00:00:00"/>
    <m/>
    <d v="1998-04-06T00:00:00"/>
    <m/>
    <s v="2078075905"/>
    <s v="BSTRONGLOBSTER@GMAIL.COM"/>
    <s v="110 BROAD ARROW TRAIL"/>
    <x v="29"/>
    <s v="MAIL"/>
    <s v="ME"/>
    <s v="04096"/>
    <s v="ME15VSF"/>
    <s v="SAND PENNIES"/>
    <x v="41"/>
  </r>
  <r>
    <s v="202259"/>
    <s v="BRENNAN"/>
    <s v="T"/>
    <s v="STRONG"/>
    <m/>
    <s v="1912"/>
    <s v="2020"/>
    <s v="LC3"/>
    <x v="5"/>
    <s v="Inactive-Expired"/>
    <d v="2020-01-30T16:42:26"/>
    <d v="2020-12-31T00:00:00"/>
    <m/>
    <d v="1998-04-06T00:00:00"/>
    <m/>
    <s v="2078075905"/>
    <s v="BSTRONGLOBSTER@GMAIL.COM"/>
    <s v="110 BROAD ARROW TRAIL"/>
    <x v="29"/>
    <s v="MAIL"/>
    <s v="ME"/>
    <s v="04096"/>
    <s v="ME290ZZ"/>
    <s v="ROCKET"/>
    <x v="36"/>
  </r>
  <r>
    <s v="121254"/>
    <s v="CHOUAN"/>
    <m/>
    <s v="STRONGIN"/>
    <m/>
    <s v="11921"/>
    <s v="2020"/>
    <s v="LA"/>
    <x v="22"/>
    <s v="Inactive-Expired"/>
    <d v="2020-03-18T13:42:28"/>
    <d v="2020-12-31T00:00:00"/>
    <m/>
    <d v="1974-05-28T00:00:00"/>
    <m/>
    <s v="2072661909"/>
    <s v="STRONGINTREE@GMAIL.COM"/>
    <s v="PO BOX 242"/>
    <x v="59"/>
    <s v="MAIL"/>
    <s v="ME"/>
    <s v="04611"/>
    <m/>
    <m/>
    <x v="0"/>
  </r>
  <r>
    <s v="328170"/>
    <s v="Robert"/>
    <m/>
    <s v="Strong"/>
    <m/>
    <s v="18759"/>
    <s v="2020"/>
    <s v="SWRO"/>
    <x v="1"/>
    <s v="Inactive-Expired"/>
    <d v="2020-08-27T14:18:42"/>
    <d v="2020-12-31T00:00:00"/>
    <m/>
    <d v="1969-03-24T00:00:00"/>
    <m/>
    <s v="2074027737"/>
    <s v="rstrongster@gmail.com"/>
    <s v="18 Mountain Ave."/>
    <x v="247"/>
    <s v="MAIL"/>
    <s v="ME"/>
    <s v="04240"/>
    <m/>
    <m/>
    <x v="0"/>
  </r>
  <r>
    <s v="324439"/>
    <s v="John"/>
    <m/>
    <s v="Stroud"/>
    <m/>
    <s v="15370"/>
    <s v="2020"/>
    <s v="SWR"/>
    <x v="0"/>
    <s v="Inactive-Expired"/>
    <d v="2020-06-18T13:11:36"/>
    <d v="2020-12-31T00:00:00"/>
    <m/>
    <d v="1961-05-02T01:00:00"/>
    <m/>
    <s v="2077477965"/>
    <s v="john.stroud@comcast.net"/>
    <s v="29 South Freeport Road"/>
    <x v="130"/>
    <s v="MAIL"/>
    <s v="ME"/>
    <s v="04032"/>
    <m/>
    <m/>
    <x v="0"/>
  </r>
  <r>
    <s v="112641"/>
    <s v="ANDREW"/>
    <m/>
    <s v="STROUT"/>
    <m/>
    <s v="3005-NC"/>
    <s v="2020"/>
    <s v="LNC"/>
    <x v="6"/>
    <s v="Inactive-Expired"/>
    <d v="2020-03-18T09:33:41"/>
    <d v="2020-12-31T00:00:00"/>
    <m/>
    <d v="1956-10-07T00:00:00"/>
    <m/>
    <s v="2078999800"/>
    <s v="ASTROUT@MAINE.RR.COM"/>
    <s v="30 FOWLER RD"/>
    <x v="21"/>
    <s v="MAIL"/>
    <s v="ME"/>
    <s v="04107"/>
    <s v="ME111VL"/>
    <s v="KELLY J"/>
    <x v="25"/>
  </r>
  <r>
    <s v="213251"/>
    <s v="ANNA"/>
    <m/>
    <s v="STROUT"/>
    <m/>
    <s v="171388"/>
    <s v="2020"/>
    <s v="LCS"/>
    <x v="16"/>
    <s v="Inactive-Expired"/>
    <d v="2020-05-03T19:46:13"/>
    <d v="2020-12-31T00:00:00"/>
    <m/>
    <d v="2002-10-26T00:00:00"/>
    <s v="2074838100"/>
    <s v="2075988668"/>
    <s v="skeatetara@hotmail.com"/>
    <s v="640 MARSHVILLE RD"/>
    <x v="127"/>
    <s v="MAIL"/>
    <s v="ME"/>
    <s v="04643"/>
    <s v="ME19BYX"/>
    <s v="SHIP FOR BRAINS"/>
    <x v="4"/>
  </r>
  <r>
    <s v="321939"/>
    <s v="Baylee"/>
    <s v="Ann"/>
    <s v="Strout"/>
    <m/>
    <s v="14036"/>
    <s v="2020"/>
    <s v="LAU"/>
    <x v="9"/>
    <s v="Inactive-Expired"/>
    <d v="2020-05-03T20:01:29"/>
    <d v="2020-12-31T00:00:00"/>
    <m/>
    <d v="2011-12-31T00:00:00"/>
    <s v="2074838100"/>
    <m/>
    <s v="skeatetara@hotmail.com"/>
    <s v="57 East Main St"/>
    <x v="127"/>
    <s v="MAIL"/>
    <s v="ME"/>
    <s v="04643"/>
    <m/>
    <m/>
    <x v="0"/>
  </r>
  <r>
    <s v="122219"/>
    <s v="BRIAN"/>
    <m/>
    <s v="STROUT"/>
    <m/>
    <s v="10295"/>
    <s v="2020"/>
    <s v="LC2"/>
    <x v="7"/>
    <s v="Inactive-Expired"/>
    <d v="2020-04-29T05:49:57"/>
    <d v="2020-12-31T00:00:00"/>
    <m/>
    <d v="1979-08-21T00:00:00"/>
    <s v="2075463279"/>
    <s v="2075461206"/>
    <s v="mowlobster@gmail.com"/>
    <s v="PO BOX 582"/>
    <x v="44"/>
    <s v="MAIL"/>
    <s v="ME"/>
    <s v="04658"/>
    <s v="1304114"/>
    <s v="SUNSHINE CHALET"/>
    <x v="5"/>
  </r>
  <r>
    <s v="207227"/>
    <s v="DALLAS"/>
    <s v="E"/>
    <s v="STROUT"/>
    <m/>
    <s v="3259"/>
    <s v="2020"/>
    <s v="LCU"/>
    <x v="33"/>
    <s v="Inactive-Expired"/>
    <d v="2020-10-21T08:10:55"/>
    <d v="2020-12-31T00:00:00"/>
    <m/>
    <d v="2003-09-26T00:00:00"/>
    <s v="2074834097"/>
    <s v="2075988877"/>
    <s v="cstrout4@gmail.com"/>
    <s v="84 MARSHVILLE ROAD"/>
    <x v="127"/>
    <s v="MAIL"/>
    <s v="ME"/>
    <s v="04643"/>
    <s v="1277290"/>
    <s v="BAMP'S BOYS"/>
    <x v="27"/>
  </r>
  <r>
    <s v="211392"/>
    <s v="DENTON"/>
    <m/>
    <s v="STROUT"/>
    <m/>
    <s v="170679"/>
    <s v="2020"/>
    <s v="LCS"/>
    <x v="16"/>
    <s v="Inactive-Expired"/>
    <d v="2020-03-11T11:37:43"/>
    <d v="2020-12-31T00:00:00"/>
    <m/>
    <d v="2006-01-22T00:00:00"/>
    <s v="2074834097"/>
    <s v="2075988877"/>
    <s v="cstrout4@gmail.com"/>
    <s v="71 LINC POINT RD"/>
    <x v="127"/>
    <s v="MAIL"/>
    <s v="ME"/>
    <s v="04643"/>
    <s v="1377290"/>
    <s v="BAMP'S BOYS"/>
    <x v="27"/>
  </r>
  <r>
    <s v="213248"/>
    <s v="EVAN"/>
    <m/>
    <s v="STROUT"/>
    <m/>
    <s v="171386"/>
    <s v="2020"/>
    <s v="LCS"/>
    <x v="16"/>
    <s v="Inactive-Expired"/>
    <d v="2020-05-03T19:43:07"/>
    <d v="2020-12-31T00:00:00"/>
    <m/>
    <d v="2004-06-07T00:00:00"/>
    <s v="2074838100"/>
    <s v="2075988668"/>
    <s v="skeatetara@hotmail.com"/>
    <s v="640 Marshville Rd"/>
    <x v="127"/>
    <s v="MAIL"/>
    <s v="ME"/>
    <s v="04643"/>
    <s v="ME19BYX"/>
    <s v="SHIP FOR BRAINS"/>
    <x v="4"/>
  </r>
  <r>
    <s v="3429"/>
    <s v="FRANK"/>
    <s v="S"/>
    <s v="STROUT"/>
    <m/>
    <s v="8301"/>
    <s v="2020"/>
    <s v="LC3"/>
    <x v="5"/>
    <s v="Inactive-Expired"/>
    <d v="2020-01-24T15:50:32"/>
    <d v="2020-12-31T00:00:00"/>
    <m/>
    <d v="1954-02-12T00:00:00"/>
    <s v="2077672603"/>
    <s v="2077764245"/>
    <s v="fstrout@maine.rr.com"/>
    <s v="1184 SHORE RD"/>
    <x v="21"/>
    <s v="MAIL"/>
    <s v="ME"/>
    <s v="04107"/>
    <s v="644747"/>
    <s v="NANCY J"/>
    <x v="20"/>
  </r>
  <r>
    <s v="7984"/>
    <s v="GARY"/>
    <s v="E"/>
    <s v="STROUT"/>
    <m/>
    <s v="1037"/>
    <s v="2020"/>
    <s v="LC2"/>
    <x v="7"/>
    <s v="Inactive-Expired"/>
    <d v="2020-01-01T18:00:00"/>
    <d v="2020-12-31T00:00:00"/>
    <m/>
    <d v="1953-09-26T00:00:00"/>
    <s v="2074836116"/>
    <m/>
    <s v="RSTROUT@HOTMAIL.COM"/>
    <s v="752 MARSHVILLE RD"/>
    <x v="127"/>
    <s v="MAIL"/>
    <s v="ME"/>
    <s v="04643"/>
    <s v="ME11AVP"/>
    <s v="TRIPLE-H"/>
    <x v="5"/>
  </r>
  <r>
    <s v="7984"/>
    <s v="GARY"/>
    <s v="E"/>
    <s v="STROUT"/>
    <m/>
    <s v="123-S"/>
    <s v="2020"/>
    <s v="SUB"/>
    <x v="23"/>
    <s v="Inactive-Expired"/>
    <d v="2020-01-01T18:00:00"/>
    <d v="2020-12-31T00:00:00"/>
    <m/>
    <d v="1953-09-26T00:00:00"/>
    <s v="2074836116"/>
    <m/>
    <s v="RSTROUT@HOTMAIL.COM"/>
    <s v="752 MARSHVILLE RD"/>
    <x v="127"/>
    <s v="MAIL"/>
    <s v="ME"/>
    <s v="04643"/>
    <s v="ME11AVP"/>
    <s v="TRIPLE-H"/>
    <x v="5"/>
  </r>
  <r>
    <s v="7984"/>
    <s v="GARY"/>
    <s v="E"/>
    <s v="STROUT"/>
    <m/>
    <s v="13071-S"/>
    <s v="2020"/>
    <s v="CFS"/>
    <x v="10"/>
    <s v="Inactive-Expired"/>
    <d v="2020-01-01T18:00:00"/>
    <d v="2020-12-31T00:00:00"/>
    <m/>
    <d v="1953-09-26T00:00:00"/>
    <s v="2074836116"/>
    <m/>
    <s v="RSTROUT@HOTMAIL.COM"/>
    <s v="752 MARSHVILLE RD"/>
    <x v="127"/>
    <s v="MAIL"/>
    <s v="ME"/>
    <s v="04643"/>
    <s v="ME11AVP"/>
    <s v="TRIPLE-H"/>
    <x v="5"/>
  </r>
  <r>
    <s v="7984"/>
    <s v="GARY"/>
    <s v="E"/>
    <s v="STROUT"/>
    <m/>
    <s v="731-S"/>
    <s v="2020"/>
    <s v="SD"/>
    <x v="11"/>
    <s v="Inactive-Expired"/>
    <d v="2020-01-01T18:00:00"/>
    <d v="2020-12-31T00:00:00"/>
    <m/>
    <d v="1953-09-26T00:00:00"/>
    <s v="2074836116"/>
    <m/>
    <s v="RSTROUT@HOTMAIL.COM"/>
    <s v="752 MARSHVILLE RD"/>
    <x v="127"/>
    <s v="MAIL"/>
    <s v="ME"/>
    <s v="04643"/>
    <s v="ME11AVP"/>
    <s v="TRIPLE-H"/>
    <x v="5"/>
  </r>
  <r>
    <s v="115586"/>
    <s v="JASON"/>
    <s v="I"/>
    <s v="STROUT"/>
    <m/>
    <s v="33691-S"/>
    <s v="2020"/>
    <s v="CFC"/>
    <x v="13"/>
    <s v="Inactive-Expired"/>
    <d v="2020-03-02T16:28:26"/>
    <d v="2020-12-31T00:00:00"/>
    <m/>
    <d v="1986-09-26T00:00:00"/>
    <s v="2074834097"/>
    <s v="2075986422"/>
    <s v="cstrout4@gmail.com"/>
    <s v="46 TOWN LANDING RD"/>
    <x v="127"/>
    <s v="MAIL"/>
    <s v="ME"/>
    <s v="04643"/>
    <s v="1260203"/>
    <s v="HALESTORM"/>
    <x v="49"/>
  </r>
  <r>
    <s v="115586"/>
    <s v="JASON"/>
    <s v="I"/>
    <s v="STROUT"/>
    <m/>
    <s v="8272"/>
    <s v="2020"/>
    <s v="LC3"/>
    <x v="5"/>
    <s v="Inactive-Expired"/>
    <d v="2020-03-02T16:28:27"/>
    <d v="2020-12-31T00:00:00"/>
    <m/>
    <d v="1986-09-26T00:00:00"/>
    <s v="2074834097"/>
    <s v="2075986422"/>
    <s v="cstrout4@gmail.com"/>
    <s v="46 TOWN LANDING RD"/>
    <x v="127"/>
    <s v="MAIL"/>
    <s v="ME"/>
    <s v="04643"/>
    <s v="1260203"/>
    <s v="HALE STORM"/>
    <x v="49"/>
  </r>
  <r>
    <s v="56565"/>
    <s v="JEFFREY"/>
    <s v="M"/>
    <s v="STROUT"/>
    <m/>
    <s v="2576"/>
    <s v="2020"/>
    <s v="LC3"/>
    <x v="5"/>
    <s v="Inactive-Expired"/>
    <d v="2020-01-01T18:00:00"/>
    <d v="2020-12-31T00:00:00"/>
    <m/>
    <d v="1975-03-18T00:00:00"/>
    <m/>
    <s v="2075985851"/>
    <s v="Stroutjeff@gmail.com"/>
    <s v="100 MARSHVILLE RD"/>
    <x v="127"/>
    <s v="MAIL"/>
    <s v="ME"/>
    <s v="04643"/>
    <s v="1241551"/>
    <s v="NEVER ENOUGH"/>
    <x v="16"/>
  </r>
  <r>
    <s v="56565"/>
    <s v="JEFFREY"/>
    <s v="M"/>
    <s v="STROUT"/>
    <m/>
    <s v="32062-S"/>
    <s v="2020"/>
    <s v="SD"/>
    <x v="11"/>
    <s v="Inactive-Expired"/>
    <d v="2020-12-01T06:43:17"/>
    <d v="2020-12-31T00:00:00"/>
    <m/>
    <d v="1975-03-18T00:00:00"/>
    <m/>
    <s v="2075985851"/>
    <s v="Stroutjeff@gmail.com"/>
    <s v="100 MARSHVILLE RD"/>
    <x v="127"/>
    <s v="MAIL"/>
    <s v="ME"/>
    <s v="04643"/>
    <s v="1241551"/>
    <s v="NEVER ENOUGH"/>
    <x v="16"/>
  </r>
  <r>
    <s v="56565"/>
    <s v="JEFFREY"/>
    <s v="M"/>
    <s v="STROUT"/>
    <m/>
    <s v="32331-S"/>
    <s v="2020"/>
    <s v="CFC"/>
    <x v="13"/>
    <s v="Inactive-Expired"/>
    <d v="2020-05-08T12:28:15"/>
    <d v="2020-12-31T00:00:00"/>
    <m/>
    <d v="1975-03-18T00:00:00"/>
    <m/>
    <s v="2075985851"/>
    <s v="Stroutjeff@gmail.com"/>
    <s v="100 MARSHVILLE RD"/>
    <x v="127"/>
    <s v="MAIL"/>
    <s v="ME"/>
    <s v="04643"/>
    <s v="1241551"/>
    <s v="NEVER ENOUGH"/>
    <x v="16"/>
  </r>
  <r>
    <s v="7985"/>
    <s v="JOEL"/>
    <s v="E"/>
    <s v="STROUT"/>
    <m/>
    <s v="33998-S"/>
    <s v="2020"/>
    <s v="CFC"/>
    <x v="13"/>
    <s v="Inactive-Expired"/>
    <d v="2020-02-03T22:58:15"/>
    <d v="2020-12-31T00:00:00"/>
    <m/>
    <d v="1958-10-06T00:00:00"/>
    <s v="2074834097"/>
    <s v="2076327004"/>
    <s v="cstrout4@gmail.com"/>
    <s v="71 LINC POINT RD"/>
    <x v="127"/>
    <s v="MAIL"/>
    <s v="ME"/>
    <s v="04643"/>
    <s v="1253005"/>
    <s v="DDT INC"/>
    <x v="12"/>
  </r>
  <r>
    <s v="7985"/>
    <s v="JOEL"/>
    <s v="E"/>
    <s v="STROUT"/>
    <m/>
    <s v="8322"/>
    <s v="2020"/>
    <s v="LC3"/>
    <x v="5"/>
    <s v="Inactive-Expired"/>
    <d v="2020-02-03T22:58:17"/>
    <d v="2020-12-31T00:00:00"/>
    <m/>
    <d v="1958-10-06T00:00:00"/>
    <s v="2074834097"/>
    <s v="2076327004"/>
    <s v="cstrout4@gmail.com"/>
    <s v="71 LINC POINT RD"/>
    <x v="127"/>
    <s v="MAIL"/>
    <s v="ME"/>
    <s v="04643"/>
    <s v="1253005"/>
    <s v="DDT I"/>
    <x v="12"/>
  </r>
  <r>
    <s v="115585"/>
    <s v="JOSHUA"/>
    <s v="C"/>
    <s v="STROUT"/>
    <m/>
    <s v="33999-S"/>
    <s v="2020"/>
    <s v="CFC"/>
    <x v="13"/>
    <s v="Inactive-Expired"/>
    <d v="2020-03-03T13:44:50"/>
    <d v="2020-12-31T00:00:00"/>
    <m/>
    <d v="1989-05-18T00:00:00"/>
    <m/>
    <s v="2075986522"/>
    <s v="crstrout@icloud.com"/>
    <s v="120 MARSHVILLE RD"/>
    <x v="127"/>
    <s v="MAIL"/>
    <s v="ME"/>
    <s v="04643"/>
    <s v="1241018"/>
    <s v="TYDEN TIME"/>
    <x v="26"/>
  </r>
  <r>
    <s v="115585"/>
    <s v="JOSHUA"/>
    <s v="C"/>
    <s v="STROUT"/>
    <m/>
    <s v="8254"/>
    <s v="2020"/>
    <s v="LC3"/>
    <x v="5"/>
    <s v="Inactive-Expired"/>
    <d v="2020-03-03T13:44:51"/>
    <d v="2020-12-31T00:00:00"/>
    <m/>
    <d v="1989-05-18T00:00:00"/>
    <m/>
    <s v="2075986522"/>
    <s v="crstrout@icloud.com"/>
    <s v="120 MARSHVILLE RD"/>
    <x v="127"/>
    <s v="MAIL"/>
    <s v="ME"/>
    <s v="04643"/>
    <s v="1241018"/>
    <s v="TYDEN TIME"/>
    <x v="26"/>
  </r>
  <r>
    <s v="319340"/>
    <s v="KELLY"/>
    <s v="J"/>
    <s v="STROUT"/>
    <m/>
    <s v="8623"/>
    <s v="2020"/>
    <s v="LNC"/>
    <x v="6"/>
    <s v="Inactive-Expired"/>
    <d v="2020-03-23T13:28:41"/>
    <d v="2020-12-31T00:00:00"/>
    <m/>
    <d v="1958-10-10T00:00:00"/>
    <m/>
    <s v="2078997791"/>
    <s v="SHADYOAKFARM@MAINE.RR.COM"/>
    <s v="30 FOWLER RD"/>
    <x v="21"/>
    <s v="MAIL"/>
    <s v="ME"/>
    <s v="04107"/>
    <s v="ME111VL"/>
    <s v="KELLY JO"/>
    <x v="25"/>
  </r>
  <r>
    <s v="214932"/>
    <s v="KONNER"/>
    <m/>
    <s v="STROUT"/>
    <m/>
    <s v="11655"/>
    <s v="2020"/>
    <s v="LCS"/>
    <x v="16"/>
    <s v="Inactive-Expired"/>
    <d v="2020-04-01T14:28:16"/>
    <d v="2020-12-31T00:00:00"/>
    <m/>
    <d v="2007-06-27T00:00:00"/>
    <m/>
    <s v="2075987002"/>
    <s v="tiffany.strout@yahoo.com"/>
    <s v="12 ANDERSON LANE"/>
    <x v="127"/>
    <s v="MAIL"/>
    <s v="ME"/>
    <s v="04643"/>
    <s v="ME0908R"/>
    <s v="RIVER RODENT"/>
    <x v="17"/>
  </r>
  <r>
    <s v="7986"/>
    <s v="MARK"/>
    <s v="E"/>
    <s v="STROUT"/>
    <m/>
    <s v="7596"/>
    <s v="2020"/>
    <s v="LC1"/>
    <x v="3"/>
    <s v="Inactive-Expired"/>
    <d v="2020-05-03T19:29:32"/>
    <d v="2020-12-31T00:00:00"/>
    <m/>
    <d v="1952-02-02T00:00:00"/>
    <m/>
    <s v="2075988485"/>
    <s v="skeatetara@hotmail.com"/>
    <s v="492 MARSHVILLE RD"/>
    <x v="127"/>
    <s v="MAIL"/>
    <s v="ME"/>
    <s v="04643"/>
    <s v="ME0028N"/>
    <s v="NAP-TIME"/>
    <x v="6"/>
  </r>
  <r>
    <s v="214275"/>
    <s v="RIPLEY"/>
    <s v="Mark"/>
    <s v="STROUT"/>
    <m/>
    <s v="5696"/>
    <s v="2020"/>
    <s v="LCS"/>
    <x v="16"/>
    <s v="Inactive-Expired"/>
    <d v="2020-04-14T10:58:19"/>
    <d v="2020-12-31T00:00:00"/>
    <m/>
    <d v="2008-09-30T00:00:00"/>
    <m/>
    <s v="2075985851"/>
    <s v="Stroutjeff@gmail.com"/>
    <s v="100 MARSHVILLE RD"/>
    <x v="127"/>
    <s v="MAIL"/>
    <s v="ME"/>
    <s v="04643"/>
    <s v="ME0028N"/>
    <s v="NAP TIME"/>
    <x v="6"/>
  </r>
  <r>
    <s v="9462"/>
    <s v="STEPHEN"/>
    <s v="A"/>
    <s v="STROUT"/>
    <m/>
    <s v="1462-A"/>
    <s v="2020"/>
    <s v="LC3O"/>
    <x v="30"/>
    <s v="Inactive-Expired"/>
    <d v="2020-01-02T11:28:17"/>
    <d v="2020-12-31T00:00:00"/>
    <m/>
    <d v="1948-05-10T00:00:00"/>
    <s v="2072889644"/>
    <m/>
    <m/>
    <s v="PO BOX 433"/>
    <x v="240"/>
    <s v="MAIL"/>
    <s v="ME"/>
    <s v="04644"/>
    <s v="1184427"/>
    <s v="ELANA JANE"/>
    <x v="5"/>
  </r>
  <r>
    <s v="316142"/>
    <s v="Sullivan"/>
    <m/>
    <s v="Strout"/>
    <m/>
    <s v="14462"/>
    <s v="2020"/>
    <s v="LCS"/>
    <x v="16"/>
    <s v="Inactive-Expired"/>
    <d v="2020-05-29T09:45:31"/>
    <d v="2020-12-31T00:00:00"/>
    <m/>
    <d v="2009-04-19T00:00:00"/>
    <s v="2075463279"/>
    <s v="2075461206"/>
    <s v="mowlobster@gmail.com"/>
    <s v="po box 582"/>
    <x v="44"/>
    <s v="MAIL"/>
    <s v="ME"/>
    <s v="04658"/>
    <s v="ME2180N"/>
    <s v="THE NORA LAUREN"/>
    <x v="1"/>
  </r>
  <r>
    <s v="211575"/>
    <s v="SYDNEY"/>
    <s v="Louise"/>
    <s v="STROUT"/>
    <m/>
    <s v="170721"/>
    <s v="2020"/>
    <s v="LCS"/>
    <x v="16"/>
    <s v="Inactive-Expired"/>
    <d v="2020-04-14T10:55:38"/>
    <d v="2020-12-31T00:00:00"/>
    <m/>
    <d v="2006-05-15T00:00:00"/>
    <m/>
    <s v="2075985851"/>
    <s v="sydneylouisestrout@gmail.com"/>
    <s v="100 MARSHVILLE RD"/>
    <x v="127"/>
    <s v="MAIL"/>
    <s v="ME"/>
    <s v="04643"/>
    <s v="ME0028N"/>
    <s v="NAP-TIME"/>
    <x v="6"/>
  </r>
  <r>
    <s v="215045"/>
    <s v="TYDEN"/>
    <m/>
    <s v="STROUT"/>
    <m/>
    <s v="14074"/>
    <s v="2020"/>
    <s v="LCS"/>
    <x v="16"/>
    <s v="Inactive-Expired"/>
    <d v="2020-05-06T12:49:22"/>
    <d v="2020-12-31T00:00:00"/>
    <m/>
    <d v="2012-04-23T00:00:00"/>
    <m/>
    <s v="2075985829"/>
    <s v="CRSTROUT@ICLOUD.COM"/>
    <s v="120 MARSHVILLE RD"/>
    <x v="127"/>
    <s v="MAIL"/>
    <s v="ME"/>
    <s v="04643"/>
    <s v="1241018"/>
    <s v="TYDEN TIME"/>
    <x v="18"/>
  </r>
  <r>
    <s v="215045"/>
    <s v="TYDEN"/>
    <m/>
    <s v="STROUT"/>
    <m/>
    <s v="14074"/>
    <s v="2020"/>
    <s v="LCS"/>
    <x v="16"/>
    <s v="Inactive-Expired"/>
    <d v="2020-05-06T12:49:22"/>
    <d v="2020-12-31T00:00:00"/>
    <m/>
    <d v="2012-04-23T00:00:00"/>
    <m/>
    <s v="2075985829"/>
    <s v="CRSTROUT@ICLOUD.COM"/>
    <s v="120 MARSHVILLE RD"/>
    <x v="127"/>
    <s v="MAIL"/>
    <s v="ME"/>
    <s v="04643"/>
    <s v="1277290"/>
    <s v="BAMP'S BOYS"/>
    <x v="27"/>
  </r>
  <r>
    <s v="321702"/>
    <s v="ZACHARY"/>
    <m/>
    <s v="STROUT"/>
    <m/>
    <s v="11823"/>
    <s v="2020"/>
    <s v="LNC"/>
    <x v="6"/>
    <s v="Inactive-Expired"/>
    <d v="2020-04-08T17:30:47"/>
    <d v="2020-12-31T00:00:00"/>
    <m/>
    <d v="1981-01-06T00:00:00"/>
    <s v="2074836098"/>
    <s v="2075987002"/>
    <s v="zac.strout@yahoo.com"/>
    <s v="12 ANDERSON LANE"/>
    <x v="127"/>
    <s v="MAIL"/>
    <s v="ME"/>
    <s v="04643"/>
    <s v="ME0908R"/>
    <s v="RIVER RODENT"/>
    <x v="19"/>
  </r>
  <r>
    <s v="214394"/>
    <s v="ZANE"/>
    <m/>
    <s v="STROUT"/>
    <m/>
    <s v="6705"/>
    <s v="2020"/>
    <s v="LCS"/>
    <x v="16"/>
    <s v="Inactive-Expired"/>
    <d v="2020-05-20T17:39:48"/>
    <d v="2020-12-31T00:00:00"/>
    <m/>
    <d v="2003-06-18T00:00:00"/>
    <s v="2074832025"/>
    <s v="2075986920"/>
    <s v="kbaileylook@hotmail.com"/>
    <s v="366 US HWY 1"/>
    <x v="218"/>
    <s v="MAIL"/>
    <s v="ME"/>
    <s v="04623"/>
    <s v="1246862"/>
    <s v="RISKY BUSINESS"/>
    <x v="20"/>
  </r>
  <r>
    <s v="23985"/>
    <s v="JOEL"/>
    <s v="B"/>
    <s v="STRUNK"/>
    <m/>
    <s v="118"/>
    <s v="2020"/>
    <s v="LC1"/>
    <x v="3"/>
    <s v="Inactive-Expired"/>
    <d v="2020-12-15T11:43:04"/>
    <d v="2020-12-31T00:00:00"/>
    <m/>
    <d v="1964-01-06T00:00:00"/>
    <m/>
    <s v="2073900819"/>
    <s v="joelstrunk@gmail.com"/>
    <s v="268 DANIELS RD"/>
    <x v="24"/>
    <s v="MAIL"/>
    <s v="ME"/>
    <s v="04862"/>
    <s v="ME057MM"/>
    <s v="LONG JACK"/>
    <x v="1"/>
  </r>
  <r>
    <s v="323650"/>
    <s v="JUSTIN"/>
    <m/>
    <s v="STRUNK"/>
    <m/>
    <s v="14572"/>
    <s v="2020"/>
    <s v="LNC"/>
    <x v="6"/>
    <s v="Inactive-Expired"/>
    <d v="2020-06-01T09:52:28"/>
    <d v="2020-12-31T00:00:00"/>
    <m/>
    <d v="2009-05-01T00:00:00"/>
    <m/>
    <s v="2074154836"/>
    <s v="LSTRUNK@MAINE.RR.COM"/>
    <s v="12 ANGELL POINT ROAD"/>
    <x v="21"/>
    <s v="MAIL"/>
    <s v="ME"/>
    <s v="04107"/>
    <s v="ME0000"/>
    <s v="SKIFF"/>
    <x v="9"/>
  </r>
  <r>
    <s v="324636"/>
    <s v="Amber"/>
    <s v="T"/>
    <s v="Stuart"/>
    <m/>
    <s v="15523"/>
    <s v="2020"/>
    <s v="SWR"/>
    <x v="0"/>
    <s v="Inactive-Expired"/>
    <d v="2020-06-21T12:36:24"/>
    <d v="2020-12-31T00:00:00"/>
    <m/>
    <d v="1990-05-26T01:00:00"/>
    <m/>
    <s v="2078416549"/>
    <s v="littleamber26@gmail.com"/>
    <s v="25 Big House View Lane"/>
    <x v="20"/>
    <s v="MAIL"/>
    <s v="ME"/>
    <s v="04079"/>
    <m/>
    <m/>
    <x v="0"/>
  </r>
  <r>
    <s v="323616"/>
    <s v="John"/>
    <m/>
    <s v="Stuart II"/>
    <m/>
    <s v="14551"/>
    <s v="2020"/>
    <s v="SWR"/>
    <x v="0"/>
    <s v="Inactive-Expired"/>
    <d v="2020-05-31T05:22:38"/>
    <d v="2020-12-31T00:00:00"/>
    <m/>
    <d v="1987-04-26T01:00:00"/>
    <s v="2075777652"/>
    <m/>
    <s v="Jstuart2@newenglandcrane.com"/>
    <s v="3 Harmony Lane Apt 10"/>
    <x v="247"/>
    <s v="MAIL"/>
    <s v="ME"/>
    <s v="04240"/>
    <m/>
    <m/>
    <x v="0"/>
  </r>
  <r>
    <s v="211774"/>
    <s v="ASHLEY"/>
    <m/>
    <s v="STUBBS"/>
    <m/>
    <s v="170816"/>
    <s v="2020"/>
    <s v="LCS"/>
    <x v="16"/>
    <s v="Inactive-Expired"/>
    <d v="2020-02-10T13:39:07"/>
    <d v="2020-12-31T00:00:00"/>
    <m/>
    <d v="2005-04-15T00:00:00"/>
    <s v="2074839672"/>
    <s v="2075980659"/>
    <s v="jennstubbs84@yahoo.com"/>
    <s v="357 POINT ST"/>
    <x v="57"/>
    <s v="MAIL"/>
    <s v="ME"/>
    <s v="04606"/>
    <s v="ME1618G"/>
    <s v="BAMPS PRIDE"/>
    <x v="8"/>
  </r>
  <r>
    <s v="6493"/>
    <s v="DANNY"/>
    <s v="J"/>
    <s v="STUBBS"/>
    <m/>
    <s v="5501"/>
    <s v="2020"/>
    <s v="LC3"/>
    <x v="5"/>
    <s v="Inactive-Expired"/>
    <d v="2020-01-01T18:00:00"/>
    <d v="2020-12-31T00:00:00"/>
    <m/>
    <d v="1960-01-30T00:00:00"/>
    <s v="2074834616"/>
    <s v="2075988357"/>
    <s v="baitpocket@yahoo.com"/>
    <s v="427 POINT ST"/>
    <x v="57"/>
    <s v="MAIL"/>
    <s v="ME"/>
    <s v="04606"/>
    <s v="ME12VPG"/>
    <s v="ASHLEY LOGAN"/>
    <x v="28"/>
  </r>
  <r>
    <s v="213940"/>
    <s v="LOGAN"/>
    <m/>
    <s v="STUBBS"/>
    <m/>
    <s v="2772"/>
    <s v="2020"/>
    <s v="LCS"/>
    <x v="16"/>
    <s v="Inactive-Expired"/>
    <d v="2020-02-10T13:36:02"/>
    <d v="2020-12-31T00:00:00"/>
    <m/>
    <d v="2007-10-09T00:00:00"/>
    <s v="2074839672"/>
    <s v="2075987109"/>
    <s v="jennstubbs84@yahoo.com"/>
    <s v="357 POINT ST"/>
    <x v="57"/>
    <s v="MAIL"/>
    <s v="ME"/>
    <s v="04606"/>
    <s v="ME1618G"/>
    <s v="BAMPS PRIDE"/>
    <x v="8"/>
  </r>
  <r>
    <s v="26603"/>
    <s v="CARRIE"/>
    <m/>
    <s v="SUCHAR"/>
    <m/>
    <s v="7366"/>
    <s v="2020"/>
    <s v="LC1"/>
    <x v="3"/>
    <s v="Inactive-Expired"/>
    <d v="2020-01-01T18:00:00"/>
    <d v="2020-12-31T00:00:00"/>
    <m/>
    <d v="1966-04-17T00:00:00"/>
    <s v="2073891630"/>
    <s v="2078371920"/>
    <s v="carriesuchar@yahoo.com"/>
    <s v="PO BOX 107"/>
    <x v="39"/>
    <s v="MAIL"/>
    <s v="ME"/>
    <s v="04562"/>
    <s v="ME077ZZ"/>
    <s v="TERMINATOR"/>
    <x v="5"/>
  </r>
  <r>
    <s v="113322"/>
    <s v="KIM"/>
    <s v="F"/>
    <s v="SUHR"/>
    <m/>
    <s v="171274-NC"/>
    <s v="2020"/>
    <s v="LNC"/>
    <x v="6"/>
    <s v="Inactive-Expired"/>
    <d v="2020-07-13T14:37:51"/>
    <d v="2020-12-31T00:00:00"/>
    <m/>
    <d v="1970-02-26T00:00:00"/>
    <s v="2073719167"/>
    <s v="2079392357"/>
    <s v="Ksuhr@wymanandsimpson.com"/>
    <s v="42 Roland Rd"/>
    <x v="189"/>
    <s v="MAIL"/>
    <s v="ME"/>
    <s v="04548"/>
    <s v="ME0204J"/>
    <s v="Carolina Skiff"/>
    <x v="3"/>
  </r>
  <r>
    <s v="319589"/>
    <s v="DAVID"/>
    <s v="A"/>
    <s v="SUITOR"/>
    <m/>
    <s v="8976"/>
    <s v="2020"/>
    <s v="LNC"/>
    <x v="6"/>
    <s v="Inactive-Expired"/>
    <d v="2020-06-01T11:51:57"/>
    <d v="2020-12-31T00:00:00"/>
    <m/>
    <d v="1962-12-22T00:00:00"/>
    <m/>
    <s v="2073238255"/>
    <m/>
    <s v="833 TOWNHOUSE ROAD"/>
    <x v="185"/>
    <s v="MAIL"/>
    <s v="ME"/>
    <s v="04915"/>
    <s v="ME8766Z"/>
    <s v="FISH ON"/>
    <x v="25"/>
  </r>
  <r>
    <s v="21062"/>
    <s v="STEPHEN"/>
    <m/>
    <s v="SUKEFORTH"/>
    <m/>
    <s v="32032-S"/>
    <s v="2020"/>
    <s v="SD"/>
    <x v="11"/>
    <s v="Inactive-Expired"/>
    <d v="2020-01-01T18:00:00"/>
    <d v="2020-12-31T00:00:00"/>
    <m/>
    <d v="1966-02-08T00:00:00"/>
    <s v="2075937740"/>
    <m/>
    <s v="SUKEFISHERIES@GMAIL.COM"/>
    <s v="PO BOX 372"/>
    <x v="53"/>
    <s v="MAIL"/>
    <s v="ME"/>
    <s v="04858"/>
    <s v="ME6540K"/>
    <s v="Amaska"/>
    <x v="12"/>
  </r>
  <r>
    <s v="21062"/>
    <s v="STEPHEN"/>
    <m/>
    <s v="SUKEFORTH"/>
    <m/>
    <s v="8066"/>
    <s v="2020"/>
    <s v="LC3"/>
    <x v="5"/>
    <s v="Inactive-Expired"/>
    <d v="2020-05-07T08:53:57"/>
    <d v="2020-12-31T00:00:00"/>
    <m/>
    <d v="1966-02-08T00:00:00"/>
    <s v="2075937740"/>
    <m/>
    <s v="SUKEFISHERIES@GMAIL.COM"/>
    <s v="PO BOX 372"/>
    <x v="53"/>
    <s v="MAIL"/>
    <s v="ME"/>
    <s v="04858"/>
    <s v="1173622"/>
    <s v="COVE'S END"/>
    <x v="13"/>
  </r>
  <r>
    <s v="21062"/>
    <s v="STEPHEN"/>
    <m/>
    <s v="SUKEFORTH"/>
    <m/>
    <s v="8066"/>
    <s v="2020"/>
    <s v="LC3"/>
    <x v="5"/>
    <s v="Inactive-Expired"/>
    <d v="2020-05-07T08:53:57"/>
    <d v="2020-12-31T00:00:00"/>
    <m/>
    <d v="1966-02-08T00:00:00"/>
    <s v="2075937740"/>
    <m/>
    <s v="SUKEFISHERIES@GMAIL.COM"/>
    <s v="PO BOX 372"/>
    <x v="53"/>
    <s v="MAIL"/>
    <s v="ME"/>
    <s v="04858"/>
    <s v="ME0915T"/>
    <s v="AMELIA JAY"/>
    <x v="1"/>
  </r>
  <r>
    <s v="205437"/>
    <s v="TYLER"/>
    <s v="Timothy"/>
    <s v="SUKEFORTH"/>
    <m/>
    <s v="2663"/>
    <s v="2020"/>
    <s v="LCS"/>
    <x v="16"/>
    <s v="Inactive-Expired"/>
    <d v="2020-05-07T10:04:03"/>
    <d v="2020-12-31T00:00:00"/>
    <m/>
    <d v="2002-08-06T00:00:00"/>
    <s v="2075937740"/>
    <m/>
    <s v="Sukee15@icloud.com"/>
    <s v="PO BOX 372"/>
    <x v="53"/>
    <s v="MAIL"/>
    <s v="ME"/>
    <s v="04858"/>
    <s v="1173622"/>
    <s v="COVE'S END"/>
    <x v="13"/>
  </r>
  <r>
    <s v="205437"/>
    <s v="TYLER"/>
    <s v="Timothy"/>
    <s v="SUKEFORTH"/>
    <m/>
    <s v="2663"/>
    <s v="2020"/>
    <s v="LCS"/>
    <x v="16"/>
    <s v="Inactive-Expired"/>
    <d v="2020-05-07T10:04:03"/>
    <d v="2020-12-31T00:00:00"/>
    <m/>
    <d v="2002-08-06T00:00:00"/>
    <s v="2075937740"/>
    <m/>
    <s v="Sukee15@icloud.com"/>
    <s v="PO BOX 372"/>
    <x v="53"/>
    <s v="MAIL"/>
    <s v="ME"/>
    <s v="04858"/>
    <s v="ME0915T"/>
    <s v="AMELIA JAY"/>
    <x v="1"/>
  </r>
  <r>
    <s v="133174"/>
    <s v="KENNETH"/>
    <s v="M"/>
    <s v="SULKOWSKI"/>
    <m/>
    <s v="7163"/>
    <s v="2020"/>
    <s v="CFS"/>
    <x v="10"/>
    <s v="Inactive-Expired"/>
    <d v="2020-06-22T10:44:10"/>
    <d v="2020-12-31T00:00:00"/>
    <m/>
    <d v="1986-12-09T00:00:00"/>
    <s v="2072710804"/>
    <s v="2072710804"/>
    <s v="joemarzoll78@gmail.com"/>
    <s v="508 north st"/>
    <x v="168"/>
    <s v="MAIL"/>
    <s v="ME"/>
    <s v="04619"/>
    <m/>
    <m/>
    <x v="0"/>
  </r>
  <r>
    <s v="133174"/>
    <s v="KENNETH"/>
    <s v="M"/>
    <s v="SULKOWSKI"/>
    <m/>
    <s v="7164"/>
    <s v="2020"/>
    <s v="SW"/>
    <x v="24"/>
    <s v="Inactive-Expired"/>
    <d v="2020-05-28T09:41:34"/>
    <d v="2020-12-31T00:00:00"/>
    <m/>
    <d v="1986-12-09T00:00:00"/>
    <s v="2072710804"/>
    <s v="2072710804"/>
    <s v="joemarzoll78@gmail.com"/>
    <s v="508 north st"/>
    <x v="168"/>
    <s v="MAIL"/>
    <s v="ME"/>
    <s v="04619"/>
    <m/>
    <m/>
    <x v="0"/>
  </r>
  <r>
    <s v="325113"/>
    <s v="Aiden"/>
    <s v="T"/>
    <s v="Sullivan"/>
    <m/>
    <s v="16026"/>
    <s v="2020"/>
    <s v="LCS"/>
    <x v="16"/>
    <s v="Inactive-Expired"/>
    <d v="2020-06-29T14:58:00"/>
    <d v="2020-12-31T00:00:00"/>
    <m/>
    <d v="2006-10-11T01:00:00"/>
    <m/>
    <s v="2076695095"/>
    <s v="aidensullivan39@gmail.com"/>
    <s v="85 Covenant way"/>
    <x v="51"/>
    <s v="MAIL"/>
    <s v="ME"/>
    <s v="04676"/>
    <m/>
    <m/>
    <x v="0"/>
  </r>
  <r>
    <s v="214347"/>
    <s v="ANGELO"/>
    <s v="JOSEPH"/>
    <s v="SULLIVAN"/>
    <m/>
    <s v="6314"/>
    <s v="2020"/>
    <s v="LCS"/>
    <x v="16"/>
    <s v="Inactive-Expired"/>
    <d v="2020-05-01T16:27:37"/>
    <d v="2020-12-31T00:00:00"/>
    <m/>
    <d v="2004-10-16T00:00:00"/>
    <s v="2076695095"/>
    <m/>
    <s v="parker.beth28@gmail.com"/>
    <s v="85 covenant road"/>
    <x v="51"/>
    <s v="MAIL"/>
    <s v="ME"/>
    <s v="04676"/>
    <s v="ME19ZZC"/>
    <s v="PAY TIME"/>
    <x v="3"/>
  </r>
  <r>
    <s v="324622"/>
    <s v="Brendan"/>
    <m/>
    <s v="Sullivan"/>
    <m/>
    <s v="15510"/>
    <s v="2020"/>
    <s v="SWRO"/>
    <x v="1"/>
    <s v="Inactive-Expired"/>
    <d v="2020-06-21T11:11:49"/>
    <d v="2020-12-31T00:00:00"/>
    <m/>
    <d v="1987-07-23T01:00:00"/>
    <s v="4134270043"/>
    <s v="4134270043"/>
    <s v="bsullivan8562@gmail.com"/>
    <s v="173 Park Row, 2"/>
    <x v="9"/>
    <s v="MAIL"/>
    <s v="ME"/>
    <s v="04011"/>
    <m/>
    <m/>
    <x v="0"/>
  </r>
  <r>
    <s v="211307"/>
    <s v="BRIAN"/>
    <m/>
    <s v="SULLIVAN"/>
    <m/>
    <s v="170636-NC"/>
    <s v="2020"/>
    <s v="LNC"/>
    <x v="6"/>
    <s v="Inactive-Expired"/>
    <d v="2020-05-06T10:06:47"/>
    <d v="2020-12-31T00:00:00"/>
    <m/>
    <d v="1957-07-08T00:00:00"/>
    <s v="2075678061"/>
    <s v="2079918135"/>
    <s v="suprahattie@gmail.com"/>
    <s v="16 US RT 1"/>
    <x v="68"/>
    <s v="MAIL"/>
    <s v="ME"/>
    <s v="04981"/>
    <s v="1060832"/>
    <s v="LILLYHAMMER"/>
    <x v="33"/>
  </r>
  <r>
    <s v="318255"/>
    <s v="Chris"/>
    <m/>
    <s v="Sullivan"/>
    <m/>
    <s v="13782"/>
    <s v="2020"/>
    <s v="LNC"/>
    <x v="6"/>
    <s v="Inactive-Expired"/>
    <d v="2020-04-12T20:46:35"/>
    <d v="2020-12-31T00:00:00"/>
    <m/>
    <d v="1990-06-16T00:00:00"/>
    <m/>
    <s v="7273319682"/>
    <s v="chris.ra.sullivan@gmail.com"/>
    <s v="26 High St"/>
    <x v="106"/>
    <s v="MAIL"/>
    <s v="ME"/>
    <s v="03908"/>
    <s v="ME21LBT"/>
    <s v="Oceaneer"/>
    <x v="25"/>
  </r>
  <r>
    <s v="200187"/>
    <s v="COREY"/>
    <m/>
    <s v="SULLIVAN"/>
    <m/>
    <s v="31958-S"/>
    <s v="2020"/>
    <s v="SD"/>
    <x v="11"/>
    <s v="Inactive-Expired"/>
    <d v="2020-01-01T18:00:00"/>
    <d v="2020-12-31T00:00:00"/>
    <m/>
    <d v="1982-04-24T00:00:00"/>
    <s v="2072143799"/>
    <s v="2072143799"/>
    <s v="csullivan2421@yahoo.com"/>
    <s v="27 CLARK ST"/>
    <x v="109"/>
    <s v="MAIL"/>
    <s v="ME"/>
    <s v="04631"/>
    <s v="ME20TKY"/>
    <s v="MISS LAURA"/>
    <x v="33"/>
  </r>
  <r>
    <s v="324877"/>
    <s v="Cullen"/>
    <s v="H"/>
    <s v="Sullivan"/>
    <s v="Mr"/>
    <s v="15760"/>
    <s v="2020"/>
    <s v="SWR"/>
    <x v="0"/>
    <s v="Inactive-Expired"/>
    <d v="2020-06-25T17:33:03"/>
    <d v="2020-12-31T00:00:00"/>
    <m/>
    <d v="2000-05-13T01:00:00"/>
    <s v="2077677267"/>
    <s v="2073176709"/>
    <s v="cullensullivan@gmail.com"/>
    <s v="10 Steeplebush Rd"/>
    <x v="21"/>
    <s v="MAIL"/>
    <s v="ME"/>
    <s v="04107"/>
    <m/>
    <m/>
    <x v="0"/>
  </r>
  <r>
    <s v="216"/>
    <s v="DAVID"/>
    <s v="A"/>
    <s v="SULLIVAN"/>
    <m/>
    <s v="7379"/>
    <s v="2020"/>
    <s v="LC3"/>
    <x v="5"/>
    <s v="Inactive-Expired"/>
    <d v="2020-01-01T18:00:00"/>
    <d v="2020-12-31T00:00:00"/>
    <m/>
    <d v="1957-02-26T00:00:00"/>
    <s v="2077032172"/>
    <s v="6034980203"/>
    <s v="Das7379@aol.com"/>
    <s v="35 GREENWOOD ST"/>
    <x v="107"/>
    <s v="MAIL"/>
    <s v="ME"/>
    <s v="03903"/>
    <s v="1152168"/>
    <s v="ANNA MARY"/>
    <x v="12"/>
  </r>
  <r>
    <s v="50344"/>
    <s v="DONALD"/>
    <s v="I"/>
    <s v="SULLIVAN"/>
    <s v="III"/>
    <s v="6938"/>
    <s v="2020"/>
    <s v="LC2"/>
    <x v="7"/>
    <s v="Inactive-Expired"/>
    <d v="2020-01-30T14:19:59"/>
    <d v="2020-12-31T00:00:00"/>
    <m/>
    <d v="1964-05-29T00:00:00"/>
    <s v="2072443065"/>
    <m/>
    <m/>
    <s v="50 HADLOCK RD"/>
    <x v="151"/>
    <s v="MAIL"/>
    <s v="ME"/>
    <s v="04679"/>
    <s v="ME1090V"/>
    <s v="LITTLE CHUNK"/>
    <x v="1"/>
  </r>
  <r>
    <s v="3270"/>
    <s v="FREDERICK"/>
    <s v="J"/>
    <s v="SULLIVAN"/>
    <m/>
    <s v="2454"/>
    <s v="2020"/>
    <s v="LCO"/>
    <x v="21"/>
    <s v="Inactive-Expired"/>
    <d v="2020-04-22T16:06:44"/>
    <d v="2020-12-31T00:00:00"/>
    <m/>
    <d v="1949-04-21T00:00:00"/>
    <m/>
    <s v="2078314476"/>
    <s v="lobstertrap2454@gmail.com"/>
    <s v="191 ARBOR ST"/>
    <x v="25"/>
    <s v="MAIL"/>
    <s v="ME"/>
    <s v="04074"/>
    <s v="ME5169K"/>
    <s v="SAMANTHA-SUE"/>
    <x v="19"/>
  </r>
  <r>
    <s v="214680"/>
    <s v="HALLE"/>
    <m/>
    <s v="SULLIVAN"/>
    <m/>
    <s v="8367"/>
    <s v="2020"/>
    <s v="LCS"/>
    <x v="16"/>
    <s v="Inactive-Expired"/>
    <d v="2020-09-02T09:10:38"/>
    <d v="2020-12-31T00:00:00"/>
    <m/>
    <d v="2002-04-11T00:00:00"/>
    <s v="2078530861"/>
    <s v="2072143799"/>
    <s v="Hallesullivan42@icloud"/>
    <s v="27 CLARK ST"/>
    <x v="109"/>
    <s v="MAIL"/>
    <s v="ME"/>
    <s v="04631"/>
    <s v="ME20TKY"/>
    <s v="Miss Laura"/>
    <x v="5"/>
  </r>
  <r>
    <s v="214681"/>
    <s v="ISAAC"/>
    <m/>
    <s v="SULLIVAN"/>
    <m/>
    <s v="8368"/>
    <s v="2020"/>
    <s v="LCS"/>
    <x v="16"/>
    <s v="Inactive-Expired"/>
    <d v="2020-09-02T09:44:49"/>
    <d v="2020-12-31T00:00:00"/>
    <m/>
    <d v="2008-06-16T00:00:00"/>
    <s v="2078530861"/>
    <s v="2072143799"/>
    <s v="Csullivan2421@yahoo.com"/>
    <s v="27 CLARK ST"/>
    <x v="109"/>
    <s v="MAIL"/>
    <s v="ME"/>
    <s v="04631"/>
    <s v="ME20TKY"/>
    <s v="Miss Laura"/>
    <x v="5"/>
  </r>
  <r>
    <s v="325522"/>
    <s v="Jeff"/>
    <s v="Martin"/>
    <s v="Sullivan"/>
    <s v="Mr."/>
    <s v="16420"/>
    <s v="2020"/>
    <s v="SWRO"/>
    <x v="1"/>
    <s v="Inactive-Expired"/>
    <d v="2020-07-05T11:11:04"/>
    <d v="2020-12-31T00:00:00"/>
    <m/>
    <d v="1971-07-09T01:00:00"/>
    <s v="20776772677"/>
    <m/>
    <s v="jimdsull1@gmail.com"/>
    <s v="10 Steeplebush Rd."/>
    <x v="21"/>
    <s v="MAIL"/>
    <s v="ME"/>
    <s v="04107"/>
    <m/>
    <m/>
    <x v="0"/>
  </r>
  <r>
    <s v="151031"/>
    <s v="JEFFREY"/>
    <m/>
    <s v="SULLIVAN"/>
    <m/>
    <s v="31869-S"/>
    <s v="2020"/>
    <s v="SD"/>
    <x v="11"/>
    <s v="Inactive-Expired"/>
    <d v="2020-01-01T18:00:00"/>
    <d v="2020-12-31T00:00:00"/>
    <m/>
    <d v="1963-02-14T00:00:00"/>
    <s v="2078532989"/>
    <s v="2072149114"/>
    <s v="sullivan2989@yahoo.com"/>
    <s v="6 NORWOOD RD"/>
    <x v="109"/>
    <s v="MAIL"/>
    <s v="ME"/>
    <s v="04631"/>
    <s v="ME20TKY"/>
    <s v="NA"/>
    <x v="33"/>
  </r>
  <r>
    <s v="29210"/>
    <s v="JOSEPH"/>
    <s v="W"/>
    <s v="SULLIVAN"/>
    <m/>
    <s v="17017"/>
    <s v="2020"/>
    <s v="NCS"/>
    <x v="2"/>
    <s v="Inactive-Expired"/>
    <d v="2020-07-17T04:30:43"/>
    <d v="2020-12-31T00:00:00"/>
    <m/>
    <d v="1956-07-10T00:00:00"/>
    <s v="2073486037"/>
    <s v="2074796815"/>
    <s v="josullivan@myfairpoint.net"/>
    <s v="PO BOX 373"/>
    <x v="48"/>
    <s v="MAIL"/>
    <s v="ME"/>
    <s v="04627"/>
    <m/>
    <m/>
    <x v="0"/>
  </r>
  <r>
    <s v="29210"/>
    <s v="JOSEPH"/>
    <s v="W"/>
    <s v="SULLIVAN"/>
    <m/>
    <s v="3969-S"/>
    <s v="2020"/>
    <s v="MH"/>
    <x v="41"/>
    <s v="Inactive-Expired"/>
    <d v="2020-07-23T13:41:58"/>
    <d v="2020-12-31T00:00:00"/>
    <m/>
    <d v="1956-07-10T00:00:00"/>
    <s v="2073486037"/>
    <s v="2074796815"/>
    <s v="josullivan@myfairpoint.net"/>
    <s v="PO BOX 373"/>
    <x v="48"/>
    <s v="MAIL"/>
    <s v="ME"/>
    <s v="04627"/>
    <m/>
    <m/>
    <x v="0"/>
  </r>
  <r>
    <s v="324627"/>
    <s v="Krystal"/>
    <m/>
    <s v="Sullivan"/>
    <m/>
    <s v="15515"/>
    <s v="2020"/>
    <s v="SWR"/>
    <x v="0"/>
    <s v="Inactive-Expired"/>
    <d v="2020-06-21T11:25:30"/>
    <d v="2020-12-31T00:00:00"/>
    <m/>
    <d v="1993-06-07T01:00:00"/>
    <m/>
    <s v="4135318759"/>
    <s v="Krystalsullivan2019@gmail.com"/>
    <s v="173 Park Row suite 2"/>
    <x v="9"/>
    <s v="MAIL"/>
    <s v="ME"/>
    <s v="04011"/>
    <m/>
    <m/>
    <x v="0"/>
  </r>
  <r>
    <s v="310108"/>
    <s v="MATTHEW"/>
    <m/>
    <s v="SULLIVAN"/>
    <m/>
    <s v="111"/>
    <s v="2020"/>
    <s v="LCS"/>
    <x v="16"/>
    <s v="Inactive-Expired"/>
    <d v="2020-06-16T14:48:31"/>
    <d v="2020-12-31T00:00:00"/>
    <m/>
    <d v="2003-12-12T00:00:00"/>
    <s v="2076333992"/>
    <s v="2073803478"/>
    <s v="MATTHEWSULLIVAN1203@GMAIL.COM"/>
    <s v="55 UNION ST"/>
    <x v="2"/>
    <s v="MAIL"/>
    <s v="ME"/>
    <s v="04538"/>
    <s v="ME8148C"/>
    <s v="REEL FREE"/>
    <x v="25"/>
  </r>
  <r>
    <s v="321334"/>
    <s v="OLIVER"/>
    <m/>
    <s v="SULLIVAN"/>
    <m/>
    <s v="17199"/>
    <s v="2020"/>
    <s v="CPS"/>
    <x v="8"/>
    <s v="Inactive-Expired"/>
    <d v="2020-07-20T21:12:36"/>
    <d v="2020-12-31T00:00:00"/>
    <m/>
    <d v="2001-02-03T00:00:00"/>
    <m/>
    <s v="2078070301"/>
    <s v="OLIVERSULLIVAN6@GMAIL.COM"/>
    <s v="838 brighton ave"/>
    <x v="19"/>
    <s v="MAIL"/>
    <s v="ME"/>
    <s v="04102"/>
    <s v="ME2417H"/>
    <s v="Edith Shay"/>
    <x v="25"/>
  </r>
  <r>
    <s v="326232"/>
    <s v="Timothy"/>
    <s v="j"/>
    <s v="Sullivan"/>
    <m/>
    <s v="17076"/>
    <s v="2020"/>
    <s v="SWR"/>
    <x v="0"/>
    <s v="Inactive-Expired"/>
    <d v="2020-07-18T06:41:44"/>
    <d v="2020-12-31T00:00:00"/>
    <m/>
    <d v="1960-12-14T00:00:00"/>
    <s v="2078393751"/>
    <s v="2077496757"/>
    <s v="asulliv1@maine.rr.com"/>
    <s v="28 Martin Drive"/>
    <x v="183"/>
    <s v="MAIL"/>
    <s v="ME"/>
    <s v="04038"/>
    <m/>
    <m/>
    <x v="0"/>
  </r>
  <r>
    <s v="328599"/>
    <s v="william"/>
    <s v="m"/>
    <s v="sullivan"/>
    <m/>
    <s v="19122"/>
    <s v="2020"/>
    <s v="SWR"/>
    <x v="0"/>
    <s v="Inactive-Expired"/>
    <d v="2020-09-12T00:30:20"/>
    <d v="2020-12-31T00:00:00"/>
    <m/>
    <d v="1946-07-19T01:00:00"/>
    <s v="2077990457"/>
    <s v="2076534729"/>
    <s v="wsulliv1@maine.rr.com"/>
    <s v="29 Hunts Point Road"/>
    <x v="21"/>
    <s v="MAIL"/>
    <s v="ME"/>
    <s v="04107"/>
    <m/>
    <m/>
    <x v="0"/>
  </r>
  <r>
    <s v="327370"/>
    <s v="Woojung"/>
    <m/>
    <s v="Sul"/>
    <m/>
    <s v="18045"/>
    <s v="2020"/>
    <s v="SWR"/>
    <x v="0"/>
    <s v="Inactive-Expired"/>
    <d v="2020-08-09T04:26:44"/>
    <d v="2020-12-31T00:00:00"/>
    <m/>
    <d v="1984-09-25T01:00:00"/>
    <m/>
    <s v="4242021111"/>
    <s v="niceseol@gmail.com"/>
    <s v="5 Penny Royal Court"/>
    <x v="29"/>
    <s v="MAIL"/>
    <s v="ME"/>
    <s v="04096"/>
    <m/>
    <m/>
    <x v="0"/>
  </r>
  <r>
    <s v="203480"/>
    <s v="FRANK"/>
    <m/>
    <s v="SUSZCZYNSKI"/>
    <m/>
    <s v="12175-NC"/>
    <s v="2020"/>
    <s v="LNC"/>
    <x v="6"/>
    <s v="Inactive-Expired"/>
    <d v="2020-07-02T11:14:20"/>
    <d v="2020-12-31T00:00:00"/>
    <m/>
    <d v="1970-05-15T00:00:00"/>
    <m/>
    <s v="2077768249"/>
    <s v="Fsuszczynski@gmail.com"/>
    <s v="9 OWENS WAY"/>
    <x v="25"/>
    <s v="MAIL"/>
    <s v="ME"/>
    <s v="04074"/>
    <s v="ME238RY"/>
    <s v="Noname"/>
    <x v="2"/>
  </r>
  <r>
    <s v="11467"/>
    <s v="STEPHEN"/>
    <s v="D"/>
    <s v="SUTELA"/>
    <m/>
    <s v="1823"/>
    <s v="2020"/>
    <s v="LC2O"/>
    <x v="4"/>
    <s v="Inactive-Expired"/>
    <d v="2020-04-03T10:51:19"/>
    <d v="2020-12-31T00:00:00"/>
    <m/>
    <d v="1946-02-03T00:00:00"/>
    <s v="2073546171"/>
    <m/>
    <s v="ATLANTICFINN2@ROADRUNNER.COM"/>
    <s v="275 BEECHWOOD ST"/>
    <x v="105"/>
    <s v="MAIL"/>
    <s v="ME"/>
    <s v="04864"/>
    <s v="ME125TE"/>
    <s v="KAREN &amp; KARLA III"/>
    <x v="11"/>
  </r>
  <r>
    <s v="29382"/>
    <s v="DWAYNE"/>
    <s v="C"/>
    <s v="SUTHERLAND"/>
    <m/>
    <s v="1448"/>
    <s v="2020"/>
    <s v="LC3"/>
    <x v="5"/>
    <s v="Inactive-Expired"/>
    <d v="2020-04-01T12:31:35"/>
    <d v="2020-12-31T00:00:00"/>
    <m/>
    <d v="1966-02-01T00:00:00"/>
    <m/>
    <s v="2074616797"/>
    <s v="DWAYNE887@GMAIL.COM"/>
    <s v="PO BOX 774"/>
    <x v="118"/>
    <s v="MAIL"/>
    <s v="ME"/>
    <s v="04416"/>
    <s v="1171520"/>
    <s v="SARAH ADAM"/>
    <x v="11"/>
  </r>
  <r>
    <s v="57940"/>
    <s v="LOUIS"/>
    <m/>
    <s v="SUTHERLAND"/>
    <s v="JR"/>
    <s v="10872-NC"/>
    <s v="2020"/>
    <s v="LNC"/>
    <x v="6"/>
    <s v="Inactive-Expired"/>
    <d v="2020-03-03T15:11:07"/>
    <d v="2020-12-31T00:00:00"/>
    <m/>
    <d v="1956-07-03T00:00:00"/>
    <m/>
    <s v="2072665706"/>
    <s v="loupen.s@gmail.com"/>
    <s v="59 POMOLA AVE"/>
    <x v="141"/>
    <s v="MAIL"/>
    <s v="ME"/>
    <s v="04677"/>
    <s v="ME16VSS"/>
    <s v="PLY II"/>
    <x v="9"/>
  </r>
  <r>
    <s v="200632"/>
    <s v="PENELOPE"/>
    <s v="F"/>
    <s v="SUTHERLAND"/>
    <m/>
    <s v="10599-NC"/>
    <s v="2020"/>
    <s v="LNC"/>
    <x v="6"/>
    <s v="Inactive-Expired"/>
    <d v="2020-03-03T15:16:02"/>
    <d v="2020-12-31T00:00:00"/>
    <m/>
    <d v="1947-01-31T00:00:00"/>
    <m/>
    <s v="2074226727"/>
    <s v="loupen.s@gmail.com"/>
    <s v="59 POMOLA AVE"/>
    <x v="141"/>
    <s v="MAIL"/>
    <s v="ME"/>
    <s v="04677"/>
    <s v="ME16VSS"/>
    <s v="PLY II"/>
    <x v="9"/>
  </r>
  <r>
    <s v="203584"/>
    <s v="VERNE"/>
    <m/>
    <s v="SUTHERLAND"/>
    <m/>
    <s v="72-S"/>
    <s v="2020"/>
    <s v="CPS"/>
    <x v="8"/>
    <s v="Inactive-Expired"/>
    <d v="2020-04-29T21:05:13"/>
    <d v="2020-12-31T00:00:00"/>
    <m/>
    <d v="1958-11-27T00:00:00"/>
    <m/>
    <s v="2074600134"/>
    <s v="jakesthrlnd@gmail.com"/>
    <s v="PO BOX 20"/>
    <x v="118"/>
    <s v="MAIL"/>
    <s v="ME"/>
    <s v="04416"/>
    <s v="ME0000"/>
    <s v="NO BOAT"/>
    <x v="42"/>
  </r>
  <r>
    <s v="52027"/>
    <s v="WESLEY"/>
    <s v="JOHN"/>
    <s v="SUTHERLAND"/>
    <m/>
    <s v="8513"/>
    <s v="2020"/>
    <s v="LC3"/>
    <x v="5"/>
    <s v="Inactive-Expired"/>
    <d v="2020-04-05T16:09:17"/>
    <d v="2020-12-31T00:00:00"/>
    <m/>
    <d v="1961-01-31T00:00:00"/>
    <m/>
    <s v="2079442174"/>
    <s v="cherylsutherland35@gmail.com"/>
    <s v="49 SCOTTS LN"/>
    <x v="118"/>
    <s v="MAIL"/>
    <s v="ME"/>
    <s v="04416"/>
    <s v="974512"/>
    <s v="FREE BIRD"/>
    <x v="20"/>
  </r>
  <r>
    <s v="20120"/>
    <s v="DAVID"/>
    <s v="J"/>
    <s v="SUTTER"/>
    <m/>
    <s v="2072"/>
    <s v="2020"/>
    <s v="LCO"/>
    <x v="21"/>
    <s v="Inactive-Expired"/>
    <d v="2020-04-22T11:08:43"/>
    <d v="2020-12-31T00:00:00"/>
    <m/>
    <d v="1949-06-24T00:00:00"/>
    <s v="2078827070"/>
    <s v="2072087691"/>
    <m/>
    <s v="271 FEDERAL ST"/>
    <x v="112"/>
    <s v="MAIL"/>
    <s v="ME"/>
    <s v="04578"/>
    <s v="ME3152G"/>
    <s v="WHAYDA-F"/>
    <x v="15"/>
  </r>
  <r>
    <s v="20120"/>
    <s v="DAVID"/>
    <s v="J"/>
    <s v="SUTTER"/>
    <m/>
    <s v="32171-S"/>
    <s v="2020"/>
    <s v="SW"/>
    <x v="24"/>
    <s v="Inactive-Expired"/>
    <d v="2020-04-23T15:58:29"/>
    <d v="2020-12-31T00:00:00"/>
    <m/>
    <d v="1949-06-24T00:00:00"/>
    <s v="2078827070"/>
    <s v="2072087691"/>
    <m/>
    <s v="271 FEDERAL ST"/>
    <x v="112"/>
    <s v="MAIL"/>
    <s v="ME"/>
    <s v="04578"/>
    <m/>
    <m/>
    <x v="0"/>
  </r>
  <r>
    <s v="20120"/>
    <s v="DAVID"/>
    <s v="J"/>
    <s v="SUTTER"/>
    <m/>
    <s v="33460-S"/>
    <s v="2020"/>
    <s v="CFS"/>
    <x v="10"/>
    <s v="Inactive-Expired"/>
    <d v="2020-04-23T10:52:22"/>
    <d v="2020-12-31T00:00:00"/>
    <m/>
    <d v="1949-06-24T00:00:00"/>
    <s v="2078827070"/>
    <s v="2072087691"/>
    <m/>
    <s v="271 FEDERAL ST"/>
    <x v="112"/>
    <s v="MAIL"/>
    <s v="ME"/>
    <s v="04578"/>
    <s v="ME3152G"/>
    <s v="WHAYDA-F"/>
    <x v="15"/>
  </r>
  <r>
    <s v="20120"/>
    <s v="DAVID"/>
    <s v="J"/>
    <s v="SUTTER"/>
    <m/>
    <s v="99-S"/>
    <s v="2020"/>
    <s v="CPC"/>
    <x v="12"/>
    <s v="Inactive-Expired"/>
    <d v="2020-04-23T15:58:29"/>
    <d v="2020-12-31T00:00:00"/>
    <m/>
    <d v="1949-06-24T00:00:00"/>
    <s v="2078827070"/>
    <s v="2072087691"/>
    <m/>
    <s v="271 FEDERAL ST"/>
    <x v="112"/>
    <s v="MAIL"/>
    <s v="ME"/>
    <s v="04578"/>
    <s v="ME3152G"/>
    <s v="WHAYDA-F"/>
    <x v="15"/>
  </r>
  <r>
    <s v="327735"/>
    <s v="William"/>
    <s v="Joseph"/>
    <s v="Sutton"/>
    <m/>
    <s v="18372"/>
    <s v="2020"/>
    <s v="SWR"/>
    <x v="0"/>
    <s v="Inactive-Expired"/>
    <d v="2020-08-15T23:55:05"/>
    <d v="2020-12-31T00:00:00"/>
    <m/>
    <d v="1980-09-10T01:00:00"/>
    <m/>
    <s v="2074518669"/>
    <s v="bill_sutton@yahoo.com"/>
    <s v="3 Winterberry Lane"/>
    <x v="17"/>
    <s v="MAIL"/>
    <s v="ME"/>
    <s v="03909"/>
    <m/>
    <m/>
    <x v="0"/>
  </r>
  <r>
    <s v="325655"/>
    <s v="Mark"/>
    <m/>
    <s v="Svenson"/>
    <m/>
    <s v="16539"/>
    <s v="2020"/>
    <s v="SWR"/>
    <x v="0"/>
    <s v="Inactive-Expired"/>
    <d v="2020-07-07T14:42:05"/>
    <d v="2020-12-31T00:00:00"/>
    <m/>
    <d v="1976-08-31T01:00:00"/>
    <m/>
    <s v="6034981646"/>
    <s v="marksvenson@gmail.com"/>
    <s v="201 Whipple Road"/>
    <x v="38"/>
    <s v="MAIL"/>
    <s v="ME"/>
    <s v="03904"/>
    <m/>
    <m/>
    <x v="0"/>
  </r>
  <r>
    <s v="325655"/>
    <s v="Mark"/>
    <m/>
    <s v="Svenson"/>
    <m/>
    <s v="16540"/>
    <s v="2020"/>
    <s v="SWRO"/>
    <x v="1"/>
    <s v="Inactive-Expired"/>
    <d v="2020-07-07T14:42:05"/>
    <d v="2020-12-31T00:00:00"/>
    <m/>
    <d v="1976-08-31T01:00:00"/>
    <m/>
    <s v="6034981646"/>
    <s v="marksvenson@gmail.com"/>
    <s v="201 Whipple Road"/>
    <x v="38"/>
    <s v="MAIL"/>
    <s v="ME"/>
    <s v="03904"/>
    <m/>
    <m/>
    <x v="0"/>
  </r>
  <r>
    <s v="322036"/>
    <s v="Dea"/>
    <s v="M"/>
    <s v="Swain"/>
    <m/>
    <s v="14916"/>
    <s v="2020"/>
    <s v="LNC"/>
    <x v="6"/>
    <s v="Inactive-Expired"/>
    <d v="2020-06-09T16:50:04"/>
    <d v="2020-12-31T00:00:00"/>
    <m/>
    <d v="1971-07-03T00:00:00"/>
    <s v="2072636494"/>
    <s v="2072636494"/>
    <s v="deamswain@hotmail.com"/>
    <s v="68 NORTH LUBEC RD"/>
    <x v="111"/>
    <s v="MAIL"/>
    <s v="ME"/>
    <s v="04652"/>
    <s v="ME4073C"/>
    <s v="Lady Eve II"/>
    <x v="3"/>
  </r>
  <r>
    <s v="322036"/>
    <s v="Dea"/>
    <s v="M"/>
    <s v="Swain"/>
    <m/>
    <s v="14917"/>
    <s v="2020"/>
    <s v="SWR"/>
    <x v="0"/>
    <s v="Inactive-Expired"/>
    <d v="2020-06-09T16:50:04"/>
    <d v="2020-12-31T00:00:00"/>
    <m/>
    <d v="1971-07-03T00:00:00"/>
    <s v="2072636494"/>
    <s v="2072636494"/>
    <s v="deamswain@hotmail.com"/>
    <s v="68 NORTH LUBEC RD"/>
    <x v="111"/>
    <s v="MAIL"/>
    <s v="ME"/>
    <s v="04652"/>
    <m/>
    <m/>
    <x v="0"/>
  </r>
  <r>
    <s v="320666"/>
    <s v="Joseph"/>
    <m/>
    <s v="Swain"/>
    <m/>
    <s v="12140"/>
    <s v="2020"/>
    <s v="LNC"/>
    <x v="6"/>
    <s v="Inactive-Expired"/>
    <d v="2020-01-05T13:15:59"/>
    <d v="2020-12-31T00:00:00"/>
    <m/>
    <d v="1963-08-01T00:00:00"/>
    <s v="2077330132"/>
    <s v="2072638859"/>
    <s v="jmswain81@hotmail.com"/>
    <s v="68 North Lubec Rd."/>
    <x v="111"/>
    <s v="MAIL"/>
    <s v="ME"/>
    <s v="04652"/>
    <s v="ME22LLW"/>
    <s v="Lady Eve"/>
    <x v="25"/>
  </r>
  <r>
    <s v="320666"/>
    <s v="Joseph"/>
    <m/>
    <s v="Swain"/>
    <m/>
    <s v="12141"/>
    <s v="2020"/>
    <s v="SWR"/>
    <x v="0"/>
    <s v="Inactive-Expired"/>
    <d v="2020-01-05T13:15:58"/>
    <d v="2020-12-31T00:00:00"/>
    <m/>
    <d v="1963-08-01T00:00:00"/>
    <s v="2077330132"/>
    <s v="2072638859"/>
    <s v="jmswain81@hotmail.com"/>
    <s v="68 North Lubec Rd."/>
    <x v="111"/>
    <s v="MAIL"/>
    <s v="ME"/>
    <s v="04652"/>
    <s v="ME22LLW"/>
    <s v="Lady Eve"/>
    <x v="25"/>
  </r>
  <r>
    <s v="4788"/>
    <s v="BRIAN"/>
    <s v="W"/>
    <s v="SWANSON"/>
    <m/>
    <s v="3901"/>
    <s v="2020"/>
    <s v="LC3"/>
    <x v="5"/>
    <s v="Inactive-Expired"/>
    <d v="2020-06-29T12:37:13"/>
    <d v="2020-12-31T00:00:00"/>
    <m/>
    <d v="1964-12-20T00:00:00"/>
    <m/>
    <s v="2077989380"/>
    <s v="brianswanson3901@gmail.com"/>
    <s v="PO BOX 343"/>
    <x v="189"/>
    <s v="MAIL"/>
    <s v="ME"/>
    <s v="04548"/>
    <s v="ME107NF"/>
    <s v="SYDNEY IRENE"/>
    <x v="22"/>
  </r>
  <r>
    <s v="151420"/>
    <s v="ERICK"/>
    <s v="S"/>
    <s v="SWANSON"/>
    <m/>
    <s v="12349"/>
    <s v="2020"/>
    <s v="SWR"/>
    <x v="0"/>
    <s v="Inactive-Expired"/>
    <d v="2020-07-23T11:08:07"/>
    <d v="2020-12-31T00:00:00"/>
    <m/>
    <d v="1986-02-07T00:00:00"/>
    <s v="2072440750"/>
    <s v="2072664321"/>
    <s v="musselboundfarm@gmail.com"/>
    <s v="222 KITTEREDGE BROOK RD"/>
    <x v="1"/>
    <s v="MAIL"/>
    <s v="ME"/>
    <s v="04609"/>
    <m/>
    <m/>
    <x v="0"/>
  </r>
  <r>
    <s v="151420"/>
    <s v="ERICK"/>
    <s v="S"/>
    <s v="SWANSON"/>
    <m/>
    <s v="6149"/>
    <s v="2020"/>
    <s v="LNC"/>
    <x v="6"/>
    <s v="Inactive-Expired"/>
    <d v="2020-07-23T11:08:07"/>
    <d v="2020-12-31T00:00:00"/>
    <m/>
    <d v="1986-02-07T00:00:00"/>
    <s v="2072440750"/>
    <s v="2072664321"/>
    <s v="musselboundfarm@gmail.com"/>
    <s v="222 KITTEREDGE BROOK RD"/>
    <x v="1"/>
    <s v="MAIL"/>
    <s v="ME"/>
    <s v="04609"/>
    <s v="ME9051H"/>
    <s v="BLUE JAY"/>
    <x v="10"/>
  </r>
  <r>
    <s v="319390"/>
    <s v="Erick"/>
    <s v="Spencer"/>
    <s v="Swanson"/>
    <m/>
    <s v="10953"/>
    <s v="2020"/>
    <s v="MH"/>
    <x v="41"/>
    <s v="Inactive-Expired"/>
    <d v="2020-01-09T14:47:40"/>
    <d v="2020-12-31T00:00:00"/>
    <m/>
    <d v="1986-02-07T00:00:00"/>
    <m/>
    <s v="2072664321"/>
    <s v="musselboundfarm@gmail.com"/>
    <s v="222 Kitteredge Brook Road"/>
    <x v="1"/>
    <s v="MAIL"/>
    <s v="ME"/>
    <s v="04609"/>
    <m/>
    <m/>
    <x v="0"/>
  </r>
  <r>
    <s v="115192"/>
    <s v="GARY"/>
    <s v="A"/>
    <s v="SWANSON"/>
    <m/>
    <s v="4843-NC"/>
    <s v="2020"/>
    <s v="LNC"/>
    <x v="6"/>
    <s v="Inactive-Expired"/>
    <d v="2020-06-19T14:04:39"/>
    <d v="2020-12-31T00:00:00"/>
    <m/>
    <d v="1958-11-14T00:00:00"/>
    <s v="2073546694"/>
    <m/>
    <m/>
    <s v="100 SWAN LN"/>
    <x v="30"/>
    <s v="MAIL"/>
    <s v="ME"/>
    <s v="04563"/>
    <s v="ME9441Z"/>
    <m/>
    <x v="3"/>
  </r>
  <r>
    <s v="11742"/>
    <s v="JOHN"/>
    <s v="A"/>
    <s v="SWEARS"/>
    <m/>
    <s v="5922"/>
    <s v="2020"/>
    <s v="LC2"/>
    <x v="7"/>
    <s v="Inactive-Expired"/>
    <d v="2020-01-01T18:00:00"/>
    <d v="2020-12-31T00:00:00"/>
    <m/>
    <d v="1956-02-11T00:00:00"/>
    <s v="2078637819"/>
    <s v="2079751339"/>
    <s v="fvmissliss@yahoo.com"/>
    <s v="25 DYERS ISLAND RD"/>
    <x v="14"/>
    <s v="MAIL"/>
    <s v="ME"/>
    <s v="04863"/>
    <s v="ME11YTE"/>
    <s v="MISS LISS"/>
    <x v="33"/>
  </r>
  <r>
    <s v="11743"/>
    <s v="RICHARD"/>
    <s v="H"/>
    <s v="SWEARS"/>
    <s v="JR"/>
    <s v="6583"/>
    <s v="2020"/>
    <s v="LC3"/>
    <x v="5"/>
    <s v="Inactive-Expired"/>
    <d v="2020-01-25T19:28:03"/>
    <d v="2020-12-31T00:00:00"/>
    <m/>
    <d v="1954-04-01T00:00:00"/>
    <s v="2078634988"/>
    <s v="2074040434"/>
    <s v="Rhsjr54@aol.com"/>
    <s v="229 old harbor road"/>
    <x v="14"/>
    <s v="MAIL"/>
    <s v="ME"/>
    <s v="04863"/>
    <s v="1239704"/>
    <s v="JOLENE DAWN"/>
    <x v="11"/>
  </r>
  <r>
    <s v="11744"/>
    <s v="RICHARD"/>
    <s v="H"/>
    <s v="SWEARS"/>
    <m/>
    <s v="9403"/>
    <s v="2020"/>
    <s v="LCO"/>
    <x v="21"/>
    <s v="Inactive-Expired"/>
    <d v="2020-04-07T12:52:46"/>
    <d v="2020-12-31T00:00:00"/>
    <m/>
    <d v="1935-01-23T00:00:00"/>
    <m/>
    <s v="2076914568"/>
    <m/>
    <s v="22 SCHOONER RD"/>
    <x v="36"/>
    <s v="MAIL"/>
    <s v="ME"/>
    <s v="04841"/>
    <s v="624055"/>
    <s v="FA-RO"/>
    <x v="28"/>
  </r>
  <r>
    <s v="15938"/>
    <s v="ROBERT"/>
    <s v="R"/>
    <s v="SWEARS"/>
    <m/>
    <s v="12433"/>
    <s v="2020"/>
    <s v="LC2"/>
    <x v="7"/>
    <s v="Inactive-Expired"/>
    <d v="2020-07-08T11:10:56"/>
    <d v="2020-12-31T00:00:00"/>
    <m/>
    <d v="1975-11-28T00:00:00"/>
    <s v="2078635067"/>
    <m/>
    <s v="Heathersue05@gmail.com"/>
    <s v="145 OLD HARBOR RD"/>
    <x v="14"/>
    <s v="MAIL"/>
    <s v="ME"/>
    <s v="04863"/>
    <s v="ME3134P"/>
    <s v="MISS HADS"/>
    <x v="1"/>
  </r>
  <r>
    <s v="211244"/>
    <s v="DELANEY"/>
    <s v="Catherine"/>
    <s v="SWEENEY"/>
    <m/>
    <s v="170609"/>
    <s v="2020"/>
    <s v="LCS"/>
    <x v="16"/>
    <s v="Inactive-Expired"/>
    <d v="2020-03-31T18:20:38"/>
    <d v="2020-12-31T00:00:00"/>
    <m/>
    <d v="2003-10-19T00:00:00"/>
    <s v="2076643332"/>
    <s v="2076695550"/>
    <s v="delaneysweeney03@gmail.com"/>
    <s v="PO BOX 293"/>
    <x v="220"/>
    <s v="MAIL"/>
    <s v="ME"/>
    <s v="04653"/>
    <s v="ME19XXL"/>
    <s v="NO FRILLS"/>
    <x v="27"/>
  </r>
  <r>
    <s v="111390"/>
    <s v="DAVID"/>
    <s v="A"/>
    <s v="SWEENIE"/>
    <m/>
    <s v="32161-S"/>
    <s v="2020"/>
    <s v="SD"/>
    <x v="11"/>
    <s v="Inactive-Expired"/>
    <d v="2020-01-13T11:45:31"/>
    <d v="2020-12-31T00:00:00"/>
    <m/>
    <d v="1957-05-12T00:00:00"/>
    <m/>
    <s v="2072142375"/>
    <s v="DAS5200@YAHOO.COM"/>
    <s v="39 FIFTH AVE"/>
    <x v="150"/>
    <s v="MAIL"/>
    <s v="ME"/>
    <s v="04666"/>
    <s v="ME16CKW"/>
    <s v="CHARMING LADY"/>
    <x v="16"/>
  </r>
  <r>
    <s v="111390"/>
    <s v="DAVID"/>
    <s v="A"/>
    <s v="SWEENIE"/>
    <m/>
    <s v="1440"/>
    <s v="2020"/>
    <s v="CFS"/>
    <x v="10"/>
    <s v="Inactive-Expired"/>
    <d v="2020-01-13T11:45:32"/>
    <d v="2020-12-31T00:00:00"/>
    <m/>
    <d v="1957-05-12T00:00:00"/>
    <m/>
    <s v="2072142375"/>
    <s v="DAS5200@YAHOO.COM"/>
    <s v="39 FIFTH AVE"/>
    <x v="150"/>
    <s v="MAIL"/>
    <s v="ME"/>
    <s v="04666"/>
    <s v="ME2397G"/>
    <s v="NO NAME"/>
    <x v="41"/>
  </r>
  <r>
    <s v="214122"/>
    <s v="CODY"/>
    <s v="Austin"/>
    <s v="SWEET"/>
    <m/>
    <s v="3800"/>
    <s v="2020"/>
    <s v="LCS"/>
    <x v="16"/>
    <s v="Inactive-Expired"/>
    <d v="2020-02-24T11:06:51"/>
    <d v="2020-12-31T00:00:00"/>
    <m/>
    <d v="2008-03-20T00:00:00"/>
    <s v="2073742131"/>
    <s v="2076109898"/>
    <s v="bluelobstergirl55@gmail.com"/>
    <s v="181 TURKEY FARM RD"/>
    <x v="54"/>
    <s v="MAIL"/>
    <s v="ME"/>
    <s v="04614"/>
    <s v="1237776"/>
    <s v="SHARON ANN"/>
    <x v="5"/>
  </r>
  <r>
    <s v="325380"/>
    <s v="Durgin"/>
    <m/>
    <s v="Sweet"/>
    <m/>
    <s v="16291"/>
    <s v="2020"/>
    <s v="SWR"/>
    <x v="0"/>
    <s v="Inactive-Expired"/>
    <d v="2020-07-02T20:03:55"/>
    <d v="2020-12-31T00:00:00"/>
    <m/>
    <d v="1999-08-10T01:00:00"/>
    <m/>
    <s v="2077176467"/>
    <s v="Durgin.sweet@gmail.com"/>
    <s v="2427 Kennebec River Rd"/>
    <x v="381"/>
    <s v="MAIL"/>
    <s v="ME"/>
    <s v="04920"/>
    <m/>
    <m/>
    <x v="0"/>
  </r>
  <r>
    <s v="211912"/>
    <s v="KADEN"/>
    <m/>
    <s v="SWEET"/>
    <m/>
    <s v="170853"/>
    <s v="2020"/>
    <s v="LCS"/>
    <x v="16"/>
    <s v="Inactive-Expired"/>
    <d v="2020-07-01T11:40:34"/>
    <d v="2020-12-31T00:00:00"/>
    <m/>
    <d v="2005-09-29T00:00:00"/>
    <s v="2072763238"/>
    <s v="2072665934"/>
    <s v="kaden@sweetbuilders.com"/>
    <s v="6 SW VALLEY RD"/>
    <x v="45"/>
    <s v="MAIL"/>
    <s v="ME"/>
    <s v="04660"/>
    <s v="ME103XC"/>
    <s v="NA"/>
    <x v="3"/>
  </r>
  <r>
    <s v="211912"/>
    <s v="KADEN"/>
    <m/>
    <s v="SWEET"/>
    <m/>
    <s v="170853"/>
    <s v="2020"/>
    <s v="LCS"/>
    <x v="16"/>
    <s v="Inactive-Expired"/>
    <d v="2020-07-01T11:40:34"/>
    <d v="2020-12-31T00:00:00"/>
    <m/>
    <d v="2005-09-29T00:00:00"/>
    <s v="2072763238"/>
    <s v="2072665934"/>
    <s v="kaden@sweetbuilders.com"/>
    <s v="6 SW VALLEY RD"/>
    <x v="45"/>
    <s v="MAIL"/>
    <s v="ME"/>
    <s v="04660"/>
    <s v="ME4644F"/>
    <s v="HEATHER RENEE"/>
    <x v="17"/>
  </r>
  <r>
    <s v="214742"/>
    <s v="PHOENIX"/>
    <m/>
    <s v="SWEET"/>
    <m/>
    <s v="9070"/>
    <s v="2020"/>
    <s v="LCS"/>
    <x v="16"/>
    <s v="Inactive-Expired"/>
    <d v="2020-07-01T11:46:56"/>
    <d v="2020-12-31T00:00:00"/>
    <m/>
    <d v="2010-02-21T00:00:00"/>
    <s v="2072763238"/>
    <m/>
    <s v="PHOENIX@SWEETBUILDERS.COM"/>
    <s v="6 SW VALLEY RD"/>
    <x v="45"/>
    <s v="MAIL"/>
    <s v="ME"/>
    <s v="04660"/>
    <s v="ME103XC"/>
    <s v="NA"/>
    <x v="3"/>
  </r>
  <r>
    <s v="214742"/>
    <s v="PHOENIX"/>
    <m/>
    <s v="SWEET"/>
    <m/>
    <s v="9070"/>
    <s v="2020"/>
    <s v="LCS"/>
    <x v="16"/>
    <s v="Inactive-Expired"/>
    <d v="2020-07-01T11:46:56"/>
    <d v="2020-12-31T00:00:00"/>
    <m/>
    <d v="2010-02-21T00:00:00"/>
    <s v="2072763238"/>
    <m/>
    <s v="PHOENIX@SWEETBUILDERS.COM"/>
    <s v="6 SW VALLEY RD"/>
    <x v="45"/>
    <s v="MAIL"/>
    <s v="ME"/>
    <s v="04660"/>
    <s v="ME4644F"/>
    <s v="HEATHER RENEE"/>
    <x v="17"/>
  </r>
  <r>
    <s v="203982"/>
    <s v="JOHN"/>
    <m/>
    <s v="SWENSON"/>
    <m/>
    <s v="12332-NC"/>
    <s v="2020"/>
    <s v="LNC"/>
    <x v="6"/>
    <s v="Inactive-Expired"/>
    <d v="2020-04-27T15:16:32"/>
    <d v="2020-12-31T00:00:00"/>
    <m/>
    <d v="1948-06-13T00:00:00"/>
    <s v="2074435999"/>
    <s v="2078379973"/>
    <s v="jsswenson@gmail.com"/>
    <s v="985 HIGH ST"/>
    <x v="121"/>
    <s v="MAIL"/>
    <s v="ME"/>
    <s v="04530"/>
    <s v="ME48CC"/>
    <s v="Water Bucket"/>
    <x v="8"/>
  </r>
  <r>
    <s v="323830"/>
    <s v="Timothy"/>
    <m/>
    <s v="Sweret"/>
    <m/>
    <s v="14766"/>
    <s v="2020"/>
    <s v="SWR"/>
    <x v="0"/>
    <s v="Inactive-Expired"/>
    <d v="2020-06-05T19:18:03"/>
    <d v="2020-12-31T00:00:00"/>
    <m/>
    <d v="1994-08-31T01:00:00"/>
    <m/>
    <s v="2077761384"/>
    <s v="tsweret@gmail.com"/>
    <s v="32 Dirigo St"/>
    <x v="19"/>
    <s v="MAIL"/>
    <s v="ME"/>
    <s v="04102"/>
    <m/>
    <m/>
    <x v="0"/>
  </r>
  <r>
    <s v="26001"/>
    <s v="PAUL"/>
    <m/>
    <s v="SWIDRAK"/>
    <m/>
    <s v="3886"/>
    <s v="2020"/>
    <s v="LC1"/>
    <x v="3"/>
    <s v="Inactive-Expired"/>
    <d v="2020-06-16T18:47:04"/>
    <d v="2020-12-31T00:00:00"/>
    <m/>
    <d v="1971-07-21T00:00:00"/>
    <m/>
    <s v="2074490609"/>
    <s v="gdmkhammond@gmail.com"/>
    <s v="66 E HEDGE RD"/>
    <x v="73"/>
    <s v="MAIL"/>
    <s v="ME"/>
    <s v="04579"/>
    <s v="1022819"/>
    <s v="MAY PAY"/>
    <x v="6"/>
  </r>
  <r>
    <s v="324966"/>
    <s v="Timothy"/>
    <m/>
    <s v="Swift"/>
    <m/>
    <s v="15860"/>
    <s v="2020"/>
    <s v="SWR"/>
    <x v="0"/>
    <s v="Inactive-Expired"/>
    <d v="2020-06-26T23:20:30"/>
    <d v="2020-12-31T00:00:00"/>
    <m/>
    <d v="1949-10-09T00:00:00"/>
    <m/>
    <s v="2075301554"/>
    <s v="tswift7@roadrunner.com"/>
    <s v="630 Church Hill Road"/>
    <x v="153"/>
    <s v="MAIL"/>
    <s v="ME"/>
    <s v="04330"/>
    <m/>
    <m/>
    <x v="0"/>
  </r>
  <r>
    <s v="60500"/>
    <s v="RANDY"/>
    <s v="Z"/>
    <s v="SWINDELL"/>
    <m/>
    <s v="4477"/>
    <s v="2020"/>
    <s v="LC1"/>
    <x v="3"/>
    <s v="Inactive-Expired"/>
    <d v="2020-07-15T13:22:14"/>
    <d v="2020-12-31T00:00:00"/>
    <m/>
    <d v="1965-05-07T00:00:00"/>
    <m/>
    <s v="2075981260"/>
    <m/>
    <s v="38 OLD ADDISON RD"/>
    <x v="127"/>
    <s v="MAIL"/>
    <s v="ME"/>
    <s v="04643"/>
    <s v="ME8679G"/>
    <s v="MONDAY WARRIOR"/>
    <x v="11"/>
  </r>
  <r>
    <s v="27105"/>
    <s v="DONALD"/>
    <m/>
    <s v="SYTSMA"/>
    <m/>
    <s v="8063"/>
    <s v="2020"/>
    <s v="LCO"/>
    <x v="21"/>
    <s v="Inactive-Expired"/>
    <d v="2020-06-03T13:29:23"/>
    <d v="2020-12-31T00:00:00"/>
    <m/>
    <d v="1941-05-21T00:00:00"/>
    <s v="2078834023"/>
    <s v="2073032731"/>
    <s v="donsphd@maine.rr.com"/>
    <s v="94 E GRAND AVE"/>
    <x v="25"/>
    <s v="MAIL"/>
    <s v="ME"/>
    <s v="04074"/>
    <s v="ME386RR"/>
    <s v="STUD SHRIMP"/>
    <x v="17"/>
  </r>
  <r>
    <s v="120184"/>
    <s v="MATTHEW"/>
    <m/>
    <s v="TAINTER"/>
    <m/>
    <s v="16727"/>
    <s v="2020"/>
    <s v="CPC"/>
    <x v="12"/>
    <s v="Inactive-Expired"/>
    <d v="2020-07-11T11:36:17"/>
    <d v="2020-12-31T00:00:00"/>
    <m/>
    <d v="1985-02-20T00:00:00"/>
    <s v="2078411091"/>
    <s v="2078411091"/>
    <s v="matt.tainter@yahoo.com"/>
    <s v="41 OFFICE DR"/>
    <x v="121"/>
    <s v="MAIL"/>
    <s v="ME"/>
    <s v="04530"/>
    <s v="ME22ZVT"/>
    <s v="Isla Alanea"/>
    <x v="18"/>
  </r>
  <r>
    <s v="120184"/>
    <s v="MATTHEW"/>
    <m/>
    <s v="TAINTER"/>
    <m/>
    <s v="19318"/>
    <s v="2020"/>
    <s v="CFC"/>
    <x v="13"/>
    <s v="Inactive-Expired"/>
    <d v="2020-10-05T01:31:08"/>
    <d v="2020-12-31T00:00:00"/>
    <m/>
    <d v="1985-02-20T00:00:00"/>
    <s v="2078411091"/>
    <s v="2078411091"/>
    <s v="matt.tainter@yahoo.com"/>
    <s v="41 OFFICE DR"/>
    <x v="121"/>
    <s v="MAIL"/>
    <s v="ME"/>
    <s v="04530"/>
    <s v="ME16MXH"/>
    <s v="NA"/>
    <x v="20"/>
  </r>
  <r>
    <s v="54038"/>
    <s v="PHILIP"/>
    <s v="C"/>
    <s v="TAISEY"/>
    <m/>
    <s v="2013"/>
    <s v="2020"/>
    <s v="LC1"/>
    <x v="3"/>
    <s v="Inactive-Expired"/>
    <d v="2020-03-27T08:44:01"/>
    <d v="2020-12-31T00:00:00"/>
    <m/>
    <d v="1980-07-25T00:00:00"/>
    <s v="6173060174"/>
    <m/>
    <s v="philtaisey@gmail.com"/>
    <s v="20 LAMBERT RD"/>
    <x v="130"/>
    <s v="MAIL"/>
    <s v="ME"/>
    <s v="04032"/>
    <s v="ME1670L"/>
    <s v="FINALLY"/>
    <x v="4"/>
  </r>
  <r>
    <s v="54034"/>
    <s v="RICHARD"/>
    <s v="C"/>
    <s v="TAISEY"/>
    <s v="JR"/>
    <s v="2014"/>
    <s v="2020"/>
    <s v="LCO"/>
    <x v="21"/>
    <s v="Inactive-Expired"/>
    <d v="2020-03-27T13:26:16"/>
    <d v="2020-12-31T00:00:00"/>
    <m/>
    <d v="1948-09-17T00:00:00"/>
    <s v="2078653852"/>
    <s v="2075227850"/>
    <s v="taisey207@aol.com"/>
    <s v="207 MAIN ST"/>
    <x v="130"/>
    <s v="MAIL"/>
    <s v="ME"/>
    <s v="04032"/>
    <s v="ME1306K"/>
    <s v="SPINDRIFT"/>
    <x v="2"/>
  </r>
  <r>
    <s v="324136"/>
    <s v="Tommy"/>
    <s v="T"/>
    <s v="Taiv"/>
    <s v="Jr"/>
    <s v="15071"/>
    <s v="2020"/>
    <s v="SWR"/>
    <x v="0"/>
    <s v="Inactive-Expired"/>
    <d v="2020-06-12T18:53:42"/>
    <d v="2020-12-31T00:00:00"/>
    <m/>
    <d v="1993-04-27T01:00:00"/>
    <m/>
    <s v="2078076773"/>
    <s v="Ahhxxmuhp1@gmail.com"/>
    <s v="101 tucker ave"/>
    <x v="19"/>
    <s v="MAIL"/>
    <s v="ME"/>
    <s v="04103"/>
    <m/>
    <m/>
    <x v="0"/>
  </r>
  <r>
    <s v="57527"/>
    <s v="GARY"/>
    <s v="S"/>
    <s v="TALBOT"/>
    <m/>
    <s v="1987"/>
    <s v="2020"/>
    <s v="LC1"/>
    <x v="3"/>
    <s v="Inactive-Expired"/>
    <d v="2020-07-02T09:31:08"/>
    <d v="2020-12-31T00:00:00"/>
    <m/>
    <d v="1953-02-16T00:00:00"/>
    <m/>
    <s v="2072366158"/>
    <s v="garyt101@gmail.com"/>
    <s v="20 SPRING ST"/>
    <x v="93"/>
    <s v="MAIL"/>
    <s v="ME"/>
    <s v="04843"/>
    <s v="ME2640Z"/>
    <s v="CANNED HEAT"/>
    <x v="1"/>
  </r>
  <r>
    <s v="328901"/>
    <s v="Joseph"/>
    <m/>
    <s v="Tang"/>
    <m/>
    <s v="19378"/>
    <s v="2020"/>
    <s v="SWR"/>
    <x v="0"/>
    <s v="Inactive-Expired"/>
    <d v="2020-10-15T18:52:28"/>
    <d v="2020-12-31T00:00:00"/>
    <m/>
    <d v="1954-03-29T00:00:00"/>
    <m/>
    <s v="6033387936"/>
    <s v="jtang1954@icloud.com"/>
    <s v="511 Congress St, Golden Lotus"/>
    <x v="19"/>
    <s v="MAIL"/>
    <s v="ME"/>
    <s v="04101"/>
    <m/>
    <m/>
    <x v="0"/>
  </r>
  <r>
    <s v="1106"/>
    <s v="JON"/>
    <s v="R"/>
    <s v="TANGUAY"/>
    <m/>
    <s v="4788"/>
    <s v="2020"/>
    <s v="LC3"/>
    <x v="5"/>
    <s v="Inactive-Expired"/>
    <d v="2020-01-01T18:00:00"/>
    <d v="2020-12-31T00:00:00"/>
    <m/>
    <d v="1965-09-02T00:00:00"/>
    <m/>
    <s v="2078412922"/>
    <s v="shandrelyn@yahoo.com"/>
    <s v="11 WHIDDEN RD"/>
    <x v="20"/>
    <s v="MAIL"/>
    <s v="ME"/>
    <s v="04079"/>
    <s v="1259070"/>
    <s v="SHANDRELYN"/>
    <x v="18"/>
  </r>
  <r>
    <s v="205704"/>
    <s v="SHANE"/>
    <s v="R"/>
    <s v="TANGUAY"/>
    <m/>
    <s v="3358"/>
    <s v="2020"/>
    <s v="LCS"/>
    <x v="16"/>
    <s v="Inactive-Expired"/>
    <d v="2020-06-10T14:05:38"/>
    <d v="2020-12-31T00:00:00"/>
    <m/>
    <d v="2003-03-05T00:00:00"/>
    <m/>
    <s v="2078412922"/>
    <s v="tanguayk@link75.org"/>
    <s v="11 WHIDDEN RD"/>
    <x v="20"/>
    <s v="MAIL"/>
    <s v="ME"/>
    <s v="04079"/>
    <s v="ME13CCP"/>
    <s v="NA"/>
    <x v="15"/>
  </r>
  <r>
    <s v="29386"/>
    <s v="SHAWN"/>
    <s v="C"/>
    <s v="TANGUAY"/>
    <m/>
    <s v="33449-T"/>
    <s v="2020"/>
    <s v="CFC"/>
    <x v="13"/>
    <s v="Inactive-Expired"/>
    <d v="2020-08-01T08:11:42"/>
    <d v="2020-12-31T00:00:00"/>
    <m/>
    <d v="1973-07-17T00:00:00"/>
    <m/>
    <s v="2072896560"/>
    <s v="tanguayshawn@gmail.com"/>
    <s v="7 MARKET ST"/>
    <x v="55"/>
    <s v="MAIL"/>
    <s v="ME"/>
    <s v="04072"/>
    <s v="ME227NP"/>
    <s v="BLUE GOLD 1"/>
    <x v="33"/>
  </r>
  <r>
    <s v="56941"/>
    <s v="WAYNE"/>
    <s v="A"/>
    <s v="TANGUAY"/>
    <m/>
    <s v="16452-T"/>
    <s v="2020"/>
    <s v="CFS"/>
    <x v="10"/>
    <s v="Inactive-Expired"/>
    <d v="2020-03-11T13:39:12"/>
    <d v="2020-12-31T00:00:00"/>
    <m/>
    <d v="1945-12-31T00:00:00"/>
    <s v="2078834693"/>
    <s v="2078383982"/>
    <s v="wathome@maine.rr.com"/>
    <s v="40 TENNEY LN"/>
    <x v="25"/>
    <s v="MAIL"/>
    <s v="ME"/>
    <s v="04074"/>
    <s v="594939"/>
    <s v="ENDLESS SUMMER"/>
    <x v="26"/>
  </r>
  <r>
    <s v="56941"/>
    <s v="WAYNE"/>
    <s v="A"/>
    <s v="TANGUAY"/>
    <m/>
    <s v="2202"/>
    <s v="2020"/>
    <s v="SWR"/>
    <x v="0"/>
    <s v="Inactive-Expired"/>
    <d v="2020-03-11T13:39:11"/>
    <d v="2020-12-31T00:00:00"/>
    <m/>
    <d v="1945-12-31T00:00:00"/>
    <s v="2078834693"/>
    <s v="2078383982"/>
    <s v="wathome@maine.rr.com"/>
    <s v="40 TENNEY LN"/>
    <x v="25"/>
    <s v="MAIL"/>
    <s v="ME"/>
    <s v="04074"/>
    <m/>
    <m/>
    <x v="0"/>
  </r>
  <r>
    <s v="56941"/>
    <s v="WAYNE"/>
    <s v="A"/>
    <s v="TANGUAY"/>
    <m/>
    <s v="8398-NC"/>
    <s v="2020"/>
    <s v="LNC"/>
    <x v="6"/>
    <s v="Inactive-Expired"/>
    <d v="2020-03-11T13:39:10"/>
    <d v="2020-12-31T00:00:00"/>
    <m/>
    <d v="1945-12-31T00:00:00"/>
    <s v="2078834693"/>
    <s v="2078383982"/>
    <s v="wathome@maine.rr.com"/>
    <s v="40 TENNEY LN"/>
    <x v="25"/>
    <s v="MAIL"/>
    <s v="ME"/>
    <s v="04074"/>
    <s v="ME188PA"/>
    <s v="KAREN ANN"/>
    <x v="17"/>
  </r>
  <r>
    <s v="25535"/>
    <s v="CRAIG"/>
    <s v="L"/>
    <s v="TANNER"/>
    <m/>
    <s v="6339-NC"/>
    <s v="2020"/>
    <s v="LNC"/>
    <x v="6"/>
    <s v="Inactive-Expired"/>
    <d v="2020-06-09T10:39:36"/>
    <d v="2020-12-31T00:00:00"/>
    <m/>
    <d v="1957-05-10T00:00:00"/>
    <m/>
    <s v="2076712903"/>
    <s v="craigltanner@yahoo.com"/>
    <s v="5 SPRAGUE WAY"/>
    <x v="25"/>
    <s v="MAIL"/>
    <s v="ME"/>
    <s v="04074"/>
    <s v="ME1568K"/>
    <s v="STEADY ROLL"/>
    <x v="8"/>
  </r>
  <r>
    <s v="204449"/>
    <s v="TEGAN"/>
    <s v="M"/>
    <s v="TANNER"/>
    <m/>
    <s v="12444-NC"/>
    <s v="2020"/>
    <s v="LNC"/>
    <x v="6"/>
    <s v="Inactive-Expired"/>
    <d v="2020-06-08T08:55:47"/>
    <d v="2020-12-31T00:00:00"/>
    <m/>
    <d v="2001-01-27T00:00:00"/>
    <m/>
    <s v="2076712646"/>
    <s v="tegantanner@yahoo.com"/>
    <s v="5 SPRAGUE WAY"/>
    <x v="25"/>
    <s v="MAIL"/>
    <s v="ME"/>
    <s v="04074"/>
    <s v="ME1568K"/>
    <s v="STEADY ROLL"/>
    <x v="8"/>
  </r>
  <r>
    <s v="328539"/>
    <s v="wyatt"/>
    <m/>
    <s v="tanner"/>
    <m/>
    <s v="19065"/>
    <s v="2020"/>
    <s v="SWR"/>
    <x v="0"/>
    <s v="Inactive-Expired"/>
    <d v="2020-09-08T20:48:16"/>
    <d v="2020-12-31T00:00:00"/>
    <m/>
    <d v="1998-05-24T01:00:00"/>
    <m/>
    <s v="2076711236"/>
    <s v="wyattrtanner@gmail.com"/>
    <s v="5 sprague way"/>
    <x v="25"/>
    <s v="MAIL"/>
    <s v="ME"/>
    <s v="04074"/>
    <m/>
    <m/>
    <x v="0"/>
  </r>
  <r>
    <s v="108320"/>
    <s v="GARY"/>
    <s v="V"/>
    <s v="TAPLEY"/>
    <s v="JR"/>
    <s v="10889"/>
    <s v="2020"/>
    <s v="LC1"/>
    <x v="3"/>
    <s v="Inactive-Expired"/>
    <d v="2020-01-01T18:00:00"/>
    <d v="2020-12-31T00:00:00"/>
    <m/>
    <d v="1976-01-09T00:00:00"/>
    <s v="2075264400"/>
    <s v="2072661224"/>
    <s v="jrtapley@hotmail.com"/>
    <s v="PO BOX 252"/>
    <x v="15"/>
    <s v="MAIL"/>
    <s v="ME"/>
    <s v="04685"/>
    <s v="ME3628P"/>
    <s v="ANGELA JEAN"/>
    <x v="15"/>
  </r>
  <r>
    <s v="21599"/>
    <s v="JERRY"/>
    <s v="W"/>
    <s v="TAPLEY"/>
    <m/>
    <s v="6500"/>
    <s v="2020"/>
    <s v="LC2O"/>
    <x v="4"/>
    <s v="Inactive-Expired"/>
    <d v="2020-02-05T13:44:00"/>
    <d v="2020-12-31T00:00:00"/>
    <m/>
    <d v="1943-11-07T00:00:00"/>
    <s v="2072449612"/>
    <s v="2076100932"/>
    <s v="tapleybeverly@yahoo.com"/>
    <s v="109 FREEMAN RIDGE RD"/>
    <x v="151"/>
    <s v="MAIL"/>
    <s v="ME"/>
    <s v="04679"/>
    <s v="ME3530V"/>
    <m/>
    <x v="8"/>
  </r>
  <r>
    <s v="207421"/>
    <s v="WYATT"/>
    <s v="M"/>
    <s v="TAPLEY"/>
    <m/>
    <s v="666"/>
    <s v="2020"/>
    <s v="LCS"/>
    <x v="16"/>
    <s v="Inactive-Expired"/>
    <d v="2020-07-30T10:51:16"/>
    <d v="2020-12-31T00:00:00"/>
    <m/>
    <d v="2004-02-24T00:00:00"/>
    <s v="2075264400"/>
    <s v="2074128983"/>
    <s v="angietapley36@gmail.com"/>
    <s v="PO BOX 252"/>
    <x v="15"/>
    <s v="MAIL"/>
    <s v="ME"/>
    <s v="04685"/>
    <s v="694308"/>
    <s v="SUPERSTITION"/>
    <x v="33"/>
  </r>
  <r>
    <s v="208470"/>
    <s v="TIMOTHY"/>
    <m/>
    <s v="TAPLIN"/>
    <m/>
    <s v="31955-T"/>
    <s v="2020"/>
    <s v="E1"/>
    <x v="19"/>
    <s v="Inactive-Expired"/>
    <d v="2020-03-19T14:00:19"/>
    <d v="2020-12-31T00:00:00"/>
    <m/>
    <d v="1961-04-02T00:00:00"/>
    <m/>
    <s v="2076536107"/>
    <s v="ttaplin@maine.rr.com"/>
    <s v="153 DUTTON HILL RD"/>
    <x v="133"/>
    <s v="MAIL"/>
    <s v="ME"/>
    <s v="04039"/>
    <m/>
    <m/>
    <x v="0"/>
  </r>
  <r>
    <s v="11246"/>
    <s v="BRIAN"/>
    <s v="S"/>
    <s v="TARBOX"/>
    <m/>
    <s v="10131"/>
    <s v="2020"/>
    <s v="CFC"/>
    <x v="13"/>
    <s v="Inactive-Expired"/>
    <d v="2020-01-01T18:00:00"/>
    <d v="2020-12-31T00:00:00"/>
    <m/>
    <d v="1964-08-29T00:00:00"/>
    <m/>
    <s v="2075965149"/>
    <s v="briankatietarbox@gmail.com"/>
    <s v="14 FULLER RD"/>
    <x v="82"/>
    <s v="MAIL"/>
    <s v="ME"/>
    <s v="04859"/>
    <s v="1060565"/>
    <s v="Katie Anne"/>
    <x v="26"/>
  </r>
  <r>
    <s v="11246"/>
    <s v="BRIAN"/>
    <s v="S"/>
    <s v="TARBOX"/>
    <m/>
    <s v="10132"/>
    <s v="2020"/>
    <s v="CPC"/>
    <x v="12"/>
    <s v="Inactive-Expired"/>
    <d v="2020-01-01T18:00:00"/>
    <d v="2020-12-31T00:00:00"/>
    <m/>
    <d v="1964-08-29T00:00:00"/>
    <m/>
    <s v="2075965149"/>
    <s v="briankatietarbox@gmail.com"/>
    <s v="14 FULLER RD"/>
    <x v="82"/>
    <s v="MAIL"/>
    <s v="ME"/>
    <s v="04859"/>
    <s v="1060565"/>
    <s v="Katie Anne"/>
    <x v="26"/>
  </r>
  <r>
    <s v="11246"/>
    <s v="BRIAN"/>
    <s v="S"/>
    <s v="TARBOX"/>
    <m/>
    <s v="4440-T"/>
    <s v="2020"/>
    <s v="LC3"/>
    <x v="5"/>
    <s v="Inactive-Expired"/>
    <d v="2020-01-01T18:00:00"/>
    <d v="2020-12-31T00:00:00"/>
    <m/>
    <d v="1964-08-29T00:00:00"/>
    <m/>
    <s v="2075965149"/>
    <s v="briankatietarbox@gmail.com"/>
    <s v="14 FULLER RD"/>
    <x v="82"/>
    <s v="MAIL"/>
    <s v="ME"/>
    <s v="04859"/>
    <s v="1060565"/>
    <s v="KATIE ANNE"/>
    <x v="26"/>
  </r>
  <r>
    <s v="13159"/>
    <s v="BRIAN"/>
    <s v="P"/>
    <s v="TARBOX"/>
    <m/>
    <s v="3905"/>
    <s v="2020"/>
    <s v="CPC"/>
    <x v="12"/>
    <s v="Inactive-Expired"/>
    <d v="2020-03-20T13:32:03"/>
    <d v="2020-12-31T00:00:00"/>
    <m/>
    <d v="1951-10-01T00:00:00"/>
    <s v="2078295567"/>
    <s v="2073219197"/>
    <s v="btarbox@smccme.edu"/>
    <s v="620 WALNUT HILL RD"/>
    <x v="265"/>
    <s v="MAIL"/>
    <s v="ME"/>
    <s v="04097"/>
    <s v="587634"/>
    <s v="Carole Ann"/>
    <x v="11"/>
  </r>
  <r>
    <s v="13159"/>
    <s v="BRIAN"/>
    <s v="P"/>
    <s v="TARBOX"/>
    <m/>
    <s v="8780"/>
    <s v="2020"/>
    <s v="LC2"/>
    <x v="7"/>
    <s v="Inactive-Expired"/>
    <d v="2020-07-01T19:12:04"/>
    <d v="2020-12-31T00:00:00"/>
    <m/>
    <d v="1951-10-01T00:00:00"/>
    <s v="2078295567"/>
    <s v="2073219197"/>
    <s v="btarbox@smccme.edu"/>
    <s v="620 WALNUT HILL RD"/>
    <x v="265"/>
    <s v="MAIL"/>
    <s v="ME"/>
    <s v="04097"/>
    <s v="587634"/>
    <s v="CAROLE ANN"/>
    <x v="11"/>
  </r>
  <r>
    <s v="4342"/>
    <s v="CHARLES"/>
    <s v="H"/>
    <s v="TARBOX"/>
    <m/>
    <s v="4630"/>
    <s v="2020"/>
    <s v="LC2"/>
    <x v="7"/>
    <s v="Inactive-Expired"/>
    <d v="2020-02-19T15:10:38"/>
    <d v="2020-12-31T00:00:00"/>
    <m/>
    <d v="1955-11-01T00:00:00"/>
    <s v="2074435413"/>
    <s v="2075221264"/>
    <s v="chtarbox@outlook.com"/>
    <s v="6 PALACE COVE ROAD"/>
    <x v="126"/>
    <s v="MAIL"/>
    <s v="ME"/>
    <s v="04530"/>
    <s v="ME5286C"/>
    <s v="CASSIE MARIE/CHRISTIE LYNN"/>
    <x v="27"/>
  </r>
  <r>
    <s v="4342"/>
    <s v="CHARLES"/>
    <s v="H"/>
    <s v="TARBOX"/>
    <m/>
    <s v="4630"/>
    <s v="2020"/>
    <s v="LC2"/>
    <x v="7"/>
    <s v="Inactive-Expired"/>
    <d v="2020-02-19T15:10:38"/>
    <d v="2020-12-31T00:00:00"/>
    <m/>
    <d v="1955-11-01T00:00:00"/>
    <s v="2074435413"/>
    <s v="2075221264"/>
    <s v="chtarbox@outlook.com"/>
    <s v="6 PALACE COVE ROAD"/>
    <x v="126"/>
    <s v="MAIL"/>
    <s v="ME"/>
    <s v="04530"/>
    <s v="ME5336B"/>
    <s v="MISS CLEORA"/>
    <x v="4"/>
  </r>
  <r>
    <s v="203634"/>
    <s v="HAROLD"/>
    <m/>
    <s v="TARBOX"/>
    <m/>
    <s v="12697"/>
    <s v="2020"/>
    <s v="LA"/>
    <x v="22"/>
    <s v="Inactive-Expired"/>
    <d v="2020-01-10T11:30:48"/>
    <d v="2020-12-31T00:00:00"/>
    <m/>
    <d v="1991-03-20T00:00:00"/>
    <m/>
    <s v="2077900774"/>
    <m/>
    <s v="19 BURCH ST"/>
    <x v="36"/>
    <s v="MAIL"/>
    <s v="ME"/>
    <s v="04841"/>
    <m/>
    <m/>
    <x v="0"/>
  </r>
  <r>
    <s v="4344"/>
    <s v="JOHN"/>
    <s v="W"/>
    <s v="TARBOX"/>
    <m/>
    <s v="8353"/>
    <s v="2020"/>
    <s v="LC2"/>
    <x v="7"/>
    <s v="Inactive-Expired"/>
    <d v="2020-01-24T09:02:37"/>
    <d v="2020-12-31T00:00:00"/>
    <m/>
    <d v="1953-06-05T00:00:00"/>
    <s v="2074428442"/>
    <m/>
    <s v="JOHNTARBOX4@GMAIL.COM"/>
    <s v="1525 WASHINGTON ST"/>
    <x v="121"/>
    <s v="MAIL"/>
    <s v="ME"/>
    <s v="04530"/>
    <s v="ME0059L"/>
    <m/>
    <x v="3"/>
  </r>
  <r>
    <s v="4344"/>
    <s v="JOHN"/>
    <s v="W"/>
    <s v="TARBOX"/>
    <m/>
    <s v="8353"/>
    <s v="2020"/>
    <s v="LC2"/>
    <x v="7"/>
    <s v="Inactive-Expired"/>
    <d v="2020-01-24T09:02:37"/>
    <d v="2020-12-31T00:00:00"/>
    <m/>
    <d v="1953-06-05T00:00:00"/>
    <s v="2074428442"/>
    <m/>
    <s v="JOHNTARBOX4@GMAIL.COM"/>
    <s v="1525 WASHINGTON ST"/>
    <x v="121"/>
    <s v="MAIL"/>
    <s v="ME"/>
    <s v="04530"/>
    <s v="ME3090Y"/>
    <s v="SUZY T"/>
    <x v="6"/>
  </r>
  <r>
    <s v="51325"/>
    <s v="SAMUEL"/>
    <s v="M"/>
    <s v="TARBOX"/>
    <m/>
    <s v="14408"/>
    <s v="2020"/>
    <s v="CPC"/>
    <x v="12"/>
    <s v="Inactive-Expired"/>
    <d v="2020-05-27T10:24:10"/>
    <d v="2020-12-31T00:00:00"/>
    <m/>
    <d v="1993-04-14T00:00:00"/>
    <m/>
    <s v="2076919016"/>
    <s v="Starbox11@gmail.com"/>
    <s v="424 SEAL HARBOR"/>
    <x v="82"/>
    <s v="MAIL"/>
    <s v="ME"/>
    <s v="04859"/>
    <s v="951040"/>
    <s v="SEADATION"/>
    <x v="34"/>
  </r>
  <r>
    <s v="51325"/>
    <s v="SAMUEL"/>
    <s v="M"/>
    <s v="TARBOX"/>
    <m/>
    <s v="7483"/>
    <s v="2020"/>
    <s v="LC3"/>
    <x v="5"/>
    <s v="Inactive-Expired"/>
    <d v="2020-01-01T18:00:00"/>
    <d v="2020-12-31T00:00:00"/>
    <m/>
    <d v="1993-04-14T00:00:00"/>
    <m/>
    <s v="2076919016"/>
    <s v="Starbox11@gmail.com"/>
    <s v="424 SEAL HARBOR"/>
    <x v="82"/>
    <s v="MAIL"/>
    <s v="ME"/>
    <s v="04859"/>
    <s v="951040"/>
    <s v="SEADATION"/>
    <x v="34"/>
  </r>
  <r>
    <s v="108131"/>
    <s v="CRAIG"/>
    <s v="L"/>
    <s v="TARDIFF"/>
    <m/>
    <s v="32440-T"/>
    <s v="2020"/>
    <s v="CFS"/>
    <x v="10"/>
    <s v="Inactive-Expired"/>
    <d v="2020-10-09T14:20:33"/>
    <d v="2020-12-31T00:00:00"/>
    <m/>
    <d v="1950-09-18T00:00:00"/>
    <m/>
    <s v="2075138393"/>
    <s v="coyotecalls@roadrunner.com"/>
    <s v="378 ELM ST"/>
    <x v="380"/>
    <s v="MAIL"/>
    <s v="ME"/>
    <s v="04256"/>
    <m/>
    <m/>
    <x v="0"/>
  </r>
  <r>
    <s v="328141"/>
    <s v="Matthew"/>
    <s v="Ryan"/>
    <s v="Tardiff"/>
    <m/>
    <s v="18735"/>
    <s v="2020"/>
    <s v="CFC"/>
    <x v="13"/>
    <s v="Inactive-Expired"/>
    <d v="2020-08-26T14:44:58"/>
    <d v="2020-12-31T00:00:00"/>
    <m/>
    <d v="1981-01-20T00:00:00"/>
    <m/>
    <s v="2078317389"/>
    <s v="mtardiff@camdennational.com"/>
    <s v="456 Curtis Road"/>
    <x v="175"/>
    <s v="MAIL"/>
    <s v="ME"/>
    <s v="04046"/>
    <s v="ME231BJ"/>
    <s v="Grady White 257 Fisherman"/>
    <x v="19"/>
  </r>
  <r>
    <s v="321452"/>
    <s v="Daniel"/>
    <m/>
    <s v="Tarkinson"/>
    <m/>
    <s v="13633"/>
    <s v="2020"/>
    <s v="LNC"/>
    <x v="6"/>
    <s v="Inactive-Expired"/>
    <d v="2020-03-29T16:26:46"/>
    <d v="2020-12-31T00:00:00"/>
    <m/>
    <d v="1975-02-09T00:00:00"/>
    <s v="2075188245"/>
    <s v="2075188245"/>
    <s v="dtarki@yahoo.com"/>
    <s v="62 Fessenden St"/>
    <x v="19"/>
    <s v="MAIL"/>
    <s v="ME"/>
    <s v="04103"/>
    <s v="ME154GR"/>
    <s v="None"/>
    <x v="7"/>
  </r>
  <r>
    <s v="316785"/>
    <s v="Adrian"/>
    <s v="Hayes"/>
    <s v="Tarr"/>
    <m/>
    <s v="6395"/>
    <s v="2020"/>
    <s v="LCS"/>
    <x v="16"/>
    <s v="Inactive-Expired"/>
    <d v="2020-06-08T10:54:56"/>
    <d v="2020-12-31T00:00:00"/>
    <m/>
    <d v="2009-02-22T00:00:00"/>
    <m/>
    <s v="2074800117"/>
    <s v="Lori.hayes@hotmail.com"/>
    <s v="131 Bradford Point Road"/>
    <x v="10"/>
    <s v="MAIL"/>
    <s v="ME"/>
    <s v="04547"/>
    <s v="ME21XGV"/>
    <s v="ROSA"/>
    <x v="25"/>
  </r>
  <r>
    <s v="17213"/>
    <s v="DAVID"/>
    <s v="M"/>
    <s v="TARR"/>
    <m/>
    <s v="1162-T"/>
    <s v="2020"/>
    <s v="SUH"/>
    <x v="15"/>
    <s v="Inactive-Expired"/>
    <d v="2020-01-01T18:00:00"/>
    <d v="2020-12-31T00:00:00"/>
    <m/>
    <d v="1967-01-12T00:00:00"/>
    <s v="2073596538"/>
    <s v="2074609472"/>
    <s v="tarrfish@icloud.com"/>
    <s v="91 NASKEAG PT RD"/>
    <x v="52"/>
    <s v="MAIL"/>
    <s v="ME"/>
    <s v="04616"/>
    <m/>
    <m/>
    <x v="0"/>
  </r>
  <r>
    <s v="17213"/>
    <s v="DAVID"/>
    <s v="M"/>
    <s v="TARR"/>
    <m/>
    <s v="14971-T"/>
    <s v="2020"/>
    <s v="CFC"/>
    <x v="13"/>
    <s v="Inactive-Expired"/>
    <d v="2020-01-01T18:00:00"/>
    <d v="2020-12-31T00:00:00"/>
    <m/>
    <d v="1967-01-12T00:00:00"/>
    <s v="2073596538"/>
    <s v="2074609472"/>
    <s v="tarrfish@icloud.com"/>
    <s v="91 NASKEAG PT RD"/>
    <x v="52"/>
    <s v="MAIL"/>
    <s v="ME"/>
    <s v="04616"/>
    <s v="980057"/>
    <s v="TARR BABY"/>
    <x v="11"/>
  </r>
  <r>
    <s v="17213"/>
    <s v="DAVID"/>
    <s v="M"/>
    <s v="TARR"/>
    <m/>
    <s v="20-T"/>
    <s v="2020"/>
    <s v="SDI"/>
    <x v="39"/>
    <s v="Inactive-Expired"/>
    <d v="2020-01-01T18:00:00"/>
    <d v="2020-12-31T00:00:00"/>
    <m/>
    <d v="1967-01-12T00:00:00"/>
    <s v="2073596538"/>
    <s v="2074609472"/>
    <s v="tarrfish@icloud.com"/>
    <s v="91 NASKEAG PT RD"/>
    <x v="52"/>
    <s v="MAIL"/>
    <s v="ME"/>
    <s v="04616"/>
    <m/>
    <m/>
    <x v="0"/>
  </r>
  <r>
    <s v="17213"/>
    <s v="DAVID"/>
    <s v="M"/>
    <s v="TARR"/>
    <m/>
    <s v="2910-T"/>
    <s v="2020"/>
    <s v="SD"/>
    <x v="11"/>
    <s v="Inactive-Expired"/>
    <d v="2020-01-01T18:00:00"/>
    <d v="2020-12-31T00:00:00"/>
    <m/>
    <d v="1967-01-12T00:00:00"/>
    <s v="2073596538"/>
    <s v="2074609472"/>
    <s v="tarrfish@icloud.com"/>
    <s v="91 NASKEAG PT RD"/>
    <x v="52"/>
    <s v="MAIL"/>
    <s v="ME"/>
    <s v="04616"/>
    <s v="980057"/>
    <s v="TARR BABY"/>
    <x v="11"/>
  </r>
  <r>
    <s v="17213"/>
    <s v="DAVID"/>
    <s v="M"/>
    <s v="TARR"/>
    <m/>
    <s v="4286"/>
    <s v="2020"/>
    <s v="LC3"/>
    <x v="5"/>
    <s v="Inactive-Expired"/>
    <d v="2020-01-01T18:00:00"/>
    <d v="2020-12-31T00:00:00"/>
    <m/>
    <d v="1967-01-12T00:00:00"/>
    <s v="2073596538"/>
    <s v="2074609472"/>
    <s v="tarrfish@icloud.com"/>
    <s v="91 NASKEAG PT RD"/>
    <x v="52"/>
    <s v="MAIL"/>
    <s v="ME"/>
    <s v="04616"/>
    <s v="980057"/>
    <s v="TARR BABY"/>
    <x v="11"/>
  </r>
  <r>
    <s v="151696"/>
    <s v="ELLENORE"/>
    <s v="O"/>
    <s v="TARR"/>
    <m/>
    <s v="10831"/>
    <s v="2020"/>
    <s v="LC2"/>
    <x v="7"/>
    <s v="Inactive-Expired"/>
    <d v="2020-05-28T15:56:28"/>
    <d v="2020-12-31T00:00:00"/>
    <m/>
    <d v="1996-03-22T00:00:00"/>
    <s v="2073596538"/>
    <s v="2074609624"/>
    <s v="ellenore.olivia@icloud.com"/>
    <s v="91 NASKEAG PT RD"/>
    <x v="52"/>
    <s v="MAIL"/>
    <s v="ME"/>
    <s v="04616"/>
    <s v="ME156BE"/>
    <s v="DAYSPRING"/>
    <x v="22"/>
  </r>
  <r>
    <s v="310050"/>
    <s v="JOSEPH"/>
    <s v="K"/>
    <s v="TAVARES"/>
    <s v="II"/>
    <s v="16139"/>
    <s v="2020"/>
    <s v="CFC"/>
    <x v="13"/>
    <s v="Inactive-Expired"/>
    <d v="2020-07-01T11:10:23"/>
    <d v="2020-12-31T00:00:00"/>
    <m/>
    <d v="1994-04-28T00:00:00"/>
    <m/>
    <s v="2074754676"/>
    <s v="joetavare1994@gmail.com"/>
    <s v="22b pleasant st"/>
    <x v="74"/>
    <s v="MAIL"/>
    <s v="ME"/>
    <s v="04083"/>
    <s v="ME238GE"/>
    <s v="INDI"/>
    <x v="29"/>
  </r>
  <r>
    <s v="310050"/>
    <s v="JOSEPH"/>
    <s v="K"/>
    <s v="TAVARES"/>
    <s v="II"/>
    <s v="16558"/>
    <s v="2020"/>
    <s v="CPC"/>
    <x v="12"/>
    <s v="Inactive-Expired"/>
    <d v="2020-07-07T21:27:35"/>
    <d v="2020-12-31T00:00:00"/>
    <m/>
    <d v="1994-04-28T00:00:00"/>
    <m/>
    <s v="2074754676"/>
    <s v="joetavare1994@gmail.com"/>
    <s v="22b pleasant st"/>
    <x v="74"/>
    <s v="MAIL"/>
    <s v="ME"/>
    <s v="04083"/>
    <s v="ME238GE"/>
    <s v="INDI"/>
    <x v="29"/>
  </r>
  <r>
    <s v="13558"/>
    <s v="ANDREW"/>
    <m/>
    <s v="TAYLOR"/>
    <m/>
    <s v="4832"/>
    <s v="2020"/>
    <s v="LC2"/>
    <x v="7"/>
    <s v="Inactive-Expired"/>
    <d v="2020-01-01T18:00:00"/>
    <d v="2020-12-31T00:00:00"/>
    <m/>
    <d v="1973-10-08T00:00:00"/>
    <m/>
    <s v="2073806159"/>
    <s v="Ataylorfish@gmail.com"/>
    <s v="PO BOX 123"/>
    <x v="143"/>
    <s v="MAIL"/>
    <s v="ME"/>
    <s v="04576"/>
    <s v="1277005"/>
    <s v="BLUE EYED GIRL"/>
    <x v="11"/>
  </r>
  <r>
    <s v="18068"/>
    <s v="BRET"/>
    <m/>
    <s v="TAYLOR"/>
    <m/>
    <s v="180"/>
    <s v="2020"/>
    <s v="LC1"/>
    <x v="3"/>
    <s v="Inactive-Expired"/>
    <d v="2020-12-12T16:51:39"/>
    <d v="2020-12-31T00:00:00"/>
    <m/>
    <d v="1975-01-29T00:00:00"/>
    <s v="207/4391350"/>
    <s v="207/4757610"/>
    <s v="BTAYLOR@TAYLORLOBSTER.COM"/>
    <s v="121 NORTON RD"/>
    <x v="38"/>
    <s v="MAIL"/>
    <s v="ME"/>
    <s v="03904"/>
    <s v="ME165MX"/>
    <s v="PARKER"/>
    <x v="2"/>
  </r>
  <r>
    <s v="149499"/>
    <s v="CASEY"/>
    <m/>
    <s v="TAYLOR"/>
    <m/>
    <s v="15387"/>
    <s v="2020"/>
    <s v="LC1"/>
    <x v="3"/>
    <s v="Inactive-Expired"/>
    <d v="2020-04-29T13:32:38"/>
    <d v="2020-12-31T00:00:00"/>
    <m/>
    <d v="1993-06-23T00:00:00"/>
    <m/>
    <s v="2072635690"/>
    <s v="casey.taylor23@yahoo.com"/>
    <s v="101 RIDGE ROAD"/>
    <x v="222"/>
    <s v="MAIL"/>
    <s v="ME"/>
    <s v="04626"/>
    <s v="ME4021Y"/>
    <s v="Madilyn Elizabeth"/>
    <x v="1"/>
  </r>
  <r>
    <s v="204427"/>
    <s v="CHARLES"/>
    <s v="F"/>
    <s v="TAYLOR"/>
    <s v="III"/>
    <s v="2977"/>
    <s v="2020"/>
    <s v="LC2"/>
    <x v="7"/>
    <s v="Inactive-Expired"/>
    <d v="2020-06-04T12:45:38"/>
    <d v="2020-12-31T00:00:00"/>
    <m/>
    <d v="1971-10-21T00:00:00"/>
    <s v="2074120523"/>
    <s v="2076109937"/>
    <s v="charlestaylor1021@yahoo.com"/>
    <s v="58 PINE ST"/>
    <x v="115"/>
    <s v="MAIL"/>
    <s v="ME"/>
    <s v="04605"/>
    <s v="ME22RAZ"/>
    <s v="SHERRY LYNN"/>
    <x v="30"/>
  </r>
  <r>
    <s v="327089"/>
    <s v="Danny"/>
    <m/>
    <s v="Taylor"/>
    <m/>
    <s v="17805"/>
    <s v="2020"/>
    <s v="SWR"/>
    <x v="0"/>
    <s v="Inactive-Expired"/>
    <d v="2020-08-02T20:42:51"/>
    <d v="2020-12-31T00:00:00"/>
    <m/>
    <d v="1972-03-17T00:00:00"/>
    <m/>
    <s v="2078319873"/>
    <s v="stingray_det@hotmail.com"/>
    <s v="17 Brooks Xing"/>
    <x v="73"/>
    <s v="MAIL"/>
    <s v="ME"/>
    <s v="04579"/>
    <m/>
    <m/>
    <x v="0"/>
  </r>
  <r>
    <s v="5353"/>
    <s v="DAVID"/>
    <s v="A"/>
    <s v="TAYLOR"/>
    <m/>
    <s v="10771"/>
    <s v="2020"/>
    <s v="CPC"/>
    <x v="12"/>
    <s v="Inactive-Expired"/>
    <d v="2020-07-09T14:17:31"/>
    <d v="2020-12-31T00:00:00"/>
    <m/>
    <d v="1954-02-09T00:00:00"/>
    <s v="2073542703"/>
    <s v="2075932216"/>
    <s v="aggieltaylor@gmail.com"/>
    <s v="909 RIVER RD"/>
    <x v="30"/>
    <s v="MAIL"/>
    <s v="ME"/>
    <s v="04563"/>
    <s v="ME8678J"/>
    <s v="AGGIE LOU"/>
    <x v="5"/>
  </r>
  <r>
    <s v="5353"/>
    <s v="DAVID"/>
    <s v="A"/>
    <s v="TAYLOR"/>
    <m/>
    <s v="1899"/>
    <s v="2020"/>
    <s v="LC3"/>
    <x v="5"/>
    <s v="Inactive-Expired"/>
    <d v="2020-01-01T18:00:00"/>
    <d v="2020-12-31T00:00:00"/>
    <m/>
    <d v="1954-02-09T00:00:00"/>
    <s v="2073542703"/>
    <s v="2075932216"/>
    <s v="aggieltaylor@gmail.com"/>
    <s v="909 RIVER RD"/>
    <x v="30"/>
    <s v="MAIL"/>
    <s v="ME"/>
    <s v="04563"/>
    <s v="ME8678J"/>
    <s v="AGGIE LOU"/>
    <x v="5"/>
  </r>
  <r>
    <s v="8338"/>
    <s v="DOROUGH"/>
    <s v="A"/>
    <s v="TAYLOR"/>
    <m/>
    <s v="3619"/>
    <s v="2020"/>
    <s v="LC2"/>
    <x v="7"/>
    <s v="Inactive-Expired"/>
    <d v="2020-02-14T13:50:03"/>
    <d v="2020-12-31T00:00:00"/>
    <m/>
    <d v="1956-08-30T00:00:00"/>
    <m/>
    <s v="2075987611"/>
    <s v="beckybeal55@hotmail.com"/>
    <s v="PO BOX 136"/>
    <x v="58"/>
    <s v="MAIL"/>
    <s v="ME"/>
    <s v="04649"/>
    <s v="ME2115R"/>
    <s v="AGGIE K"/>
    <x v="11"/>
  </r>
  <r>
    <s v="8338"/>
    <s v="DOROUGH"/>
    <s v="A"/>
    <s v="TAYLOR"/>
    <m/>
    <s v="333-T"/>
    <s v="2020"/>
    <s v="SD"/>
    <x v="11"/>
    <s v="Inactive-Expired"/>
    <d v="2020-02-18T10:44:58"/>
    <d v="2020-12-31T00:00:00"/>
    <m/>
    <d v="1956-08-30T00:00:00"/>
    <m/>
    <s v="2075987611"/>
    <s v="beckybeal55@hotmail.com"/>
    <s v="PO BOX 136"/>
    <x v="58"/>
    <s v="MAIL"/>
    <s v="ME"/>
    <s v="04649"/>
    <s v="ME2115R"/>
    <s v="AGGIE K"/>
    <x v="11"/>
  </r>
  <r>
    <s v="324462"/>
    <s v="Emily"/>
    <s v="Diane"/>
    <s v="Taylor"/>
    <m/>
    <s v="15981"/>
    <s v="2020"/>
    <s v="LNC"/>
    <x v="6"/>
    <s v="Inactive-Expired"/>
    <d v="2020-06-28T17:40:12"/>
    <d v="2020-12-31T00:00:00"/>
    <m/>
    <d v="1974-05-19T00:00:00"/>
    <s v="2149298586"/>
    <m/>
    <s v="emytaylor@outlook.com"/>
    <s v="P.O. Box 263"/>
    <x v="52"/>
    <s v="MAIL"/>
    <s v="ME"/>
    <s v="04616"/>
    <s v="ME186GW"/>
    <s v="Orca"/>
    <x v="1"/>
  </r>
  <r>
    <s v="321284"/>
    <s v="ERIC"/>
    <s v="Chapman"/>
    <s v="TAYLOR"/>
    <m/>
    <s v="11234"/>
    <s v="2020"/>
    <s v="LNC"/>
    <x v="6"/>
    <s v="Inactive-Expired"/>
    <d v="2020-04-05T18:43:14"/>
    <d v="2020-12-31T00:00:00"/>
    <m/>
    <d v="1951-11-10T00:00:00"/>
    <s v="2079904227"/>
    <s v="2073566397"/>
    <s v="tyeric@aol.com"/>
    <s v="127 SOMERSET ST"/>
    <x v="27"/>
    <s v="MAIL"/>
    <s v="ME"/>
    <s v="04401"/>
    <s v="ME436EE"/>
    <s v="SUMMA DREAMS"/>
    <x v="25"/>
  </r>
  <r>
    <s v="321492"/>
    <s v="GILMAN"/>
    <s v="Christopher"/>
    <s v="TAYLOR"/>
    <m/>
    <s v="11532"/>
    <s v="2020"/>
    <s v="LNC"/>
    <x v="6"/>
    <s v="Inactive-Expired"/>
    <d v="2020-04-05T18:34:41"/>
    <d v="2020-12-31T00:00:00"/>
    <m/>
    <d v="2005-12-13T00:00:00"/>
    <s v="2079904227"/>
    <s v="2073566397"/>
    <s v="glmntaylor@gmail.com"/>
    <s v="127 SOMERSET ST"/>
    <x v="27"/>
    <s v="MAIL"/>
    <s v="ME"/>
    <s v="04401"/>
    <s v="ME436EE"/>
    <s v="NA"/>
    <x v="41"/>
  </r>
  <r>
    <s v="13494"/>
    <s v="JAMES"/>
    <s v="R"/>
    <s v="TAYLOR"/>
    <m/>
    <s v="474-T"/>
    <s v="2020"/>
    <s v="NCS"/>
    <x v="2"/>
    <s v="Inactive-Expired"/>
    <d v="2020-01-07T09:57:15"/>
    <d v="2020-12-31T00:00:00"/>
    <m/>
    <d v="1964-07-22T00:00:00"/>
    <m/>
    <s v="2075427269"/>
    <m/>
    <s v="5 FERRY ST"/>
    <x v="79"/>
    <s v="MAIL"/>
    <s v="ME"/>
    <s v="04861"/>
    <m/>
    <m/>
    <x v="0"/>
  </r>
  <r>
    <s v="13494"/>
    <s v="JAMES"/>
    <s v="R"/>
    <s v="TAYLOR"/>
    <m/>
    <s v="834"/>
    <s v="2020"/>
    <s v="SUWT"/>
    <x v="20"/>
    <s v="Inactive-Expired"/>
    <d v="2020-01-07T09:57:16"/>
    <d v="2020-12-31T00:00:00"/>
    <m/>
    <d v="1964-07-22T00:00:00"/>
    <m/>
    <s v="2075427269"/>
    <m/>
    <s v="5 FERRY ST"/>
    <x v="79"/>
    <s v="MAIL"/>
    <s v="ME"/>
    <s v="04861"/>
    <m/>
    <m/>
    <x v="0"/>
  </r>
  <r>
    <s v="13494"/>
    <s v="JAMES"/>
    <s v="R"/>
    <s v="TAYLOR"/>
    <m/>
    <s v="8426"/>
    <s v="2020"/>
    <s v="LC1"/>
    <x v="3"/>
    <s v="Inactive-Expired"/>
    <d v="2020-04-14T12:43:53"/>
    <d v="2020-12-31T00:00:00"/>
    <m/>
    <d v="1964-07-22T00:00:00"/>
    <m/>
    <s v="2075427269"/>
    <m/>
    <s v="5 FERRY ST"/>
    <x v="79"/>
    <s v="MAIL"/>
    <s v="ME"/>
    <s v="04861"/>
    <s v="643825"/>
    <s v="DESPERADO"/>
    <x v="35"/>
  </r>
  <r>
    <s v="24717"/>
    <s v="JAMES"/>
    <s v="K"/>
    <s v="TAYLOR"/>
    <m/>
    <s v="10198"/>
    <s v="2020"/>
    <s v="LC3"/>
    <x v="5"/>
    <s v="Inactive-Expired"/>
    <d v="2020-01-01T18:00:00"/>
    <d v="2020-12-31T00:00:00"/>
    <m/>
    <d v="1979-03-20T00:00:00"/>
    <m/>
    <s v="2077519155"/>
    <s v="Hellcat6979@gmail.com"/>
    <s v="463 WISCASSET RD"/>
    <x v="32"/>
    <s v="MAIL"/>
    <s v="ME"/>
    <s v="04537"/>
    <s v="687823"/>
    <s v="WUKE E"/>
    <x v="5"/>
  </r>
  <r>
    <s v="152254"/>
    <s v="JARED"/>
    <s v="Thomas"/>
    <s v="TAYLOR"/>
    <m/>
    <s v="11375"/>
    <s v="2020"/>
    <s v="LC3"/>
    <x v="5"/>
    <s v="Inactive-Expired"/>
    <d v="2020-10-08T17:31:20"/>
    <d v="2020-12-31T00:00:00"/>
    <m/>
    <d v="1996-10-31T00:00:00"/>
    <m/>
    <s v="2072636577"/>
    <s v="jaredtaylor280@yahoo.com"/>
    <s v="552 number 9 road"/>
    <x v="222"/>
    <s v="MAIL"/>
    <s v="ME"/>
    <s v="04626"/>
    <s v="1155474"/>
    <s v="TAYLOR MADE"/>
    <x v="35"/>
  </r>
  <r>
    <s v="53015"/>
    <s v="JOHN"/>
    <s v="W"/>
    <s v="TAYLOR"/>
    <m/>
    <s v="3430-T"/>
    <s v="2020"/>
    <s v="E2"/>
    <x v="17"/>
    <s v="Inactive-Expired"/>
    <d v="2020-01-29T16:02:17"/>
    <d v="2020-12-31T00:00:00"/>
    <m/>
    <d v="1966-04-06T00:00:00"/>
    <s v="2075631357"/>
    <s v="2073501669"/>
    <s v="048taylorj@gmail.com"/>
    <s v="11 POND RD"/>
    <x v="91"/>
    <s v="MAIL"/>
    <s v="ME"/>
    <s v="04553"/>
    <m/>
    <m/>
    <x v="0"/>
  </r>
  <r>
    <s v="322483"/>
    <s v="Joshua"/>
    <s v="Earl"/>
    <s v="Taylor"/>
    <m/>
    <s v="18938"/>
    <s v="2020"/>
    <s v="CFS"/>
    <x v="10"/>
    <s v="Inactive-Expired"/>
    <d v="2020-09-04T06:46:43"/>
    <d v="2020-12-31T00:00:00"/>
    <m/>
    <d v="1993-11-16T00:00:00"/>
    <m/>
    <s v="2525605402"/>
    <s v="Mr.taylorjosh932006@gmail.com"/>
    <s v="31 Palmer Landing Rd"/>
    <x v="171"/>
    <s v="MAIL"/>
    <s v="ME"/>
    <s v="04630"/>
    <m/>
    <m/>
    <x v="0"/>
  </r>
  <r>
    <s v="152283"/>
    <s v="JULIANNE"/>
    <m/>
    <s v="TAYLOR"/>
    <m/>
    <s v="5018-DL"/>
    <s v="2020"/>
    <s v="DL"/>
    <x v="14"/>
    <s v="Inactive-Expired"/>
    <d v="2020-04-14T09:56:20"/>
    <d v="2020-12-31T00:00:00"/>
    <m/>
    <d v="1983-08-18T00:00:00"/>
    <s v="2078017025"/>
    <s v="6039218171"/>
    <s v="JULIANNE.TAYLOR12@GMAIL.COM"/>
    <s v="PO BOX 582"/>
    <x v="45"/>
    <s v="MAIL"/>
    <s v="ME"/>
    <s v="04660"/>
    <s v="1126211"/>
    <s v="MISS SAMANTHA"/>
    <x v="44"/>
  </r>
  <r>
    <s v="200988"/>
    <s v="KYLE"/>
    <s v="P"/>
    <s v="TAYLOR"/>
    <m/>
    <s v="8391"/>
    <s v="2020"/>
    <s v="LC1"/>
    <x v="3"/>
    <s v="Inactive-Expired"/>
    <d v="2020-10-02T15:38:06"/>
    <d v="2020-12-31T00:00:00"/>
    <m/>
    <d v="1997-01-14T00:00:00"/>
    <s v="2072597165"/>
    <s v="2072638897"/>
    <s v="Kptaylor97@gmail.com"/>
    <s v="1585 Cutler Rd"/>
    <x v="222"/>
    <s v="MAIL"/>
    <s v="ME"/>
    <s v="04626"/>
    <s v="ME9482L"/>
    <s v="NONE"/>
    <x v="23"/>
  </r>
  <r>
    <s v="324540"/>
    <s v="Mathew"/>
    <m/>
    <s v="Taylor"/>
    <m/>
    <s v="15444"/>
    <s v="2020"/>
    <s v="SWR"/>
    <x v="0"/>
    <s v="Inactive-Expired"/>
    <d v="2020-06-19T21:33:58"/>
    <d v="2020-12-31T00:00:00"/>
    <m/>
    <d v="1988-02-27T00:00:00"/>
    <m/>
    <s v="2072489978"/>
    <s v="mbouchard_82@yahoo.com"/>
    <s v="33 Water Street Apt 2"/>
    <x v="289"/>
    <s v="MAIL"/>
    <s v="ME"/>
    <s v="04347"/>
    <m/>
    <m/>
    <x v="0"/>
  </r>
  <r>
    <s v="117033"/>
    <s v="MATTHEW"/>
    <s v="J"/>
    <s v="TAYLOR"/>
    <m/>
    <s v="70256"/>
    <s v="2020"/>
    <s v="LC1"/>
    <x v="3"/>
    <s v="Inactive-Expired"/>
    <d v="2020-09-21T09:06:06"/>
    <d v="2020-12-31T00:00:00"/>
    <m/>
    <d v="1987-07-06T00:00:00"/>
    <s v="2072955784"/>
    <s v="2072955784"/>
    <m/>
    <s v="490 WALDOBORO ROAD"/>
    <x v="123"/>
    <s v="MAIL"/>
    <s v="ME"/>
    <s v="04551"/>
    <m/>
    <m/>
    <x v="0"/>
  </r>
  <r>
    <s v="29471"/>
    <s v="NEIL"/>
    <s v="A"/>
    <s v="TAYLOR"/>
    <s v="JR"/>
    <s v="1763"/>
    <s v="2020"/>
    <s v="LC3"/>
    <x v="5"/>
    <s v="Inactive-Expired"/>
    <d v="2020-05-08T14:31:21"/>
    <d v="2020-12-31T00:00:00"/>
    <m/>
    <d v="1965-09-10T00:00:00"/>
    <s v="2076101545"/>
    <m/>
    <s v="neiltaylor1965@yahoo.com"/>
    <s v="569 SURRY RD"/>
    <x v="18"/>
    <s v="MAIL"/>
    <s v="ME"/>
    <s v="04684"/>
    <s v="ME16GPR"/>
    <s v="NAUTI TIMES"/>
    <x v="20"/>
  </r>
  <r>
    <s v="325128"/>
    <s v="Paul"/>
    <s v="Edward"/>
    <s v="Taylor"/>
    <m/>
    <s v="16045"/>
    <s v="2020"/>
    <s v="SWR"/>
    <x v="0"/>
    <s v="Inactive-Expired"/>
    <d v="2020-06-30T06:52:48"/>
    <d v="2020-12-31T00:00:00"/>
    <m/>
    <d v="1949-04-26T01:00:00"/>
    <s v="2076335048"/>
    <m/>
    <s v="Taylorsp2@gmail.com"/>
    <s v="PO Box 297"/>
    <x v="62"/>
    <s v="MAIL"/>
    <s v="ME"/>
    <s v="04544"/>
    <m/>
    <m/>
    <x v="0"/>
  </r>
  <r>
    <s v="115878"/>
    <s v="PETER"/>
    <s v="W"/>
    <s v="TAYLOR"/>
    <s v="JR"/>
    <s v="32373-T"/>
    <s v="2020"/>
    <s v="CFS"/>
    <x v="10"/>
    <s v="Inactive-Expired"/>
    <d v="2020-01-01T18:00:00"/>
    <d v="2020-12-31T00:00:00"/>
    <m/>
    <d v="1989-10-19T00:00:00"/>
    <s v="2072591164"/>
    <s v="2072633991"/>
    <s v="PB-TAYLOR8909@YAHOO.COM"/>
    <s v="6 MARSH RD"/>
    <x v="222"/>
    <s v="MAIL"/>
    <s v="ME"/>
    <s v="04626"/>
    <s v="1238027"/>
    <s v="BRAEDEN'S FUTURE"/>
    <x v="33"/>
  </r>
  <r>
    <s v="115878"/>
    <s v="PETER"/>
    <s v="W"/>
    <s v="TAYLOR"/>
    <s v="JR"/>
    <s v="678"/>
    <s v="2020"/>
    <s v="LC2"/>
    <x v="7"/>
    <s v="Inactive-Expired"/>
    <d v="2020-01-01T18:00:00"/>
    <d v="2020-12-31T00:00:00"/>
    <m/>
    <d v="1989-10-19T00:00:00"/>
    <s v="2072591164"/>
    <s v="2072633991"/>
    <s v="PB-TAYLOR8909@YAHOO.COM"/>
    <s v="6 MARSH RD"/>
    <x v="222"/>
    <s v="MAIL"/>
    <s v="ME"/>
    <s v="04626"/>
    <s v="1238027"/>
    <s v="BRAEDEN'S FUTURE"/>
    <x v="33"/>
  </r>
  <r>
    <s v="7416"/>
    <s v="PETER"/>
    <s v="W"/>
    <s v="TAYLOR"/>
    <m/>
    <s v="290-T"/>
    <s v="2020"/>
    <s v="SUB"/>
    <x v="23"/>
    <s v="Inactive-Expired"/>
    <d v="2020-01-02T14:47:25"/>
    <d v="2020-12-31T00:00:00"/>
    <m/>
    <d v="1968-06-16T00:00:00"/>
    <s v="2072592074"/>
    <s v="2072710529"/>
    <m/>
    <s v="2350 CUTLER ROAD"/>
    <x v="222"/>
    <s v="MAIL"/>
    <s v="ME"/>
    <s v="04626"/>
    <s v="ME14ENH"/>
    <s v="TAYLOR TRADITION"/>
    <x v="12"/>
  </r>
  <r>
    <s v="18542"/>
    <s v="RICHARD"/>
    <s v="L"/>
    <s v="TAYLOR"/>
    <s v="JR"/>
    <s v="2245-T"/>
    <s v="2020"/>
    <s v="E1"/>
    <x v="19"/>
    <s v="Inactive-Expired"/>
    <d v="2020-02-04T15:05:34"/>
    <d v="2020-12-31T00:00:00"/>
    <m/>
    <d v="1951-05-07T00:00:00"/>
    <m/>
    <s v="2073229000"/>
    <m/>
    <s v="150 BEECHHILL RD"/>
    <x v="214"/>
    <s v="MAIL"/>
    <s v="ME"/>
    <s v="04849"/>
    <m/>
    <m/>
    <x v="0"/>
  </r>
  <r>
    <s v="18542"/>
    <s v="RICHARD"/>
    <s v="L"/>
    <s v="TAYLOR"/>
    <s v="JR"/>
    <s v="7665"/>
    <s v="2020"/>
    <s v="LC1"/>
    <x v="3"/>
    <s v="Inactive-Expired"/>
    <d v="2020-10-01T09:26:26"/>
    <d v="2020-12-31T00:00:00"/>
    <m/>
    <d v="1951-05-07T00:00:00"/>
    <m/>
    <s v="2073229000"/>
    <m/>
    <s v="150 BEECHHILL RD"/>
    <x v="214"/>
    <s v="MAIL"/>
    <s v="ME"/>
    <s v="04849"/>
    <s v="ME22VPA"/>
    <s v="BRUIN"/>
    <x v="33"/>
  </r>
  <r>
    <s v="326723"/>
    <s v="RICHARD"/>
    <m/>
    <s v="TAYLOR"/>
    <m/>
    <s v="17484"/>
    <s v="2020"/>
    <s v="SWR"/>
    <x v="0"/>
    <s v="Inactive-Expired"/>
    <d v="2020-07-27T11:27:50"/>
    <d v="2020-12-31T00:00:00"/>
    <m/>
    <d v="1952-09-05T00:00:00"/>
    <m/>
    <s v="2032971271"/>
    <m/>
    <s v="41 HIGLAND RIDGE ROAD"/>
    <x v="32"/>
    <s v="MAIL"/>
    <s v="ME"/>
    <s v="04537"/>
    <m/>
    <m/>
    <x v="0"/>
  </r>
  <r>
    <s v="9192"/>
    <s v="RICHARD"/>
    <s v="A"/>
    <s v="TAYLOR"/>
    <m/>
    <s v="31869-T"/>
    <s v="2020"/>
    <s v="E1C"/>
    <x v="27"/>
    <s v="Inactive-Expired"/>
    <d v="2020-02-20T14:36:23"/>
    <d v="2020-12-31T00:00:00"/>
    <m/>
    <d v="1952-08-30T00:00:00"/>
    <m/>
    <s v="2074793970"/>
    <s v="rtlt5640@gmail.com"/>
    <s v="PO BOX 121"/>
    <x v="45"/>
    <s v="MAIL"/>
    <s v="ME"/>
    <s v="04660"/>
    <m/>
    <m/>
    <x v="0"/>
  </r>
  <r>
    <s v="102278"/>
    <s v="RUSTIN"/>
    <s v="A"/>
    <s v="TAYLOR"/>
    <m/>
    <s v="10838-NC"/>
    <s v="2020"/>
    <s v="LNC"/>
    <x v="6"/>
    <s v="Inactive-Expired"/>
    <d v="2020-07-07T16:32:21"/>
    <d v="2020-12-31T00:00:00"/>
    <m/>
    <d v="1978-10-23T00:00:00"/>
    <m/>
    <s v="2072669651"/>
    <s v="RUSTINTAYLOR955@GMAIL.COM"/>
    <s v="PO BOX 582"/>
    <x v="45"/>
    <s v="MAIL"/>
    <s v="ME"/>
    <s v="04660"/>
    <s v="ME187ZX"/>
    <s v="CAROLINA SKIFF"/>
    <x v="3"/>
  </r>
  <r>
    <s v="102278"/>
    <s v="RUSTIN"/>
    <s v="A"/>
    <s v="TAYLOR"/>
    <m/>
    <s v="2042-T"/>
    <s v="2020"/>
    <s v="E1C"/>
    <x v="27"/>
    <s v="Inactive-Expired"/>
    <d v="2020-01-01T18:00:00"/>
    <d v="2020-12-31T00:00:00"/>
    <m/>
    <d v="1978-10-23T00:00:00"/>
    <m/>
    <s v="2072669651"/>
    <s v="RUSTINTAYLOR955@GMAIL.COM"/>
    <s v="PO BOX 582"/>
    <x v="45"/>
    <s v="MAIL"/>
    <s v="ME"/>
    <s v="04660"/>
    <m/>
    <m/>
    <x v="0"/>
  </r>
  <r>
    <s v="11248"/>
    <s v="STEVEN"/>
    <s v="W"/>
    <s v="TAYLOR"/>
    <m/>
    <s v="6604"/>
    <s v="2020"/>
    <s v="LNC"/>
    <x v="6"/>
    <s v="Inactive-Expired"/>
    <d v="2020-06-25T16:53:36"/>
    <d v="2020-12-31T00:00:00"/>
    <m/>
    <d v="1958-06-25T00:00:00"/>
    <s v="2075960231"/>
    <s v="2076910546"/>
    <s v="Dollylama61@yahoo.com"/>
    <s v="46 WEIR PT RD"/>
    <x v="82"/>
    <s v="MAIL"/>
    <s v="ME"/>
    <s v="04859"/>
    <s v="ME9173E"/>
    <s v="NO NAME"/>
    <x v="3"/>
  </r>
  <r>
    <s v="219"/>
    <s v="STEVEN"/>
    <s v="R"/>
    <s v="TAYLOR"/>
    <m/>
    <s v="3543"/>
    <s v="2020"/>
    <s v="LC2O"/>
    <x v="4"/>
    <s v="Inactive-Expired"/>
    <d v="2020-03-16T15:20:46"/>
    <d v="2020-12-31T00:00:00"/>
    <m/>
    <d v="1950-02-15T00:00:00"/>
    <s v="2074394182"/>
    <m/>
    <m/>
    <s v="12 ISLAND AVE"/>
    <x v="38"/>
    <s v="MAIL"/>
    <s v="ME"/>
    <s v="03904"/>
    <s v="ME6517J"/>
    <s v="ANGRY AVERY"/>
    <x v="15"/>
  </r>
  <r>
    <s v="211854"/>
    <s v="DANIEL"/>
    <s v="A"/>
    <s v="TEAGUE"/>
    <s v="JR"/>
    <s v="8173"/>
    <s v="2020"/>
    <s v="LC1"/>
    <x v="3"/>
    <s v="Inactive-Expired"/>
    <d v="2020-03-07T09:40:27"/>
    <d v="2020-12-31T00:00:00"/>
    <m/>
    <d v="1979-04-22T00:00:00"/>
    <s v="2073352190"/>
    <s v="2075420241"/>
    <s v="kayteague2@hotmail.com"/>
    <s v="PO BOX 78"/>
    <x v="101"/>
    <s v="MAIL"/>
    <s v="ME"/>
    <s v="04645"/>
    <s v="ME0361M"/>
    <s v="KAREN KAY"/>
    <x v="4"/>
  </r>
  <r>
    <s v="213914"/>
    <s v="GABRIELLE"/>
    <m/>
    <s v="TEAGUE"/>
    <m/>
    <s v="2651"/>
    <s v="2020"/>
    <s v="LCS"/>
    <x v="16"/>
    <s v="Inactive-Expired"/>
    <d v="2020-04-26T15:53:50"/>
    <d v="2020-12-31T00:00:00"/>
    <m/>
    <d v="2008-02-26T00:00:00"/>
    <s v="2073352190"/>
    <m/>
    <s v="kayteague2@hotmail.com"/>
    <s v="PO BOX 78"/>
    <x v="101"/>
    <s v="MAIL"/>
    <s v="ME"/>
    <s v="04645"/>
    <s v="ME0361M"/>
    <s v="Karen Kay"/>
    <x v="4"/>
  </r>
  <r>
    <s v="323234"/>
    <s v="Isabelle"/>
    <m/>
    <s v="Teague"/>
    <m/>
    <s v="13938"/>
    <s v="2020"/>
    <s v="LCS"/>
    <x v="16"/>
    <s v="Inactive-Expired"/>
    <d v="2020-04-27T15:49:58"/>
    <d v="2020-12-31T00:00:00"/>
    <m/>
    <d v="2010-02-05T00:00:00"/>
    <s v="2073352190"/>
    <m/>
    <s v="kayteague2@hotmail.com"/>
    <s v="P.O. Box 78"/>
    <x v="101"/>
    <s v="MAIL"/>
    <s v="ME"/>
    <s v="04645"/>
    <s v="ME0361M"/>
    <s v="KAREN TRAY"/>
    <x v="4"/>
  </r>
  <r>
    <s v="208668"/>
    <s v="JORDAN"/>
    <s v="L"/>
    <s v="TEBBS"/>
    <m/>
    <s v="19410"/>
    <s v="2020"/>
    <s v="CFS"/>
    <x v="10"/>
    <s v="Inactive-Expired"/>
    <d v="2020-10-23T11:07:30"/>
    <d v="2020-12-31T00:00:00"/>
    <m/>
    <d v="1996-07-15T00:00:00"/>
    <s v="2078298522"/>
    <s v="2079561395"/>
    <s v="jtebbs5@gmail.com"/>
    <s v="9 EDES RD"/>
    <x v="216"/>
    <s v="MAIL"/>
    <s v="ME"/>
    <s v="04021"/>
    <s v="ME20GRS"/>
    <s v="Second Wind"/>
    <x v="4"/>
  </r>
  <r>
    <s v="103935"/>
    <s v="GARY"/>
    <m/>
    <s v="TEDESCO"/>
    <m/>
    <s v="171563-NC"/>
    <s v="2020"/>
    <s v="LNC"/>
    <x v="6"/>
    <s v="Inactive-Expired"/>
    <d v="2020-04-25T21:03:40"/>
    <d v="2020-12-31T00:00:00"/>
    <m/>
    <d v="1960-01-30T00:00:00"/>
    <s v="2077666300"/>
    <m/>
    <s v="gtedesco2@yahoo.com"/>
    <s v="14 YORK ST"/>
    <x v="33"/>
    <s v="MAIL"/>
    <s v="ME"/>
    <s v="04043"/>
    <s v="ME19FTA"/>
    <m/>
    <x v="22"/>
  </r>
  <r>
    <s v="109583"/>
    <s v="JOSH"/>
    <s v="Gary"/>
    <s v="TEDESCO"/>
    <m/>
    <s v="13933"/>
    <s v="2020"/>
    <s v="LNC"/>
    <x v="6"/>
    <s v="Inactive-Expired"/>
    <d v="2020-04-27T14:57:11"/>
    <d v="2020-12-31T00:00:00"/>
    <m/>
    <d v="1985-04-15T00:00:00"/>
    <m/>
    <s v="2078150099"/>
    <s v="jtedesco207@gmail.com"/>
    <s v="14 YORK ST"/>
    <x v="33"/>
    <s v="MAIL"/>
    <s v="ME"/>
    <s v="04043"/>
    <s v="ME317EE"/>
    <s v="wahoo"/>
    <x v="1"/>
  </r>
  <r>
    <s v="109583"/>
    <s v="JOSH"/>
    <s v="Gary"/>
    <s v="TEDESCO"/>
    <m/>
    <s v="13934"/>
    <s v="2020"/>
    <s v="SWR"/>
    <x v="0"/>
    <s v="Inactive-Expired"/>
    <d v="2020-04-27T14:57:11"/>
    <d v="2020-12-31T00:00:00"/>
    <m/>
    <d v="1985-04-15T00:00:00"/>
    <m/>
    <s v="2078150099"/>
    <s v="jtedesco207@gmail.com"/>
    <s v="14 YORK ST"/>
    <x v="33"/>
    <s v="MAIL"/>
    <s v="ME"/>
    <s v="04043"/>
    <m/>
    <m/>
    <x v="0"/>
  </r>
  <r>
    <s v="109583"/>
    <s v="JOSH"/>
    <s v="Gary"/>
    <s v="TEDESCO"/>
    <m/>
    <s v="13935"/>
    <s v="2020"/>
    <s v="SWRO"/>
    <x v="1"/>
    <s v="Inactive-Expired"/>
    <d v="2020-04-27T14:57:12"/>
    <d v="2020-12-31T00:00:00"/>
    <m/>
    <d v="1985-04-15T00:00:00"/>
    <m/>
    <s v="2078150099"/>
    <s v="jtedesco207@gmail.com"/>
    <s v="14 YORK ST"/>
    <x v="33"/>
    <s v="MAIL"/>
    <s v="ME"/>
    <s v="04043"/>
    <m/>
    <m/>
    <x v="0"/>
  </r>
  <r>
    <s v="5265"/>
    <s v="JOHN"/>
    <s v="C"/>
    <s v="TEDROW"/>
    <m/>
    <s v="9381"/>
    <s v="2020"/>
    <s v="LCO"/>
    <x v="21"/>
    <s v="Inactive-Expired"/>
    <d v="2020-07-01T13:03:15"/>
    <d v="2020-12-31T00:00:00"/>
    <m/>
    <d v="1947-07-10T00:00:00"/>
    <s v="2076773732"/>
    <m/>
    <s v="JTEDROW@TIDEWATER.NET"/>
    <s v="11 WILDER DR"/>
    <x v="124"/>
    <s v="MAIL"/>
    <s v="ME"/>
    <s v="04554"/>
    <s v="ME13MRJ"/>
    <s v="JANE THE PAIN"/>
    <x v="23"/>
  </r>
  <r>
    <s v="29750"/>
    <s v="JOHN"/>
    <s v="F"/>
    <s v="TEMPLE"/>
    <m/>
    <s v="441"/>
    <s v="2020"/>
    <s v="LC2"/>
    <x v="7"/>
    <s v="Inactive-Expired"/>
    <d v="2020-01-13T15:40:49"/>
    <d v="2020-12-31T00:00:00"/>
    <m/>
    <d v="1972-09-12T00:00:00"/>
    <m/>
    <s v="2078120198"/>
    <s v="mandytemple03@gmail.com"/>
    <s v="PO BOX 134"/>
    <x v="152"/>
    <s v="MAIL"/>
    <s v="ME"/>
    <s v="04613"/>
    <s v="1203016"/>
    <s v="DEUCES WILD"/>
    <x v="11"/>
  </r>
  <r>
    <s v="319483"/>
    <s v="Sam"/>
    <m/>
    <s v="Temple"/>
    <m/>
    <s v="14283"/>
    <s v="2020"/>
    <s v="SWR"/>
    <x v="0"/>
    <s v="Inactive-Expired"/>
    <d v="2020-05-18T14:23:47"/>
    <d v="2020-12-31T00:00:00"/>
    <m/>
    <d v="1980-06-10T00:00:00"/>
    <m/>
    <s v="2077016075"/>
    <s v="samtemple@rockportmarine.com"/>
    <s v="PO Box 731"/>
    <x v="99"/>
    <s v="MAIL"/>
    <s v="ME"/>
    <s v="04856"/>
    <s v="ME989BB"/>
    <s v="Spare Time"/>
    <x v="29"/>
  </r>
  <r>
    <s v="319483"/>
    <s v="Sam"/>
    <m/>
    <s v="Temple"/>
    <m/>
    <s v="8844"/>
    <s v="2020"/>
    <s v="LNC"/>
    <x v="6"/>
    <s v="Inactive-Expired"/>
    <d v="2020-04-16T07:58:35"/>
    <d v="2020-12-31T00:00:00"/>
    <m/>
    <d v="1980-06-10T00:00:00"/>
    <m/>
    <s v="2077016075"/>
    <s v="samtemple@rockportmarine.com"/>
    <s v="PO Box 731"/>
    <x v="99"/>
    <s v="MAIL"/>
    <s v="ME"/>
    <s v="04856"/>
    <s v="ME989BB"/>
    <s v="Spare Time"/>
    <x v="29"/>
  </r>
  <r>
    <s v="322413"/>
    <s v="KATHLEEN"/>
    <m/>
    <s v="TER MUELEN"/>
    <m/>
    <s v="13114"/>
    <s v="2020"/>
    <s v="LNC"/>
    <x v="6"/>
    <s v="Inactive-Expired"/>
    <d v="2020-01-08T09:58:13"/>
    <d v="2020-12-31T00:00:00"/>
    <m/>
    <d v="1954-03-13T00:00:00"/>
    <s v="2073896204"/>
    <s v="2072050186"/>
    <s v="kathy.termeulen@comcast.net"/>
    <s v="96 SHOAL COVE RD"/>
    <x v="26"/>
    <s v="MAIL"/>
    <s v="ME"/>
    <s v="04530"/>
    <s v="ME4228F"/>
    <s v="ANNIE"/>
    <x v="4"/>
  </r>
  <r>
    <s v="17007"/>
    <s v="LAWRENCE"/>
    <s v="L"/>
    <s v="TERRIO"/>
    <m/>
    <s v="5751"/>
    <s v="2020"/>
    <s v="LCO"/>
    <x v="21"/>
    <s v="Inactive-Expired"/>
    <d v="2020-03-06T10:25:55"/>
    <d v="2020-12-31T00:00:00"/>
    <m/>
    <d v="1941-10-25T00:00:00"/>
    <s v="2075960545"/>
    <s v="2077011325"/>
    <m/>
    <s v="PO BOX 209"/>
    <x v="53"/>
    <s v="MAIL"/>
    <s v="ME"/>
    <s v="04858"/>
    <s v="ME7464X"/>
    <s v="BELL BOUY II"/>
    <x v="4"/>
  </r>
  <r>
    <s v="211044"/>
    <s v="DEAN"/>
    <s v="S"/>
    <s v="TERRY"/>
    <m/>
    <s v="170518-NC"/>
    <s v="2020"/>
    <s v="LNC"/>
    <x v="6"/>
    <s v="Inactive-Expired"/>
    <d v="2020-01-15T09:50:54"/>
    <d v="2020-12-31T00:00:00"/>
    <m/>
    <d v="1967-05-09T00:00:00"/>
    <m/>
    <s v="2076555696"/>
    <s v="cterry2@maine.rr.com"/>
    <s v="73 SWANS RD"/>
    <x v="209"/>
    <s v="MAIL"/>
    <s v="ME"/>
    <s v="04071"/>
    <s v="ME122BY"/>
    <s v="ONEMOFISH"/>
    <x v="1"/>
  </r>
  <r>
    <s v="319379"/>
    <s v="NICHOLAS"/>
    <m/>
    <s v="TERWILLIGER"/>
    <m/>
    <s v="8719"/>
    <s v="2020"/>
    <s v="DL"/>
    <x v="14"/>
    <s v="Inactive-Expired"/>
    <d v="2020-06-03T11:13:43"/>
    <d v="2020-12-31T00:00:00"/>
    <m/>
    <d v="1996-11-18T00:00:00"/>
    <s v="2078317243"/>
    <s v="6033939689"/>
    <s v="njterwilliger@tds.net"/>
    <s v="40 Commercial Street"/>
    <x v="2"/>
    <s v="MAIL"/>
    <s v="ME"/>
    <s v="04538"/>
    <s v="1031698"/>
    <s v="PINK LADY II"/>
    <x v="62"/>
  </r>
  <r>
    <s v="210420"/>
    <s v="DMR"/>
    <m/>
    <s v="TEST11"/>
    <m/>
    <s v="34894-T"/>
    <s v="2020"/>
    <s v="CFS"/>
    <x v="10"/>
    <s v="Inactive-Expired"/>
    <d v="2020-09-28T16:18:52"/>
    <d v="2020-12-31T00:00:00"/>
    <m/>
    <d v="1999-03-01T00:00:00"/>
    <s v="1111111111"/>
    <m/>
    <s v="heidi.bray@maine.gov"/>
    <s v="21 SHS"/>
    <x v="153"/>
    <s v="MAIL"/>
    <s v="ME"/>
    <s v="04330"/>
    <m/>
    <m/>
    <x v="0"/>
  </r>
  <r>
    <s v="311007"/>
    <s v="22"/>
    <m/>
    <s v="Tester22"/>
    <m/>
    <s v="13876"/>
    <s v="2020"/>
    <s v="SWR"/>
    <x v="0"/>
    <s v="Inactive-Expired"/>
    <d v="2020-04-22T12:51:06"/>
    <d v="2020-12-31T00:00:00"/>
    <m/>
    <d v="1933-02-17T00:00:00"/>
    <s v="1111111111"/>
    <m/>
    <s v="brady.andrews@maine.gov"/>
    <s v="21 shs"/>
    <x v="153"/>
    <s v="MAIL"/>
    <s v="ME"/>
    <s v="04333"/>
    <s v="ME141MK"/>
    <s v="test"/>
    <x v="32"/>
  </r>
  <r>
    <s v="148109"/>
    <s v="ROBERT"/>
    <s v="M"/>
    <s v="TETRAULT"/>
    <s v="II"/>
    <s v="12550-NC"/>
    <s v="2020"/>
    <s v="LNC"/>
    <x v="6"/>
    <s v="Inactive-Expired"/>
    <d v="2020-05-22T21:08:09"/>
    <d v="2020-12-31T00:00:00"/>
    <m/>
    <d v="1980-10-22T00:00:00"/>
    <m/>
    <s v="2077129048"/>
    <s v="Captntate@yahoo.com"/>
    <s v="18 MACHIGONNE ST"/>
    <x v="19"/>
    <s v="MAIL"/>
    <s v="ME"/>
    <s v="04102"/>
    <s v="ME19RAX"/>
    <s v="MARINER LINE"/>
    <x v="15"/>
  </r>
  <r>
    <s v="148109"/>
    <s v="ROBERT"/>
    <s v="M"/>
    <s v="TETRAULT"/>
    <s v="II"/>
    <s v="15835"/>
    <s v="2020"/>
    <s v="CFC"/>
    <x v="13"/>
    <s v="Inactive-Expired"/>
    <d v="2020-06-26T15:43:34"/>
    <d v="2020-12-31T00:00:00"/>
    <m/>
    <d v="1980-10-22T00:00:00"/>
    <m/>
    <s v="2077129048"/>
    <s v="Captntate@yahoo.com"/>
    <s v="18 MACHIGONNE ST"/>
    <x v="19"/>
    <s v="MAIL"/>
    <s v="ME"/>
    <s v="04102"/>
    <s v="ME19RAX"/>
    <s v="MARINER LINE"/>
    <x v="15"/>
  </r>
  <r>
    <s v="148109"/>
    <s v="ROBERT"/>
    <s v="M"/>
    <s v="TETRAULT"/>
    <s v="II"/>
    <s v="15939"/>
    <s v="2020"/>
    <s v="CAR"/>
    <x v="18"/>
    <s v="Inactive-Expired"/>
    <d v="2020-06-28T07:51:16"/>
    <d v="2020-12-31T00:00:00"/>
    <m/>
    <d v="1980-10-22T00:00:00"/>
    <m/>
    <s v="2077129048"/>
    <s v="Captntate@yahoo.com"/>
    <s v="18 MACHIGONNE ST"/>
    <x v="19"/>
    <s v="MAIL"/>
    <s v="ME"/>
    <s v="04102"/>
    <s v="629285"/>
    <s v="ROBERT MICHAEL"/>
    <x v="21"/>
  </r>
  <r>
    <s v="148109"/>
    <s v="ROBERT"/>
    <s v="M"/>
    <s v="TETRAULT"/>
    <s v="II"/>
    <s v="16535"/>
    <s v="2020"/>
    <s v="CPS"/>
    <x v="8"/>
    <s v="Inactive-Expired"/>
    <d v="2020-07-07T14:14:01"/>
    <d v="2020-12-31T00:00:00"/>
    <m/>
    <d v="1980-10-22T00:00:00"/>
    <m/>
    <s v="2077129048"/>
    <s v="Captntate@yahoo.com"/>
    <s v="18 MACHIGONNE ST"/>
    <x v="19"/>
    <s v="MAIL"/>
    <s v="ME"/>
    <s v="04102"/>
    <s v="ME19RAX"/>
    <s v="MARINER LINE"/>
    <x v="15"/>
  </r>
  <r>
    <s v="148109"/>
    <s v="ROBERT"/>
    <s v="M"/>
    <s v="TETRAULT"/>
    <s v="II"/>
    <s v="31862-T"/>
    <s v="2020"/>
    <s v="CFC"/>
    <x v="13"/>
    <s v="Inactive-Expired"/>
    <d v="2020-01-01T18:00:00"/>
    <d v="2020-12-31T00:00:00"/>
    <m/>
    <d v="1980-10-22T00:00:00"/>
    <m/>
    <s v="2077129048"/>
    <s v="Captntate@yahoo.com"/>
    <s v="18 MACHIGONNE ST"/>
    <x v="19"/>
    <s v="MAIL"/>
    <s v="ME"/>
    <s v="04102"/>
    <s v="629285"/>
    <s v="ROBERT MICHAEL"/>
    <x v="21"/>
  </r>
  <r>
    <s v="148109"/>
    <s v="ROBERT"/>
    <s v="M"/>
    <s v="TETRAULT"/>
    <s v="II"/>
    <s v="31838-T"/>
    <s v="2020"/>
    <s v="SD"/>
    <x v="11"/>
    <s v="Inactive-Expired"/>
    <d v="2020-01-01T18:00:00"/>
    <d v="2020-12-31T00:00:00"/>
    <m/>
    <d v="1980-10-22T00:00:00"/>
    <m/>
    <s v="2077129048"/>
    <s v="Captntate@yahoo.com"/>
    <s v="18 MACHIGONNE ST"/>
    <x v="19"/>
    <s v="MAIL"/>
    <s v="ME"/>
    <s v="04102"/>
    <s v="629285"/>
    <s v="ROBERT MICHAEL"/>
    <x v="21"/>
  </r>
  <r>
    <s v="323144"/>
    <s v="CHARLES"/>
    <s v="Bennett"/>
    <s v="TETREAU"/>
    <m/>
    <s v="14092"/>
    <s v="2020"/>
    <s v="LNC"/>
    <x v="6"/>
    <s v="Inactive-Expired"/>
    <d v="2020-05-07T12:43:55"/>
    <d v="2020-12-31T00:00:00"/>
    <m/>
    <d v="1989-04-13T00:00:00"/>
    <m/>
    <s v="2077301107"/>
    <s v="Charles.tetreau@gmail.com"/>
    <s v="188 HASKELL RD"/>
    <x v="265"/>
    <s v="MAIL"/>
    <s v="ME"/>
    <s v="04097"/>
    <s v="ME14PAE"/>
    <s v="POLARKRAFT"/>
    <x v="25"/>
  </r>
  <r>
    <s v="52599"/>
    <s v="ROBERT"/>
    <s v="A"/>
    <s v="TEWKSBURY"/>
    <s v="JR"/>
    <s v="1"/>
    <s v="2020"/>
    <s v="E2"/>
    <x v="17"/>
    <s v="Inactive-Expired"/>
    <d v="2020-03-10T16:20:12"/>
    <d v="2020-12-31T00:00:00"/>
    <m/>
    <d v="1963-10-10T00:00:00"/>
    <s v="2072486078"/>
    <s v="2072090958"/>
    <s v="roberttewksbury@comcast.net"/>
    <s v="177 HOSPITAL STREET"/>
    <x v="153"/>
    <s v="MAIL"/>
    <s v="ME"/>
    <s v="04330"/>
    <m/>
    <m/>
    <x v="0"/>
  </r>
  <r>
    <s v="47151"/>
    <s v="CANG"/>
    <m/>
    <s v="THACH"/>
    <m/>
    <s v="360-T"/>
    <s v="2020"/>
    <s v="SUH"/>
    <x v="15"/>
    <s v="Inactive-Expired"/>
    <d v="2020-09-02T15:32:15"/>
    <d v="2020-12-31T00:00:00"/>
    <m/>
    <d v="1946-10-10T00:00:00"/>
    <m/>
    <s v="2076713689"/>
    <m/>
    <s v="29 MONROE CT #1"/>
    <x v="19"/>
    <s v="MAIL"/>
    <s v="ME"/>
    <s v="04101"/>
    <m/>
    <m/>
    <x v="0"/>
  </r>
  <r>
    <s v="322960"/>
    <s v="Jeremy"/>
    <m/>
    <s v="Thacker"/>
    <m/>
    <s v="13943"/>
    <s v="2020"/>
    <s v="LNC"/>
    <x v="6"/>
    <s v="Inactive-Expired"/>
    <d v="2020-04-27T18:52:53"/>
    <d v="2020-12-31T00:00:00"/>
    <m/>
    <d v="1985-10-24T00:00:00"/>
    <s v="2076556476"/>
    <s v="9199078503"/>
    <s v="jer.thacker@hotmail.com"/>
    <s v="225 Raymond Hill Road"/>
    <x v="209"/>
    <s v="MAIL"/>
    <s v="ME"/>
    <s v="04071"/>
    <s v="602307"/>
    <s v="Godfrey"/>
    <x v="15"/>
  </r>
  <r>
    <s v="322960"/>
    <s v="Jeremy"/>
    <m/>
    <s v="Thacker"/>
    <m/>
    <s v="13944"/>
    <s v="2020"/>
    <s v="SWRO"/>
    <x v="1"/>
    <s v="Inactive-Expired"/>
    <d v="2020-04-27T18:52:54"/>
    <d v="2020-12-31T00:00:00"/>
    <m/>
    <d v="1985-10-24T00:00:00"/>
    <s v="2076556476"/>
    <s v="9199078503"/>
    <s v="jer.thacker@hotmail.com"/>
    <s v="225 Raymond Hill Road"/>
    <x v="209"/>
    <s v="MAIL"/>
    <s v="ME"/>
    <s v="04071"/>
    <m/>
    <m/>
    <x v="0"/>
  </r>
  <r>
    <s v="325112"/>
    <s v="Austin"/>
    <m/>
    <s v="Thayer"/>
    <m/>
    <s v="16023"/>
    <s v="2020"/>
    <s v="SWR"/>
    <x v="0"/>
    <s v="Inactive-Expired"/>
    <d v="2020-06-29T14:21:41"/>
    <d v="2020-12-31T00:00:00"/>
    <m/>
    <d v="2001-12-23T00:00:00"/>
    <m/>
    <s v="2078070449"/>
    <s v="cooperlaberdoodle@gmail.com"/>
    <s v="3 knoll drive"/>
    <x v="55"/>
    <s v="MAIL"/>
    <s v="ME"/>
    <s v="04072"/>
    <m/>
    <m/>
    <x v="0"/>
  </r>
  <r>
    <s v="22183"/>
    <s v="RAYMOND"/>
    <m/>
    <s v="THAYER"/>
    <m/>
    <s v="5309"/>
    <s v="2020"/>
    <s v="LC3"/>
    <x v="5"/>
    <s v="Inactive-Expired"/>
    <d v="2020-02-26T11:43:18"/>
    <d v="2020-12-31T00:00:00"/>
    <m/>
    <d v="1954-06-11T00:00:00"/>
    <s v="2078672275"/>
    <m/>
    <s v="rthayer54@gmail.com"/>
    <s v="PO BOX 232"/>
    <x v="16"/>
    <s v="MAIL"/>
    <s v="ME"/>
    <s v="04853"/>
    <s v="1037599"/>
    <s v="VISION"/>
    <x v="28"/>
  </r>
  <r>
    <s v="325108"/>
    <s v="Russell"/>
    <m/>
    <s v="Thayer"/>
    <m/>
    <s v="16019"/>
    <s v="2020"/>
    <s v="SWR"/>
    <x v="0"/>
    <s v="Inactive-Expired"/>
    <d v="2020-06-29T13:51:11"/>
    <d v="2020-12-31T00:00:00"/>
    <m/>
    <d v="1970-08-21T01:00:00"/>
    <s v="2078997895"/>
    <s v="2078997895"/>
    <s v="Russell.A.Thayer@Gmail.com"/>
    <s v="17 Old Neck Road"/>
    <x v="25"/>
    <s v="MAIL"/>
    <s v="ME"/>
    <s v="04074"/>
    <m/>
    <m/>
    <x v="0"/>
  </r>
  <r>
    <s v="324868"/>
    <s v="Paul"/>
    <s v="E"/>
    <s v="Theberge"/>
    <s v="Jr"/>
    <s v="15751"/>
    <s v="2020"/>
    <s v="SWR"/>
    <x v="0"/>
    <s v="Inactive-Expired"/>
    <d v="2020-06-25T15:39:07"/>
    <d v="2020-12-31T00:00:00"/>
    <m/>
    <d v="1966-04-12T00:00:00"/>
    <m/>
    <s v="2076713277"/>
    <s v="ptheberge66@hotmail.com"/>
    <s v="332 DUNNELL RD"/>
    <x v="301"/>
    <s v="MAIL"/>
    <s v="ME"/>
    <s v="04093"/>
    <m/>
    <m/>
    <x v="0"/>
  </r>
  <r>
    <s v="323909"/>
    <s v="Gregory"/>
    <m/>
    <s v="Theriault"/>
    <m/>
    <s v="15027"/>
    <s v="2020"/>
    <s v="SWRO"/>
    <x v="1"/>
    <s v="Inactive-Expired"/>
    <d v="2020-06-12T10:43:56"/>
    <d v="2020-12-31T00:00:00"/>
    <m/>
    <d v="1965-02-10T00:00:00"/>
    <m/>
    <s v="2074606606"/>
    <s v="lobstarok@yahoo.com"/>
    <s v="PO BOX 52"/>
    <x v="237"/>
    <s v="MAIL"/>
    <s v="ME"/>
    <s v="04662"/>
    <m/>
    <m/>
    <x v="0"/>
  </r>
  <r>
    <s v="113488"/>
    <s v="DONALD"/>
    <s v="R"/>
    <s v="THERRIEN"/>
    <s v="JR"/>
    <s v="170138-NC"/>
    <s v="2020"/>
    <s v="LNC"/>
    <x v="6"/>
    <s v="Inactive-Expired"/>
    <d v="2020-04-17T07:59:33"/>
    <d v="2020-12-31T00:00:00"/>
    <m/>
    <d v="1963-10-01T00:00:00"/>
    <s v="2074975633"/>
    <s v="2072636877"/>
    <s v="viviantherrien@yahoo.com"/>
    <s v="20 MERCHANT LANE"/>
    <x v="57"/>
    <s v="MAIL"/>
    <s v="ME"/>
    <s v="04606"/>
    <s v="ME13VYJ"/>
    <s v="VIV"/>
    <x v="4"/>
  </r>
  <r>
    <s v="121496"/>
    <s v="RAYMOND"/>
    <s v="Robert"/>
    <s v="THERRIEN"/>
    <m/>
    <s v="10115-NC"/>
    <s v="2020"/>
    <s v="LNC"/>
    <x v="6"/>
    <s v="Inactive-Expired"/>
    <d v="2020-07-06T12:36:00"/>
    <d v="2020-12-31T00:00:00"/>
    <m/>
    <d v="1949-03-02T00:00:00"/>
    <s v="2077782735"/>
    <s v="2074910207"/>
    <s v="rayxtherrien@gmail.com"/>
    <s v="1103 Pigeon Hill Road"/>
    <x v="61"/>
    <s v="MAIL"/>
    <s v="ME"/>
    <s v="04680"/>
    <s v="ME9515Z"/>
    <s v="NOAH ESTHER"/>
    <x v="4"/>
  </r>
  <r>
    <s v="326772"/>
    <s v="Gregory"/>
    <m/>
    <s v="Thibault"/>
    <m/>
    <s v="17527"/>
    <s v="2020"/>
    <s v="SWR"/>
    <x v="0"/>
    <s v="Inactive-Expired"/>
    <d v="2020-07-28T10:34:06"/>
    <d v="2020-12-31T00:00:00"/>
    <m/>
    <d v="1972-04-30T00:00:00"/>
    <s v="12077150419"/>
    <m/>
    <s v="gteebis@gmail.com"/>
    <s v="15A Little River Road"/>
    <x v="131"/>
    <s v="MAIL"/>
    <s v="ME"/>
    <s v="03901"/>
    <m/>
    <m/>
    <x v="0"/>
  </r>
  <r>
    <s v="27937"/>
    <s v="MATTHEW"/>
    <s v="S"/>
    <s v="THIBAULT"/>
    <m/>
    <s v="32117-T"/>
    <s v="2020"/>
    <s v="NCS"/>
    <x v="2"/>
    <s v="Inactive-Expired"/>
    <d v="2020-07-06T09:32:39"/>
    <d v="2020-12-31T00:00:00"/>
    <m/>
    <d v="1971-04-01T00:00:00"/>
    <m/>
    <s v="2073806918"/>
    <s v="mattsfd6@roadrunner.com"/>
    <s v="667 HENDRICKS HILL RD"/>
    <x v="143"/>
    <s v="MAIL"/>
    <s v="ME"/>
    <s v="04576"/>
    <m/>
    <m/>
    <x v="0"/>
  </r>
  <r>
    <s v="27937"/>
    <s v="MATTHEW"/>
    <s v="S"/>
    <s v="THIBAULT"/>
    <m/>
    <s v="3216-NC"/>
    <s v="2020"/>
    <s v="LNC"/>
    <x v="6"/>
    <s v="Inactive-Expired"/>
    <d v="2020-07-06T09:32:38"/>
    <d v="2020-12-31T00:00:00"/>
    <m/>
    <d v="1971-04-01T00:00:00"/>
    <m/>
    <s v="2073806918"/>
    <s v="mattsfd6@roadrunner.com"/>
    <s v="667 HENDRICKS HILL RD"/>
    <x v="143"/>
    <s v="MAIL"/>
    <s v="ME"/>
    <s v="04576"/>
    <s v="668058"/>
    <s v="SANDRA ANN"/>
    <x v="30"/>
  </r>
  <r>
    <s v="27937"/>
    <s v="MATTHEW"/>
    <s v="S"/>
    <s v="THIBAULT"/>
    <m/>
    <s v="6462"/>
    <s v="2020"/>
    <s v="CPS"/>
    <x v="8"/>
    <s v="Inactive-Expired"/>
    <d v="2020-07-06T09:32:37"/>
    <d v="2020-12-31T00:00:00"/>
    <m/>
    <d v="1971-04-01T00:00:00"/>
    <m/>
    <s v="2073806918"/>
    <s v="mattsfd6@roadrunner.com"/>
    <s v="667 HENDRICKS HILL RD"/>
    <x v="143"/>
    <s v="MAIL"/>
    <s v="ME"/>
    <s v="04576"/>
    <s v="668058"/>
    <s v="SANDRA ANN"/>
    <x v="30"/>
  </r>
  <r>
    <s v="27937"/>
    <s v="MATTHEW"/>
    <s v="S"/>
    <s v="THIBAULT"/>
    <m/>
    <s v="851-T"/>
    <s v="2020"/>
    <s v="TEN"/>
    <x v="25"/>
    <s v="Inactive-Expired"/>
    <d v="2020-07-06T09:32:40"/>
    <d v="2020-12-31T00:00:00"/>
    <m/>
    <d v="1971-04-01T00:00:00"/>
    <m/>
    <s v="2073806918"/>
    <s v="mattsfd6@roadrunner.com"/>
    <s v="667 HENDRICKS HILL RD"/>
    <x v="143"/>
    <s v="MAIL"/>
    <s v="ME"/>
    <s v="04576"/>
    <m/>
    <m/>
    <x v="0"/>
  </r>
  <r>
    <s v="214879"/>
    <s v="TANNER"/>
    <m/>
    <s v="THIBAULT"/>
    <m/>
    <s v="10801"/>
    <s v="2020"/>
    <s v="LCS"/>
    <x v="16"/>
    <s v="Inactive-Expired"/>
    <d v="2020-06-11T15:17:43"/>
    <d v="2020-12-31T00:00:00"/>
    <m/>
    <d v="2003-04-20T00:00:00"/>
    <s v="2079632780"/>
    <s v="2074790001"/>
    <s v="kmtjr44@yahoo.com"/>
    <s v="PO BOX 154"/>
    <x v="164"/>
    <s v="MAIL"/>
    <s v="ME"/>
    <s v="04669"/>
    <s v="ME2572V"/>
    <s v="CALYPSO"/>
    <x v="35"/>
  </r>
  <r>
    <s v="120001"/>
    <s v="ARIEL"/>
    <s v="P"/>
    <s v="THIBEAULT"/>
    <s v="Gilley"/>
    <s v="14742"/>
    <s v="2020"/>
    <s v="CFS"/>
    <x v="10"/>
    <s v="Inactive-Expired"/>
    <d v="2020-06-05T11:23:11"/>
    <d v="2020-12-31T00:00:00"/>
    <m/>
    <d v="1990-08-15T00:00:00"/>
    <s v="2074796121"/>
    <s v="2074796121"/>
    <s v="arielgraphics2016@gmail.com"/>
    <s v="7 Double Duck Lane"/>
    <x v="149"/>
    <s v="MAIL"/>
    <s v="ME"/>
    <s v="04674"/>
    <s v="ME127EZ"/>
    <s v="QUEEN B"/>
    <x v="12"/>
  </r>
  <r>
    <s v="120001"/>
    <s v="ARIEL"/>
    <s v="P"/>
    <s v="THIBEAULT"/>
    <s v="Gilley"/>
    <s v="3663"/>
    <s v="2020"/>
    <s v="LC3"/>
    <x v="5"/>
    <s v="Inactive-Expired"/>
    <d v="2020-01-05T09:14:01"/>
    <d v="2020-12-31T00:00:00"/>
    <m/>
    <d v="1990-08-15T00:00:00"/>
    <s v="2074796121"/>
    <s v="2074796121"/>
    <s v="arielgraphics2016@gmail.com"/>
    <s v="7 Double Duck Lane"/>
    <x v="149"/>
    <s v="MAIL"/>
    <s v="ME"/>
    <s v="04674"/>
    <s v="ME127EZA"/>
    <s v="QUEEN BEE"/>
    <x v="12"/>
  </r>
  <r>
    <s v="324783"/>
    <s v="STEPHEN"/>
    <m/>
    <s v="THIBEAULT"/>
    <m/>
    <s v="15793"/>
    <s v="2020"/>
    <s v="SWR"/>
    <x v="0"/>
    <s v="Inactive-Expired"/>
    <d v="2020-06-26T10:12:40"/>
    <d v="2020-12-31T00:00:00"/>
    <m/>
    <d v="1951-12-17T00:00:00"/>
    <m/>
    <s v="2077872225"/>
    <s v="brandan1@roadrunner.com"/>
    <s v="14 Valley Lane"/>
    <x v="114"/>
    <s v="MAIL"/>
    <s v="ME"/>
    <s v="04029"/>
    <m/>
    <m/>
    <x v="0"/>
  </r>
  <r>
    <s v="52220"/>
    <s v="ADAM"/>
    <s v="C"/>
    <s v="THIBODEAU"/>
    <m/>
    <s v="162"/>
    <s v="2020"/>
    <s v="SWRO"/>
    <x v="1"/>
    <s v="Inactive-Expired"/>
    <d v="2020-07-15T15:47:11"/>
    <d v="2020-12-31T00:00:00"/>
    <m/>
    <d v="1977-11-16T00:00:00"/>
    <s v="2078327980"/>
    <s v="2078321970"/>
    <s v="Yellowboat23@gmail.com"/>
    <s v="PO BOX 32"/>
    <x v="10"/>
    <s v="MAIL"/>
    <s v="ME"/>
    <s v="04547"/>
    <m/>
    <m/>
    <x v="0"/>
  </r>
  <r>
    <s v="52220"/>
    <s v="ADAM"/>
    <s v="C"/>
    <s v="THIBODEAU"/>
    <m/>
    <s v="9045"/>
    <s v="2020"/>
    <s v="LC1"/>
    <x v="3"/>
    <s v="Inactive-Expired"/>
    <d v="2020-07-15T15:47:10"/>
    <d v="2020-12-31T00:00:00"/>
    <m/>
    <d v="1977-11-16T00:00:00"/>
    <s v="2078327980"/>
    <s v="2078321970"/>
    <s v="Yellowboat23@gmail.com"/>
    <s v="PO BOX 32"/>
    <x v="10"/>
    <s v="MAIL"/>
    <s v="ME"/>
    <s v="04547"/>
    <m/>
    <m/>
    <x v="0"/>
  </r>
  <r>
    <s v="58365"/>
    <s v="ALLEN"/>
    <s v="L"/>
    <s v="THIBODEAU"/>
    <m/>
    <s v="12018"/>
    <s v="2020"/>
    <s v="CPS"/>
    <x v="8"/>
    <s v="Inactive-Expired"/>
    <d v="2020-06-26T15:19:54"/>
    <d v="2020-12-31T00:00:00"/>
    <m/>
    <d v="1962-07-15T00:00:00"/>
    <s v="2074433820"/>
    <s v="2078371025"/>
    <s v="mindchanger@gwi.net"/>
    <s v="138 WESTON RD"/>
    <x v="73"/>
    <s v="MAIL"/>
    <s v="ME"/>
    <s v="04579"/>
    <s v="ME3919K"/>
    <s v="SCREAMIN SEAMAN"/>
    <x v="6"/>
  </r>
  <r>
    <s v="58365"/>
    <s v="ALLEN"/>
    <s v="L"/>
    <s v="THIBODEAU"/>
    <m/>
    <s v="5484"/>
    <s v="2020"/>
    <s v="LC2"/>
    <x v="7"/>
    <s v="Inactive-Expired"/>
    <d v="2020-04-15T14:23:57"/>
    <d v="2020-12-31T00:00:00"/>
    <m/>
    <d v="1962-07-15T00:00:00"/>
    <s v="2074433820"/>
    <s v="2078371025"/>
    <s v="mindchanger@gwi.net"/>
    <s v="138 WESTON RD"/>
    <x v="73"/>
    <s v="MAIL"/>
    <s v="ME"/>
    <s v="04579"/>
    <s v="ME3919K"/>
    <s v="SCREAMIN SEAMAN"/>
    <x v="6"/>
  </r>
  <r>
    <s v="205090"/>
    <s v="JACK"/>
    <s v="E"/>
    <s v="THIBODEAU"/>
    <m/>
    <s v="17227"/>
    <s v="2020"/>
    <s v="CPC"/>
    <x v="12"/>
    <s v="Inactive-Expired"/>
    <d v="2020-07-21T16:17:56"/>
    <d v="2020-12-31T00:00:00"/>
    <m/>
    <d v="2002-02-10T00:00:00"/>
    <m/>
    <s v="2073211139"/>
    <s v="jack.thibodeau@nya.org"/>
    <s v="13 LEDGE RD"/>
    <x v="94"/>
    <s v="MAIL"/>
    <s v="ME"/>
    <s v="04110"/>
    <s v="ME19MHS"/>
    <s v="NA"/>
    <x v="15"/>
  </r>
  <r>
    <s v="205090"/>
    <s v="JACK"/>
    <s v="E"/>
    <s v="THIBODEAU"/>
    <m/>
    <s v="1245"/>
    <s v="2020"/>
    <s v="LCS"/>
    <x v="16"/>
    <s v="Inactive-Expired"/>
    <d v="2020-06-09T13:19:54"/>
    <d v="2020-12-31T00:00:00"/>
    <m/>
    <d v="2002-02-10T00:00:00"/>
    <m/>
    <s v="2073211139"/>
    <s v="jack.thibodeau@nya.org"/>
    <s v="13 LEDGE RD"/>
    <x v="94"/>
    <s v="MAIL"/>
    <s v="ME"/>
    <s v="04110"/>
    <s v="ME19MHS"/>
    <s v="NA"/>
    <x v="15"/>
  </r>
  <r>
    <s v="323383"/>
    <s v="JOSEPH"/>
    <m/>
    <s v="THIBODEAU"/>
    <m/>
    <s v="14213"/>
    <s v="2020"/>
    <s v="SWR"/>
    <x v="0"/>
    <s v="Inactive-Expired"/>
    <d v="2020-05-14T10:58:23"/>
    <d v="2020-12-31T00:00:00"/>
    <m/>
    <d v="1942-10-29T00:00:00"/>
    <m/>
    <s v="2075420368"/>
    <s v="JOSEPHTHIBODEAU@HOTMAIL.COM"/>
    <s v="110 THOMASTON STREET"/>
    <x v="36"/>
    <s v="MAIL"/>
    <s v="ME"/>
    <s v="04841"/>
    <m/>
    <m/>
    <x v="0"/>
  </r>
  <r>
    <s v="60452"/>
    <s v="LEE"/>
    <s v="L"/>
    <s v="THIBODEAU"/>
    <m/>
    <s v="11896-NC"/>
    <s v="2020"/>
    <s v="LNC"/>
    <x v="6"/>
    <s v="Inactive-Expired"/>
    <d v="2020-06-02T14:32:13"/>
    <d v="2020-12-31T00:00:00"/>
    <m/>
    <d v="1951-10-01T00:00:00"/>
    <s v="2078296890"/>
    <s v="2072321517"/>
    <s v="lee@coldrivervodka.com"/>
    <s v="13 LEDGE RD"/>
    <x v="94"/>
    <s v="MAIL"/>
    <s v="ME"/>
    <s v="04110"/>
    <s v="ME19MHS"/>
    <s v="EASTERN"/>
    <x v="15"/>
  </r>
  <r>
    <s v="132694"/>
    <s v="NATHAN"/>
    <s v="D"/>
    <s v="THIBODEAU"/>
    <m/>
    <s v="10893"/>
    <s v="2020"/>
    <s v="LC2"/>
    <x v="7"/>
    <s v="Inactive-Expired"/>
    <d v="2020-06-03T11:42:33"/>
    <d v="2020-12-31T00:00:00"/>
    <m/>
    <d v="1987-06-10T00:00:00"/>
    <s v="2077902083"/>
    <s v="2076912837"/>
    <s v="XplosiveThibsX@gmail.com"/>
    <s v="PO BOX 263"/>
    <x v="10"/>
    <s v="MAIL"/>
    <s v="ME"/>
    <s v="04547"/>
    <s v="672570"/>
    <s v="ALICIA LEANNE"/>
    <x v="35"/>
  </r>
  <r>
    <s v="14944"/>
    <s v="NATHAN"/>
    <s v="T"/>
    <s v="THIBODEAU"/>
    <m/>
    <s v="70657"/>
    <s v="2020"/>
    <s v="LC2"/>
    <x v="7"/>
    <s v="Inactive-Expired"/>
    <d v="2020-01-21T09:06:11"/>
    <d v="2020-12-31T00:00:00"/>
    <m/>
    <d v="1957-10-07T00:00:00"/>
    <s v="2077902083"/>
    <s v="2077019194"/>
    <s v="baylady68@yahoo.com"/>
    <s v="PO BOX 263"/>
    <x v="10"/>
    <s v="MAIL"/>
    <s v="ME"/>
    <s v="04547"/>
    <s v="672570"/>
    <s v="ALICIA LEANNE"/>
    <x v="35"/>
  </r>
  <r>
    <s v="323091"/>
    <s v="Robert"/>
    <m/>
    <s v="Thibodeau"/>
    <m/>
    <s v="13787"/>
    <s v="2020"/>
    <s v="LNC"/>
    <x v="6"/>
    <s v="Inactive-Expired"/>
    <d v="2020-04-13T15:56:28"/>
    <d v="2020-12-31T00:00:00"/>
    <m/>
    <d v="1960-12-29T00:00:00"/>
    <s v="2079675054"/>
    <m/>
    <s v="Bob@Thibodeaulandscaping.com"/>
    <s v="PO BOX 1805"/>
    <x v="0"/>
    <s v="MAIL"/>
    <s v="ME"/>
    <s v="04046"/>
    <s v="1246145"/>
    <s v="Sea Scaper"/>
    <x v="29"/>
  </r>
  <r>
    <s v="4949"/>
    <s v="STEVEN"/>
    <s v="K"/>
    <s v="THIBODEAU"/>
    <m/>
    <s v="3029-NC"/>
    <s v="2020"/>
    <s v="LNC"/>
    <x v="6"/>
    <s v="Inactive-Expired"/>
    <d v="2020-05-08T09:44:40"/>
    <d v="2020-12-31T00:00:00"/>
    <m/>
    <d v="1962-08-21T00:00:00"/>
    <m/>
    <s v="2078321118"/>
    <m/>
    <s v="129 WALDOBORO RD"/>
    <x v="10"/>
    <s v="MAIL"/>
    <s v="ME"/>
    <s v="04547"/>
    <s v="ME6492V"/>
    <s v="GO-FISH"/>
    <x v="3"/>
  </r>
  <r>
    <s v="4950"/>
    <s v="THERON"/>
    <m/>
    <s v="THIBODEAU"/>
    <m/>
    <s v="5576"/>
    <s v="2020"/>
    <s v="LC2O"/>
    <x v="4"/>
    <s v="Inactive-Expired"/>
    <d v="2020-01-23T14:02:40"/>
    <d v="2020-12-31T00:00:00"/>
    <m/>
    <d v="1937-04-23T00:00:00"/>
    <s v="2078324575"/>
    <m/>
    <s v="IRENE_THIB@YAHOO.COM"/>
    <s v="131 MARTIN POINT RD"/>
    <x v="10"/>
    <s v="MAIL"/>
    <s v="ME"/>
    <s v="04547"/>
    <s v="1040796"/>
    <s v="IRENE &amp; SHERRY II"/>
    <x v="5"/>
  </r>
  <r>
    <s v="122183"/>
    <s v="DUSTIN"/>
    <s v="E"/>
    <s v="THIBOUTOT"/>
    <m/>
    <s v="10292"/>
    <s v="2020"/>
    <s v="CFS"/>
    <x v="10"/>
    <s v="Inactive-Expired"/>
    <d v="2020-04-02T13:53:05"/>
    <d v="2020-12-31T00:00:00"/>
    <m/>
    <d v="1978-04-02T00:00:00"/>
    <s v="2073507448"/>
    <s v="2073507448"/>
    <s v="fvbrittanyjeanne@gmail.com"/>
    <s v="14 Barter Rd"/>
    <x v="2"/>
    <s v="MAIL"/>
    <s v="ME"/>
    <s v="04538"/>
    <m/>
    <m/>
    <x v="0"/>
  </r>
  <r>
    <s v="122183"/>
    <s v="DUSTIN"/>
    <s v="E"/>
    <s v="THIBOUTOT"/>
    <m/>
    <s v="14201"/>
    <s v="2020"/>
    <s v="CPS"/>
    <x v="8"/>
    <s v="Inactive-Expired"/>
    <d v="2020-05-14T05:35:50"/>
    <d v="2020-12-31T00:00:00"/>
    <m/>
    <d v="1978-04-02T00:00:00"/>
    <s v="2073507448"/>
    <s v="2073507448"/>
    <s v="fvbrittanyjeanne@gmail.com"/>
    <s v="14 Barter Rd"/>
    <x v="2"/>
    <s v="MAIL"/>
    <s v="ME"/>
    <s v="04538"/>
    <s v="ME16VWX"/>
    <s v="LAYLA LYNN"/>
    <x v="8"/>
  </r>
  <r>
    <s v="122183"/>
    <s v="DUSTIN"/>
    <s v="E"/>
    <s v="THIBOUTOT"/>
    <m/>
    <s v="6189"/>
    <s v="2020"/>
    <s v="LC1"/>
    <x v="3"/>
    <s v="Inactive-Expired"/>
    <d v="2020-05-12T07:42:06"/>
    <d v="2020-12-31T00:00:00"/>
    <m/>
    <d v="1978-04-02T00:00:00"/>
    <s v="2073507448"/>
    <s v="2073507448"/>
    <s v="fvbrittanyjeanne@gmail.com"/>
    <s v="14 Barter Rd"/>
    <x v="2"/>
    <s v="MAIL"/>
    <s v="ME"/>
    <s v="04538"/>
    <m/>
    <m/>
    <x v="0"/>
  </r>
  <r>
    <s v="326895"/>
    <s v="Taylor"/>
    <m/>
    <s v="Thiboutot"/>
    <m/>
    <s v="17632"/>
    <s v="2020"/>
    <s v="SWR"/>
    <x v="0"/>
    <s v="Inactive-Expired"/>
    <d v="2020-07-30T14:57:22"/>
    <d v="2020-12-31T00:00:00"/>
    <m/>
    <d v="1992-01-10T00:00:00"/>
    <m/>
    <s v="2073331499"/>
    <s v="tthiboutot@lewistonpublicschools.org"/>
    <s v="100 Lakeside Estate Dr"/>
    <x v="328"/>
    <s v="MAIL"/>
    <s v="ME"/>
    <s v="04259"/>
    <m/>
    <m/>
    <x v="0"/>
  </r>
  <r>
    <s v="326895"/>
    <s v="Taylor"/>
    <m/>
    <s v="Thiboutot"/>
    <m/>
    <s v="17633"/>
    <s v="2020"/>
    <s v="SWRO"/>
    <x v="1"/>
    <s v="Inactive-Expired"/>
    <d v="2020-07-30T14:57:22"/>
    <d v="2020-12-31T00:00:00"/>
    <m/>
    <d v="1992-01-10T00:00:00"/>
    <m/>
    <s v="2073331499"/>
    <s v="tthiboutot@lewistonpublicschools.org"/>
    <s v="100 Lakeside Estate Dr"/>
    <x v="328"/>
    <s v="MAIL"/>
    <s v="ME"/>
    <s v="04259"/>
    <m/>
    <m/>
    <x v="0"/>
  </r>
  <r>
    <s v="120759"/>
    <s v="SHAWN"/>
    <m/>
    <s v="THISSELL"/>
    <m/>
    <s v="15392"/>
    <s v="2020"/>
    <s v="SWR"/>
    <x v="0"/>
    <s v="Inactive-Expired"/>
    <d v="2020-06-18T20:55:42"/>
    <d v="2020-12-31T00:00:00"/>
    <m/>
    <d v="1969-10-08T00:00:00"/>
    <s v="2075949156"/>
    <s v="2075420913"/>
    <s v="sthissell66@gmail.com"/>
    <s v="PO BOX 225"/>
    <x v="53"/>
    <s v="MAIL"/>
    <s v="ME"/>
    <s v="04858"/>
    <m/>
    <m/>
    <x v="0"/>
  </r>
  <r>
    <s v="214963"/>
    <s v="KERGAN"/>
    <s v="Michael"/>
    <s v="THOMANN"/>
    <m/>
    <s v="12081"/>
    <s v="2020"/>
    <s v="LCS"/>
    <x v="16"/>
    <s v="Inactive-Expired"/>
    <d v="2020-03-20T11:09:17"/>
    <d v="2020-12-31T00:00:00"/>
    <m/>
    <d v="2009-09-25T00:00:00"/>
    <m/>
    <s v="2075426163"/>
    <s v="vanessathomann@gmail.com"/>
    <s v="17 CALDERWOOD LANE"/>
    <x v="95"/>
    <s v="MAIL"/>
    <s v="ME"/>
    <s v="04849"/>
    <s v="ME2972T"/>
    <s v="NA"/>
    <x v="3"/>
  </r>
  <r>
    <s v="21731"/>
    <s v="DAN"/>
    <s v="W"/>
    <s v="THOMAS"/>
    <m/>
    <s v="2624-NC"/>
    <s v="2020"/>
    <s v="LNC"/>
    <x v="6"/>
    <s v="Inactive-Expired"/>
    <d v="2020-03-22T09:28:07"/>
    <d v="2020-12-31T00:00:00"/>
    <m/>
    <d v="1965-01-20T00:00:00"/>
    <m/>
    <s v="2074151004"/>
    <s v="wtme@msn.com"/>
    <s v="221 LAFAYETTE ST"/>
    <x v="29"/>
    <s v="MAIL"/>
    <s v="ME"/>
    <s v="04096"/>
    <s v="ME17CBT"/>
    <s v="HURRICANE ROCK"/>
    <x v="10"/>
  </r>
  <r>
    <s v="26689"/>
    <s v="DAVID"/>
    <s v="A"/>
    <s v="THOMAS"/>
    <m/>
    <s v="3065-T"/>
    <s v="2020"/>
    <s v="SD"/>
    <x v="11"/>
    <s v="Inactive-Expired"/>
    <d v="2020-01-01T12:01:49"/>
    <d v="2020-12-31T00:00:00"/>
    <m/>
    <d v="1972-10-26T00:00:00"/>
    <m/>
    <s v="2076327739"/>
    <s v="davea7204655@yahoo.com"/>
    <s v="1417 PORT RD"/>
    <x v="205"/>
    <s v="MAIL"/>
    <s v="ME"/>
    <s v="04655"/>
    <s v="ME4302B"/>
    <s v="CHERI-L"/>
    <x v="34"/>
  </r>
  <r>
    <s v="26689"/>
    <s v="DAVID"/>
    <s v="A"/>
    <s v="THOMAS"/>
    <m/>
    <s v="7927"/>
    <s v="2020"/>
    <s v="LC2"/>
    <x v="7"/>
    <s v="Inactive-Expired"/>
    <d v="2020-04-04T12:11:26"/>
    <d v="2020-12-31T00:00:00"/>
    <m/>
    <d v="1972-10-26T00:00:00"/>
    <m/>
    <s v="2076327739"/>
    <s v="davea7204655@yahoo.com"/>
    <s v="1417 PORT RD"/>
    <x v="205"/>
    <s v="MAIL"/>
    <s v="ME"/>
    <s v="04655"/>
    <s v="ME4302B"/>
    <s v="CHERI-L"/>
    <x v="34"/>
  </r>
  <r>
    <s v="8054"/>
    <s v="DAVID"/>
    <s v="A"/>
    <s v="THOMAS"/>
    <m/>
    <s v="5543"/>
    <s v="2020"/>
    <s v="LC2"/>
    <x v="7"/>
    <s v="Inactive-Expired"/>
    <d v="2020-01-01T18:00:00"/>
    <d v="2020-12-31T00:00:00"/>
    <m/>
    <d v="1951-04-13T00:00:00"/>
    <s v="2072445876"/>
    <s v="2074603574"/>
    <s v="a1lobster@gmail.com"/>
    <s v="PO BOX 1"/>
    <x v="5"/>
    <s v="MAIL"/>
    <s v="ME"/>
    <s v="04646"/>
    <s v="ME1223Z"/>
    <s v="JUST A PLUGGIN"/>
    <x v="5"/>
  </r>
  <r>
    <s v="16413"/>
    <s v="J ELLIOTT"/>
    <m/>
    <s v="THOMAS"/>
    <s v="JR"/>
    <s v="1445"/>
    <s v="2020"/>
    <s v="LCO"/>
    <x v="21"/>
    <s v="Inactive-Expired"/>
    <d v="2020-04-27T11:39:16"/>
    <d v="2020-12-31T00:00:00"/>
    <m/>
    <d v="1947-01-08T00:00:00"/>
    <m/>
    <s v="2078316722"/>
    <s v="ethomas@vptg.org"/>
    <s v="PO BOX 669"/>
    <x v="29"/>
    <s v="MAIL"/>
    <s v="ME"/>
    <s v="04096"/>
    <s v="ME4162L"/>
    <s v="TIFFANY T"/>
    <x v="27"/>
  </r>
  <r>
    <s v="25705"/>
    <s v="JONATHAN"/>
    <s v="B"/>
    <s v="THOMAS"/>
    <m/>
    <s v="2486"/>
    <s v="2020"/>
    <s v="LC2"/>
    <x v="7"/>
    <s v="Inactive-Expired"/>
    <d v="2020-03-05T11:20:38"/>
    <d v="2020-12-31T00:00:00"/>
    <m/>
    <d v="1954-12-31T00:00:00"/>
    <m/>
    <s v="2072329596"/>
    <s v="jthomas2@maine.rr.com"/>
    <s v="89 Sanderson Road"/>
    <x v="94"/>
    <s v="MAIL"/>
    <s v="ME"/>
    <s v="04110"/>
    <s v="1293755"/>
    <s v="Last Call"/>
    <x v="33"/>
  </r>
  <r>
    <s v="317116"/>
    <s v="JOSEPH"/>
    <m/>
    <s v="THOMAS"/>
    <m/>
    <s v="6760"/>
    <s v="2020"/>
    <s v="LNC"/>
    <x v="6"/>
    <s v="Inactive-Expired"/>
    <d v="2020-05-22T14:29:48"/>
    <d v="2020-12-31T00:00:00"/>
    <m/>
    <d v="1996-05-04T00:00:00"/>
    <s v="2077299508"/>
    <s v="2073190654"/>
    <s v="JLTHOMAS96@YMAIL.COM"/>
    <s v="75 HARPSWELL BY THE SEA"/>
    <x v="20"/>
    <s v="MAIL"/>
    <s v="ME"/>
    <s v="04079"/>
    <s v="ME112WE"/>
    <s v="NA"/>
    <x v="4"/>
  </r>
  <r>
    <s v="19289"/>
    <s v="MICHAEL"/>
    <s v="E"/>
    <s v="THOMAS"/>
    <m/>
    <s v="8781"/>
    <s v="2020"/>
    <s v="LC1"/>
    <x v="3"/>
    <s v="Inactive-Expired"/>
    <d v="2020-01-01T10:41:19"/>
    <d v="2020-12-31T00:00:00"/>
    <m/>
    <d v="1959-09-30T00:00:00"/>
    <s v="2078461431"/>
    <s v="2074007989"/>
    <s v="mtthomas4@aol.com"/>
    <s v="46 TIDEWATER LN"/>
    <x v="29"/>
    <s v="MAIL"/>
    <s v="ME"/>
    <s v="04096"/>
    <s v="ME12YYF"/>
    <s v="GO FISH"/>
    <x v="1"/>
  </r>
  <r>
    <s v="27839"/>
    <s v="SHAWN"/>
    <s v="R"/>
    <s v="THOMAS"/>
    <m/>
    <s v="34004-T"/>
    <s v="2020"/>
    <s v="CFC"/>
    <x v="13"/>
    <s v="Inactive-Expired"/>
    <d v="2020-05-15T10:24:08"/>
    <d v="2020-12-31T00:00:00"/>
    <m/>
    <d v="1979-08-15T00:00:00"/>
    <s v="2073726478"/>
    <s v="2075422085"/>
    <s v="sthomas815@icloud.com"/>
    <s v="PO BOX 194"/>
    <x v="85"/>
    <s v="MAIL"/>
    <s v="ME"/>
    <s v="04855"/>
    <s v="918272"/>
    <s v="After You"/>
    <x v="20"/>
  </r>
  <r>
    <s v="27839"/>
    <s v="SHAWN"/>
    <s v="R"/>
    <s v="THOMAS"/>
    <m/>
    <s v="644"/>
    <s v="2020"/>
    <s v="LC3"/>
    <x v="5"/>
    <s v="Inactive-Expired"/>
    <d v="2020-01-03T16:39:39"/>
    <d v="2020-12-31T00:00:00"/>
    <m/>
    <d v="1979-08-15T00:00:00"/>
    <s v="2073726478"/>
    <s v="2075422085"/>
    <s v="sthomas815@icloud.com"/>
    <s v="PO BOX 194"/>
    <x v="85"/>
    <s v="MAIL"/>
    <s v="ME"/>
    <s v="04855"/>
    <s v="918272"/>
    <s v="After You"/>
    <x v="20"/>
  </r>
  <r>
    <s v="27839"/>
    <s v="SHAWN"/>
    <s v="R"/>
    <s v="THOMAS"/>
    <m/>
    <s v="7325"/>
    <s v="2020"/>
    <s v="CPC"/>
    <x v="12"/>
    <s v="Inactive-Expired"/>
    <d v="2020-05-15T10:24:06"/>
    <d v="2020-12-31T00:00:00"/>
    <m/>
    <d v="1979-08-15T00:00:00"/>
    <s v="2073726478"/>
    <s v="2075422085"/>
    <s v="sthomas815@icloud.com"/>
    <s v="PO BOX 194"/>
    <x v="85"/>
    <s v="MAIL"/>
    <s v="ME"/>
    <s v="04855"/>
    <s v="918272"/>
    <s v="After You"/>
    <x v="20"/>
  </r>
  <r>
    <s v="53893"/>
    <s v="TOM"/>
    <s v="A"/>
    <s v="THOMAS"/>
    <s v="II"/>
    <s v="2014-T"/>
    <s v="2020"/>
    <s v="E1C"/>
    <x v="27"/>
    <s v="Inactive-Expired"/>
    <d v="2020-03-20T11:51:47"/>
    <d v="2020-12-31T00:00:00"/>
    <m/>
    <d v="1975-09-01T00:00:00"/>
    <s v="2073225098"/>
    <s v="2073225098"/>
    <s v="tat29175@gmail.com"/>
    <s v="276 Redbarn Rd"/>
    <x v="248"/>
    <s v="MAIL"/>
    <s v="ME"/>
    <s v="04951"/>
    <m/>
    <m/>
    <x v="0"/>
  </r>
  <r>
    <s v="26634"/>
    <s v="MICHAEL"/>
    <s v="E"/>
    <s v="THOMES"/>
    <m/>
    <s v="12815"/>
    <s v="2020"/>
    <s v="LA"/>
    <x v="22"/>
    <s v="Inactive-Expired"/>
    <d v="2020-01-02T19:46:24"/>
    <d v="2020-12-31T00:00:00"/>
    <m/>
    <d v="1975-08-09T01:00:00"/>
    <s v="2077992857"/>
    <s v="2075727896"/>
    <s v="miketinbox@gmail.com"/>
    <s v="39 GROVE AVENUE"/>
    <x v="23"/>
    <s v="MAIL"/>
    <s v="ME"/>
    <s v="04106"/>
    <m/>
    <m/>
    <x v="0"/>
  </r>
  <r>
    <s v="26634"/>
    <s v="MICHAEL"/>
    <s v="E"/>
    <s v="THOMES"/>
    <m/>
    <s v="13884"/>
    <s v="2020"/>
    <s v="SPT"/>
    <x v="32"/>
    <s v="Inactive-Expired"/>
    <d v="2020-04-22T19:46:28"/>
    <d v="2020-12-31T00:00:00"/>
    <m/>
    <d v="1975-08-09T01:00:00"/>
    <s v="2077992857"/>
    <s v="2075727896"/>
    <s v="miketinbox@gmail.com"/>
    <s v="39 GROVE AVENUE"/>
    <x v="23"/>
    <s v="MAIL"/>
    <s v="ME"/>
    <s v="04106"/>
    <m/>
    <m/>
    <x v="0"/>
  </r>
  <r>
    <s v="53727"/>
    <s v="AARON"/>
    <s v="R"/>
    <s v="THOMPSON"/>
    <m/>
    <s v="10279"/>
    <s v="2020"/>
    <s v="LC1"/>
    <x v="3"/>
    <s v="Inactive-Expired"/>
    <d v="2020-12-31T09:39:02"/>
    <d v="2020-12-31T00:00:00"/>
    <m/>
    <d v="1981-08-06T00:00:00"/>
    <m/>
    <s v="7273851111"/>
    <s v="Thompsar11@yahoo.com"/>
    <s v="273 CARIBOU ST"/>
    <x v="19"/>
    <s v="MAIL"/>
    <s v="ME"/>
    <s v="04102"/>
    <s v="ME19HNE"/>
    <s v="STELLA BITES"/>
    <x v="33"/>
  </r>
  <r>
    <s v="53727"/>
    <s v="AARON"/>
    <s v="R"/>
    <s v="THOMPSON"/>
    <m/>
    <s v="10279"/>
    <s v="2020"/>
    <s v="LC1"/>
    <x v="3"/>
    <s v="Inactive-Expired"/>
    <d v="2020-12-31T09:39:02"/>
    <d v="2020-12-31T00:00:00"/>
    <m/>
    <d v="1981-08-06T00:00:00"/>
    <m/>
    <s v="7273851111"/>
    <s v="Thompsar11@yahoo.com"/>
    <s v="273 CARIBOU ST"/>
    <x v="19"/>
    <s v="MAIL"/>
    <s v="ME"/>
    <s v="04102"/>
    <s v="ME9560R"/>
    <s v="SEA HOSS"/>
    <x v="23"/>
  </r>
  <r>
    <s v="53727"/>
    <s v="AARON"/>
    <s v="R"/>
    <s v="THOMPSON"/>
    <m/>
    <s v="34799-T"/>
    <s v="2020"/>
    <s v="CFC"/>
    <x v="13"/>
    <s v="Inactive-Expired"/>
    <d v="2020-12-18T12:15:16"/>
    <d v="2020-12-31T00:00:00"/>
    <m/>
    <d v="1981-08-06T00:00:00"/>
    <m/>
    <s v="7273851111"/>
    <s v="Thompsar11@yahoo.com"/>
    <s v="273 CARIBOU ST"/>
    <x v="19"/>
    <s v="MAIL"/>
    <s v="ME"/>
    <s v="04102"/>
    <s v="ME19HNE"/>
    <s v="STELLA BITES"/>
    <x v="5"/>
  </r>
  <r>
    <s v="149349"/>
    <s v="ALEX"/>
    <s v="Marshall"/>
    <s v="THOMPSON"/>
    <m/>
    <s v="9444"/>
    <s v="2020"/>
    <s v="LC2"/>
    <x v="7"/>
    <s v="Inactive-Expired"/>
    <d v="2020-01-07T11:27:11"/>
    <d v="2020-12-31T00:00:00"/>
    <m/>
    <d v="1993-08-09T00:00:00"/>
    <s v="2078336573"/>
    <s v="2077519786"/>
    <s v="Lobsterman94@yahoo.com"/>
    <s v="PO BOX 175"/>
    <x v="8"/>
    <s v="MAIL"/>
    <s v="ME"/>
    <s v="04003"/>
    <s v="ME9235W"/>
    <s v="NA"/>
    <x v="4"/>
  </r>
  <r>
    <s v="113827"/>
    <s v="ALEXANDER"/>
    <s v="J"/>
    <s v="THOMPSON"/>
    <m/>
    <s v="9806"/>
    <s v="2020"/>
    <s v="LC3"/>
    <x v="5"/>
    <s v="Inactive-Expired"/>
    <d v="2020-01-02T08:45:59"/>
    <d v="2020-12-31T00:00:00"/>
    <m/>
    <d v="1985-12-01T00:00:00"/>
    <m/>
    <s v="2075986169"/>
    <s v="ALEXTHOMPSON8584@YAHOO.COM"/>
    <s v="51 WEST MCMANN RD"/>
    <x v="57"/>
    <s v="MAIL"/>
    <s v="ME"/>
    <s v="04606"/>
    <s v="1269591"/>
    <s v="CARLEE MARIE"/>
    <x v="49"/>
  </r>
  <r>
    <s v="139069"/>
    <s v="ALTON"/>
    <s v="R"/>
    <s v="THOMPSON"/>
    <s v="JR"/>
    <s v="11069"/>
    <s v="2020"/>
    <s v="LC1"/>
    <x v="3"/>
    <s v="Inactive-Expired"/>
    <d v="2020-12-30T08:25:22"/>
    <d v="2020-12-31T00:00:00"/>
    <m/>
    <d v="1985-01-13T00:00:00"/>
    <s v="2078918392"/>
    <s v="2072087707"/>
    <s v="thompsonlawncare@gmail.com"/>
    <s v="66 GEORGE WRIGHT RD"/>
    <x v="73"/>
    <s v="MAIL"/>
    <s v="ME"/>
    <s v="04579"/>
    <s v="ME12VPB"/>
    <s v="N/A"/>
    <x v="15"/>
  </r>
  <r>
    <s v="104782"/>
    <s v="AMY"/>
    <m/>
    <s v="THOMPSON"/>
    <m/>
    <s v="5809"/>
    <s v="2020"/>
    <s v="LC1"/>
    <x v="3"/>
    <s v="Inactive-Expired"/>
    <d v="2020-12-17T10:08:59"/>
    <d v="2020-12-31T00:00:00"/>
    <m/>
    <d v="1975-05-05T00:00:00"/>
    <m/>
    <s v="2075932120"/>
    <s v="gradyfisher559@gmail.com"/>
    <s v="PO BOX 286"/>
    <x v="99"/>
    <s v="MAIL"/>
    <s v="ME"/>
    <s v="04856"/>
    <s v="ME4565P"/>
    <s v="LOST CLAWS"/>
    <x v="6"/>
  </r>
  <r>
    <s v="4952"/>
    <s v="ARTHUR"/>
    <s v="E"/>
    <s v="THOMPSON"/>
    <m/>
    <s v="3468"/>
    <s v="2020"/>
    <s v="LC2"/>
    <x v="7"/>
    <s v="Inactive-Expired"/>
    <d v="2020-07-06T19:38:50"/>
    <d v="2020-12-31T00:00:00"/>
    <m/>
    <d v="1961-06-07T02:00:00"/>
    <s v="2078326967"/>
    <s v="2075571456"/>
    <s v="coastalbuilders1@hotmail.com"/>
    <s v="41 LOG CABIN DR"/>
    <x v="10"/>
    <s v="MAIL"/>
    <s v="ME"/>
    <s v="04547"/>
    <s v="ME8218Z"/>
    <s v="TIDE CHASER"/>
    <x v="4"/>
  </r>
  <r>
    <s v="6495"/>
    <s v="BILLY"/>
    <s v="L"/>
    <s v="THOMPSON"/>
    <m/>
    <s v="101"/>
    <s v="2020"/>
    <s v="LC2O"/>
    <x v="4"/>
    <s v="Inactive-Expired"/>
    <d v="2020-02-26T10:11:23"/>
    <d v="2020-12-31T00:00:00"/>
    <m/>
    <d v="1932-02-05T00:00:00"/>
    <s v="2074832314"/>
    <m/>
    <m/>
    <s v="230 CAPE SPLIT RD"/>
    <x v="57"/>
    <s v="MAIL"/>
    <s v="ME"/>
    <s v="04606"/>
    <s v="ME1518B"/>
    <s v="OSPREY"/>
    <x v="13"/>
  </r>
  <r>
    <s v="207287"/>
    <s v="BRAD"/>
    <m/>
    <s v="THOMPSON"/>
    <m/>
    <s v="3434"/>
    <s v="2020"/>
    <s v="LCU"/>
    <x v="33"/>
    <s v="Inactive-Expired"/>
    <d v="2019-12-27T11:11:47"/>
    <d v="2020-12-31T00:00:00"/>
    <m/>
    <d v="2002-12-22T00:00:00"/>
    <m/>
    <s v="2075987952"/>
    <m/>
    <s v="5 MARSH HARBOR RD"/>
    <x v="57"/>
    <s v="MAIL"/>
    <s v="ME"/>
    <s v="04606"/>
    <s v="ME4956S"/>
    <s v="TURN THE PAGE"/>
    <x v="17"/>
  </r>
  <r>
    <s v="214434"/>
    <s v="CALEB"/>
    <m/>
    <s v="THOMPSON"/>
    <m/>
    <s v="8718"/>
    <s v="2020"/>
    <s v="LCS"/>
    <x v="16"/>
    <s v="Inactive-Expired"/>
    <d v="2020-12-29T09:04:24"/>
    <d v="2020-12-31T00:00:00"/>
    <m/>
    <d v="2002-04-01T00:00:00"/>
    <s v="2075462764"/>
    <s v="2075980485"/>
    <s v="kimthompson@myfairpoint.net"/>
    <s v="806 BLACKSWOODS RD"/>
    <x v="117"/>
    <s v="MAIL"/>
    <s v="ME"/>
    <s v="04622"/>
    <s v="ME20RYE"/>
    <s v="NA"/>
    <x v="8"/>
  </r>
  <r>
    <s v="6496"/>
    <s v="DAVID"/>
    <s v="W"/>
    <s v="THOMPSON"/>
    <m/>
    <s v="12"/>
    <s v="2020"/>
    <s v="LC3O"/>
    <x v="30"/>
    <s v="Inactive-Expired"/>
    <d v="2020-01-01T18:00:00"/>
    <d v="2020-12-31T00:00:00"/>
    <m/>
    <d v="1937-11-03T00:00:00"/>
    <s v="2074834600"/>
    <m/>
    <s v="shelba_thompson@roadrunner.com"/>
    <s v="430 CAPE SPLIT RD"/>
    <x v="57"/>
    <s v="MAIL"/>
    <s v="ME"/>
    <s v="04606"/>
    <s v="ME5791J"/>
    <s v="SHELBA"/>
    <x v="5"/>
  </r>
  <r>
    <s v="215047"/>
    <s v="DEANDRE"/>
    <m/>
    <s v="THOMPSON"/>
    <m/>
    <s v="14089"/>
    <s v="2020"/>
    <s v="LCS"/>
    <x v="16"/>
    <s v="Inactive-Expired"/>
    <d v="2020-05-07T12:18:49"/>
    <d v="2020-12-31T00:00:00"/>
    <m/>
    <d v="2010-12-09T00:00:00"/>
    <s v="2075421183"/>
    <m/>
    <m/>
    <s v="18 GLEASON ST"/>
    <x v="79"/>
    <s v="MAIL"/>
    <s v="ME"/>
    <s v="04861"/>
    <s v="1124462"/>
    <s v="ASSURANCE"/>
    <x v="20"/>
  </r>
  <r>
    <s v="212777"/>
    <s v="DYLAN"/>
    <m/>
    <s v="THOMPSON"/>
    <m/>
    <s v="2992"/>
    <s v="2020"/>
    <s v="LCS"/>
    <x v="16"/>
    <s v="Inactive-Expired"/>
    <d v="2020-01-03T14:02:36"/>
    <d v="2020-12-31T00:00:00"/>
    <m/>
    <d v="2003-07-15T00:00:00"/>
    <s v="2073672365"/>
    <s v="2078127398"/>
    <s v="MUFFAUSH@GMAIL.COM"/>
    <s v="33 CHILDS ST"/>
    <x v="42"/>
    <s v="MAIL"/>
    <s v="ME"/>
    <s v="04681"/>
    <s v="610218"/>
    <s v="MISS KRISTIN"/>
    <x v="30"/>
  </r>
  <r>
    <s v="7299"/>
    <s v="EARLAND"/>
    <s v="L"/>
    <s v="THOMPSON"/>
    <m/>
    <s v="650"/>
    <s v="2020"/>
    <s v="LC2O"/>
    <x v="4"/>
    <s v="Inactive-Expired"/>
    <d v="2020-01-02T08:43:01"/>
    <d v="2020-12-31T00:00:00"/>
    <m/>
    <d v="1939-10-07T00:00:00"/>
    <s v="2074832710"/>
    <s v="2075987405"/>
    <m/>
    <s v="PO BOX 75"/>
    <x v="34"/>
    <s v="MAIL"/>
    <s v="ME"/>
    <s v="04623"/>
    <s v="ME19AGL"/>
    <s v="KATRINA KENNY"/>
    <x v="20"/>
  </r>
  <r>
    <s v="27386"/>
    <s v="EVAN"/>
    <s v="E"/>
    <s v="THOMPSON"/>
    <m/>
    <s v="169"/>
    <s v="2020"/>
    <s v="LC3"/>
    <x v="5"/>
    <s v="Inactive-Expired"/>
    <d v="2020-01-01T18:00:00"/>
    <d v="2020-12-31T00:00:00"/>
    <m/>
    <d v="1954-09-13T00:00:00"/>
    <s v="2073633299"/>
    <s v="2074757829"/>
    <s v="joes44@myfairpoint.net"/>
    <s v="17 THISTLE RD"/>
    <x v="17"/>
    <s v="MAIL"/>
    <s v="ME"/>
    <s v="03909"/>
    <s v="ME4599M"/>
    <s v="VICKY ANN"/>
    <x v="11"/>
  </r>
  <r>
    <s v="27386"/>
    <s v="EVAN"/>
    <s v="E"/>
    <s v="THOMPSON"/>
    <m/>
    <s v="33203-T"/>
    <s v="2020"/>
    <s v="CFS"/>
    <x v="10"/>
    <s v="Inactive-Expired"/>
    <d v="2020-12-25T06:49:36"/>
    <d v="2020-12-31T00:00:00"/>
    <m/>
    <d v="1954-09-13T00:00:00"/>
    <s v="2073633299"/>
    <s v="2074757829"/>
    <s v="joes44@myfairpoint.net"/>
    <s v="17 THISTLE RD"/>
    <x v="17"/>
    <s v="MAIL"/>
    <s v="ME"/>
    <s v="03909"/>
    <s v="ME4599M"/>
    <s v="VICKY ANN"/>
    <x v="11"/>
  </r>
  <r>
    <s v="11749"/>
    <s v="FRANK"/>
    <s v="E"/>
    <s v="THOMPSON"/>
    <m/>
    <s v="5589"/>
    <s v="2020"/>
    <s v="LC3"/>
    <x v="5"/>
    <s v="Inactive-Expired"/>
    <d v="2020-01-01T18:00:00"/>
    <d v="2020-12-31T00:00:00"/>
    <m/>
    <d v="1956-02-19T00:00:00"/>
    <s v="2078632166"/>
    <s v="2074002324"/>
    <s v="fetjet76@gmail.com"/>
    <s v="136 DYERS ISLAND RD"/>
    <x v="14"/>
    <s v="MAIL"/>
    <s v="ME"/>
    <s v="04863"/>
    <s v="1194536"/>
    <s v="Obsession"/>
    <x v="51"/>
  </r>
  <r>
    <s v="17309"/>
    <s v="FRANK"/>
    <s v="L"/>
    <s v="THOMPSON"/>
    <m/>
    <s v="1051"/>
    <s v="2020"/>
    <s v="CPS"/>
    <x v="8"/>
    <s v="Inactive-Expired"/>
    <d v="2020-01-01T18:00:00"/>
    <d v="2020-12-31T00:00:00"/>
    <m/>
    <d v="1973-06-23T00:00:00"/>
    <s v="2074836599"/>
    <s v="2078122522"/>
    <s v="thompsonlobstering4@outlook.com"/>
    <s v="73 LOBSTER LANE"/>
    <x v="127"/>
    <s v="MAIL"/>
    <s v="ME"/>
    <s v="04643"/>
    <s v="1269592"/>
    <s v="HEATHER ANN"/>
    <x v="18"/>
  </r>
  <r>
    <s v="17309"/>
    <s v="FRANK"/>
    <s v="L"/>
    <s v="THOMPSON"/>
    <m/>
    <s v="1244"/>
    <s v="2020"/>
    <s v="LC3"/>
    <x v="5"/>
    <s v="Inactive-Expired"/>
    <d v="2020-01-01T18:00:00"/>
    <d v="2020-12-31T00:00:00"/>
    <m/>
    <d v="1973-06-23T00:00:00"/>
    <s v="2074836599"/>
    <s v="2078122522"/>
    <s v="thompsonlobstering4@outlook.com"/>
    <s v="73 LOBSTER LANE"/>
    <x v="127"/>
    <s v="MAIL"/>
    <s v="ME"/>
    <s v="04643"/>
    <s v="1269592"/>
    <s v="HEATHER ANN"/>
    <x v="18"/>
  </r>
  <r>
    <s v="17309"/>
    <s v="FRANK"/>
    <s v="L"/>
    <s v="THOMPSON"/>
    <m/>
    <s v="200-T"/>
    <s v="2020"/>
    <s v="CFC"/>
    <x v="13"/>
    <s v="Inactive-Expired"/>
    <d v="2020-01-01T18:00:00"/>
    <d v="2020-12-31T00:00:00"/>
    <m/>
    <d v="1973-06-23T00:00:00"/>
    <s v="2074836599"/>
    <s v="2078122522"/>
    <s v="thompsonlobstering4@outlook.com"/>
    <s v="73 LOBSTER LANE"/>
    <x v="127"/>
    <s v="MAIL"/>
    <s v="ME"/>
    <s v="04643"/>
    <s v="1269592"/>
    <s v="HEATHER ANN"/>
    <x v="18"/>
  </r>
  <r>
    <s v="17309"/>
    <s v="FRANK"/>
    <s v="L"/>
    <s v="THOMPSON"/>
    <m/>
    <s v="816-T"/>
    <s v="2020"/>
    <s v="SUB"/>
    <x v="23"/>
    <s v="Inactive-Expired"/>
    <d v="2020-01-01T18:00:00"/>
    <d v="2020-12-31T00:00:00"/>
    <m/>
    <d v="1973-06-23T00:00:00"/>
    <s v="2074836599"/>
    <s v="2078122522"/>
    <s v="thompsonlobstering4@outlook.com"/>
    <s v="73 LOBSTER LANE"/>
    <x v="127"/>
    <s v="MAIL"/>
    <s v="ME"/>
    <s v="04643"/>
    <s v="1269592"/>
    <s v="HEATHER ANN"/>
    <x v="18"/>
  </r>
  <r>
    <s v="17309"/>
    <s v="FRANK"/>
    <s v="L"/>
    <s v="THOMPSON"/>
    <m/>
    <s v="935-T"/>
    <s v="2020"/>
    <s v="SD"/>
    <x v="11"/>
    <s v="Inactive-Expired"/>
    <d v="2020-01-01T18:00:00"/>
    <d v="2020-12-31T00:00:00"/>
    <m/>
    <d v="1973-06-23T00:00:00"/>
    <s v="2074836599"/>
    <s v="2078122522"/>
    <s v="thompsonlobstering4@outlook.com"/>
    <s v="73 LOBSTER LANE"/>
    <x v="127"/>
    <s v="MAIL"/>
    <s v="ME"/>
    <s v="04643"/>
    <s v="1269592"/>
    <s v="HEATHER ANN"/>
    <x v="18"/>
  </r>
  <r>
    <s v="22684"/>
    <s v="HEATHER"/>
    <s v="A"/>
    <s v="THOMPSON"/>
    <m/>
    <s v="4213"/>
    <s v="2020"/>
    <s v="LC2"/>
    <x v="7"/>
    <s v="Inactive-Expired"/>
    <d v="2020-03-30T10:26:41"/>
    <d v="2020-12-31T00:00:00"/>
    <m/>
    <d v="1975-02-28T00:00:00"/>
    <m/>
    <s v="2078121388"/>
    <s v="HSTROUTTHOMPSON@GMAIL.COM"/>
    <s v="PO BOX 54"/>
    <x v="127"/>
    <s v="MAIL"/>
    <s v="ME"/>
    <s v="04643"/>
    <s v="1279809"/>
    <s v="GOLD DIGGER"/>
    <x v="20"/>
  </r>
  <r>
    <s v="19458"/>
    <s v="HENRY"/>
    <s v="D"/>
    <s v="THOMPSON"/>
    <s v="JR"/>
    <s v="31905-T"/>
    <s v="2020"/>
    <s v="E0"/>
    <x v="31"/>
    <s v="Inactive-Expired"/>
    <d v="2020-02-28T13:06:35"/>
    <d v="2020-12-31T00:00:00"/>
    <m/>
    <d v="1966-04-25T00:00:00"/>
    <m/>
    <s v="2075422093"/>
    <s v="lobster8344@yahoo.com"/>
    <s v="7 WALDOBORO RD"/>
    <x v="10"/>
    <s v="MAIL"/>
    <s v="ME"/>
    <s v="04547"/>
    <m/>
    <m/>
    <x v="0"/>
  </r>
  <r>
    <s v="19458"/>
    <s v="HENRY"/>
    <s v="D"/>
    <s v="THOMPSON"/>
    <s v="JR"/>
    <s v="33605-T"/>
    <s v="2020"/>
    <s v="CFC"/>
    <x v="13"/>
    <s v="Inactive-Expired"/>
    <d v="2020-04-15T12:08:50"/>
    <d v="2020-12-31T00:00:00"/>
    <m/>
    <d v="1966-04-25T00:00:00"/>
    <m/>
    <s v="2075422093"/>
    <s v="lobster8344@yahoo.com"/>
    <s v="7 WALDOBORO RD"/>
    <x v="10"/>
    <s v="MAIL"/>
    <s v="ME"/>
    <s v="04547"/>
    <s v="949479"/>
    <s v="DARCIE SUE"/>
    <x v="5"/>
  </r>
  <r>
    <s v="48331"/>
    <s v="HENRY"/>
    <s v="D"/>
    <s v="THOMPSON"/>
    <s v="SR"/>
    <s v="1148"/>
    <s v="2020"/>
    <s v="LC2O"/>
    <x v="4"/>
    <s v="Inactive-Expired"/>
    <d v="2020-08-03T10:34:55"/>
    <d v="2020-12-31T00:00:00"/>
    <m/>
    <d v="1947-10-07T00:00:00"/>
    <s v="2078327723"/>
    <s v="2077900130"/>
    <s v="bthompson2015@myfairpoint.net"/>
    <s v="PO BOX 241"/>
    <x v="10"/>
    <s v="MAIL"/>
    <s v="ME"/>
    <s v="04547"/>
    <s v="593286"/>
    <s v="ASHBRI"/>
    <x v="6"/>
  </r>
  <r>
    <s v="28523"/>
    <s v="JACOB"/>
    <s v="M"/>
    <s v="THOMPSON"/>
    <m/>
    <s v="8504"/>
    <s v="2020"/>
    <s v="SWR"/>
    <x v="0"/>
    <s v="Inactive-Expired"/>
    <d v="2020-01-01T15:44:57"/>
    <d v="2020-12-31T00:00:00"/>
    <m/>
    <d v="1980-03-26T00:00:00"/>
    <s v="2078639387"/>
    <s v="2075426600"/>
    <s v="thompsonlobster@yahoo.com"/>
    <s v="173 EAST BOSTON RD"/>
    <x v="14"/>
    <s v="MAIL"/>
    <s v="ME"/>
    <s v="04863"/>
    <s v="1288180"/>
    <s v="SHELBY JAYDA"/>
    <x v="57"/>
  </r>
  <r>
    <s v="28523"/>
    <s v="JACOB"/>
    <s v="M"/>
    <s v="THOMPSON"/>
    <m/>
    <s v="8565"/>
    <s v="2020"/>
    <s v="LC3"/>
    <x v="5"/>
    <s v="Inactive-Expired"/>
    <d v="2020-01-01T15:44:57"/>
    <d v="2020-12-31T00:00:00"/>
    <m/>
    <d v="1980-03-26T00:00:00"/>
    <s v="2078639387"/>
    <s v="2075426600"/>
    <s v="thompsonlobster@yahoo.com"/>
    <s v="173 EAST BOSTON RD"/>
    <x v="14"/>
    <s v="MAIL"/>
    <s v="ME"/>
    <s v="04863"/>
    <s v="1288180"/>
    <s v="SHELBY JAYDA"/>
    <x v="57"/>
  </r>
  <r>
    <s v="112863"/>
    <s v="JEFFREY"/>
    <s v="L"/>
    <s v="THOMPSON"/>
    <m/>
    <s v="13227"/>
    <s v="2020"/>
    <s v="CPC"/>
    <x v="12"/>
    <s v="Inactive-Expired"/>
    <d v="2020-01-27T13:46:10"/>
    <d v="2020-12-31T00:00:00"/>
    <m/>
    <d v="1969-08-16T00:00:00"/>
    <s v="2073480962"/>
    <s v="2074600075"/>
    <s v="daniellethompson36@yahoo.com"/>
    <s v="48 EAST SIDE RD"/>
    <x v="48"/>
    <s v="MAIL"/>
    <s v="ME"/>
    <s v="04627"/>
    <s v="1214419"/>
    <s v="TWENTY FOUR SEVEN"/>
    <x v="11"/>
  </r>
  <r>
    <s v="112863"/>
    <s v="JEFFREY"/>
    <s v="L"/>
    <s v="THOMPSON"/>
    <m/>
    <s v="33655-T"/>
    <s v="2020"/>
    <s v="CFC"/>
    <x v="13"/>
    <s v="Inactive-Expired"/>
    <d v="2020-01-01T18:00:00"/>
    <d v="2020-12-31T00:00:00"/>
    <m/>
    <d v="1969-08-16T00:00:00"/>
    <s v="2073480962"/>
    <s v="2074600075"/>
    <s v="daniellethompson36@yahoo.com"/>
    <s v="48 EAST SIDE RD"/>
    <x v="48"/>
    <s v="MAIL"/>
    <s v="ME"/>
    <s v="04627"/>
    <s v="1214419"/>
    <s v="TWENTY FOUR SEVEN"/>
    <x v="11"/>
  </r>
  <r>
    <s v="112863"/>
    <s v="JEFFREY"/>
    <s v="L"/>
    <s v="THOMPSON"/>
    <m/>
    <s v="3658"/>
    <s v="2020"/>
    <s v="LC3"/>
    <x v="5"/>
    <s v="Inactive-Expired"/>
    <d v="2020-01-01T18:00:00"/>
    <d v="2020-12-31T00:00:00"/>
    <m/>
    <d v="1969-08-16T00:00:00"/>
    <s v="2073480962"/>
    <s v="2074600075"/>
    <s v="daniellethompson36@yahoo.com"/>
    <s v="48 EAST SIDE RD"/>
    <x v="48"/>
    <s v="MAIL"/>
    <s v="ME"/>
    <s v="04627"/>
    <s v="1214419"/>
    <s v="TWENTY FOUR SEVEN"/>
    <x v="11"/>
  </r>
  <r>
    <s v="53524"/>
    <s v="JEFFREY"/>
    <m/>
    <s v="THOMPSON"/>
    <m/>
    <s v="9946"/>
    <s v="2020"/>
    <s v="LC2"/>
    <x v="7"/>
    <s v="Inactive-Expired"/>
    <d v="2020-05-26T14:14:44"/>
    <d v="2020-12-31T00:00:00"/>
    <m/>
    <d v="1968-04-04T00:00:00"/>
    <m/>
    <s v="2075763519"/>
    <s v="mainepfd155@yahoo.com"/>
    <s v="23 DURHAM RD"/>
    <x v="325"/>
    <s v="MAIL"/>
    <s v="ME"/>
    <s v="04260"/>
    <s v="ME608HH"/>
    <s v="seaway"/>
    <x v="2"/>
  </r>
  <r>
    <s v="48523"/>
    <s v="JEREMY"/>
    <s v="D"/>
    <s v="THOMPSON"/>
    <m/>
    <s v="14203"/>
    <s v="2020"/>
    <s v="CPC"/>
    <x v="12"/>
    <s v="Inactive-Expired"/>
    <d v="2020-05-14T07:15:26"/>
    <d v="2020-12-31T00:00:00"/>
    <m/>
    <d v="1982-01-30T00:00:00"/>
    <s v="2073672365"/>
    <s v="2078121411"/>
    <s v="MUFFGUSB@GMAIL.COM"/>
    <s v="33 CHILDS ST"/>
    <x v="42"/>
    <s v="MAIL"/>
    <s v="ME"/>
    <s v="04681"/>
    <s v="1169116"/>
    <s v="MISS KRISTIN"/>
    <x v="20"/>
  </r>
  <r>
    <s v="48523"/>
    <s v="JEREMY"/>
    <s v="D"/>
    <s v="THOMPSON"/>
    <m/>
    <s v="1878"/>
    <s v="2020"/>
    <s v="LC2"/>
    <x v="7"/>
    <s v="Inactive-Expired"/>
    <d v="2020-01-01T18:00:00"/>
    <d v="2020-12-31T00:00:00"/>
    <m/>
    <d v="1982-01-30T00:00:00"/>
    <s v="2073672365"/>
    <s v="2078121411"/>
    <s v="MUFFGUSB@GMAIL.COM"/>
    <s v="33 CHILDS ST"/>
    <x v="42"/>
    <s v="MAIL"/>
    <s v="ME"/>
    <s v="04681"/>
    <s v="1169116"/>
    <s v="MISS KRISTIN"/>
    <x v="20"/>
  </r>
  <r>
    <s v="113897"/>
    <s v="JODY"/>
    <m/>
    <s v="THOMPSON"/>
    <m/>
    <s v="1150"/>
    <s v="2020"/>
    <s v="LC1"/>
    <x v="3"/>
    <s v="Inactive-Expired"/>
    <d v="2020-07-21T10:24:44"/>
    <d v="2020-12-31T00:00:00"/>
    <m/>
    <d v="1984-07-26T00:00:00"/>
    <m/>
    <s v="2075987741"/>
    <s v="MISSLEE84@HOTMAIL.COM"/>
    <s v="PO BOX 41"/>
    <x v="57"/>
    <s v="MAIL"/>
    <s v="ME"/>
    <s v="04606"/>
    <s v="ME18YNW"/>
    <s v="N/A"/>
    <x v="22"/>
  </r>
  <r>
    <s v="11002"/>
    <s v="JUSTIN"/>
    <s v="D"/>
    <s v="THOMPSON"/>
    <m/>
    <s v="6406"/>
    <s v="2020"/>
    <s v="LC3"/>
    <x v="5"/>
    <s v="Inactive-Expired"/>
    <d v="2020-01-07T10:18:24"/>
    <d v="2020-12-31T00:00:00"/>
    <m/>
    <d v="1968-12-13T00:00:00"/>
    <m/>
    <s v="2075422645"/>
    <m/>
    <s v="PO BOX 179"/>
    <x v="85"/>
    <s v="MAIL"/>
    <s v="ME"/>
    <s v="04855"/>
    <s v="950533"/>
    <s v="RUTHLESS"/>
    <x v="20"/>
  </r>
  <r>
    <s v="6497"/>
    <s v="JUSTIN"/>
    <s v="H"/>
    <s v="THOMPSON"/>
    <m/>
    <s v="12-A"/>
    <s v="2020"/>
    <s v="LC3"/>
    <x v="5"/>
    <s v="Inactive-Expired"/>
    <d v="2020-01-01T18:00:00"/>
    <d v="2020-12-31T00:00:00"/>
    <m/>
    <d v="1964-09-15T00:00:00"/>
    <m/>
    <s v="2075985794"/>
    <s v="JHTHOMPSON@ROADRUNNER.COM"/>
    <s v="5 MARSH HARBOR RD"/>
    <x v="57"/>
    <s v="MAIL"/>
    <s v="ME"/>
    <s v="04606"/>
    <s v="1039248"/>
    <s v="DARLENE E"/>
    <x v="20"/>
  </r>
  <r>
    <s v="102543"/>
    <s v="KIMBERLY"/>
    <m/>
    <s v="THOMPSON"/>
    <m/>
    <s v="1462-T"/>
    <s v="2020"/>
    <s v="E1"/>
    <x v="19"/>
    <s v="Inactive-Expired"/>
    <d v="2020-03-19T07:50:56"/>
    <d v="2020-12-31T00:00:00"/>
    <m/>
    <d v="1971-11-23T00:00:00"/>
    <s v="2075462764"/>
    <s v="2075988487"/>
    <s v="kimthompson@myfairpoint.net"/>
    <s v="806 BLACKWOODS RD"/>
    <x v="117"/>
    <s v="MAIL"/>
    <s v="ME"/>
    <s v="04622"/>
    <m/>
    <m/>
    <x v="0"/>
  </r>
  <r>
    <s v="13429"/>
    <s v="LEE"/>
    <s v="M"/>
    <s v="THOMPSON"/>
    <m/>
    <s v="2761"/>
    <s v="2020"/>
    <s v="LC1"/>
    <x v="3"/>
    <s v="Inactive-Expired"/>
    <d v="2020-03-04T11:34:12"/>
    <d v="2020-12-31T00:00:00"/>
    <m/>
    <d v="1951-04-16T00:00:00"/>
    <m/>
    <s v="2073801748"/>
    <s v="lmt@roadrunner.com"/>
    <s v="465 BACK RIVER RD"/>
    <x v="32"/>
    <s v="MAIL"/>
    <s v="ME"/>
    <s v="04537"/>
    <s v="ME0393R"/>
    <s v="VAL L"/>
    <x v="8"/>
  </r>
  <r>
    <s v="215046"/>
    <s v="MASON"/>
    <m/>
    <s v="THOMPSON"/>
    <m/>
    <s v="14090"/>
    <s v="2020"/>
    <s v="LCS"/>
    <x v="16"/>
    <s v="Inactive-Expired"/>
    <d v="2020-05-07T12:22:29"/>
    <d v="2020-12-31T00:00:00"/>
    <m/>
    <d v="2010-12-09T00:00:00"/>
    <s v="2075421183"/>
    <m/>
    <m/>
    <s v="18 GLEASON ST"/>
    <x v="79"/>
    <s v="MAIL"/>
    <s v="ME"/>
    <s v="04861"/>
    <s v="1124462"/>
    <s v="ASSURANCE"/>
    <x v="20"/>
  </r>
  <r>
    <s v="48524"/>
    <s v="MATTHEW"/>
    <s v="W"/>
    <s v="THOMPSON"/>
    <m/>
    <s v="13219"/>
    <s v="2020"/>
    <s v="CPC"/>
    <x v="12"/>
    <s v="Inactive-Expired"/>
    <d v="2020-01-27T07:11:45"/>
    <d v="2020-12-31T00:00:00"/>
    <m/>
    <d v="1986-04-14T00:00:00"/>
    <s v="2073675161"/>
    <s v="2074604439"/>
    <s v="m.thompson183t@gmail.com"/>
    <s v="25 CHILDS ST"/>
    <x v="42"/>
    <s v="MAIL"/>
    <s v="ME"/>
    <s v="04681"/>
    <s v="923636"/>
    <s v="MISS AVA"/>
    <x v="5"/>
  </r>
  <r>
    <s v="48524"/>
    <s v="MATTHEW"/>
    <s v="W"/>
    <s v="THOMPSON"/>
    <m/>
    <s v="1874"/>
    <s v="2020"/>
    <s v="LC3"/>
    <x v="5"/>
    <s v="Inactive-Expired"/>
    <d v="2020-01-01T18:00:00"/>
    <d v="2020-12-31T00:00:00"/>
    <m/>
    <d v="1986-04-14T00:00:00"/>
    <s v="2073675161"/>
    <s v="2074604439"/>
    <s v="m.thompson183t@gmail.com"/>
    <s v="25 CHILDS ST"/>
    <x v="42"/>
    <s v="MAIL"/>
    <s v="ME"/>
    <s v="04681"/>
    <s v="923636"/>
    <s v="MISS AVA"/>
    <x v="5"/>
  </r>
  <r>
    <s v="105920"/>
    <s v="MICHAEL"/>
    <s v="R"/>
    <s v="THOMPSON"/>
    <m/>
    <s v="8443"/>
    <s v="2020"/>
    <s v="LC2"/>
    <x v="7"/>
    <s v="Inactive-Expired"/>
    <d v="2020-01-03T14:47:47"/>
    <d v="2020-12-31T00:00:00"/>
    <m/>
    <d v="1985-11-04T00:00:00"/>
    <m/>
    <s v="2075423348"/>
    <s v="hannah.doubleday@maine.edu"/>
    <s v="PO BOX 95"/>
    <x v="82"/>
    <s v="MAIL"/>
    <s v="ME"/>
    <s v="04859"/>
    <s v="955189"/>
    <s v="NAOMI JEAN"/>
    <x v="35"/>
  </r>
  <r>
    <s v="325141"/>
    <s v="Michael"/>
    <s v="David"/>
    <s v="Thompson"/>
    <m/>
    <s v="16043"/>
    <s v="2020"/>
    <s v="SWR"/>
    <x v="0"/>
    <s v="Inactive-Expired"/>
    <d v="2020-06-29T23:06:09"/>
    <d v="2020-12-31T00:00:00"/>
    <m/>
    <d v="1985-05-15T01:00:00"/>
    <m/>
    <s v="2074611759"/>
    <s v="gofordayzz@gmail.com"/>
    <s v="PO Box 23"/>
    <x v="102"/>
    <s v="MAIL"/>
    <s v="ME"/>
    <s v="04010"/>
    <m/>
    <m/>
    <x v="0"/>
  </r>
  <r>
    <s v="28524"/>
    <s v="MURRAY"/>
    <s v="H"/>
    <s v="THOMPSON"/>
    <m/>
    <s v="17131"/>
    <s v="2020"/>
    <s v="CPC"/>
    <x v="12"/>
    <s v="Inactive-Expired"/>
    <d v="2020-07-19T08:32:34"/>
    <d v="2020-12-31T00:00:00"/>
    <m/>
    <d v="1981-11-05T00:00:00"/>
    <s v="2078632274"/>
    <s v="2076072229"/>
    <s v="murraythompson77@yahoo.com"/>
    <s v="159 OLD HARBOR RD"/>
    <x v="14"/>
    <s v="MAIL"/>
    <s v="ME"/>
    <s v="04863"/>
    <s v="1160969"/>
    <s v="SUNDAY MONEY"/>
    <x v="26"/>
  </r>
  <r>
    <s v="28524"/>
    <s v="MURRAY"/>
    <s v="H"/>
    <s v="THOMPSON"/>
    <m/>
    <s v="3424"/>
    <s v="2020"/>
    <s v="LC3"/>
    <x v="5"/>
    <s v="Inactive-Expired"/>
    <d v="2020-01-01T18:00:00"/>
    <d v="2020-12-31T00:00:00"/>
    <m/>
    <d v="1981-11-05T00:00:00"/>
    <s v="2078632274"/>
    <s v="2076072229"/>
    <s v="murraythompson77@yahoo.com"/>
    <s v="159 OLD HARBOR RD"/>
    <x v="14"/>
    <s v="MAIL"/>
    <s v="ME"/>
    <s v="04863"/>
    <s v="1160969"/>
    <s v="SUNDAY MONEY"/>
    <x v="26"/>
  </r>
  <r>
    <s v="215100"/>
    <s v="NAOMI"/>
    <m/>
    <s v="THOMPSON"/>
    <m/>
    <s v="17223"/>
    <s v="2020"/>
    <s v="LCS"/>
    <x v="16"/>
    <s v="Inactive-Expired"/>
    <d v="2020-07-21T15:31:02"/>
    <d v="2020-12-31T00:00:00"/>
    <m/>
    <d v="2012-07-16T00:00:00"/>
    <m/>
    <s v="2076913965"/>
    <s v="fvnaomijean@gmail.com"/>
    <s v="PO BOX 95"/>
    <x v="82"/>
    <s v="MAIL"/>
    <s v="ME"/>
    <s v="04859"/>
    <s v="955189"/>
    <s v="NAOMI JEAN"/>
    <x v="20"/>
  </r>
  <r>
    <s v="203115"/>
    <s v="NATHAN"/>
    <m/>
    <s v="THOMPSON"/>
    <m/>
    <s v="4122"/>
    <s v="2020"/>
    <s v="LC2"/>
    <x v="7"/>
    <s v="Inactive-Expired"/>
    <d v="2020-01-07T11:21:00"/>
    <d v="2020-12-31T00:00:00"/>
    <m/>
    <d v="2001-09-06T00:00:00"/>
    <s v="2074836599"/>
    <s v="2078122528"/>
    <s v="thompsonlobstering4@outlook.com"/>
    <s v="73 LOBSTER LANE"/>
    <x v="127"/>
    <s v="MAIL"/>
    <s v="ME"/>
    <s v="04643"/>
    <s v="1235200"/>
    <s v="EASY MONEY"/>
    <x v="20"/>
  </r>
  <r>
    <s v="212762"/>
    <s v="NATHAN"/>
    <m/>
    <s v="THOMPSON"/>
    <m/>
    <s v="2993"/>
    <s v="2020"/>
    <s v="LCS"/>
    <x v="16"/>
    <s v="Inactive-Expired"/>
    <d v="2020-01-03T14:08:23"/>
    <d v="2020-12-31T00:00:00"/>
    <m/>
    <d v="2002-11-10T00:00:00"/>
    <s v="2073675167"/>
    <s v="2078121398"/>
    <s v="MUFFGUSB@GMAIL.COM"/>
    <s v="33 CHILDS ST"/>
    <x v="42"/>
    <s v="MAIL"/>
    <s v="ME"/>
    <s v="04681"/>
    <s v="ME5559S"/>
    <s v="DIANNE ELLEN"/>
    <x v="8"/>
  </r>
  <r>
    <s v="114435"/>
    <s v="NICHOLAS"/>
    <m/>
    <s v="THOMPSON"/>
    <m/>
    <s v="11355"/>
    <s v="2020"/>
    <s v="LNC"/>
    <x v="6"/>
    <s v="Inactive-Expired"/>
    <d v="2020-06-06T12:10:17"/>
    <d v="2020-12-31T00:00:00"/>
    <m/>
    <d v="1986-06-27T00:00:00"/>
    <s v="2079753743"/>
    <m/>
    <s v="maz@monheganboat.me"/>
    <s v="569 Port Clyde Road"/>
    <x v="78"/>
    <s v="MAIL"/>
    <s v="ME"/>
    <s v="04860"/>
    <s v="ME153JC"/>
    <s v="CLOWN"/>
    <x v="25"/>
  </r>
  <r>
    <s v="10084"/>
    <s v="PHILLIP"/>
    <s v="D"/>
    <s v="THOMPSON"/>
    <s v="JR"/>
    <s v="5614"/>
    <s v="2020"/>
    <s v="LC1"/>
    <x v="3"/>
    <s v="Inactive-Expired"/>
    <d v="2020-12-28T11:53:22"/>
    <d v="2020-12-31T00:00:00"/>
    <m/>
    <d v="1962-11-14T00:00:00"/>
    <m/>
    <s v="2074604481"/>
    <s v="m.thompson183t@gmail.com"/>
    <s v="15 SUNSET CROSS RD"/>
    <x v="48"/>
    <s v="MAIL"/>
    <s v="ME"/>
    <s v="04627"/>
    <s v="616999"/>
    <s v="Wildwood"/>
    <x v="30"/>
  </r>
  <r>
    <s v="11003"/>
    <s v="PRESTON"/>
    <s v="L"/>
    <s v="THOMPSON"/>
    <m/>
    <s v="73575"/>
    <s v="2020"/>
    <s v="LC3"/>
    <x v="5"/>
    <s v="Inactive-Expired"/>
    <d v="2020-02-21T14:12:33"/>
    <d v="2020-12-31T00:00:00"/>
    <m/>
    <d v="1962-05-06T00:00:00"/>
    <s v="2073728975"/>
    <m/>
    <m/>
    <s v="PO BOX 144"/>
    <x v="85"/>
    <s v="MAIL"/>
    <s v="ME"/>
    <s v="04855"/>
    <s v="ME5586T"/>
    <s v="ENDANGERED SPECIES"/>
    <x v="5"/>
  </r>
  <r>
    <s v="53525"/>
    <s v="RICHARD"/>
    <s v="S"/>
    <s v="THOMPSON"/>
    <m/>
    <s v="9947"/>
    <s v="2020"/>
    <s v="LCO"/>
    <x v="21"/>
    <s v="Inactive-Expired"/>
    <d v="2020-06-06T13:25:19"/>
    <d v="2020-12-31T00:00:00"/>
    <m/>
    <d v="1946-12-13T00:00:00"/>
    <m/>
    <s v="2077405273"/>
    <s v="41richard.thompson@gmail.com"/>
    <s v="303 TURNER ST 2ND FLOOR"/>
    <x v="160"/>
    <s v="MAIL"/>
    <s v="ME"/>
    <s v="04210"/>
    <s v="ME608HH"/>
    <s v="Seaway"/>
    <x v="2"/>
  </r>
  <r>
    <s v="53525"/>
    <s v="RICHARD"/>
    <s v="S"/>
    <s v="THOMPSON"/>
    <m/>
    <s v="9947"/>
    <s v="2020"/>
    <s v="LCO"/>
    <x v="21"/>
    <s v="Inactive-Expired"/>
    <d v="2020-06-06T13:25:19"/>
    <d v="2020-12-31T00:00:00"/>
    <m/>
    <d v="1946-12-13T00:00:00"/>
    <m/>
    <s v="2077405273"/>
    <s v="41richard.thompson@gmail.com"/>
    <s v="303 TURNER ST 2ND FLOOR"/>
    <x v="160"/>
    <s v="MAIL"/>
    <s v="ME"/>
    <s v="04210"/>
    <s v="ME8805B"/>
    <s v="ELLIS"/>
    <x v="1"/>
  </r>
  <r>
    <s v="53525"/>
    <s v="RICHARD"/>
    <s v="S"/>
    <s v="THOMPSON"/>
    <m/>
    <s v="9947"/>
    <s v="2020"/>
    <s v="LCO"/>
    <x v="21"/>
    <s v="Inactive-Expired"/>
    <d v="2020-06-06T13:25:19"/>
    <d v="2020-12-31T00:00:00"/>
    <m/>
    <d v="1946-12-13T00:00:00"/>
    <m/>
    <s v="2077405273"/>
    <s v="41richard.thompson@gmail.com"/>
    <s v="303 TURNER ST 2ND FLOOR"/>
    <x v="160"/>
    <s v="MAIL"/>
    <s v="ME"/>
    <s v="04210"/>
    <s v="ME9560R"/>
    <s v="SEA HOSS"/>
    <x v="23"/>
  </r>
  <r>
    <s v="53858"/>
    <s v="RONALD"/>
    <s v="W"/>
    <s v="THOMPSON"/>
    <m/>
    <s v="1324"/>
    <s v="2020"/>
    <s v="LCO"/>
    <x v="21"/>
    <s v="Inactive-Expired"/>
    <d v="2020-01-28T14:25:32"/>
    <d v="2020-12-31T00:00:00"/>
    <m/>
    <d v="1946-12-13T00:00:00"/>
    <s v="2074284062"/>
    <s v="2078317031"/>
    <s v="grampyron01@gmail.com"/>
    <s v="20 TIMBER CREEK"/>
    <x v="133"/>
    <s v="MAIL"/>
    <s v="ME"/>
    <s v="04039"/>
    <s v="ME8805B"/>
    <s v="ELLIS"/>
    <x v="1"/>
  </r>
  <r>
    <s v="325783"/>
    <s v="Ryan"/>
    <m/>
    <s v="Thompson"/>
    <m/>
    <s v="16663"/>
    <s v="2020"/>
    <s v="SWR"/>
    <x v="0"/>
    <s v="Inactive-Expired"/>
    <d v="2020-07-09T22:01:00"/>
    <d v="2020-12-31T00:00:00"/>
    <m/>
    <d v="1973-02-20T00:00:00"/>
    <s v="2073614483"/>
    <m/>
    <s v="boardergirl35@hotmail.com"/>
    <s v="346 Chases Pond Road"/>
    <x v="17"/>
    <s v="MAIL"/>
    <s v="ME"/>
    <s v="03909"/>
    <m/>
    <m/>
    <x v="0"/>
  </r>
  <r>
    <s v="20810"/>
    <s v="SAMANTHA"/>
    <m/>
    <s v="THOMPSON"/>
    <m/>
    <s v="4023"/>
    <s v="2020"/>
    <s v="LC1"/>
    <x v="3"/>
    <s v="Inactive-Expired"/>
    <d v="2020-06-10T11:56:00"/>
    <d v="2020-12-31T00:00:00"/>
    <m/>
    <d v="1982-04-13T00:00:00"/>
    <s v="2078639387"/>
    <s v="2079923233"/>
    <s v="SCARTER9387@GMAIL.COM"/>
    <s v="173 EAST BOSTON RD"/>
    <x v="14"/>
    <s v="MAIL"/>
    <s v="ME"/>
    <s v="04863"/>
    <s v="ME17LMZ"/>
    <m/>
    <x v="3"/>
  </r>
  <r>
    <s v="1696"/>
    <s v="SHERMAN"/>
    <s v="E"/>
    <s v="THOMPSON"/>
    <m/>
    <s v="11434"/>
    <s v="2020"/>
    <s v="LC2O"/>
    <x v="4"/>
    <s v="Inactive-Expired"/>
    <d v="2020-05-05T10:06:51"/>
    <d v="2020-12-31T00:00:00"/>
    <m/>
    <d v="1944-01-15T00:00:00"/>
    <m/>
    <s v="2072294880"/>
    <s v="gthompson44@tampabay.rr.com"/>
    <s v="PO BOX 7630"/>
    <x v="201"/>
    <s v="MAIL"/>
    <s v="ME"/>
    <s v="04014"/>
    <s v="ME19CZF"/>
    <s v="PERLEY W"/>
    <x v="6"/>
  </r>
  <r>
    <s v="1696"/>
    <s v="SHERMAN"/>
    <s v="E"/>
    <s v="THOMPSON"/>
    <m/>
    <s v="792-T"/>
    <s v="2020"/>
    <s v="CFC"/>
    <x v="13"/>
    <s v="Inactive-Expired"/>
    <d v="2020-05-05T10:30:40"/>
    <d v="2020-12-31T00:00:00"/>
    <m/>
    <d v="1944-01-15T00:00:00"/>
    <m/>
    <s v="2072294880"/>
    <s v="gthompson44@tampabay.rr.com"/>
    <s v="PO BOX 7630"/>
    <x v="201"/>
    <s v="MAIL"/>
    <s v="ME"/>
    <s v="04014"/>
    <s v="ME19CZF"/>
    <s v="PERLEY W."/>
    <x v="6"/>
  </r>
  <r>
    <s v="133111"/>
    <s v="SPENCER"/>
    <m/>
    <s v="THOMPSON"/>
    <m/>
    <s v="122"/>
    <s v="2020"/>
    <s v="LC3"/>
    <x v="5"/>
    <s v="Inactive-Expired"/>
    <d v="2020-03-17T19:44:54"/>
    <d v="2020-12-31T00:00:00"/>
    <m/>
    <d v="1996-06-20T00:00:00"/>
    <s v="2074836599"/>
    <s v="2075466336"/>
    <s v="slthompson1996@hotmail.com"/>
    <s v="100 Old Addison Road"/>
    <x v="127"/>
    <s v="MAIL"/>
    <s v="ME"/>
    <s v="04643"/>
    <s v="1280232"/>
    <s v="Maxed Out"/>
    <x v="16"/>
  </r>
  <r>
    <s v="325769"/>
    <s v="Stephanie"/>
    <m/>
    <s v="Thompson"/>
    <m/>
    <s v="16662"/>
    <s v="2020"/>
    <s v="SWR"/>
    <x v="0"/>
    <s v="Inactive-Expired"/>
    <d v="2020-07-09T21:54:22"/>
    <d v="2020-12-31T00:00:00"/>
    <m/>
    <d v="1976-02-05T00:00:00"/>
    <s v="2073614483"/>
    <m/>
    <s v="boardergirl35@hotmail.com"/>
    <s v="346 Chases Pond Road"/>
    <x v="17"/>
    <s v="MAIL"/>
    <s v="ME"/>
    <s v="03909"/>
    <m/>
    <m/>
    <x v="0"/>
  </r>
  <r>
    <s v="42880"/>
    <s v="STEVEN"/>
    <s v="D"/>
    <s v="THOMPSON"/>
    <s v="JR"/>
    <s v="7790"/>
    <s v="2020"/>
    <s v="LC2"/>
    <x v="7"/>
    <s v="Inactive-Expired"/>
    <d v="2020-05-05T08:31:51"/>
    <d v="2020-12-31T00:00:00"/>
    <m/>
    <d v="1973-03-09T00:00:00"/>
    <s v="2078324349"/>
    <m/>
    <s v="fishermensheritage@yahoo.com"/>
    <s v="PO BOX 234"/>
    <x v="10"/>
    <s v="MAIL"/>
    <s v="ME"/>
    <s v="04547"/>
    <s v="ME6197H"/>
    <s v="UGLY BRIDE"/>
    <x v="15"/>
  </r>
  <r>
    <s v="209224"/>
    <s v="THOMAS"/>
    <m/>
    <s v="THOMPSON"/>
    <m/>
    <s v="2680"/>
    <s v="2020"/>
    <s v="LCS"/>
    <x v="16"/>
    <s v="Inactive-Expired"/>
    <d v="2020-04-13T10:47:53"/>
    <d v="2020-12-31T00:00:00"/>
    <m/>
    <d v="2004-07-15T00:00:00"/>
    <s v="2073480962"/>
    <s v="2074600075"/>
    <s v="daniellethompson36@yahoo.com"/>
    <s v="48 EAST SIDE RD"/>
    <x v="48"/>
    <s v="MAIL"/>
    <s v="ME"/>
    <s v="04627"/>
    <s v="ME371L"/>
    <s v="5TH GENERATION"/>
    <x v="10"/>
  </r>
  <r>
    <s v="4958"/>
    <s v="TIMOTHY"/>
    <s v="T"/>
    <s v="THOMPSON"/>
    <m/>
    <s v="14558-T"/>
    <s v="2020"/>
    <s v="CFC"/>
    <x v="13"/>
    <s v="Inactive-Expired"/>
    <d v="2020-06-17T12:52:27"/>
    <d v="2020-12-31T00:00:00"/>
    <m/>
    <d v="1962-09-27T00:00:00"/>
    <s v="2078326354"/>
    <s v="2075925128"/>
    <s v="xxhaleymae07xx@yahoo.com"/>
    <s v="PO BOX 6"/>
    <x v="10"/>
    <s v="MAIL"/>
    <s v="ME"/>
    <s v="04547"/>
    <s v="1056154"/>
    <s v="HALEY &amp; AMY"/>
    <x v="33"/>
  </r>
  <r>
    <s v="4958"/>
    <s v="TIMOTHY"/>
    <s v="T"/>
    <s v="THOMPSON"/>
    <m/>
    <s v="31817-T"/>
    <s v="2020"/>
    <s v="E0C"/>
    <x v="37"/>
    <s v="Inactive-Expired"/>
    <d v="2020-02-20T13:46:13"/>
    <d v="2020-12-31T00:00:00"/>
    <m/>
    <d v="1962-09-27T00:00:00"/>
    <s v="2078326354"/>
    <s v="2075925128"/>
    <s v="xxhaleymae07xx@yahoo.com"/>
    <s v="PO BOX 6"/>
    <x v="10"/>
    <s v="MAIL"/>
    <s v="ME"/>
    <s v="04547"/>
    <m/>
    <m/>
    <x v="0"/>
  </r>
  <r>
    <s v="4958"/>
    <s v="TIMOTHY"/>
    <s v="T"/>
    <s v="THOMPSON"/>
    <m/>
    <s v="676"/>
    <s v="2020"/>
    <s v="LC2"/>
    <x v="7"/>
    <s v="Inactive-Expired"/>
    <d v="2020-04-22T11:05:22"/>
    <d v="2020-12-31T00:00:00"/>
    <m/>
    <d v="1962-09-27T00:00:00"/>
    <s v="2078326354"/>
    <s v="2075925128"/>
    <s v="xxhaleymae07xx@yahoo.com"/>
    <s v="PO BOX 6"/>
    <x v="10"/>
    <s v="MAIL"/>
    <s v="ME"/>
    <s v="04547"/>
    <s v="1056154"/>
    <s v="HALEY &amp; AMY"/>
    <x v="33"/>
  </r>
  <r>
    <s v="4958"/>
    <s v="TIMOTHY"/>
    <s v="T"/>
    <s v="THOMPSON"/>
    <m/>
    <s v="6-T"/>
    <s v="2020"/>
    <s v="SUWT"/>
    <x v="20"/>
    <s v="Inactive-Expired"/>
    <d v="2020-01-01T18:00:00"/>
    <d v="2020-12-31T00:00:00"/>
    <m/>
    <d v="1962-09-27T00:00:00"/>
    <s v="2078326354"/>
    <s v="2075925128"/>
    <s v="xxhaleymae07xx@yahoo.com"/>
    <s v="PO BOX 6"/>
    <x v="10"/>
    <s v="MAIL"/>
    <s v="ME"/>
    <s v="04547"/>
    <m/>
    <m/>
    <x v="0"/>
  </r>
  <r>
    <s v="4958"/>
    <s v="TIMOTHY"/>
    <s v="T"/>
    <s v="THOMPSON"/>
    <m/>
    <s v="71-T"/>
    <s v="2020"/>
    <s v="SD"/>
    <x v="11"/>
    <s v="Inactive-Expired"/>
    <d v="2020-12-07T12:22:14"/>
    <d v="2020-12-31T00:00:00"/>
    <m/>
    <d v="1962-09-27T00:00:00"/>
    <s v="2078326354"/>
    <s v="2075925128"/>
    <s v="xxhaleymae07xx@yahoo.com"/>
    <s v="PO BOX 6"/>
    <x v="10"/>
    <s v="MAIL"/>
    <s v="ME"/>
    <s v="04547"/>
    <s v="1056154"/>
    <s v="HALEY &amp; AMY"/>
    <x v="33"/>
  </r>
  <r>
    <s v="4958"/>
    <s v="TIMOTHY"/>
    <s v="T"/>
    <s v="THOMPSON"/>
    <m/>
    <s v="7-T"/>
    <s v="2020"/>
    <s v="SDT"/>
    <x v="29"/>
    <s v="Inactive-Expired"/>
    <d v="2020-12-07T12:22:15"/>
    <d v="2020-12-31T00:00:00"/>
    <m/>
    <d v="1962-09-27T00:00:00"/>
    <s v="2078326354"/>
    <s v="2075925128"/>
    <s v="xxhaleymae07xx@yahoo.com"/>
    <s v="PO BOX 6"/>
    <x v="10"/>
    <s v="MAIL"/>
    <s v="ME"/>
    <s v="04547"/>
    <m/>
    <m/>
    <x v="0"/>
  </r>
  <r>
    <s v="4958"/>
    <s v="TIMOTHY"/>
    <s v="T"/>
    <s v="THOMPSON"/>
    <m/>
    <s v="8828"/>
    <s v="2020"/>
    <s v="CPC"/>
    <x v="12"/>
    <s v="Inactive-Expired"/>
    <d v="2020-06-17T12:52:28"/>
    <d v="2020-12-31T00:00:00"/>
    <m/>
    <d v="1962-09-27T00:00:00"/>
    <s v="2078326354"/>
    <s v="2075925128"/>
    <s v="xxhaleymae07xx@yahoo.com"/>
    <s v="PO BOX 6"/>
    <x v="10"/>
    <s v="MAIL"/>
    <s v="ME"/>
    <s v="04547"/>
    <s v="1056154"/>
    <s v="HALEY &amp; AMY"/>
    <x v="33"/>
  </r>
  <r>
    <s v="50255"/>
    <s v="TIMOTHY"/>
    <s v="T"/>
    <s v="THOMPSON"/>
    <s v="II"/>
    <s v="10716"/>
    <s v="2020"/>
    <s v="E0"/>
    <x v="31"/>
    <s v="Inactive-Expired"/>
    <d v="2020-03-05T10:34:59"/>
    <d v="2020-12-31T00:00:00"/>
    <m/>
    <d v="1985-01-01T00:00:00"/>
    <m/>
    <s v="2075428475"/>
    <s v="thompsont318@gmail.com"/>
    <s v="18 Trunnel Lane"/>
    <x v="10"/>
    <s v="MAIL"/>
    <s v="ME"/>
    <s v="04547"/>
    <m/>
    <m/>
    <x v="0"/>
  </r>
  <r>
    <s v="18470"/>
    <s v="VERNON"/>
    <s v="L"/>
    <s v="THOMPSON"/>
    <m/>
    <s v="8944"/>
    <s v="2020"/>
    <s v="LC2O"/>
    <x v="4"/>
    <s v="Inactive-Expired"/>
    <d v="2020-11-05T08:30:17"/>
    <d v="2020-12-31T00:00:00"/>
    <m/>
    <d v="1942-12-17T00:00:00"/>
    <s v="2073728831"/>
    <s v="2076910268"/>
    <m/>
    <s v="PO BOX 176"/>
    <x v="85"/>
    <s v="MAIL"/>
    <s v="ME"/>
    <s v="04855"/>
    <s v="ME9435Y"/>
    <s v="LUCKY"/>
    <x v="22"/>
  </r>
  <r>
    <s v="28029"/>
    <s v="WILLIAM"/>
    <s v="G"/>
    <s v="THOMPSON"/>
    <s v="JR"/>
    <s v="1316-T"/>
    <s v="2020"/>
    <s v="E1C"/>
    <x v="27"/>
    <s v="Inactive-Expired"/>
    <d v="2020-03-19T07:54:34"/>
    <d v="2020-12-31T00:00:00"/>
    <m/>
    <d v="1972-09-11T00:00:00"/>
    <s v="2075462764"/>
    <s v="2075988486"/>
    <s v="kimthompson@myfairpoint.net"/>
    <s v="806 BLACKSWOODS RD"/>
    <x v="117"/>
    <s v="MAIL"/>
    <s v="ME"/>
    <s v="04622"/>
    <m/>
    <m/>
    <x v="0"/>
  </r>
  <r>
    <s v="28029"/>
    <s v="WILLIAM"/>
    <s v="G"/>
    <s v="THOMPSON"/>
    <s v="JR"/>
    <s v="1738-T"/>
    <s v="2020"/>
    <s v="SUH"/>
    <x v="15"/>
    <s v="Inactive-Expired"/>
    <d v="2020-01-01T18:00:00"/>
    <d v="2020-12-31T00:00:00"/>
    <m/>
    <d v="1972-09-11T00:00:00"/>
    <s v="2075462764"/>
    <s v="2075988486"/>
    <s v="kimthompson@myfairpoint.net"/>
    <s v="806 BLACKSWOODS RD"/>
    <x v="117"/>
    <s v="MAIL"/>
    <s v="ME"/>
    <s v="04622"/>
    <m/>
    <m/>
    <x v="0"/>
  </r>
  <r>
    <s v="28029"/>
    <s v="WILLIAM"/>
    <s v="G"/>
    <s v="THOMPSON"/>
    <s v="JR"/>
    <s v="8620"/>
    <s v="2020"/>
    <s v="LC3"/>
    <x v="5"/>
    <s v="Inactive-Expired"/>
    <d v="2020-05-04T13:01:01"/>
    <d v="2020-12-31T00:00:00"/>
    <m/>
    <d v="1972-09-11T00:00:00"/>
    <s v="2075462764"/>
    <s v="2075988486"/>
    <s v="kimthompson@myfairpoint.net"/>
    <s v="806 BLACKSWOODS RD"/>
    <x v="117"/>
    <s v="MAIL"/>
    <s v="ME"/>
    <s v="04622"/>
    <s v="ME6309L"/>
    <s v="WHITE VIKING"/>
    <x v="11"/>
  </r>
  <r>
    <s v="314170"/>
    <s v="BROWNELL"/>
    <m/>
    <s v="THOMSON"/>
    <m/>
    <s v="4330"/>
    <s v="2020"/>
    <s v="LCS"/>
    <x v="16"/>
    <s v="Inactive-Expired"/>
    <d v="2020-05-07T09:54:12"/>
    <d v="2020-12-31T00:00:00"/>
    <m/>
    <d v="2008-11-08T00:00:00"/>
    <s v="2075941778"/>
    <s v="2077762853"/>
    <s v="STORMLOBSTER@YAHOO.COM"/>
    <s v="7 MEADOW LANE"/>
    <x v="173"/>
    <s v="MAIL"/>
    <s v="ME"/>
    <s v="04852"/>
    <s v="1251658"/>
    <s v="PATRICIA G"/>
    <x v="6"/>
  </r>
  <r>
    <s v="314170"/>
    <s v="BROWNELL"/>
    <m/>
    <s v="THOMSON"/>
    <m/>
    <s v="4330"/>
    <s v="2020"/>
    <s v="LCS"/>
    <x v="16"/>
    <s v="Inactive-Expired"/>
    <d v="2020-05-07T09:54:12"/>
    <d v="2020-12-31T00:00:00"/>
    <m/>
    <d v="2008-11-08T00:00:00"/>
    <s v="2075941778"/>
    <s v="2077762853"/>
    <s v="STORMLOBSTER@YAHOO.COM"/>
    <s v="7 MEADOW LANE"/>
    <x v="173"/>
    <s v="MAIL"/>
    <s v="ME"/>
    <s v="04852"/>
    <s v="ME17WSB"/>
    <s v="FAIRWIND"/>
    <x v="20"/>
  </r>
  <r>
    <s v="324524"/>
    <s v="Herbert"/>
    <s v="J"/>
    <s v="Thomson"/>
    <m/>
    <s v="15452"/>
    <s v="2020"/>
    <s v="SWR"/>
    <x v="0"/>
    <s v="Inactive-Expired"/>
    <d v="2020-06-20T06:08:05"/>
    <d v="2020-12-31T00:00:00"/>
    <m/>
    <d v="1954-01-04T00:00:00"/>
    <m/>
    <s v="2075920077"/>
    <s v="jandh192@gmail.com"/>
    <s v="P.O. Box 371"/>
    <x v="73"/>
    <s v="MAIL"/>
    <s v="ME"/>
    <s v="04579"/>
    <m/>
    <m/>
    <x v="0"/>
  </r>
  <r>
    <s v="26929"/>
    <s v="MATHEW"/>
    <s v="W"/>
    <s v="THOMSON"/>
    <m/>
    <s v="14203-T"/>
    <s v="2020"/>
    <s v="CFC"/>
    <x v="13"/>
    <s v="Inactive-Expired"/>
    <d v="2020-05-07T09:58:06"/>
    <d v="2020-12-31T00:00:00"/>
    <m/>
    <d v="1962-01-15T00:00:00"/>
    <s v="2075941778"/>
    <s v="2077762853"/>
    <s v="STORMLOBSTER@YAHOO.COM"/>
    <s v="7 MEADOW LANE"/>
    <x v="206"/>
    <s v="MAIL"/>
    <s v="ME"/>
    <s v="04852"/>
    <s v="1251658"/>
    <s v="PATRICIA G"/>
    <x v="6"/>
  </r>
  <r>
    <s v="26929"/>
    <s v="MATHEW"/>
    <s v="W"/>
    <s v="THOMSON"/>
    <m/>
    <s v="7937"/>
    <s v="2020"/>
    <s v="LC2"/>
    <x v="7"/>
    <s v="Inactive-Expired"/>
    <d v="2020-01-06T15:55:57"/>
    <d v="2020-12-31T00:00:00"/>
    <m/>
    <d v="1962-01-15T00:00:00"/>
    <s v="2075941778"/>
    <s v="2077762853"/>
    <s v="STORMLOBSTER@YAHOO.COM"/>
    <s v="7 MEADOW LANE"/>
    <x v="206"/>
    <s v="MAIL"/>
    <s v="ME"/>
    <s v="04852"/>
    <s v="1251658"/>
    <s v="PATRICIA G"/>
    <x v="6"/>
  </r>
  <r>
    <s v="26929"/>
    <s v="MATHEW"/>
    <s v="W"/>
    <s v="THOMSON"/>
    <m/>
    <s v="7937"/>
    <s v="2020"/>
    <s v="LC2"/>
    <x v="7"/>
    <s v="Inactive-Expired"/>
    <d v="2020-01-06T15:55:57"/>
    <d v="2020-12-31T00:00:00"/>
    <m/>
    <d v="1962-01-15T00:00:00"/>
    <s v="2075941778"/>
    <s v="2077762853"/>
    <s v="STORMLOBSTER@YAHOO.COM"/>
    <s v="7 MEADOW LANE"/>
    <x v="206"/>
    <s v="MAIL"/>
    <s v="ME"/>
    <s v="04852"/>
    <s v="ME17WSB"/>
    <s v="FAIRWIND"/>
    <x v="20"/>
  </r>
  <r>
    <s v="325757"/>
    <s v="Richard"/>
    <s v="Levi"/>
    <s v="Thoms"/>
    <m/>
    <s v="16648"/>
    <s v="2020"/>
    <s v="SWR"/>
    <x v="0"/>
    <s v="Inactive-Expired"/>
    <d v="2020-07-09T14:56:08"/>
    <d v="2020-12-31T00:00:00"/>
    <m/>
    <d v="1981-05-06T01:00:00"/>
    <m/>
    <s v="8023636579"/>
    <s v="richthoms6@gmail.com"/>
    <s v="5 Journeys End Lane"/>
    <x v="51"/>
    <s v="MAIL"/>
    <s v="ME"/>
    <s v="04676"/>
    <m/>
    <m/>
    <x v="0"/>
  </r>
  <r>
    <s v="43638"/>
    <s v="EDWARD"/>
    <s v="E"/>
    <s v="THORBJORNSON"/>
    <m/>
    <s v="2061"/>
    <s v="2020"/>
    <s v="LC1"/>
    <x v="3"/>
    <s v="Inactive-Expired"/>
    <d v="2021-01-07T13:54:03"/>
    <d v="2020-12-31T00:00:00"/>
    <m/>
    <d v="1959-10-29T00:00:00"/>
    <s v="2073726910"/>
    <s v="2076912182"/>
    <s v="SEAT42@MYFAIRPOINT.NET"/>
    <s v="42 ADRIC LN"/>
    <x v="78"/>
    <s v="MAIL"/>
    <s v="ME"/>
    <s v="04860"/>
    <m/>
    <m/>
    <x v="0"/>
  </r>
  <r>
    <s v="319692"/>
    <s v="JAYCE"/>
    <m/>
    <s v="THORBJORNSON"/>
    <m/>
    <s v="9129"/>
    <s v="2020"/>
    <s v="LNC"/>
    <x v="6"/>
    <s v="Inactive-Expired"/>
    <d v="2020-03-23T14:02:19"/>
    <d v="2020-12-31T00:00:00"/>
    <m/>
    <d v="1997-05-11T00:00:00"/>
    <s v="2073728487"/>
    <s v="2076910525"/>
    <s v="JAYCE-T@HOTMAIL.COM"/>
    <s v="PO BOX 26"/>
    <x v="78"/>
    <s v="MAIL"/>
    <s v="ME"/>
    <s v="04860"/>
    <s v="ME14WEN"/>
    <s v="N/A"/>
    <x v="23"/>
  </r>
  <r>
    <s v="42642"/>
    <s v="TRAVIS"/>
    <s v="L"/>
    <s v="THORBJORNSON"/>
    <m/>
    <s v="32000-T"/>
    <s v="2020"/>
    <s v="SD"/>
    <x v="11"/>
    <s v="Inactive-Expired"/>
    <d v="2020-01-01T18:00:00"/>
    <d v="2020-12-31T00:00:00"/>
    <m/>
    <d v="1966-08-12T00:00:00"/>
    <s v="2072730137"/>
    <s v="2079756622"/>
    <s v="trthorb@msn.com"/>
    <s v="133 STATION LANE"/>
    <x v="105"/>
    <s v="MAIL"/>
    <s v="ME"/>
    <s v="04864"/>
    <s v="ME138HC"/>
    <s v="LAUREN DOROTHY III"/>
    <x v="32"/>
  </r>
  <r>
    <s v="12323"/>
    <s v="PAUL"/>
    <s v="J"/>
    <s v="THORMANN"/>
    <m/>
    <s v="73514"/>
    <s v="2020"/>
    <s v="LC2"/>
    <x v="7"/>
    <s v="Inactive-Expired"/>
    <d v="2020-01-01T18:00:00"/>
    <d v="2020-12-31T00:00:00"/>
    <m/>
    <d v="1958-02-15T00:00:00"/>
    <s v="2072444119"/>
    <s v="2072668826"/>
    <s v="pauljthormann@gmail.com"/>
    <s v="PO Box 14"/>
    <x v="5"/>
    <s v="MAIL"/>
    <s v="ME"/>
    <s v="04646"/>
    <s v="ME9705R"/>
    <s v="REBECCA"/>
    <x v="13"/>
  </r>
  <r>
    <s v="324573"/>
    <s v="Kamala"/>
    <m/>
    <s v="Thorp"/>
    <m/>
    <s v="15470"/>
    <s v="2020"/>
    <s v="SWR"/>
    <x v="0"/>
    <s v="Inactive-Expired"/>
    <d v="2020-06-20T12:28:56"/>
    <d v="2020-12-31T00:00:00"/>
    <m/>
    <d v="1988-09-17T01:00:00"/>
    <s v="2073913001"/>
    <m/>
    <s v="Kamala.thorp@gmail.com"/>
    <s v="16 hillside ave"/>
    <x v="25"/>
    <s v="MAIL"/>
    <s v="ME"/>
    <s v="04074"/>
    <m/>
    <m/>
    <x v="0"/>
  </r>
  <r>
    <s v="8644"/>
    <s v="DAVID"/>
    <s v="E"/>
    <s v="THURLOW"/>
    <m/>
    <s v="9342"/>
    <s v="2020"/>
    <s v="LC2"/>
    <x v="7"/>
    <s v="Inactive-Expired"/>
    <d v="2020-01-01T18:00:00"/>
    <d v="2020-12-31T00:00:00"/>
    <m/>
    <d v="1953-05-12T00:00:00"/>
    <s v="2072447319"/>
    <s v="2074609418"/>
    <s v="DTHURLOW@ROADRUNNER.COM"/>
    <s v="PO BOX 205"/>
    <x v="220"/>
    <s v="MAIL"/>
    <s v="ME"/>
    <s v="04653"/>
    <s v="1038028"/>
    <s v="JAMES EARL"/>
    <x v="5"/>
  </r>
  <r>
    <s v="8645"/>
    <s v="EARL"/>
    <s v="F"/>
    <s v="THURLOW"/>
    <m/>
    <s v="8286"/>
    <s v="2020"/>
    <s v="LC2O"/>
    <x v="4"/>
    <s v="Inactive-Expired"/>
    <d v="2020-01-01T18:00:00"/>
    <d v="2020-12-31T00:00:00"/>
    <m/>
    <d v="1929-02-17T00:00:00"/>
    <s v="2072445414"/>
    <m/>
    <m/>
    <s v="PO BOX 57"/>
    <x v="220"/>
    <s v="MAIL"/>
    <s v="ME"/>
    <s v="04653"/>
    <s v="931823"/>
    <s v="GAIL &amp; DAVID"/>
    <x v="5"/>
  </r>
  <r>
    <s v="30068"/>
    <s v="JAMES"/>
    <s v="E"/>
    <s v="THURLOW"/>
    <m/>
    <s v="13244"/>
    <s v="2020"/>
    <s v="CFC"/>
    <x v="13"/>
    <s v="Inactive-Expired"/>
    <d v="2020-01-28T15:48:05"/>
    <d v="2020-12-31T00:00:00"/>
    <m/>
    <d v="1985-02-06T00:00:00"/>
    <s v="2072443730"/>
    <s v="207/2661301"/>
    <s v="famtrad@hotmail.com"/>
    <s v="PO BOX 452"/>
    <x v="220"/>
    <s v="MAIL"/>
    <s v="ME"/>
    <s v="04653"/>
    <s v="1294079"/>
    <s v="FAMILY TRADITION"/>
    <x v="26"/>
  </r>
  <r>
    <s v="30068"/>
    <s v="JAMES"/>
    <s v="E"/>
    <s v="THURLOW"/>
    <m/>
    <s v="13245"/>
    <s v="2020"/>
    <s v="CPC"/>
    <x v="12"/>
    <s v="Inactive-Expired"/>
    <d v="2020-01-28T15:48:06"/>
    <d v="2020-12-31T00:00:00"/>
    <m/>
    <d v="1985-02-06T00:00:00"/>
    <s v="2072443730"/>
    <s v="207/2661301"/>
    <s v="famtrad@hotmail.com"/>
    <s v="PO BOX 452"/>
    <x v="220"/>
    <s v="MAIL"/>
    <s v="ME"/>
    <s v="04653"/>
    <s v="653821"/>
    <s v="FAMILY AFFAIR"/>
    <x v="12"/>
  </r>
  <r>
    <s v="30068"/>
    <s v="JAMES"/>
    <s v="E"/>
    <s v="THURLOW"/>
    <m/>
    <s v="5382"/>
    <s v="2020"/>
    <s v="LC3"/>
    <x v="5"/>
    <s v="Inactive-Expired"/>
    <d v="2020-01-03T17:38:48"/>
    <d v="2020-12-31T00:00:00"/>
    <m/>
    <d v="1985-02-06T00:00:00"/>
    <s v="2072443730"/>
    <s v="207/2661301"/>
    <s v="famtrad@hotmail.com"/>
    <s v="PO BOX 452"/>
    <x v="220"/>
    <s v="MAIL"/>
    <s v="ME"/>
    <s v="04653"/>
    <s v="1107709"/>
    <s v="FAMILY TRADITION"/>
    <x v="12"/>
  </r>
  <r>
    <s v="30068"/>
    <s v="JAMES"/>
    <s v="E"/>
    <s v="THURLOW"/>
    <m/>
    <s v="5382"/>
    <s v="2020"/>
    <s v="LC3"/>
    <x v="5"/>
    <s v="Inactive-Expired"/>
    <d v="2020-01-03T17:38:48"/>
    <d v="2020-12-31T00:00:00"/>
    <m/>
    <d v="1985-02-06T00:00:00"/>
    <s v="2072443730"/>
    <s v="207/2661301"/>
    <s v="famtrad@hotmail.com"/>
    <s v="PO BOX 452"/>
    <x v="220"/>
    <s v="MAIL"/>
    <s v="ME"/>
    <s v="04653"/>
    <s v="653821"/>
    <s v="FAMILY AFFAIR"/>
    <x v="12"/>
  </r>
  <r>
    <s v="30068"/>
    <s v="JAMES"/>
    <s v="E"/>
    <s v="THURLOW"/>
    <m/>
    <s v="31937-T"/>
    <s v="2020"/>
    <s v="SD"/>
    <x v="11"/>
    <s v="Inactive-Expired"/>
    <d v="2020-01-03T16:59:27"/>
    <d v="2020-12-31T00:00:00"/>
    <m/>
    <d v="1985-02-06T00:00:00"/>
    <s v="2072443730"/>
    <s v="207/2661301"/>
    <s v="famtrad@hotmail.com"/>
    <s v="PO BOX 452"/>
    <x v="220"/>
    <s v="MAIL"/>
    <s v="ME"/>
    <s v="04653"/>
    <s v="653821"/>
    <s v="FAMILY AFFAIR"/>
    <x v="12"/>
  </r>
  <r>
    <s v="30091"/>
    <s v="MICHAEL"/>
    <m/>
    <s v="THURLOW"/>
    <m/>
    <s v="3301"/>
    <s v="2020"/>
    <s v="LC1"/>
    <x v="3"/>
    <s v="Inactive-Expired"/>
    <d v="2020-10-25T11:56:19"/>
    <d v="2020-12-31T00:00:00"/>
    <m/>
    <d v="1960-02-26T00:00:00"/>
    <s v="2078835681"/>
    <m/>
    <s v="mthurlow@maine.rr.com"/>
    <s v="3 STARPINE LANE"/>
    <x v="25"/>
    <s v="MAIL"/>
    <s v="ME"/>
    <s v="04074"/>
    <s v="ME3024A"/>
    <s v="MALVINA MARIE"/>
    <x v="22"/>
  </r>
  <r>
    <s v="8646"/>
    <s v="RICHARD"/>
    <s v="K"/>
    <s v="THURLOW"/>
    <m/>
    <s v="8276"/>
    <s v="2020"/>
    <s v="LC3"/>
    <x v="5"/>
    <s v="Inactive-Expired"/>
    <d v="2020-01-04T11:38:16"/>
    <d v="2020-12-31T00:00:00"/>
    <m/>
    <d v="1956-11-25T00:00:00"/>
    <s v="2072445188"/>
    <s v="2074600738"/>
    <s v="nrthurlow@gmail.com"/>
    <s v="PO BOX 147"/>
    <x v="220"/>
    <s v="MAIL"/>
    <s v="ME"/>
    <s v="04653"/>
    <s v="1199148"/>
    <s v="NANCY JAMIE"/>
    <x v="12"/>
  </r>
  <r>
    <s v="105893"/>
    <s v="ADAM"/>
    <s v="K"/>
    <s v="THURSTON"/>
    <m/>
    <s v="8681"/>
    <s v="2020"/>
    <s v="LC2"/>
    <x v="7"/>
    <s v="Inactive-Expired"/>
    <d v="2020-07-20T12:26:46"/>
    <d v="2020-12-31T00:00:00"/>
    <m/>
    <d v="1984-05-16T00:00:00"/>
    <m/>
    <s v="2074602548"/>
    <s v="thurstoa@yahoo.com"/>
    <s v="40 FREEMAN RIDGE RD."/>
    <x v="151"/>
    <s v="MAIL"/>
    <s v="ME"/>
    <s v="04679"/>
    <s v="ME7833X"/>
    <s v="HEATHER ROSE IV"/>
    <x v="6"/>
  </r>
  <r>
    <s v="214944"/>
    <s v="COE"/>
    <s v="Fisher"/>
    <s v="THURSTON"/>
    <m/>
    <s v="11811"/>
    <s v="2020"/>
    <s v="LCS"/>
    <x v="16"/>
    <s v="Inactive-Expired"/>
    <d v="2020-05-30T11:02:27"/>
    <d v="2020-12-31T00:00:00"/>
    <m/>
    <d v="2010-04-25T00:00:00"/>
    <s v="2072448203"/>
    <s v="2076695955"/>
    <s v="krista.thurston@jax.org"/>
    <s v="PO BOX 237"/>
    <x v="110"/>
    <s v="MAIL"/>
    <s v="ME"/>
    <s v="04612"/>
    <s v="ME144YN"/>
    <s v="SOPHIA"/>
    <x v="1"/>
  </r>
  <r>
    <s v="122036"/>
    <s v="FREDERICK"/>
    <s v="L"/>
    <s v="THURSTON"/>
    <s v="III"/>
    <s v="10254"/>
    <s v="2020"/>
    <s v="LC2"/>
    <x v="7"/>
    <s v="Inactive-Expired"/>
    <d v="2020-01-20T16:31:26"/>
    <d v="2020-12-31T00:00:00"/>
    <m/>
    <d v="1989-05-28T00:00:00"/>
    <m/>
    <s v="2074601252"/>
    <s v="fthurston420@gmail.com"/>
    <s v="PO BOX 32"/>
    <x v="110"/>
    <s v="MAIL"/>
    <s v="ME"/>
    <s v="04612"/>
    <s v="ME7184E"/>
    <m/>
    <x v="13"/>
  </r>
  <r>
    <s v="22707"/>
    <s v="FREDERICK"/>
    <s v="L"/>
    <s v="THURSTON"/>
    <m/>
    <s v="5891"/>
    <s v="2020"/>
    <s v="LC2"/>
    <x v="7"/>
    <s v="Inactive-Expired"/>
    <d v="2020-04-17T14:06:11"/>
    <d v="2020-12-31T00:00:00"/>
    <m/>
    <d v="1964-06-03T00:00:00"/>
    <m/>
    <s v="2078011227"/>
    <s v="madeirarose13@gmail.com"/>
    <s v="PO BOX 204"/>
    <x v="110"/>
    <s v="MAIL"/>
    <s v="ME"/>
    <s v="04612"/>
    <s v="ME2607V"/>
    <s v="MISS JENNIFER"/>
    <x v="6"/>
  </r>
  <r>
    <s v="17914"/>
    <s v="JAMES"/>
    <s v="E"/>
    <s v="THURSTON"/>
    <m/>
    <s v="2836"/>
    <s v="2020"/>
    <s v="LC2O"/>
    <x v="4"/>
    <s v="Inactive-Expired"/>
    <d v="2020-02-18T10:57:44"/>
    <d v="2020-12-31T00:00:00"/>
    <m/>
    <d v="1941-06-06T00:00:00"/>
    <s v="2072445858"/>
    <s v="2072665858"/>
    <s v="abbekate@myfairpoint.net"/>
    <s v="PO BOX 534"/>
    <x v="220"/>
    <s v="MAIL"/>
    <s v="ME"/>
    <s v="04653"/>
    <s v="ME5540W"/>
    <s v="M.R"/>
    <x v="15"/>
  </r>
  <r>
    <s v="110431"/>
    <s v="JOHN"/>
    <s v="C"/>
    <s v="THURSTON"/>
    <m/>
    <s v="34776-T"/>
    <s v="2020"/>
    <s v="CFS"/>
    <x v="10"/>
    <s v="Inactive-Expired"/>
    <d v="2020-04-11T14:30:25"/>
    <d v="2020-12-31T00:00:00"/>
    <m/>
    <d v="1974-08-21T00:00:00"/>
    <s v="2072448203"/>
    <s v="2072663649"/>
    <s v="Krista.thurston@jax.org"/>
    <s v="PO BOX 237"/>
    <x v="110"/>
    <s v="MAIL"/>
    <s v="ME"/>
    <s v="04612"/>
    <s v="ME144YN"/>
    <s v="SOPHIA"/>
    <x v="1"/>
  </r>
  <r>
    <s v="328240"/>
    <s v="Jon"/>
    <m/>
    <s v="Thurston"/>
    <m/>
    <s v="18827"/>
    <s v="2020"/>
    <s v="SWR"/>
    <x v="0"/>
    <s v="Inactive-Expired"/>
    <d v="2020-08-30T09:27:12"/>
    <d v="2020-12-31T00:00:00"/>
    <m/>
    <d v="1952-01-23T00:00:00"/>
    <m/>
    <s v="2073239002"/>
    <s v="jonthursty@gmail.com"/>
    <s v="321 Muzzy Ridge Rd."/>
    <x v="304"/>
    <s v="MAIL"/>
    <s v="ME"/>
    <s v="04973"/>
    <m/>
    <m/>
    <x v="0"/>
  </r>
  <r>
    <s v="328254"/>
    <s v="Margo"/>
    <m/>
    <s v="Thurston"/>
    <m/>
    <s v="18832"/>
    <s v="2020"/>
    <s v="SWR"/>
    <x v="0"/>
    <s v="Inactive-Expired"/>
    <d v="2020-08-30T11:34:31"/>
    <d v="2020-12-31T00:00:00"/>
    <m/>
    <d v="1952-04-10T00:00:00"/>
    <s v="2073425126"/>
    <s v="2075052073"/>
    <s v="mlbthurston@gmail.com"/>
    <s v="321 Muzzy Ridge Rd"/>
    <x v="304"/>
    <s v="MAIL"/>
    <s v="ME"/>
    <s v="04973"/>
    <m/>
    <m/>
    <x v="0"/>
  </r>
  <r>
    <s v="209942"/>
    <s v="LUKE"/>
    <s v="H"/>
    <s v="THYE"/>
    <m/>
    <s v="170302-NC"/>
    <s v="2020"/>
    <s v="LNC"/>
    <x v="6"/>
    <s v="Inactive-Expired"/>
    <d v="2020-07-17T07:34:25"/>
    <d v="2020-12-31T00:00:00"/>
    <m/>
    <d v="1976-04-20T00:00:00"/>
    <m/>
    <s v="2088125499"/>
    <s v="lukethye@gmail.com"/>
    <s v="PO Box 51"/>
    <x v="54"/>
    <s v="MAIL"/>
    <s v="ME"/>
    <s v="04614"/>
    <s v="ME182YW"/>
    <s v="D Boat"/>
    <x v="41"/>
  </r>
  <r>
    <s v="28545"/>
    <s v="AARON"/>
    <s v="R"/>
    <s v="TIBBETTS"/>
    <m/>
    <s v="34246-T"/>
    <s v="2020"/>
    <s v="CFC"/>
    <x v="13"/>
    <s v="Inactive-Expired"/>
    <d v="2020-05-04T16:15:03"/>
    <d v="2020-12-31T00:00:00"/>
    <m/>
    <d v="1975-03-02T00:00:00"/>
    <s v="2072884012"/>
    <s v="2074604012"/>
    <s v="jk.tibbetts@yahoo.com"/>
    <s v="22 BLOOMFIELD RD"/>
    <x v="1"/>
    <s v="MAIL"/>
    <s v="ME"/>
    <s v="04609"/>
    <s v="1237762"/>
    <s v="MADI GAIL"/>
    <x v="11"/>
  </r>
  <r>
    <s v="28545"/>
    <s v="AARON"/>
    <s v="R"/>
    <s v="TIBBETTS"/>
    <m/>
    <s v="9655-A"/>
    <s v="2020"/>
    <s v="LC3"/>
    <x v="5"/>
    <s v="Inactive-Expired"/>
    <d v="2020-01-01T18:00:00"/>
    <d v="2020-12-31T00:00:00"/>
    <m/>
    <d v="1975-03-02T00:00:00"/>
    <s v="2072884012"/>
    <s v="2074604012"/>
    <s v="jk.tibbetts@yahoo.com"/>
    <s v="22 BLOOMFIELD RD"/>
    <x v="1"/>
    <s v="MAIL"/>
    <s v="ME"/>
    <s v="04609"/>
    <s v="1237762"/>
    <s v="MADI GAIL"/>
    <x v="11"/>
  </r>
  <r>
    <s v="10613"/>
    <s v="ARTHUR"/>
    <s v="E"/>
    <s v="TIBBETTS"/>
    <s v="JR"/>
    <s v="1706"/>
    <s v="2020"/>
    <s v="LC2"/>
    <x v="7"/>
    <s v="Inactive-Expired"/>
    <d v="2020-11-04T10:04:35"/>
    <d v="2020-12-31T00:00:00"/>
    <m/>
    <d v="1952-03-14T00:00:00"/>
    <s v="2072363981"/>
    <s v="2075963040"/>
    <s v="matt@tibbettsmarine.com"/>
    <s v="PO BOX 247"/>
    <x v="93"/>
    <s v="MAIL"/>
    <s v="ME"/>
    <s v="04843"/>
    <s v="929614"/>
    <s v="EQUALIZER"/>
    <x v="75"/>
  </r>
  <r>
    <s v="10613"/>
    <s v="ARTHUR"/>
    <s v="E"/>
    <s v="TIBBETTS"/>
    <s v="JR"/>
    <s v="1706"/>
    <s v="2020"/>
    <s v="LC2"/>
    <x v="7"/>
    <s v="Inactive-Expired"/>
    <d v="2020-11-04T10:04:35"/>
    <d v="2020-12-31T00:00:00"/>
    <m/>
    <d v="1952-03-14T00:00:00"/>
    <s v="2072363981"/>
    <s v="2075963040"/>
    <s v="matt@tibbettsmarine.com"/>
    <s v="PO BOX 247"/>
    <x v="93"/>
    <s v="MAIL"/>
    <s v="ME"/>
    <s v="04843"/>
    <s v="ME8009R"/>
    <s v="TIN CAN"/>
    <x v="22"/>
  </r>
  <r>
    <s v="143809"/>
    <s v="BRADFORD"/>
    <m/>
    <s v="TIBBETTS"/>
    <m/>
    <s v="6865"/>
    <s v="2020"/>
    <s v="LC1"/>
    <x v="3"/>
    <s v="Inactive-Expired"/>
    <d v="2020-01-01T18:00:00"/>
    <d v="2020-12-31T00:00:00"/>
    <m/>
    <d v="1997-12-04T00:00:00"/>
    <m/>
    <s v="2073805835"/>
    <s v="Backstroke365@gmail.com"/>
    <s v="24 TODD AVE"/>
    <x v="2"/>
    <s v="MAIL"/>
    <s v="ME"/>
    <s v="04538"/>
    <m/>
    <m/>
    <x v="0"/>
  </r>
  <r>
    <s v="108065"/>
    <s v="DALTON"/>
    <s v="H"/>
    <s v="TIBBETTS"/>
    <m/>
    <s v="1008"/>
    <s v="2020"/>
    <s v="LC1"/>
    <x v="3"/>
    <s v="Inactive-Expired"/>
    <d v="2020-03-06T13:10:59"/>
    <d v="2020-12-31T00:00:00"/>
    <m/>
    <d v="1985-08-22T00:00:00"/>
    <m/>
    <s v="2073155430"/>
    <s v="dhtibbetts@yahoo.com"/>
    <s v="552 HENDRICKS HILL RD"/>
    <x v="143"/>
    <s v="MAIL"/>
    <s v="ME"/>
    <s v="04576"/>
    <s v="ME203PN"/>
    <s v="BLACK PEARL"/>
    <x v="27"/>
  </r>
  <r>
    <s v="4599"/>
    <s v="DAVID"/>
    <s v="C"/>
    <s v="TIBBETTS"/>
    <m/>
    <s v="98188"/>
    <s v="2020"/>
    <s v="LC2"/>
    <x v="7"/>
    <s v="Inactive-Expired"/>
    <d v="2020-01-01T18:00:00"/>
    <d v="2020-12-31T00:00:00"/>
    <m/>
    <d v="1959-02-22T00:00:00"/>
    <s v="2076334283"/>
    <s v="2073500230"/>
    <s v="fvevelynleigh@gmail.com"/>
    <s v="24 TODD AVE"/>
    <x v="2"/>
    <s v="MAIL"/>
    <s v="ME"/>
    <s v="04538"/>
    <s v="1029610"/>
    <s v="EVELYN LEIGH"/>
    <x v="5"/>
  </r>
  <r>
    <s v="5990"/>
    <s v="DUSTY"/>
    <m/>
    <s v="TIBBETTS"/>
    <m/>
    <s v="2391"/>
    <s v="2020"/>
    <s v="LC1"/>
    <x v="3"/>
    <s v="Inactive-Expired"/>
    <d v="2020-01-01T18:00:00"/>
    <d v="2020-12-31T00:00:00"/>
    <m/>
    <d v="1950-01-05T00:00:00"/>
    <m/>
    <s v="2073501770"/>
    <s v="dstibbetts1990@gmail.com"/>
    <s v="PO BOX 76"/>
    <x v="143"/>
    <s v="MAIL"/>
    <s v="ME"/>
    <s v="04576"/>
    <s v="ME181LA"/>
    <s v="unnamed"/>
    <x v="4"/>
  </r>
  <r>
    <s v="324563"/>
    <s v="Issiah"/>
    <s v="Thomas"/>
    <s v="Tibbetts"/>
    <m/>
    <s v="15465"/>
    <s v="2020"/>
    <s v="SWR"/>
    <x v="0"/>
    <s v="Inactive-Expired"/>
    <d v="2020-06-20T10:18:56"/>
    <d v="2020-12-31T00:00:00"/>
    <m/>
    <d v="1990-09-30T01:00:00"/>
    <m/>
    <s v="2074800910"/>
    <s v="tibbettsi@yahoo.com"/>
    <s v="121 evergreen lane"/>
    <x v="145"/>
    <s v="MAIL"/>
    <s v="ME"/>
    <s v="04938"/>
    <m/>
    <m/>
    <x v="0"/>
  </r>
  <r>
    <s v="141561"/>
    <s v="MELANIE"/>
    <m/>
    <s v="TIBBETTS"/>
    <m/>
    <s v="2352-T"/>
    <s v="2020"/>
    <s v="E1C"/>
    <x v="27"/>
    <s v="Inactive-Expired"/>
    <d v="2020-01-15T12:05:20"/>
    <d v="2020-12-31T00:00:00"/>
    <m/>
    <d v="1970-02-14T00:00:00"/>
    <m/>
    <s v="2075047141"/>
    <s v="melanie_tibbetts@yahoo.com"/>
    <s v="PO BOX 532"/>
    <x v="73"/>
    <s v="MAIL"/>
    <s v="ME"/>
    <s v="04579"/>
    <m/>
    <m/>
    <x v="0"/>
  </r>
  <r>
    <s v="317110"/>
    <s v="MIAH"/>
    <s v="ALAN"/>
    <s v="TIBBETTS"/>
    <m/>
    <s v="7973"/>
    <s v="2020"/>
    <s v="LNC"/>
    <x v="6"/>
    <s v="Inactive-Expired"/>
    <d v="2020-05-22T18:08:03"/>
    <d v="2020-12-31T00:00:00"/>
    <m/>
    <d v="1989-05-09T00:00:00"/>
    <m/>
    <s v="2074320915"/>
    <s v="mhtibbetts@aol.com"/>
    <s v="28 BLACKBERRY LN"/>
    <x v="50"/>
    <s v="MAIL"/>
    <s v="ME"/>
    <s v="04048"/>
    <s v="KAYAK"/>
    <s v="NA"/>
    <x v="41"/>
  </r>
  <r>
    <s v="141562"/>
    <s v="ROBERT"/>
    <m/>
    <s v="TIBBETTS"/>
    <m/>
    <s v="2362-T"/>
    <s v="2020"/>
    <s v="E1"/>
    <x v="19"/>
    <s v="Inactive-Expired"/>
    <d v="2020-03-19T15:13:51"/>
    <d v="2020-12-31T00:00:00"/>
    <m/>
    <d v="1971-10-24T00:00:00"/>
    <m/>
    <s v="2075047241"/>
    <s v="rbrttibbetts@yahoo.com"/>
    <s v="PO BOX 722"/>
    <x v="184"/>
    <s v="MAIL"/>
    <s v="ME"/>
    <s v="04915"/>
    <m/>
    <m/>
    <x v="0"/>
  </r>
  <r>
    <s v="48512"/>
    <s v="STEPHEN"/>
    <s v="M"/>
    <s v="TIBBETTS"/>
    <m/>
    <s v="1143"/>
    <s v="2020"/>
    <s v="CPS"/>
    <x v="8"/>
    <s v="Inactive-Expired"/>
    <d v="2020-01-15T11:09:27"/>
    <d v="2020-12-31T00:00:00"/>
    <m/>
    <d v="1960-03-19T00:00:00"/>
    <s v="2074831216"/>
    <m/>
    <m/>
    <s v="55 CENTERVILLE RD"/>
    <x v="34"/>
    <s v="MAIL"/>
    <s v="ME"/>
    <s v="04623"/>
    <s v="ROWBOAT"/>
    <s v="NA"/>
    <x v="40"/>
  </r>
  <r>
    <s v="4605"/>
    <s v="STEVEN"/>
    <s v="Mark"/>
    <s v="TIBBETTS"/>
    <m/>
    <s v="14889"/>
    <s v="2020"/>
    <s v="CFC"/>
    <x v="13"/>
    <s v="Inactive-Expired"/>
    <d v="2020-06-09T08:34:41"/>
    <d v="2020-12-31T00:00:00"/>
    <m/>
    <d v="1962-02-05T00:00:00"/>
    <m/>
    <s v="2073506284"/>
    <s v="Soni3886@twc.com"/>
    <s v="13 RAND RD"/>
    <x v="143"/>
    <s v="MAIL"/>
    <s v="ME"/>
    <s v="04576"/>
    <s v="1142223"/>
    <s v="miss conception"/>
    <x v="33"/>
  </r>
  <r>
    <s v="4605"/>
    <s v="STEVEN"/>
    <s v="Mark"/>
    <s v="TIBBETTS"/>
    <m/>
    <s v="6905"/>
    <s v="2020"/>
    <s v="CPS"/>
    <x v="8"/>
    <s v="Inactive-Expired"/>
    <d v="2020-06-09T08:18:43"/>
    <d v="2020-12-31T00:00:00"/>
    <m/>
    <d v="1962-02-05T00:00:00"/>
    <m/>
    <s v="2073506284"/>
    <s v="Soni3886@twc.com"/>
    <s v="13 RAND RD"/>
    <x v="143"/>
    <s v="MAIL"/>
    <s v="ME"/>
    <s v="04576"/>
    <s v="1142223"/>
    <s v="miss conception"/>
    <x v="33"/>
  </r>
  <r>
    <s v="4605"/>
    <s v="STEVEN"/>
    <s v="Mark"/>
    <s v="TIBBETTS"/>
    <m/>
    <s v="7848"/>
    <s v="2020"/>
    <s v="LC3"/>
    <x v="5"/>
    <s v="Inactive-Expired"/>
    <d v="2020-03-16T12:22:12"/>
    <d v="2020-12-31T00:00:00"/>
    <m/>
    <d v="1962-02-05T00:00:00"/>
    <m/>
    <s v="2073506284"/>
    <s v="Soni3886@twc.com"/>
    <s v="13 RAND RD"/>
    <x v="143"/>
    <s v="MAIL"/>
    <s v="ME"/>
    <s v="04576"/>
    <s v="1142223"/>
    <s v="MISCONCEPTION"/>
    <x v="33"/>
  </r>
  <r>
    <s v="5996"/>
    <s v="TIMOTHY"/>
    <s v="M"/>
    <s v="TIBBETTS"/>
    <m/>
    <s v="4805"/>
    <s v="2020"/>
    <s v="LC2"/>
    <x v="7"/>
    <s v="Inactive-Expired"/>
    <d v="2020-05-06T11:51:09"/>
    <d v="2020-12-31T00:00:00"/>
    <m/>
    <d v="1959-08-30T00:00:00"/>
    <s v="2076332207"/>
    <s v="2073806022"/>
    <s v="tibbettskathy@gmail.com"/>
    <s v="70 STOWAWAY RD"/>
    <x v="143"/>
    <s v="MAIL"/>
    <s v="ME"/>
    <s v="04576"/>
    <s v="1063404"/>
    <s v="MISS NICOLE"/>
    <x v="5"/>
  </r>
  <r>
    <s v="319341"/>
    <s v="WESLEY"/>
    <m/>
    <s v="TIBBETTS"/>
    <m/>
    <s v="8626"/>
    <s v="2020"/>
    <s v="LNC"/>
    <x v="6"/>
    <s v="Inactive-Expired"/>
    <d v="2020-05-03T07:46:37"/>
    <d v="2020-12-31T00:00:00"/>
    <m/>
    <d v="1971-08-18T00:00:00"/>
    <s v="2072884337"/>
    <s v="2072664337"/>
    <s v="tibbettspainting@yahoo.com"/>
    <s v="28 WILDWOOD GLEN"/>
    <x v="1"/>
    <s v="MAIL"/>
    <s v="ME"/>
    <s v="04609"/>
    <s v="ME8406C"/>
    <s v="FIVE TRAPPAH"/>
    <x v="3"/>
  </r>
  <r>
    <s v="323406"/>
    <s v="Ben"/>
    <m/>
    <s v="Tierney-Trevor"/>
    <m/>
    <s v="14296"/>
    <s v="2020"/>
    <s v="LNC"/>
    <x v="6"/>
    <s v="Inactive-Expired"/>
    <d v="2020-05-18T20:50:42"/>
    <d v="2020-12-31T00:00:00"/>
    <m/>
    <d v="1971-03-28T00:00:00"/>
    <m/>
    <s v="2077127817"/>
    <s v="bentierneytrevor@hotmail.com"/>
    <s v="36 Goudy St."/>
    <x v="23"/>
    <s v="MAIL"/>
    <s v="ME"/>
    <s v="04106"/>
    <s v="NH5248BN"/>
    <s v="VIXEN"/>
    <x v="25"/>
  </r>
  <r>
    <s v="323406"/>
    <s v="Ben"/>
    <m/>
    <s v="Tierney-Trevor"/>
    <m/>
    <s v="14297"/>
    <s v="2020"/>
    <s v="SWR"/>
    <x v="0"/>
    <s v="Inactive-Expired"/>
    <d v="2020-05-18T20:50:42"/>
    <d v="2020-12-31T00:00:00"/>
    <m/>
    <d v="1971-03-28T00:00:00"/>
    <m/>
    <s v="2077127817"/>
    <s v="bentierneytrevor@hotmail.com"/>
    <s v="36 Goudy St."/>
    <x v="23"/>
    <s v="MAIL"/>
    <s v="ME"/>
    <s v="04106"/>
    <m/>
    <m/>
    <x v="0"/>
  </r>
  <r>
    <s v="213036"/>
    <s v="WILLIAM"/>
    <m/>
    <s v="TIERNEY"/>
    <m/>
    <s v="171264"/>
    <s v="2020"/>
    <s v="LCS"/>
    <x v="16"/>
    <s v="Inactive-Expired"/>
    <d v="2020-05-14T11:04:05"/>
    <d v="2020-12-31T00:00:00"/>
    <m/>
    <d v="2007-06-06T00:00:00"/>
    <m/>
    <s v="2073171576"/>
    <s v="ATIERNEY168@GMAIL.COM"/>
    <s v="168 ISLAND AVE"/>
    <x v="3"/>
    <s v="MAIL"/>
    <s v="ME"/>
    <s v="04050"/>
    <s v="958649"/>
    <s v="ULYSSES"/>
    <x v="12"/>
  </r>
  <r>
    <s v="213036"/>
    <s v="WILLIAM"/>
    <m/>
    <s v="TIERNEY"/>
    <m/>
    <s v="171264"/>
    <s v="2020"/>
    <s v="LCS"/>
    <x v="16"/>
    <s v="Inactive-Expired"/>
    <d v="2020-05-14T11:04:05"/>
    <d v="2020-12-31T00:00:00"/>
    <m/>
    <d v="2007-06-06T00:00:00"/>
    <m/>
    <s v="2073171576"/>
    <s v="ATIERNEY168@GMAIL.COM"/>
    <s v="168 ISLAND AVE"/>
    <x v="3"/>
    <s v="MAIL"/>
    <s v="ME"/>
    <s v="04050"/>
    <s v="ME7721J"/>
    <s v="ELIZABETH"/>
    <x v="6"/>
  </r>
  <r>
    <s v="202178"/>
    <s v="TIMOTHY"/>
    <s v="K"/>
    <s v="TIESS"/>
    <m/>
    <s v="14391"/>
    <s v="2020"/>
    <s v="CAR"/>
    <x v="18"/>
    <s v="Inactive-Expired"/>
    <d v="2020-05-26T17:19:56"/>
    <d v="2020-12-31T00:00:00"/>
    <m/>
    <d v="1973-12-07T00:00:00"/>
    <m/>
    <s v="2079049701"/>
    <s v="t.tiess@aol.com"/>
    <s v="27 North Cook Rd."/>
    <x v="71"/>
    <s v="MAIL"/>
    <s v="ME"/>
    <s v="04667"/>
    <s v="ME6982V"/>
    <s v="Kickin Ash"/>
    <x v="4"/>
  </r>
  <r>
    <s v="202178"/>
    <s v="TIMOTHY"/>
    <s v="K"/>
    <s v="TIESS"/>
    <m/>
    <s v="14392"/>
    <s v="2020"/>
    <s v="SWR"/>
    <x v="0"/>
    <s v="Inactive-Expired"/>
    <d v="2020-05-26T17:19:56"/>
    <d v="2020-12-31T00:00:00"/>
    <m/>
    <d v="1973-12-07T00:00:00"/>
    <m/>
    <s v="2079049701"/>
    <s v="t.tiess@aol.com"/>
    <s v="27 North Cook Rd."/>
    <x v="71"/>
    <s v="MAIL"/>
    <s v="ME"/>
    <s v="04667"/>
    <s v="ME6982V"/>
    <s v="Kickin Ash"/>
    <x v="4"/>
  </r>
  <r>
    <s v="202178"/>
    <s v="TIMOTHY"/>
    <s v="K"/>
    <s v="TIESS"/>
    <m/>
    <s v="32712-T"/>
    <s v="2020"/>
    <s v="CFS"/>
    <x v="10"/>
    <s v="Inactive-Expired"/>
    <d v="2020-07-21T19:18:28"/>
    <d v="2020-12-31T00:00:00"/>
    <m/>
    <d v="1973-12-07T00:00:00"/>
    <m/>
    <s v="2079049701"/>
    <s v="t.tiess@aol.com"/>
    <s v="27 North Cook Rd."/>
    <x v="71"/>
    <s v="MAIL"/>
    <s v="ME"/>
    <s v="04667"/>
    <m/>
    <m/>
    <x v="0"/>
  </r>
  <r>
    <s v="101537"/>
    <s v="JOHN"/>
    <s v="H"/>
    <s v="TILGHMAN"/>
    <m/>
    <s v="2409-T"/>
    <s v="2020"/>
    <s v="E1C"/>
    <x v="27"/>
    <s v="Inactive-Expired"/>
    <d v="2020-02-20T12:51:44"/>
    <d v="2020-12-31T00:00:00"/>
    <m/>
    <d v="1936-08-26T00:00:00"/>
    <m/>
    <s v="2078125495"/>
    <s v="wade207@hotmail.com"/>
    <s v="632 BANGOR RD"/>
    <x v="115"/>
    <s v="MAIL"/>
    <s v="ME"/>
    <s v="04605"/>
    <m/>
    <m/>
    <x v="0"/>
  </r>
  <r>
    <s v="326475"/>
    <s v="Richard"/>
    <m/>
    <s v="Tillotson"/>
    <m/>
    <s v="17275"/>
    <s v="2020"/>
    <s v="SWR"/>
    <x v="0"/>
    <s v="Inactive-Expired"/>
    <d v="2020-07-22T18:54:26"/>
    <d v="2020-12-31T00:00:00"/>
    <m/>
    <d v="1944-04-20T01:00:00"/>
    <m/>
    <s v="2076519111"/>
    <s v="tillotsonann@gmail.com"/>
    <s v="27 Bristol Court"/>
    <x v="33"/>
    <s v="MAIL"/>
    <s v="ME"/>
    <s v="04043"/>
    <m/>
    <m/>
    <x v="0"/>
  </r>
  <r>
    <s v="324987"/>
    <s v="Paul"/>
    <m/>
    <s v="Timmons"/>
    <m/>
    <s v="16374"/>
    <s v="2020"/>
    <s v="SWR"/>
    <x v="0"/>
    <s v="Inactive-Expired"/>
    <d v="2020-07-04T10:17:30"/>
    <d v="2020-12-31T00:00:00"/>
    <m/>
    <d v="1963-02-04T00:00:00"/>
    <s v="2073631980"/>
    <m/>
    <s v="paultimmons@icloud.com"/>
    <s v="8 Fieldstone Dr"/>
    <x v="17"/>
    <s v="MAIL"/>
    <s v="ME"/>
    <s v="03909"/>
    <m/>
    <m/>
    <x v="0"/>
  </r>
  <r>
    <s v="9579"/>
    <s v="RAYMOND"/>
    <s v="E"/>
    <s v="TIMMONS"/>
    <s v="Mr."/>
    <s v="628-T"/>
    <s v="2020"/>
    <s v="SD"/>
    <x v="11"/>
    <s v="Inactive-Expired"/>
    <d v="2020-12-21T15:05:20"/>
    <d v="2020-12-31T00:00:00"/>
    <m/>
    <d v="1959-08-01T00:00:00"/>
    <s v="2079637132"/>
    <s v="2074602895"/>
    <s v="vlt1229@yahoo.com"/>
    <s v="PO BOX 213"/>
    <x v="64"/>
    <s v="MAIL"/>
    <s v="ME"/>
    <s v="04693"/>
    <s v="980309"/>
    <s v="ADVENTURER"/>
    <x v="14"/>
  </r>
  <r>
    <s v="9579"/>
    <s v="RAYMOND"/>
    <s v="E"/>
    <s v="TIMMONS"/>
    <s v="Mr."/>
    <s v="763"/>
    <s v="2020"/>
    <s v="LC3"/>
    <x v="5"/>
    <s v="Inactive-Expired"/>
    <d v="2020-04-21T08:59:15"/>
    <d v="2020-12-31T00:00:00"/>
    <m/>
    <d v="1959-08-01T00:00:00"/>
    <s v="2079637132"/>
    <s v="2074602895"/>
    <s v="vlt1229@yahoo.com"/>
    <s v="PO BOX 213"/>
    <x v="64"/>
    <s v="MAIL"/>
    <s v="ME"/>
    <s v="04693"/>
    <s v="980309"/>
    <s v="Adventurer"/>
    <x v="14"/>
  </r>
  <r>
    <s v="321251"/>
    <s v="MARK"/>
    <m/>
    <s v="TINKER"/>
    <m/>
    <s v="11179"/>
    <s v="2020"/>
    <s v="LNC"/>
    <x v="6"/>
    <s v="Inactive-Expired"/>
    <d v="2020-01-27T11:58:59"/>
    <d v="2020-12-31T00:00:00"/>
    <m/>
    <d v="1965-07-12T00:00:00"/>
    <s v="2072449821"/>
    <s v="2074604681"/>
    <s v="pettegrowboats@gmail.com"/>
    <s v="PO BOX 238"/>
    <x v="220"/>
    <s v="MAIL"/>
    <s v="ME"/>
    <s v="04653"/>
    <s v="ME176ZY"/>
    <s v="DREAMBOAT"/>
    <x v="6"/>
  </r>
  <r>
    <s v="55442"/>
    <s v="STEVEN"/>
    <s v="Dana"/>
    <s v="TINKER"/>
    <m/>
    <s v="1829-T"/>
    <s v="2020"/>
    <s v="SCD"/>
    <x v="43"/>
    <s v="Inactive-Expired"/>
    <d v="2020-01-01T18:00:00"/>
    <d v="2020-12-31T00:00:00"/>
    <m/>
    <d v="1963-12-23T00:00:00"/>
    <s v="None"/>
    <s v="2078416091"/>
    <s v="shellyt355@gmail.com"/>
    <s v="185 SOUTH LUBEC RD"/>
    <x v="111"/>
    <s v="MAIL"/>
    <s v="ME"/>
    <s v="04652"/>
    <s v="ME12TLP"/>
    <s v="LATE STARTER"/>
    <x v="16"/>
  </r>
  <r>
    <s v="55442"/>
    <s v="STEVEN"/>
    <s v="Dana"/>
    <s v="TINKER"/>
    <m/>
    <s v="3104-T"/>
    <s v="2020"/>
    <s v="SD"/>
    <x v="11"/>
    <s v="Inactive-Expired"/>
    <d v="2020-01-01T18:00:00"/>
    <d v="2020-12-31T00:00:00"/>
    <m/>
    <d v="1963-12-23T00:00:00"/>
    <s v="None"/>
    <s v="2078416091"/>
    <s v="shellyt355@gmail.com"/>
    <s v="185 SOUTH LUBEC RD"/>
    <x v="111"/>
    <s v="MAIL"/>
    <s v="ME"/>
    <s v="04652"/>
    <s v="ME12TLP"/>
    <s v="LATE STARTER"/>
    <x v="16"/>
  </r>
  <r>
    <s v="55442"/>
    <s v="STEVEN"/>
    <s v="Dana"/>
    <s v="TINKER"/>
    <m/>
    <s v="677-T"/>
    <s v="2020"/>
    <s v="SUB"/>
    <x v="23"/>
    <s v="Inactive-Expired"/>
    <d v="2020-01-01T18:00:00"/>
    <d v="2020-12-31T00:00:00"/>
    <m/>
    <d v="1963-12-23T00:00:00"/>
    <s v="None"/>
    <s v="2078416091"/>
    <s v="shellyt355@gmail.com"/>
    <s v="185 SOUTH LUBEC RD"/>
    <x v="111"/>
    <s v="MAIL"/>
    <s v="ME"/>
    <s v="04652"/>
    <s v="ME12TLP"/>
    <s v="LATE STARTER"/>
    <x v="16"/>
  </r>
  <r>
    <s v="56943"/>
    <s v="TROY"/>
    <s v="F"/>
    <s v="TINKER"/>
    <m/>
    <s v="10843"/>
    <s v="2020"/>
    <s v="LNC"/>
    <x v="6"/>
    <s v="Inactive-Expired"/>
    <d v="2020-05-30T20:06:42"/>
    <d v="2020-12-31T00:00:00"/>
    <m/>
    <d v="1966-04-09T00:00:00"/>
    <m/>
    <s v="2077138769"/>
    <s v="truck7138769@gmail.com"/>
    <s v="3303 UNION ST"/>
    <x v="253"/>
    <s v="MAIL"/>
    <s v="ME"/>
    <s v="04456"/>
    <s v="ME225FS"/>
    <s v="REEL FAST"/>
    <x v="22"/>
  </r>
  <r>
    <s v="56943"/>
    <s v="TROY"/>
    <s v="F"/>
    <s v="TINKER"/>
    <m/>
    <s v="7389"/>
    <s v="2020"/>
    <s v="NCS"/>
    <x v="2"/>
    <s v="Inactive-Expired"/>
    <d v="2020-01-09T08:43:03"/>
    <d v="2020-12-31T00:00:00"/>
    <m/>
    <d v="1966-04-09T00:00:00"/>
    <m/>
    <s v="2077138769"/>
    <s v="truck7138769@gmail.com"/>
    <s v="3303 UNION ST"/>
    <x v="253"/>
    <s v="MAIL"/>
    <s v="ME"/>
    <s v="04456"/>
    <m/>
    <m/>
    <x v="0"/>
  </r>
  <r>
    <s v="326327"/>
    <s v="samantha"/>
    <m/>
    <s v="tiscia"/>
    <m/>
    <s v="17153"/>
    <s v="2020"/>
    <s v="SWR"/>
    <x v="0"/>
    <s v="Inactive-Expired"/>
    <d v="2020-07-19T17:16:07"/>
    <d v="2020-12-31T00:00:00"/>
    <m/>
    <d v="1992-07-24T01:00:00"/>
    <s v="2039275836"/>
    <m/>
    <s v="samantha.tiscia@gmail.com"/>
    <s v="167 Danforth Street, Apt. 5"/>
    <x v="19"/>
    <s v="MAIL"/>
    <s v="ME"/>
    <s v="04102"/>
    <m/>
    <m/>
    <x v="0"/>
  </r>
  <r>
    <s v="126452"/>
    <s v="DAVID"/>
    <s v="E"/>
    <s v="TITCOMB"/>
    <m/>
    <s v="7437-NC"/>
    <s v="2020"/>
    <s v="LNC"/>
    <x v="6"/>
    <s v="Inactive-Expired"/>
    <d v="2020-05-17T16:25:43"/>
    <d v="2020-12-31T00:00:00"/>
    <m/>
    <d v="1957-09-24T00:00:00"/>
    <m/>
    <s v="2077763651"/>
    <s v="dtitcomb@titcombsurvey.com"/>
    <s v="318 WEBBER RD"/>
    <x v="189"/>
    <s v="MAIL"/>
    <s v="ME"/>
    <s v="04548"/>
    <s v="ME125NZ"/>
    <s v="STELLA"/>
    <x v="4"/>
  </r>
  <r>
    <s v="208689"/>
    <s v="BONNIE"/>
    <m/>
    <s v="TOBEY"/>
    <m/>
    <s v="32145-T"/>
    <s v="2020"/>
    <s v="SWS"/>
    <x v="35"/>
    <s v="Inactive-Expired"/>
    <d v="2020-05-14T09:51:23"/>
    <d v="2020-12-31T00:00:00"/>
    <m/>
    <d v="1967-07-19T00:00:00"/>
    <s v="2077291107"/>
    <s v="2077512068"/>
    <s v="sourcemaine@comcast.net"/>
    <s v="7 INDUSTRIAL PARKWAY"/>
    <x v="9"/>
    <s v="MAIL"/>
    <s v="ME"/>
    <s v="04011"/>
    <m/>
    <m/>
    <x v="0"/>
  </r>
  <r>
    <s v="105882"/>
    <s v="CHRISTOPHER"/>
    <s v="R"/>
    <s v="TOBEY"/>
    <s v="JR"/>
    <s v="13282"/>
    <s v="2020"/>
    <s v="NCS"/>
    <x v="2"/>
    <s v="Inactive-Expired"/>
    <d v="2020-02-03T19:35:45"/>
    <d v="2020-12-31T00:00:00"/>
    <m/>
    <d v="1991-07-22T00:00:00"/>
    <m/>
    <s v="2077520399"/>
    <s v="Christobey6199@yahoo.com"/>
    <s v="10 TOWN LANDING"/>
    <x v="38"/>
    <s v="MAIL"/>
    <s v="ME"/>
    <s v="03904"/>
    <m/>
    <m/>
    <x v="0"/>
  </r>
  <r>
    <s v="105882"/>
    <s v="CHRISTOPHER"/>
    <s v="R"/>
    <s v="TOBEY"/>
    <s v="JR"/>
    <s v="6199"/>
    <s v="2020"/>
    <s v="LC3"/>
    <x v="5"/>
    <s v="Inactive-Expired"/>
    <d v="2020-01-10T11:47:32"/>
    <d v="2020-12-31T00:00:00"/>
    <m/>
    <d v="1991-07-22T00:00:00"/>
    <m/>
    <s v="2077520399"/>
    <s v="Christobey6199@yahoo.com"/>
    <s v="10 TOWN LANDING"/>
    <x v="38"/>
    <s v="MAIL"/>
    <s v="ME"/>
    <s v="03904"/>
    <s v="ME0175T"/>
    <s v="Addison Rose"/>
    <x v="12"/>
  </r>
  <r>
    <s v="210839"/>
    <s v="GREGORY"/>
    <s v="A"/>
    <s v="TOBEY"/>
    <m/>
    <s v="2209"/>
    <s v="2020"/>
    <s v="SW"/>
    <x v="24"/>
    <s v="Inactive-Expired"/>
    <d v="2020-05-14T09:49:16"/>
    <d v="2020-12-31T00:00:00"/>
    <m/>
    <d v="1972-03-19T00:00:00"/>
    <s v="2077291107"/>
    <s v="6178526522"/>
    <s v="sourcemaine@comcast.net"/>
    <s v="207 MEADOW RD"/>
    <x v="73"/>
    <s v="MAIL"/>
    <s v="ME"/>
    <s v="04579"/>
    <m/>
    <m/>
    <x v="0"/>
  </r>
  <r>
    <s v="327783"/>
    <s v="Michael"/>
    <s v="Joseph"/>
    <s v="Tobin"/>
    <s v="II"/>
    <s v="18410"/>
    <s v="2020"/>
    <s v="SWR"/>
    <x v="0"/>
    <s v="Inactive-Expired"/>
    <d v="2020-08-17T06:34:29"/>
    <d v="2020-12-31T00:00:00"/>
    <m/>
    <d v="1983-01-26T00:00:00"/>
    <s v="2076159949"/>
    <m/>
    <s v="makewheelies26@yahoo.com"/>
    <s v="102 Dow Rd"/>
    <x v="183"/>
    <s v="MAIL"/>
    <s v="ME"/>
    <s v="04038"/>
    <m/>
    <m/>
    <x v="0"/>
  </r>
  <r>
    <s v="212862"/>
    <s v="AIDEN"/>
    <m/>
    <s v="TODD"/>
    <m/>
    <s v="171174"/>
    <s v="2020"/>
    <s v="LCS"/>
    <x v="16"/>
    <s v="Inactive-Expired"/>
    <d v="2020-06-30T13:25:44"/>
    <d v="2020-12-31T00:00:00"/>
    <m/>
    <d v="2007-03-09T00:00:00"/>
    <m/>
    <s v="2074201220"/>
    <s v="LOBSTERBETTI2@YAHOO.COM"/>
    <s v="15 KD LANE"/>
    <x v="245"/>
    <s v="MAIL"/>
    <s v="ME"/>
    <s v="04069"/>
    <s v="ME5180C"/>
    <s v="AIDEN &amp; SADIE"/>
    <x v="19"/>
  </r>
  <r>
    <s v="1304"/>
    <s v="ANDREW"/>
    <s v="P"/>
    <s v="TODD"/>
    <m/>
    <s v="1643"/>
    <s v="2020"/>
    <s v="LC3"/>
    <x v="5"/>
    <s v="Inactive-Expired"/>
    <d v="2020-04-23T09:20:48"/>
    <d v="2020-12-31T00:00:00"/>
    <m/>
    <d v="1957-01-06T00:00:00"/>
    <s v="2077127552"/>
    <s v="2077127552"/>
    <s v="OLDSALTY2255@YAHOO.COM"/>
    <s v="103 COTTAGE RD"/>
    <x v="77"/>
    <s v="MAIL"/>
    <s v="ME"/>
    <s v="04017"/>
    <s v="1054713"/>
    <s v="ADDIE FRANCES"/>
    <x v="11"/>
  </r>
  <r>
    <s v="325954"/>
    <s v="Caleb"/>
    <s v="Stephen"/>
    <s v="Todd"/>
    <m/>
    <s v="16846"/>
    <s v="2020"/>
    <s v="LAU"/>
    <x v="9"/>
    <s v="Inactive-Expired"/>
    <d v="2020-07-13T18:59:12"/>
    <d v="2020-12-31T00:00:00"/>
    <m/>
    <d v="2006-03-19T00:00:00"/>
    <m/>
    <s v="2074004319"/>
    <s v="Vtodd@chebeague.net"/>
    <s v="33 grange road"/>
    <x v="77"/>
    <s v="MAIL"/>
    <s v="ME"/>
    <s v="04017"/>
    <m/>
    <m/>
    <x v="0"/>
  </r>
  <r>
    <s v="1305"/>
    <s v="DANIEL"/>
    <s v="A"/>
    <s v="TODD"/>
    <m/>
    <s v="120-T"/>
    <s v="2020"/>
    <s v="SD"/>
    <x v="11"/>
    <s v="Inactive-Expired"/>
    <d v="2020-01-01T18:00:00"/>
    <d v="2020-12-31T00:00:00"/>
    <m/>
    <d v="1969-06-30T00:00:00"/>
    <m/>
    <s v="2078072505"/>
    <s v="heiditodd207@gmail.com"/>
    <s v="70 SCHOOLHOUSE RD"/>
    <x v="77"/>
    <s v="MAIL"/>
    <s v="ME"/>
    <s v="04017"/>
    <s v="1183969"/>
    <s v="JACOB AND JOSHUA"/>
    <x v="26"/>
  </r>
  <r>
    <s v="1305"/>
    <s v="DANIEL"/>
    <s v="A"/>
    <s v="TODD"/>
    <m/>
    <s v="14112-T"/>
    <s v="2020"/>
    <s v="CFC"/>
    <x v="13"/>
    <s v="Inactive-Expired"/>
    <d v="2020-12-03T12:46:14"/>
    <d v="2020-12-31T00:00:00"/>
    <m/>
    <d v="1969-06-30T00:00:00"/>
    <m/>
    <s v="2078072505"/>
    <s v="heiditodd207@gmail.com"/>
    <s v="70 SCHOOLHOUSE RD"/>
    <x v="77"/>
    <s v="MAIL"/>
    <s v="ME"/>
    <s v="04017"/>
    <s v="1183969"/>
    <s v="JACOB AND JOSHUA"/>
    <x v="26"/>
  </r>
  <r>
    <s v="1305"/>
    <s v="DANIEL"/>
    <s v="A"/>
    <s v="TODD"/>
    <m/>
    <s v="25-T"/>
    <s v="2020"/>
    <s v="CPC"/>
    <x v="12"/>
    <s v="Inactive-Expired"/>
    <d v="2020-01-01T18:00:00"/>
    <d v="2020-12-31T00:00:00"/>
    <m/>
    <d v="1969-06-30T00:00:00"/>
    <m/>
    <s v="2078072505"/>
    <s v="heiditodd207@gmail.com"/>
    <s v="70 SCHOOLHOUSE RD"/>
    <x v="77"/>
    <s v="MAIL"/>
    <s v="ME"/>
    <s v="04017"/>
    <s v="1183969"/>
    <s v="JACOB AND JOSHUA"/>
    <x v="26"/>
  </r>
  <r>
    <s v="1305"/>
    <s v="DANIEL"/>
    <s v="A"/>
    <s v="TODD"/>
    <m/>
    <s v="4304"/>
    <s v="2020"/>
    <s v="LC3"/>
    <x v="5"/>
    <s v="Inactive-Expired"/>
    <d v="2020-01-01T18:00:00"/>
    <d v="2020-12-31T00:00:00"/>
    <m/>
    <d v="1969-06-30T00:00:00"/>
    <m/>
    <s v="2078072505"/>
    <s v="heiditodd207@gmail.com"/>
    <s v="70 SCHOOLHOUSE RD"/>
    <x v="77"/>
    <s v="MAIL"/>
    <s v="ME"/>
    <s v="04017"/>
    <s v="1183969"/>
    <s v="JACOB AND JOSHUA"/>
    <x v="26"/>
  </r>
  <r>
    <s v="150511"/>
    <s v="JACOB"/>
    <s v="W"/>
    <s v="TODD"/>
    <m/>
    <s v="10111"/>
    <s v="2020"/>
    <s v="LC2"/>
    <x v="7"/>
    <s v="Inactive-Expired"/>
    <d v="2020-01-01T18:00:00"/>
    <d v="2020-12-31T00:00:00"/>
    <m/>
    <d v="1998-04-22T00:00:00"/>
    <s v="2078071028"/>
    <s v="2074154547"/>
    <s v="heiditodd207@gmail.com"/>
    <s v="48 BLACKBERRY LN"/>
    <x v="130"/>
    <s v="MAIL"/>
    <s v="ME"/>
    <s v="04032"/>
    <s v="ME5007G"/>
    <s v="HIGH MAINTENANCE"/>
    <x v="6"/>
  </r>
  <r>
    <s v="150511"/>
    <s v="JACOB"/>
    <s v="W"/>
    <s v="TODD"/>
    <m/>
    <s v="4625"/>
    <s v="2020"/>
    <s v="CPC"/>
    <x v="12"/>
    <s v="Inactive-Expired"/>
    <d v="2020-01-01T18:00:00"/>
    <d v="2020-12-31T00:00:00"/>
    <m/>
    <d v="1998-04-22T00:00:00"/>
    <s v="2078071028"/>
    <s v="2074154547"/>
    <s v="heiditodd207@gmail.com"/>
    <s v="48 BLACKBERRY LN"/>
    <x v="130"/>
    <s v="MAIL"/>
    <s v="ME"/>
    <s v="04032"/>
    <s v="ME5007G"/>
    <s v="HIGH MAINTENANCE"/>
    <x v="28"/>
  </r>
  <r>
    <s v="202701"/>
    <s v="JOSHUA"/>
    <m/>
    <s v="TODD"/>
    <m/>
    <s v="12045"/>
    <s v="2020"/>
    <s v="LC2"/>
    <x v="7"/>
    <s v="Inactive-Expired"/>
    <d v="2020-01-01T18:00:00"/>
    <d v="2020-12-31T00:00:00"/>
    <m/>
    <d v="2001-07-17T00:00:00"/>
    <s v="2074154547"/>
    <s v="2078072099"/>
    <s v="joshuat207440@gmail.com"/>
    <s v="70 SCHOOL HOUSE ROAD"/>
    <x v="77"/>
    <s v="MAIL"/>
    <s v="ME"/>
    <s v="04017"/>
    <s v="ME22GZC"/>
    <s v="PAXTON LEIGH"/>
    <x v="34"/>
  </r>
  <r>
    <s v="202701"/>
    <s v="JOSHUA"/>
    <m/>
    <s v="TODD"/>
    <m/>
    <s v="7864"/>
    <s v="2020"/>
    <s v="CPC"/>
    <x v="12"/>
    <s v="Inactive-Expired"/>
    <d v="2020-01-01T18:00:00"/>
    <d v="2020-12-31T00:00:00"/>
    <m/>
    <d v="2001-07-17T00:00:00"/>
    <s v="2074154547"/>
    <s v="2078072099"/>
    <s v="joshuat207440@gmail.com"/>
    <s v="70 SCHOOL HOUSE ROAD"/>
    <x v="77"/>
    <s v="MAIL"/>
    <s v="ME"/>
    <s v="04017"/>
    <s v="ME22GZC"/>
    <s v="Paxton Leigh"/>
    <x v="34"/>
  </r>
  <r>
    <s v="22013"/>
    <s v="MARY"/>
    <s v="E"/>
    <s v="TODD"/>
    <m/>
    <s v="7275"/>
    <s v="2020"/>
    <s v="LC3"/>
    <x v="5"/>
    <s v="Inactive-Expired"/>
    <d v="2020-05-24T11:54:27"/>
    <d v="2020-12-31T00:00:00"/>
    <m/>
    <d v="1974-05-01T00:00:00"/>
    <s v="2074201220"/>
    <s v="2074201220"/>
    <s v="lobsterbetti2@icloud.com"/>
    <s v="15 KD Ln"/>
    <x v="245"/>
    <s v="MAIL"/>
    <s v="ME"/>
    <s v="04069"/>
    <s v="ME5180C"/>
    <s v="AIDEN &amp; SADIE"/>
    <x v="19"/>
  </r>
  <r>
    <s v="212864"/>
    <s v="SADIE"/>
    <m/>
    <s v="TODD"/>
    <m/>
    <s v="171176"/>
    <s v="2020"/>
    <s v="LCS"/>
    <x v="16"/>
    <s v="Inactive-Expired"/>
    <d v="2020-06-30T13:28:10"/>
    <d v="2020-12-31T00:00:00"/>
    <m/>
    <d v="2007-03-09T00:00:00"/>
    <m/>
    <s v="2074201220"/>
    <s v="LOBSTERBETTI2@YAHOO.COM"/>
    <s v="15 KD LANE"/>
    <x v="245"/>
    <s v="MAIL"/>
    <s v="ME"/>
    <s v="04069"/>
    <s v="ME5180C"/>
    <s v="AIDEN &amp; SADIE"/>
    <x v="19"/>
  </r>
  <r>
    <s v="319548"/>
    <s v="STEPHEN"/>
    <s v="James"/>
    <s v="TODD"/>
    <m/>
    <s v="8916"/>
    <s v="2020"/>
    <s v="CPC"/>
    <x v="12"/>
    <s v="Inactive-Expired"/>
    <d v="2020-06-09T05:17:24"/>
    <d v="2020-12-31T00:00:00"/>
    <m/>
    <d v="1972-06-06T00:00:00"/>
    <s v="N/A"/>
    <s v="2073185185"/>
    <s v="Stodd@chebeague.net"/>
    <s v="33 GRANGE ROAD"/>
    <x v="77"/>
    <s v="MAIL"/>
    <s v="ME"/>
    <s v="04017"/>
    <s v="ME3079B"/>
    <s v="SEA PICKLE"/>
    <x v="7"/>
  </r>
  <r>
    <s v="11751"/>
    <s v="COURTLAND"/>
    <s v="L"/>
    <s v="TOLMAN"/>
    <m/>
    <s v="72483"/>
    <s v="2020"/>
    <s v="LC3"/>
    <x v="5"/>
    <s v="Inactive-Expired"/>
    <d v="2020-07-22T06:55:50"/>
    <d v="2020-12-31T00:00:00"/>
    <m/>
    <d v="1958-03-04T00:00:00"/>
    <s v="2078632130"/>
    <s v="2074498301"/>
    <s v="vhislandgirl@gmail.com"/>
    <s v="297 CALDERWOODS NECK RD"/>
    <x v="14"/>
    <s v="MAIL"/>
    <s v="ME"/>
    <s v="04863"/>
    <s v="1166540"/>
    <s v="ISLAND GIRL III"/>
    <x v="20"/>
  </r>
  <r>
    <s v="48003"/>
    <s v="DANA"/>
    <s v="R G"/>
    <s v="TOLMAN"/>
    <m/>
    <s v="971"/>
    <s v="2020"/>
    <s v="LC1"/>
    <x v="3"/>
    <s v="Inactive-Expired"/>
    <d v="2020-02-02T15:03:53"/>
    <d v="2020-12-31T00:00:00"/>
    <m/>
    <d v="1992-07-19T00:00:00"/>
    <s v="2078632130"/>
    <s v="2078418499"/>
    <s v="danatolman7@gmail.com"/>
    <s v="108 Duck Pond Rd."/>
    <x v="6"/>
    <s v="MAIL"/>
    <s v="ME"/>
    <s v="04092"/>
    <s v="ME3072M"/>
    <m/>
    <x v="23"/>
  </r>
  <r>
    <s v="324039"/>
    <s v="Isabella"/>
    <s v="D"/>
    <s v="Tolman"/>
    <m/>
    <s v="14966"/>
    <s v="2020"/>
    <s v="LCS"/>
    <x v="16"/>
    <s v="Inactive-Expired"/>
    <d v="2020-06-11T09:20:16"/>
    <d v="2020-12-31T00:00:00"/>
    <m/>
    <d v="2005-07-24T01:00:00"/>
    <s v="2078639984"/>
    <m/>
    <s v="ali_518@msn.com"/>
    <s v="PO Box 239"/>
    <x v="14"/>
    <s v="MAIL"/>
    <s v="ME"/>
    <s v="04863"/>
    <s v="ME16HYT"/>
    <s v="Homemade"/>
    <x v="9"/>
  </r>
  <r>
    <s v="135188"/>
    <s v="ERIC"/>
    <s v="anthony"/>
    <s v="TOMAZIN"/>
    <m/>
    <s v="11032"/>
    <s v="2020"/>
    <s v="LC2"/>
    <x v="7"/>
    <s v="Inactive-Expired"/>
    <d v="2020-02-03T10:27:59"/>
    <d v="2020-12-31T00:00:00"/>
    <m/>
    <d v="1972-03-29T00:00:00"/>
    <m/>
    <s v="2074509321"/>
    <s v="erictomazin@yahoo.com"/>
    <s v="162 BLACK POINT RD"/>
    <x v="25"/>
    <s v="MAIL"/>
    <s v="ME"/>
    <s v="04074"/>
    <s v="1102147"/>
    <s v="SLOANE EMERSON"/>
    <x v="5"/>
  </r>
  <r>
    <s v="322171"/>
    <s v="Sloane"/>
    <s v="Emerson"/>
    <s v="Tomazin"/>
    <m/>
    <s v="13278"/>
    <s v="2020"/>
    <s v="LAU"/>
    <x v="9"/>
    <s v="Inactive-Expired"/>
    <d v="2020-02-03T10:41:31"/>
    <d v="2020-12-31T00:00:00"/>
    <m/>
    <d v="2011-08-23T01:00:00"/>
    <m/>
    <s v="2074509321"/>
    <s v="erictomazin@yahoo.com"/>
    <s v="162 black point road"/>
    <x v="25"/>
    <s v="MAIL"/>
    <s v="ME"/>
    <s v="04074"/>
    <m/>
    <m/>
    <x v="0"/>
  </r>
  <r>
    <s v="322171"/>
    <s v="Sloane"/>
    <s v="Emerson"/>
    <s v="Tomazin"/>
    <m/>
    <s v="13553"/>
    <s v="2020"/>
    <s v="LCS"/>
    <x v="16"/>
    <s v="Inactive-Expired"/>
    <d v="2020-03-18T09:14:25"/>
    <d v="2020-12-31T00:00:00"/>
    <m/>
    <d v="2011-08-23T01:00:00"/>
    <m/>
    <s v="2074509321"/>
    <s v="erictomazin@yahoo.com"/>
    <s v="162 black point road"/>
    <x v="25"/>
    <s v="MAIL"/>
    <s v="ME"/>
    <s v="04074"/>
    <s v="1102147"/>
    <s v="F/V Sloane Emerson"/>
    <x v="5"/>
  </r>
  <r>
    <s v="320067"/>
    <s v="RICKY"/>
    <m/>
    <s v="TOMPKINS"/>
    <m/>
    <s v="12864"/>
    <s v="2020"/>
    <s v="VH"/>
    <x v="28"/>
    <s v="Inactive-Expired"/>
    <d v="2020-05-01T19:00:00"/>
    <d v="2020-10-31T00:00:00"/>
    <m/>
    <d v="1972-08-16T00:00:00"/>
    <m/>
    <s v="2075958414"/>
    <m/>
    <s v="206 HAINES CORNER RD"/>
    <x v="357"/>
    <s v="MAIL"/>
    <s v="ME"/>
    <s v="04254"/>
    <m/>
    <m/>
    <x v="0"/>
  </r>
  <r>
    <s v="324349"/>
    <s v="Trevor"/>
    <m/>
    <s v="Tompkins"/>
    <m/>
    <s v="15265"/>
    <s v="2020"/>
    <s v="SWR"/>
    <x v="0"/>
    <s v="Inactive-Expired"/>
    <d v="2020-06-16T17:25:35"/>
    <d v="2020-12-31T00:00:00"/>
    <m/>
    <d v="1988-10-16T01:00:00"/>
    <m/>
    <s v="9143166140"/>
    <s v="trevor.m.tompkins@gmail.com"/>
    <s v="166 Log Cabin Rd"/>
    <x v="175"/>
    <s v="MAIL"/>
    <s v="ME"/>
    <s v="04046"/>
    <m/>
    <m/>
    <x v="0"/>
  </r>
  <r>
    <s v="323471"/>
    <s v="Juliana"/>
    <s v="E"/>
    <s v="Tonini"/>
    <m/>
    <s v="14406"/>
    <s v="2020"/>
    <s v="LNC"/>
    <x v="6"/>
    <s v="Inactive-Expired"/>
    <d v="2020-05-27T09:52:23"/>
    <d v="2020-12-31T00:00:00"/>
    <m/>
    <d v="1962-08-07T00:00:00"/>
    <m/>
    <s v="2076322136"/>
    <s v="juliana@emecommercialre.com"/>
    <s v="102 Cottage Road"/>
    <x v="86"/>
    <s v="MAIL"/>
    <s v="ME"/>
    <s v="04062"/>
    <s v="ME3116E"/>
    <s v="Sadella"/>
    <x v="1"/>
  </r>
  <r>
    <s v="324926"/>
    <s v="Tan"/>
    <m/>
    <s v="Ton"/>
    <m/>
    <s v="15817"/>
    <s v="2020"/>
    <s v="SWR"/>
    <x v="0"/>
    <s v="Inactive-Expired"/>
    <d v="2020-06-26T12:51:20"/>
    <d v="2020-12-31T00:00:00"/>
    <m/>
    <d v="1979-01-01T00:00:00"/>
    <m/>
    <s v="2076690797"/>
    <s v="tanvton@gmail.com"/>
    <s v="138 main st"/>
    <x v="184"/>
    <s v="MAIL"/>
    <s v="ME"/>
    <s v="04915"/>
    <m/>
    <m/>
    <x v="0"/>
  </r>
  <r>
    <s v="324926"/>
    <s v="Tan"/>
    <m/>
    <s v="Ton"/>
    <m/>
    <s v="15818"/>
    <s v="2020"/>
    <s v="SWRO"/>
    <x v="1"/>
    <s v="Inactive-Expired"/>
    <d v="2020-06-26T12:51:21"/>
    <d v="2020-12-31T00:00:00"/>
    <m/>
    <d v="1979-01-01T00:00:00"/>
    <m/>
    <s v="2076690797"/>
    <s v="tanvton@gmail.com"/>
    <s v="138 main st"/>
    <x v="184"/>
    <s v="MAIL"/>
    <s v="ME"/>
    <s v="04915"/>
    <m/>
    <m/>
    <x v="0"/>
  </r>
  <r>
    <s v="324926"/>
    <s v="Tan"/>
    <m/>
    <s v="Ton"/>
    <m/>
    <s v="15878"/>
    <s v="2020"/>
    <s v="LNC"/>
    <x v="6"/>
    <s v="Inactive-Expired"/>
    <d v="2020-06-27T09:02:49"/>
    <d v="2020-12-31T00:00:00"/>
    <m/>
    <d v="1979-01-01T00:00:00"/>
    <m/>
    <s v="2076690797"/>
    <s v="tanvton@gmail.com"/>
    <s v="138 main st"/>
    <x v="184"/>
    <s v="MAIL"/>
    <s v="ME"/>
    <s v="04915"/>
    <s v="ME199XZ"/>
    <s v="LUND"/>
    <x v="23"/>
  </r>
  <r>
    <s v="49868"/>
    <s v="DUANE"/>
    <s v="O"/>
    <s v="TOOTHAKER"/>
    <s v="JR"/>
    <s v="12912"/>
    <s v="2020"/>
    <s v="VH"/>
    <x v="28"/>
    <s v="Inactive-Expired"/>
    <d v="2020-05-01T19:00:00"/>
    <d v="2020-10-31T00:00:00"/>
    <m/>
    <d v="1980-05-06T00:00:00"/>
    <s v="2078333266"/>
    <s v="2075040548"/>
    <s v="Lillysmum13@comcast.net"/>
    <s v="8 LIGHTHOUSE LANDING"/>
    <x v="20"/>
    <s v="MAIL"/>
    <s v="ME"/>
    <s v="04079"/>
    <m/>
    <m/>
    <x v="0"/>
  </r>
  <r>
    <s v="17243"/>
    <s v="EARL"/>
    <s v="F"/>
    <s v="TOOTHAKER"/>
    <m/>
    <s v="15586"/>
    <s v="2020"/>
    <s v="LC3"/>
    <x v="5"/>
    <s v="Inactive-Expired"/>
    <d v="2020-05-20T13:24:43"/>
    <d v="2020-12-31T00:00:00"/>
    <m/>
    <d v="1964-06-24T00:00:00"/>
    <s v="2078333350"/>
    <s v="2078375773"/>
    <s v="killalobsta@yahoo.com"/>
    <s v="9 LIGHTHOUSE LANDING"/>
    <x v="20"/>
    <s v="MAIL"/>
    <s v="ME"/>
    <s v="04079"/>
    <s v="1054822"/>
    <s v="BREAKING WIND"/>
    <x v="33"/>
  </r>
  <r>
    <s v="1123"/>
    <s v="LESLIE"/>
    <s v="M"/>
    <s v="TOOTHAKER"/>
    <m/>
    <s v="13808"/>
    <s v="2020"/>
    <s v="VH"/>
    <x v="28"/>
    <s v="Inactive-Expired"/>
    <d v="2020-05-01T19:00:00"/>
    <d v="2020-10-31T00:00:00"/>
    <m/>
    <d v="1961-06-14T00:00:00"/>
    <s v="2078900910"/>
    <s v="2078900910"/>
    <s v="cathyt3211968@gmail.com"/>
    <s v="169 Marion Drive"/>
    <x v="335"/>
    <s v="MAIL"/>
    <s v="ME"/>
    <s v="04238"/>
    <m/>
    <m/>
    <x v="0"/>
  </r>
  <r>
    <s v="1123"/>
    <s v="LESLIE"/>
    <s v="M"/>
    <s v="TOOTHAKER"/>
    <m/>
    <s v="2531-T"/>
    <s v="2020"/>
    <s v="E0"/>
    <x v="31"/>
    <s v="Inactive-Expired"/>
    <d v="2020-01-16T09:02:45"/>
    <d v="2020-12-31T00:00:00"/>
    <m/>
    <d v="1961-06-14T00:00:00"/>
    <s v="2078900910"/>
    <s v="2078900910"/>
    <s v="cathyt3211968@gmail.com"/>
    <s v="169 Marion Drive"/>
    <x v="335"/>
    <s v="MAIL"/>
    <s v="ME"/>
    <s v="04238"/>
    <m/>
    <m/>
    <x v="0"/>
  </r>
  <r>
    <s v="1123"/>
    <s v="LESLIE"/>
    <s v="M"/>
    <s v="TOOTHAKER"/>
    <m/>
    <s v="5808"/>
    <s v="2020"/>
    <s v="LNC"/>
    <x v="6"/>
    <s v="Inactive-Expired"/>
    <d v="2020-01-16T09:02:46"/>
    <d v="2020-12-31T00:00:00"/>
    <m/>
    <d v="1961-06-14T00:00:00"/>
    <s v="2078900910"/>
    <s v="2078900910"/>
    <s v="cathyt3211968@gmail.com"/>
    <s v="169 Marion Drive"/>
    <x v="335"/>
    <s v="MAIL"/>
    <s v="ME"/>
    <s v="04238"/>
    <s v="ME17HTJ"/>
    <s v="GONE CLAMMING 2"/>
    <x v="3"/>
  </r>
  <r>
    <s v="2513"/>
    <s v="QUINTEN"/>
    <m/>
    <s v="TOOTHAKER"/>
    <m/>
    <s v="989"/>
    <s v="2020"/>
    <s v="LC3"/>
    <x v="5"/>
    <s v="Inactive-Expired"/>
    <d v="2020-01-02T15:19:05"/>
    <d v="2020-12-31T00:00:00"/>
    <m/>
    <d v="1974-03-10T00:00:00"/>
    <s v="2078332401"/>
    <s v="2078332401"/>
    <s v="Qhtclt2@gmail.com"/>
    <s v="43 ASH COVE RD"/>
    <x v="20"/>
    <s v="MAIL"/>
    <s v="ME"/>
    <s v="04079"/>
    <s v="1262815"/>
    <s v="BACKDRAFT"/>
    <x v="20"/>
  </r>
  <r>
    <s v="1131"/>
    <s v="WAYNE"/>
    <s v="E"/>
    <s v="TOOTHAKER"/>
    <m/>
    <s v="3066"/>
    <s v="2020"/>
    <s v="LNC"/>
    <x v="6"/>
    <s v="Inactive-Expired"/>
    <d v="2020-02-26T09:21:17"/>
    <d v="2020-12-31T00:00:00"/>
    <m/>
    <d v="1954-03-27T00:00:00"/>
    <m/>
    <s v="2072955181"/>
    <m/>
    <s v="14 HOLLIS LN"/>
    <x v="9"/>
    <s v="MAIL"/>
    <s v="ME"/>
    <s v="04011"/>
    <s v="ME5189K"/>
    <s v="SPECTRUM"/>
    <x v="23"/>
  </r>
  <r>
    <s v="325661"/>
    <s v="Ralph"/>
    <m/>
    <s v="Topham"/>
    <m/>
    <s v="16967"/>
    <s v="2020"/>
    <s v="SWR"/>
    <x v="0"/>
    <s v="Inactive-Expired"/>
    <d v="2020-07-16T09:05:11"/>
    <d v="2020-12-31T00:00:00"/>
    <m/>
    <d v="1948-10-25T00:00:00"/>
    <s v="2076647414"/>
    <s v="2072054344"/>
    <s v="ratopham@hotmail.com"/>
    <s v="77 BLACKBERRY LANE"/>
    <x v="18"/>
    <s v="MAIL"/>
    <s v="ME"/>
    <s v="04684"/>
    <m/>
    <m/>
    <x v="0"/>
  </r>
  <r>
    <s v="132440"/>
    <s v="CHELSEA"/>
    <s v="L"/>
    <s v="TORREY"/>
    <m/>
    <s v="7162"/>
    <s v="2020"/>
    <s v="LC2"/>
    <x v="7"/>
    <s v="Inactive-Expired"/>
    <d v="2020-01-01T18:00:00"/>
    <d v="2020-12-31T00:00:00"/>
    <m/>
    <d v="1992-07-12T00:00:00"/>
    <s v="2073672535"/>
    <s v="2074603937"/>
    <s v="Chelsea.ciomei@yahoo.com"/>
    <s v="58 INDIAN POINT ROAD"/>
    <x v="42"/>
    <s v="MAIL"/>
    <s v="ME"/>
    <s v="04681"/>
    <s v="994236"/>
    <s v="CHELSEA LYNN"/>
    <x v="20"/>
  </r>
  <r>
    <s v="10302"/>
    <s v="LARRY"/>
    <s v="A"/>
    <s v="TORREY"/>
    <m/>
    <s v="1698"/>
    <s v="2020"/>
    <s v="LC3O"/>
    <x v="30"/>
    <s v="Inactive-Expired"/>
    <d v="2020-01-01T18:00:00"/>
    <d v="2020-12-31T00:00:00"/>
    <m/>
    <d v="1940-04-24T00:00:00"/>
    <m/>
    <s v="2074224092"/>
    <m/>
    <s v="154 NEWMAN ST"/>
    <x v="64"/>
    <s v="MAIL"/>
    <s v="ME"/>
    <s v="04693"/>
    <s v="1098899"/>
    <s v="BRENDA LEE"/>
    <x v="12"/>
  </r>
  <r>
    <s v="10302"/>
    <s v="LARRY"/>
    <s v="A"/>
    <s v="TORREY"/>
    <m/>
    <s v="815-T"/>
    <s v="2020"/>
    <s v="CFC"/>
    <x v="13"/>
    <s v="Inactive-Expired"/>
    <d v="2020-01-01T18:00:00"/>
    <d v="2020-12-31T00:00:00"/>
    <m/>
    <d v="1940-04-24T00:00:00"/>
    <m/>
    <s v="2074224092"/>
    <m/>
    <s v="154 NEWMAN ST"/>
    <x v="64"/>
    <s v="MAIL"/>
    <s v="ME"/>
    <s v="04693"/>
    <s v="1098899"/>
    <s v="BRENDA LEE"/>
    <x v="12"/>
  </r>
  <r>
    <s v="22577"/>
    <s v="PHILLIP"/>
    <s v="L"/>
    <s v="TORREY"/>
    <m/>
    <s v="10"/>
    <s v="2020"/>
    <s v="LC3"/>
    <x v="5"/>
    <s v="Inactive-Expired"/>
    <d v="2020-01-02T16:45:13"/>
    <d v="2020-12-31T00:00:00"/>
    <m/>
    <d v="1972-07-14T00:00:00"/>
    <s v="2074792424"/>
    <s v="2074615445"/>
    <s v="Kelleybernier@gmail.com"/>
    <s v="PO BOX 62"/>
    <x v="64"/>
    <s v="MAIL"/>
    <s v="ME"/>
    <s v="04693"/>
    <s v="994913"/>
    <s v="RESURRECTION"/>
    <x v="12"/>
  </r>
  <r>
    <s v="22577"/>
    <s v="PHILLIP"/>
    <s v="L"/>
    <s v="TORREY"/>
    <m/>
    <s v="1419-T"/>
    <s v="2020"/>
    <s v="CFC"/>
    <x v="13"/>
    <s v="Inactive-Expired"/>
    <d v="2020-05-24T12:21:53"/>
    <d v="2020-12-31T00:00:00"/>
    <m/>
    <d v="1972-07-14T00:00:00"/>
    <s v="2074792424"/>
    <s v="2074615445"/>
    <s v="Kelleybernier@gmail.com"/>
    <s v="PO BOX 62"/>
    <x v="64"/>
    <s v="MAIL"/>
    <s v="ME"/>
    <s v="04693"/>
    <s v="994913"/>
    <s v="RESURRECTION"/>
    <x v="26"/>
  </r>
  <r>
    <s v="319917"/>
    <s v="Simon"/>
    <m/>
    <s v="Torrey"/>
    <m/>
    <s v="9550"/>
    <s v="2020"/>
    <s v="LCS"/>
    <x v="16"/>
    <s v="Inactive-Expired"/>
    <d v="2020-01-07T22:44:24"/>
    <d v="2020-12-31T00:00:00"/>
    <m/>
    <d v="2002-03-18T00:00:00"/>
    <s v="2074792424"/>
    <s v="2074792424"/>
    <s v="Kelleybernier@gmail.com"/>
    <s v="PO BOX 62"/>
    <x v="64"/>
    <s v="MAIL"/>
    <s v="ME"/>
    <s v="04693"/>
    <s v="1305515"/>
    <s v="HARD TO FATHOM"/>
    <x v="28"/>
  </r>
  <r>
    <s v="48546"/>
    <s v="TYLER"/>
    <s v="C"/>
    <s v="TORREY"/>
    <m/>
    <s v="2048"/>
    <s v="2020"/>
    <s v="LC3"/>
    <x v="5"/>
    <s v="Inactive-Expired"/>
    <d v="2020-01-01T18:00:00"/>
    <d v="2020-12-31T00:00:00"/>
    <m/>
    <d v="1989-08-09T00:00:00"/>
    <s v="2074603937"/>
    <s v="2076104505"/>
    <s v="Chelsea.ciomei@yahoo.com"/>
    <s v="58 Indian point rd"/>
    <x v="42"/>
    <s v="MAIL"/>
    <s v="ME"/>
    <s v="04681"/>
    <s v="1127795"/>
    <s v="ALIYAH BROOKE"/>
    <x v="26"/>
  </r>
  <r>
    <s v="7991"/>
    <s v="VERGIL"/>
    <s v="W"/>
    <s v="TORREY"/>
    <m/>
    <s v="8776-NC"/>
    <s v="2020"/>
    <s v="LNC"/>
    <x v="6"/>
    <s v="Inactive-Expired"/>
    <d v="2020-04-05T12:48:14"/>
    <d v="2020-12-31T00:00:00"/>
    <m/>
    <d v="1954-06-21T00:00:00"/>
    <s v="2074834037"/>
    <s v="2075460566"/>
    <s v="r0ckclams0@gmail.com"/>
    <s v="202 DORMAN RD"/>
    <x v="127"/>
    <s v="MAIL"/>
    <s v="ME"/>
    <s v="04643"/>
    <s v="6498X"/>
    <s v="N/A"/>
    <x v="23"/>
  </r>
  <r>
    <s v="5475"/>
    <s v="OWEN"/>
    <s v="F"/>
    <s v="TOTMAN"/>
    <m/>
    <s v="9454"/>
    <s v="2020"/>
    <s v="LCO"/>
    <x v="21"/>
    <s v="Inactive-Expired"/>
    <d v="2020-01-01T18:00:00"/>
    <d v="2020-12-31T00:00:00"/>
    <m/>
    <d v="1939-11-07T00:00:00"/>
    <s v="2073892194"/>
    <m/>
    <s v="owen_f.totman@yahoo.com"/>
    <s v="71 WEST POINT RD"/>
    <x v="39"/>
    <s v="MAIL"/>
    <s v="ME"/>
    <s v="04562"/>
    <s v="ME7996M"/>
    <s v="BRITANNIA"/>
    <x v="23"/>
  </r>
  <r>
    <s v="325126"/>
    <s v="emery"/>
    <m/>
    <s v="toulouse"/>
    <m/>
    <s v="16033"/>
    <s v="2020"/>
    <s v="SWR"/>
    <x v="0"/>
    <s v="Inactive-Expired"/>
    <d v="2020-06-29T19:20:34"/>
    <d v="2020-12-31T00:00:00"/>
    <m/>
    <d v="1954-01-31T00:00:00"/>
    <m/>
    <s v="2074852525"/>
    <s v="emtoul5@gmail.com"/>
    <s v="88 pieasant point road"/>
    <x v="284"/>
    <s v="MAIL"/>
    <s v="ME"/>
    <s v="04989"/>
    <m/>
    <m/>
    <x v="0"/>
  </r>
  <r>
    <s v="322978"/>
    <s v="MELISSA"/>
    <m/>
    <s v="TOUSSAINT"/>
    <m/>
    <s v="13496"/>
    <s v="2020"/>
    <s v="LNC"/>
    <x v="6"/>
    <s v="Inactive-Expired"/>
    <d v="2020-03-10T10:36:19"/>
    <d v="2020-12-31T00:00:00"/>
    <m/>
    <d v="1976-05-24T00:00:00"/>
    <m/>
    <s v="2075775303"/>
    <s v="melissatoussaint@gmail.com"/>
    <s v="30 TAYWOOD RD"/>
    <x v="160"/>
    <s v="MAIL"/>
    <s v="ME"/>
    <s v="04210"/>
    <s v="ME22WKC"/>
    <s v="FAT MAX"/>
    <x v="4"/>
  </r>
  <r>
    <s v="354"/>
    <s v="WILLIAM"/>
    <s v="R"/>
    <s v="TOWER"/>
    <s v="III"/>
    <s v="14287-T"/>
    <s v="2020"/>
    <s v="CFC"/>
    <x v="13"/>
    <s v="Inactive-Expired"/>
    <d v="2020-02-11T11:58:55"/>
    <d v="2020-12-31T00:00:00"/>
    <m/>
    <d v="1951-10-30T00:00:00"/>
    <s v="2076462214"/>
    <s v="2072512214"/>
    <s v="sowhake@gmail.com"/>
    <s v="93 Frazier Pasture Rd."/>
    <x v="120"/>
    <s v="MAIL"/>
    <s v="ME"/>
    <s v="03907"/>
    <s v="642418"/>
    <s v="PETREL"/>
    <x v="33"/>
  </r>
  <r>
    <s v="354"/>
    <s v="WILLIAM"/>
    <s v="R"/>
    <s v="TOWER"/>
    <s v="III"/>
    <s v="33"/>
    <s v="2020"/>
    <s v="SWRO"/>
    <x v="1"/>
    <s v="Inactive-Expired"/>
    <d v="2020-02-11T11:58:56"/>
    <d v="2020-12-31T00:00:00"/>
    <m/>
    <d v="1951-10-30T00:00:00"/>
    <s v="2076462214"/>
    <s v="2072512214"/>
    <s v="sowhake@gmail.com"/>
    <s v="93 Frazier Pasture Rd."/>
    <x v="120"/>
    <s v="MAIL"/>
    <s v="ME"/>
    <s v="03907"/>
    <s v="653940"/>
    <s v="BUNNY CLARK"/>
    <x v="12"/>
  </r>
  <r>
    <s v="354"/>
    <s v="WILLIAM"/>
    <s v="R"/>
    <s v="TOWER"/>
    <s v="III"/>
    <s v="950-T"/>
    <s v="2020"/>
    <s v="CFC"/>
    <x v="13"/>
    <s v="Inactive-Expired"/>
    <d v="2020-02-11T11:58:54"/>
    <d v="2020-12-31T00:00:00"/>
    <m/>
    <d v="1951-10-30T00:00:00"/>
    <s v="2076462214"/>
    <s v="2072512214"/>
    <s v="sowhake@gmail.com"/>
    <s v="93 Frazier Pasture Rd."/>
    <x v="120"/>
    <s v="MAIL"/>
    <s v="ME"/>
    <s v="03907"/>
    <s v="642418"/>
    <s v="PETREL"/>
    <x v="33"/>
  </r>
  <r>
    <s v="354"/>
    <s v="WILLIAM"/>
    <s v="R"/>
    <s v="TOWER"/>
    <s v="III"/>
    <s v="7344"/>
    <s v="2020"/>
    <s v="LC2"/>
    <x v="7"/>
    <s v="Inactive-Expired"/>
    <d v="2020-02-11T11:58:55"/>
    <d v="2020-12-31T00:00:00"/>
    <m/>
    <d v="1951-10-30T00:00:00"/>
    <s v="2076462214"/>
    <s v="2072512214"/>
    <s v="sowhake@gmail.com"/>
    <s v="93 Frazier Pasture Rd."/>
    <x v="120"/>
    <s v="MAIL"/>
    <s v="ME"/>
    <s v="03907"/>
    <s v="642418"/>
    <s v="PETREL"/>
    <x v="33"/>
  </r>
  <r>
    <s v="354"/>
    <s v="WILLIAM"/>
    <s v="R"/>
    <s v="TOWER"/>
    <s v="III"/>
    <s v="7344"/>
    <s v="2020"/>
    <s v="LC2"/>
    <x v="7"/>
    <s v="Inactive-Expired"/>
    <d v="2020-02-11T11:58:55"/>
    <d v="2020-12-31T00:00:00"/>
    <m/>
    <d v="1951-10-30T00:00:00"/>
    <s v="2076462214"/>
    <s v="2072512214"/>
    <s v="sowhake@gmail.com"/>
    <s v="93 Frazier Pasture Rd."/>
    <x v="120"/>
    <s v="MAIL"/>
    <s v="ME"/>
    <s v="03907"/>
    <s v="653940"/>
    <s v="BUNNY CLARK"/>
    <x v="12"/>
  </r>
  <r>
    <s v="47804"/>
    <s v="DARRELL"/>
    <s v="F"/>
    <s v="TOWNSEND"/>
    <s v="III"/>
    <s v="7987"/>
    <s v="2020"/>
    <s v="LNC"/>
    <x v="6"/>
    <s v="Inactive-Expired"/>
    <d v="2020-06-04T19:21:12"/>
    <d v="2020-12-31T00:00:00"/>
    <m/>
    <d v="1974-01-30T00:00:00"/>
    <s v="2076593010"/>
    <m/>
    <s v="IIIGenCarp@gmail.com"/>
    <s v="148 HAY ROAD"/>
    <x v="382"/>
    <s v="MAIL"/>
    <s v="ME"/>
    <s v="04449"/>
    <s v="ME3472Z"/>
    <s v="Drag-N-Tail"/>
    <x v="10"/>
  </r>
  <r>
    <s v="47804"/>
    <s v="DARRELL"/>
    <s v="F"/>
    <s v="TOWNSEND"/>
    <s v="III"/>
    <s v="7988"/>
    <s v="2020"/>
    <s v="SWR"/>
    <x v="0"/>
    <s v="Inactive-Expired"/>
    <d v="2020-06-04T19:21:13"/>
    <d v="2020-12-31T00:00:00"/>
    <m/>
    <d v="1974-01-30T00:00:00"/>
    <s v="2076593010"/>
    <m/>
    <s v="IIIGenCarp@gmail.com"/>
    <s v="148 HAY ROAD"/>
    <x v="382"/>
    <s v="MAIL"/>
    <s v="ME"/>
    <s v="04449"/>
    <s v="ME3472Z"/>
    <s v="Drag-N-Tail"/>
    <x v="10"/>
  </r>
  <r>
    <s v="47804"/>
    <s v="DARRELL"/>
    <s v="F"/>
    <s v="TOWNSEND"/>
    <s v="III"/>
    <s v="8114"/>
    <s v="2020"/>
    <s v="CFC"/>
    <x v="13"/>
    <s v="Inactive-Expired"/>
    <d v="2020-06-04T19:21:13"/>
    <d v="2020-12-31T00:00:00"/>
    <m/>
    <d v="1974-01-30T00:00:00"/>
    <s v="2076593010"/>
    <m/>
    <s v="IIIGenCarp@gmail.com"/>
    <s v="148 HAY ROAD"/>
    <x v="382"/>
    <s v="MAIL"/>
    <s v="ME"/>
    <s v="04449"/>
    <s v="ME3472Z"/>
    <s v="Drag-N-Tail"/>
    <x v="10"/>
  </r>
  <r>
    <s v="322000"/>
    <s v="HUBERT"/>
    <s v="C"/>
    <s v="TOWNSEND"/>
    <m/>
    <s v="13616"/>
    <s v="2020"/>
    <s v="LNC"/>
    <x v="6"/>
    <s v="Inactive-Expired"/>
    <d v="2020-03-26T13:48:05"/>
    <d v="2020-12-31T00:00:00"/>
    <m/>
    <d v="1952-11-12T00:00:00"/>
    <s v="2072181397"/>
    <s v="2069993934"/>
    <s v="htownsend1112@gmail.com"/>
    <s v="93 CHURCH STREET"/>
    <x v="184"/>
    <s v="MAIL"/>
    <s v="ME"/>
    <s v="04915"/>
    <s v="640227"/>
    <s v="BERT"/>
    <x v="13"/>
  </r>
  <r>
    <s v="136829"/>
    <s v="JOSHUA"/>
    <s v="G"/>
    <s v="TOWNSEND"/>
    <m/>
    <s v="14037"/>
    <s v="2020"/>
    <s v="LNC"/>
    <x v="6"/>
    <s v="Inactive-Expired"/>
    <d v="2020-05-03T20:08:18"/>
    <d v="2020-12-31T00:00:00"/>
    <m/>
    <d v="1993-09-15T00:00:00"/>
    <m/>
    <s v="2072716701"/>
    <s v="JGTownsend93@gmail.com"/>
    <s v="241 RIDGE RD"/>
    <x v="138"/>
    <s v="MAIL"/>
    <s v="ME"/>
    <s v="04654"/>
    <s v="ME0007X"/>
    <s v="All in"/>
    <x v="1"/>
  </r>
  <r>
    <s v="321999"/>
    <s v="TYRONE"/>
    <s v="N"/>
    <s v="TOWNSEND"/>
    <m/>
    <s v="13615"/>
    <s v="2020"/>
    <s v="LNC"/>
    <x v="6"/>
    <s v="Inactive-Expired"/>
    <d v="2020-03-26T13:45:42"/>
    <d v="2020-12-31T00:00:00"/>
    <m/>
    <d v="1952-09-09T00:00:00"/>
    <s v="2072181397"/>
    <s v="2066690900"/>
    <s v="tytown0909@gmail.com"/>
    <s v="93 CHURCH STREET"/>
    <x v="184"/>
    <s v="MAIL"/>
    <s v="ME"/>
    <s v="04915"/>
    <s v="640227"/>
    <s v="BERT"/>
    <x v="13"/>
  </r>
  <r>
    <s v="319457"/>
    <s v="Veronica"/>
    <s v="Lee"/>
    <s v="Townsend"/>
    <m/>
    <s v="8794"/>
    <s v="2020"/>
    <s v="LNC"/>
    <x v="6"/>
    <s v="Inactive-Expired"/>
    <d v="2020-06-04T20:01:12"/>
    <d v="2020-12-31T00:00:00"/>
    <m/>
    <d v="1971-05-18T00:00:00"/>
    <s v="2076593012"/>
    <m/>
    <s v="IIIGenCarp@gmail.com"/>
    <s v="148 Hay Rd."/>
    <x v="382"/>
    <s v="MAIL"/>
    <s v="ME"/>
    <s v="04449"/>
    <s v="ME3472Z"/>
    <s v="Drag-N-Tail"/>
    <x v="10"/>
  </r>
  <r>
    <s v="319457"/>
    <s v="Veronica"/>
    <s v="Lee"/>
    <s v="Townsend"/>
    <m/>
    <s v="8802"/>
    <s v="2020"/>
    <s v="SWR"/>
    <x v="0"/>
    <s v="Inactive-Expired"/>
    <d v="2020-06-04T20:01:13"/>
    <d v="2020-12-31T00:00:00"/>
    <m/>
    <d v="1971-05-18T00:00:00"/>
    <s v="2076593012"/>
    <m/>
    <s v="IIIGenCarp@gmail.com"/>
    <s v="148 Hay Rd."/>
    <x v="382"/>
    <s v="MAIL"/>
    <s v="ME"/>
    <s v="04449"/>
    <m/>
    <m/>
    <x v="0"/>
  </r>
  <r>
    <s v="215116"/>
    <s v="ABIGAIL"/>
    <m/>
    <s v="TOZIER"/>
    <m/>
    <s v="18727"/>
    <s v="2020"/>
    <s v="LCS"/>
    <x v="16"/>
    <s v="Inactive-Expired"/>
    <d v="2020-08-26T11:57:32"/>
    <d v="2020-12-31T00:00:00"/>
    <m/>
    <d v="2009-09-12T00:00:00"/>
    <s v="2075264186"/>
    <m/>
    <s v="KENDSWHARF@AOL.COM"/>
    <s v="251 NORTH RD"/>
    <x v="15"/>
    <s v="MAIL"/>
    <s v="ME"/>
    <s v="04685"/>
    <s v="ME5854B"/>
    <s v="N/A"/>
    <x v="23"/>
  </r>
  <r>
    <s v="42926"/>
    <s v="DENNIS"/>
    <s v="G"/>
    <s v="TOZIER"/>
    <m/>
    <s v="1156-T"/>
    <s v="2020"/>
    <s v="SUWT"/>
    <x v="20"/>
    <s v="Inactive-Expired"/>
    <d v="2020-01-07T09:35:11"/>
    <d v="2020-12-31T00:00:00"/>
    <m/>
    <d v="1969-08-21T00:00:00"/>
    <m/>
    <s v="2072666433"/>
    <s v="TOZIER6433@HOTMAIL.COM"/>
    <s v="375 CHRISTIAN RIDGE RD"/>
    <x v="115"/>
    <s v="MAIL"/>
    <s v="ME"/>
    <s v="04605"/>
    <m/>
    <m/>
    <x v="0"/>
  </r>
  <r>
    <s v="42926"/>
    <s v="DENNIS"/>
    <s v="G"/>
    <s v="TOZIER"/>
    <m/>
    <s v="31920-T"/>
    <s v="2020"/>
    <s v="E1C"/>
    <x v="27"/>
    <s v="Inactive-Expired"/>
    <d v="2020-03-04T10:08:50"/>
    <d v="2020-12-31T00:00:00"/>
    <m/>
    <d v="1969-08-21T00:00:00"/>
    <m/>
    <s v="2072666433"/>
    <s v="TOZIER6433@HOTMAIL.COM"/>
    <s v="375 CHRISTIAN RIDGE RD"/>
    <x v="115"/>
    <s v="MAIL"/>
    <s v="ME"/>
    <s v="04605"/>
    <m/>
    <m/>
    <x v="0"/>
  </r>
  <r>
    <s v="42926"/>
    <s v="DENNIS"/>
    <s v="G"/>
    <s v="TOZIER"/>
    <m/>
    <s v="31983-T"/>
    <s v="2020"/>
    <s v="CFC"/>
    <x v="13"/>
    <s v="Inactive-Expired"/>
    <d v="2020-01-07T09:35:09"/>
    <d v="2020-12-31T00:00:00"/>
    <m/>
    <d v="1969-08-21T00:00:00"/>
    <m/>
    <s v="2072666433"/>
    <s v="TOZIER6433@HOTMAIL.COM"/>
    <s v="375 CHRISTIAN RIDGE RD"/>
    <x v="115"/>
    <s v="MAIL"/>
    <s v="ME"/>
    <s v="04605"/>
    <s v="1108377"/>
    <s v="DOUBLE TROUBLE"/>
    <x v="5"/>
  </r>
  <r>
    <s v="42926"/>
    <s v="DENNIS"/>
    <s v="G"/>
    <s v="TOZIER"/>
    <m/>
    <s v="56-T"/>
    <s v="2020"/>
    <s v="SDT"/>
    <x v="29"/>
    <s v="Inactive-Expired"/>
    <d v="2020-01-07T09:35:10"/>
    <d v="2020-12-31T00:00:00"/>
    <m/>
    <d v="1969-08-21T00:00:00"/>
    <m/>
    <s v="2072666433"/>
    <s v="TOZIER6433@HOTMAIL.COM"/>
    <s v="375 CHRISTIAN RIDGE RD"/>
    <x v="115"/>
    <s v="MAIL"/>
    <s v="ME"/>
    <s v="04605"/>
    <m/>
    <m/>
    <x v="0"/>
  </r>
  <r>
    <s v="42926"/>
    <s v="DENNIS"/>
    <s v="G"/>
    <s v="TOZIER"/>
    <m/>
    <s v="7768"/>
    <s v="2020"/>
    <s v="LC3"/>
    <x v="5"/>
    <s v="Inactive-Expired"/>
    <d v="2020-01-13T12:23:03"/>
    <d v="2020-12-31T00:00:00"/>
    <m/>
    <d v="1969-08-21T00:00:00"/>
    <m/>
    <s v="2072666433"/>
    <s v="TOZIER6433@HOTMAIL.COM"/>
    <s v="375 CHRISTIAN RIDGE RD"/>
    <x v="115"/>
    <s v="MAIL"/>
    <s v="ME"/>
    <s v="04605"/>
    <s v="1108377"/>
    <s v="DOUBLE TROUBLE"/>
    <x v="5"/>
  </r>
  <r>
    <s v="29007"/>
    <s v="DONALD"/>
    <s v="G"/>
    <s v="TOZIER"/>
    <m/>
    <s v="1306"/>
    <s v="2020"/>
    <s v="E2C"/>
    <x v="40"/>
    <s v="Inactive-Expired"/>
    <d v="2020-02-24T11:57:45"/>
    <d v="2020-12-31T00:00:00"/>
    <m/>
    <d v="1967-12-19T00:00:00"/>
    <m/>
    <s v="2074792848"/>
    <s v="LAKNIGHT1962@YAHOO.COM"/>
    <s v="10 PATRIOT WAY"/>
    <x v="115"/>
    <s v="MAIL"/>
    <s v="ME"/>
    <s v="04605"/>
    <m/>
    <m/>
    <x v="0"/>
  </r>
  <r>
    <s v="29007"/>
    <s v="DONALD"/>
    <s v="G"/>
    <s v="TOZIER"/>
    <m/>
    <s v="33363-T"/>
    <s v="2020"/>
    <s v="CFC"/>
    <x v="13"/>
    <s v="Inactive-Expired"/>
    <d v="2020-05-08T14:36:34"/>
    <d v="2020-12-31T00:00:00"/>
    <m/>
    <d v="1967-12-19T00:00:00"/>
    <m/>
    <s v="2074792848"/>
    <s v="LAKNIGHT1962@YAHOO.COM"/>
    <s v="10 PATRIOT WAY"/>
    <x v="115"/>
    <s v="MAIL"/>
    <s v="ME"/>
    <s v="04605"/>
    <s v="ME 17NTC"/>
    <s v="CUZ I CAN"/>
    <x v="19"/>
  </r>
  <r>
    <s v="29007"/>
    <s v="DONALD"/>
    <s v="G"/>
    <s v="TOZIER"/>
    <m/>
    <s v="33-T"/>
    <s v="2020"/>
    <s v="SDT"/>
    <x v="29"/>
    <s v="Inactive-Expired"/>
    <d v="2020-01-06T14:40:22"/>
    <d v="2020-12-31T00:00:00"/>
    <m/>
    <d v="1967-12-19T00:00:00"/>
    <m/>
    <s v="2074792848"/>
    <s v="LAKNIGHT1962@YAHOO.COM"/>
    <s v="10 PATRIOT WAY"/>
    <x v="115"/>
    <s v="MAIL"/>
    <s v="ME"/>
    <s v="04605"/>
    <m/>
    <m/>
    <x v="0"/>
  </r>
  <r>
    <s v="29007"/>
    <s v="DONALD"/>
    <s v="G"/>
    <s v="TOZIER"/>
    <m/>
    <s v="34-T"/>
    <s v="2020"/>
    <s v="SUWT"/>
    <x v="20"/>
    <s v="Inactive-Expired"/>
    <d v="2020-01-06T14:40:23"/>
    <d v="2020-12-31T00:00:00"/>
    <m/>
    <d v="1967-12-19T00:00:00"/>
    <m/>
    <s v="2074792848"/>
    <s v="LAKNIGHT1962@YAHOO.COM"/>
    <s v="10 PATRIOT WAY"/>
    <x v="115"/>
    <s v="MAIL"/>
    <s v="ME"/>
    <s v="04605"/>
    <m/>
    <m/>
    <x v="0"/>
  </r>
  <r>
    <s v="29007"/>
    <s v="DONALD"/>
    <s v="G"/>
    <s v="TOZIER"/>
    <m/>
    <s v="5205"/>
    <s v="2020"/>
    <s v="LC3"/>
    <x v="5"/>
    <s v="Inactive-Expired"/>
    <d v="2020-05-07T12:32:00"/>
    <d v="2020-12-31T00:00:00"/>
    <m/>
    <d v="1967-12-19T00:00:00"/>
    <m/>
    <s v="2074792848"/>
    <s v="LAKNIGHT1962@YAHOO.COM"/>
    <s v="10 PATRIOT WAY"/>
    <x v="115"/>
    <s v="MAIL"/>
    <s v="ME"/>
    <s v="04605"/>
    <s v="ME17NTC"/>
    <s v="CUZ I CAN"/>
    <x v="19"/>
  </r>
  <r>
    <s v="133494"/>
    <s v="KEVEN"/>
    <s v="G"/>
    <s v="TOZIER"/>
    <m/>
    <s v="1371--"/>
    <s v="2020"/>
    <s v="LC3"/>
    <x v="5"/>
    <s v="Inactive-Expired"/>
    <d v="2020-09-16T13:31:12"/>
    <d v="2020-12-31T00:00:00"/>
    <m/>
    <d v="1990-08-27T00:00:00"/>
    <s v="2074838007"/>
    <s v="2075461990"/>
    <s v="ktozier90@hotmail.com"/>
    <s v="87 CAPE SPLIT RD"/>
    <x v="57"/>
    <s v="MAIL"/>
    <s v="ME"/>
    <s v="04606"/>
    <s v="ME11YAF"/>
    <s v="AMANDA ANN"/>
    <x v="43"/>
  </r>
  <r>
    <s v="133494"/>
    <s v="KEVEN"/>
    <s v="G"/>
    <s v="TOZIER"/>
    <m/>
    <s v="32014-T"/>
    <s v="2020"/>
    <s v="NCS"/>
    <x v="2"/>
    <s v="Inactive-Expired"/>
    <d v="2020-12-02T12:59:13"/>
    <d v="2020-12-31T00:00:00"/>
    <m/>
    <d v="1990-08-27T00:00:00"/>
    <s v="2074838007"/>
    <s v="2075461990"/>
    <s v="ktozier90@hotmail.com"/>
    <s v="87 CAPE SPLIT RD"/>
    <x v="57"/>
    <s v="MAIL"/>
    <s v="ME"/>
    <s v="04606"/>
    <m/>
    <m/>
    <x v="0"/>
  </r>
  <r>
    <s v="133494"/>
    <s v="KEVEN"/>
    <s v="G"/>
    <s v="TOZIER"/>
    <m/>
    <s v="5875"/>
    <s v="2020"/>
    <s v="CFC"/>
    <x v="13"/>
    <s v="Inactive-Expired"/>
    <d v="2020-05-08T07:35:44"/>
    <d v="2020-12-31T00:00:00"/>
    <m/>
    <d v="1990-08-27T00:00:00"/>
    <s v="2074838007"/>
    <s v="2075461990"/>
    <s v="ktozier90@hotmail.com"/>
    <s v="87 CAPE SPLIT RD"/>
    <x v="57"/>
    <s v="MAIL"/>
    <s v="ME"/>
    <s v="04606"/>
    <s v="ME11YAF"/>
    <s v="AMANDA ANN"/>
    <x v="43"/>
  </r>
  <r>
    <s v="22215"/>
    <s v="RONALD"/>
    <s v="R"/>
    <s v="TOZIER"/>
    <m/>
    <s v="7335"/>
    <s v="2020"/>
    <s v="LC1"/>
    <x v="3"/>
    <s v="Inactive-Expired"/>
    <d v="2020-04-14T07:47:37"/>
    <d v="2020-12-31T00:00:00"/>
    <m/>
    <d v="1952-08-16T00:00:00"/>
    <s v="2078386222"/>
    <s v="2078386222"/>
    <s v="rtozier1@maine.rr.com"/>
    <s v="185 MOUNTAIN RD"/>
    <x v="47"/>
    <s v="MAIL"/>
    <s v="ME"/>
    <s v="04105"/>
    <s v="ME5545T"/>
    <s v="KEEPAH"/>
    <x v="22"/>
  </r>
  <r>
    <s v="15563"/>
    <s v="DANIEL"/>
    <s v="S"/>
    <s v="TRACEY"/>
    <m/>
    <s v="8534"/>
    <s v="2020"/>
    <s v="LC3"/>
    <x v="5"/>
    <s v="Inactive-Expired"/>
    <d v="2020-05-05T12:11:50"/>
    <d v="2020-12-31T00:00:00"/>
    <m/>
    <d v="1971-11-20T00:00:00"/>
    <s v="2076100077"/>
    <s v="2076100077"/>
    <s v="Dst332@hotmail.com"/>
    <s v="1040 WINKUMPAUGH"/>
    <x v="115"/>
    <s v="MAIL"/>
    <s v="ME"/>
    <s v="04605"/>
    <s v="ME0511N"/>
    <s v="NA"/>
    <x v="1"/>
  </r>
  <r>
    <s v="151143"/>
    <s v="FRANK"/>
    <s v="D"/>
    <s v="TRACEY"/>
    <m/>
    <s v="10468"/>
    <s v="2020"/>
    <s v="LC2"/>
    <x v="7"/>
    <s v="Inactive-Expired"/>
    <d v="2020-01-24T14:12:40"/>
    <d v="2020-12-31T00:00:00"/>
    <m/>
    <d v="1995-02-26T00:00:00"/>
    <m/>
    <s v="2074796353"/>
    <s v="Frank1046@icloud.com"/>
    <s v="264 THORNE RD"/>
    <x v="146"/>
    <s v="MAIL"/>
    <s v="ME"/>
    <s v="04664"/>
    <s v="904100"/>
    <s v="MISS IVY LYNN"/>
    <x v="13"/>
  </r>
  <r>
    <s v="151143"/>
    <s v="FRANK"/>
    <s v="D"/>
    <s v="TRACEY"/>
    <m/>
    <s v="16803"/>
    <s v="2020"/>
    <s v="CPS"/>
    <x v="8"/>
    <s v="Inactive-Expired"/>
    <d v="2020-07-12T19:39:19"/>
    <d v="2020-12-31T00:00:00"/>
    <m/>
    <d v="1995-02-26T00:00:00"/>
    <m/>
    <s v="2074796353"/>
    <s v="Frank1046@icloud.com"/>
    <s v="264 THORNE RD"/>
    <x v="146"/>
    <s v="MAIL"/>
    <s v="ME"/>
    <s v="04664"/>
    <s v="904100"/>
    <s v="MISS IVY LYNN"/>
    <x v="13"/>
  </r>
  <r>
    <s v="151143"/>
    <s v="FRANK"/>
    <s v="D"/>
    <s v="TRACEY"/>
    <m/>
    <s v="34842-T"/>
    <s v="2020"/>
    <s v="CFS"/>
    <x v="10"/>
    <s v="Inactive-Expired"/>
    <d v="2020-04-28T15:23:32"/>
    <d v="2020-12-31T00:00:00"/>
    <m/>
    <d v="1995-02-26T00:00:00"/>
    <m/>
    <s v="2074796353"/>
    <s v="Frank1046@icloud.com"/>
    <s v="264 THORNE RD"/>
    <x v="146"/>
    <s v="MAIL"/>
    <s v="ME"/>
    <s v="04664"/>
    <s v="904100"/>
    <s v="MISS IVY LYNN"/>
    <x v="13"/>
  </r>
  <r>
    <s v="215102"/>
    <s v="JASON"/>
    <m/>
    <s v="TRACEY"/>
    <m/>
    <s v="17494"/>
    <s v="2020"/>
    <s v="LCS"/>
    <x v="16"/>
    <s v="Inactive-Expired"/>
    <d v="2020-07-27T13:50:27"/>
    <d v="2020-12-31T00:00:00"/>
    <m/>
    <d v="2009-09-29T00:00:00"/>
    <m/>
    <s v="2074795439"/>
    <s v="KASEYTRACEY04669@GMAIL.COM"/>
    <s v="PO BOX 144"/>
    <x v="164"/>
    <s v="MAIL"/>
    <s v="ME"/>
    <s v="04669"/>
    <s v="1139165"/>
    <s v="NIGHT MOVES II"/>
    <x v="12"/>
  </r>
  <r>
    <s v="9257"/>
    <s v="LAWRENCE"/>
    <s v="O"/>
    <s v="TRACEY"/>
    <m/>
    <s v="205"/>
    <s v="2020"/>
    <s v="LC2O"/>
    <x v="4"/>
    <s v="Inactive-Expired"/>
    <d v="2020-08-21T09:16:05"/>
    <d v="2020-12-31T00:00:00"/>
    <m/>
    <d v="1947-11-12T00:00:00"/>
    <s v="2074223473"/>
    <s v="2076100399"/>
    <s v="Pappagrammy@yahoo.com"/>
    <s v="33 QUARRY RD"/>
    <x v="146"/>
    <s v="MAIL"/>
    <s v="ME"/>
    <s v="04664"/>
    <s v="ME8857P"/>
    <s v="XAVIER D"/>
    <x v="33"/>
  </r>
  <r>
    <s v="6621"/>
    <s v="LEVON"/>
    <s v="G"/>
    <s v="TRACEY"/>
    <s v="JR"/>
    <s v="5132"/>
    <s v="2020"/>
    <s v="LC2"/>
    <x v="7"/>
    <s v="Inactive-Expired"/>
    <d v="2020-03-19T15:47:37"/>
    <d v="2020-12-31T00:00:00"/>
    <m/>
    <d v="1969-10-05T00:00:00"/>
    <s v="2079639144"/>
    <s v="2074796153"/>
    <s v="Carrie.m.tracey@gmail.com"/>
    <s v="366 TUNK LAKE RD."/>
    <x v="146"/>
    <s v="MAIL"/>
    <s v="ME"/>
    <s v="04664"/>
    <s v="1056777"/>
    <s v="UNI"/>
    <x v="33"/>
  </r>
  <r>
    <s v="6623"/>
    <s v="LEVON"/>
    <s v="G"/>
    <s v="TRACEY"/>
    <s v="SR"/>
    <s v="7651"/>
    <s v="2020"/>
    <s v="LC3"/>
    <x v="5"/>
    <s v="Inactive-Expired"/>
    <d v="2020-02-11T14:05:48"/>
    <d v="2020-12-31T00:00:00"/>
    <m/>
    <d v="1950-03-15T00:00:00"/>
    <s v="2074220283"/>
    <s v="2074791022"/>
    <s v="traceyseafood@yahoo.com"/>
    <s v="278 TUNK LAKE RD"/>
    <x v="146"/>
    <s v="MAIL"/>
    <s v="ME"/>
    <s v="04664"/>
    <s v="ME6606S"/>
    <s v="POLLYANNA"/>
    <x v="5"/>
  </r>
  <r>
    <s v="314873"/>
    <s v="William"/>
    <m/>
    <s v="Tracey"/>
    <m/>
    <s v="15315"/>
    <s v="2020"/>
    <s v="DL"/>
    <x v="14"/>
    <s v="Inactive-Expired"/>
    <d v="2020-06-17T15:35:55"/>
    <d v="2020-12-31T00:00:00"/>
    <m/>
    <d v="1957-02-25T00:00:00"/>
    <m/>
    <s v="3039496503"/>
    <s v="captainbilltracey@gmail.com"/>
    <s v="95 Preble Street"/>
    <x v="23"/>
    <s v="MAIL"/>
    <s v="ME"/>
    <s v="04106"/>
    <s v="ME19CJW"/>
    <s v="Catnip"/>
    <x v="19"/>
  </r>
  <r>
    <s v="314873"/>
    <s v="William"/>
    <m/>
    <s v="Tracey"/>
    <m/>
    <s v="4584"/>
    <s v="2020"/>
    <s v="SWR"/>
    <x v="0"/>
    <s v="Inactive-Expired"/>
    <d v="2020-03-15T10:42:50"/>
    <d v="2020-12-31T00:00:00"/>
    <m/>
    <d v="1957-02-25T00:00:00"/>
    <m/>
    <s v="3039496503"/>
    <s v="captainbilltracey@gmail.com"/>
    <s v="95 Preble Street"/>
    <x v="23"/>
    <s v="MAIL"/>
    <s v="ME"/>
    <s v="04106"/>
    <m/>
    <m/>
    <x v="0"/>
  </r>
  <r>
    <s v="314873"/>
    <s v="William"/>
    <m/>
    <s v="Tracey"/>
    <m/>
    <s v="8705"/>
    <s v="2020"/>
    <s v="SWRO"/>
    <x v="1"/>
    <s v="Inactive-Expired"/>
    <d v="2020-03-15T10:42:52"/>
    <d v="2020-12-31T00:00:00"/>
    <m/>
    <d v="1957-02-25T00:00:00"/>
    <m/>
    <s v="3039496503"/>
    <s v="captainbilltracey@gmail.com"/>
    <s v="95 Preble Street"/>
    <x v="23"/>
    <s v="MAIL"/>
    <s v="ME"/>
    <s v="04106"/>
    <m/>
    <m/>
    <x v="0"/>
  </r>
  <r>
    <s v="323843"/>
    <s v="Timothy"/>
    <m/>
    <s v="Trachimowicz"/>
    <m/>
    <s v="14777"/>
    <s v="2020"/>
    <s v="SWR"/>
    <x v="0"/>
    <s v="Inactive-Expired"/>
    <d v="2020-06-06T09:26:37"/>
    <d v="2020-12-31T00:00:00"/>
    <m/>
    <d v="1977-03-25T00:00:00"/>
    <s v="2076139007"/>
    <m/>
    <s v="trackspace@gmail.com"/>
    <s v="1 Granite Ridge Road"/>
    <x v="21"/>
    <s v="MAIL"/>
    <s v="ME"/>
    <s v="04107"/>
    <m/>
    <m/>
    <x v="0"/>
  </r>
  <r>
    <s v="9436"/>
    <s v="DANA"/>
    <s v="E"/>
    <s v="TRACY"/>
    <m/>
    <s v="3706"/>
    <s v="2020"/>
    <s v="LC2"/>
    <x v="7"/>
    <s v="Inactive-Expired"/>
    <d v="2020-01-01T18:00:00"/>
    <d v="2020-12-31T00:00:00"/>
    <m/>
    <d v="1951-02-16T00:00:00"/>
    <s v="2079637101"/>
    <s v="2076321323"/>
    <s v="danaandpeggy@yahoo.com"/>
    <s v="89 WEST BAY RD"/>
    <x v="164"/>
    <s v="MAIL"/>
    <s v="ME"/>
    <s v="04669"/>
    <s v="1208190"/>
    <s v="DAILY BREAD"/>
    <x v="12"/>
  </r>
  <r>
    <s v="319546"/>
    <s v="MARCIA"/>
    <m/>
    <s v="TRACY"/>
    <m/>
    <s v="8913"/>
    <s v="2020"/>
    <s v="LNC"/>
    <x v="6"/>
    <s v="Inactive-Expired"/>
    <d v="2020-05-11T10:00:16"/>
    <d v="2020-12-31T00:00:00"/>
    <m/>
    <d v="1983-08-09T00:00:00"/>
    <m/>
    <s v="2073554348"/>
    <s v="billiamhunt@yahoo.com"/>
    <s v="54 STARKS ROAD"/>
    <x v="317"/>
    <s v="MAIL"/>
    <s v="ME"/>
    <s v="04955"/>
    <s v="ME0984J"/>
    <s v="N/A"/>
    <x v="23"/>
  </r>
  <r>
    <s v="4789"/>
    <s v="ROBERT"/>
    <s v="A"/>
    <s v="TRACY"/>
    <m/>
    <s v="914"/>
    <s v="2020"/>
    <s v="LC2O"/>
    <x v="4"/>
    <s v="Inactive-Expired"/>
    <d v="2020-01-06T09:13:54"/>
    <d v="2020-12-31T00:00:00"/>
    <m/>
    <d v="1946-10-09T00:00:00"/>
    <s v="2073712716"/>
    <s v="2072080757"/>
    <m/>
    <s v="5 HARBOR HOME DR"/>
    <x v="383"/>
    <s v="MAIL"/>
    <s v="ME"/>
    <s v="04548"/>
    <s v="ME111EM"/>
    <s v="MISS MARIS"/>
    <x v="19"/>
  </r>
  <r>
    <s v="207218"/>
    <s v="SAMUEL"/>
    <s v="B"/>
    <s v="TRACY"/>
    <m/>
    <s v="13047-NC"/>
    <s v="2020"/>
    <s v="LNC"/>
    <x v="6"/>
    <s v="Inactive-Expired"/>
    <d v="2020-05-19T15:16:45"/>
    <d v="2020-12-31T00:00:00"/>
    <m/>
    <d v="2000-03-23T00:00:00"/>
    <s v="2079637840"/>
    <s v="2072662552"/>
    <s v="glovesave2000@gmail.com"/>
    <s v="PO BOX 100"/>
    <x v="63"/>
    <s v="MAIL"/>
    <s v="ME"/>
    <s v="04607"/>
    <s v="ME5320K"/>
    <s v="NA"/>
    <x v="3"/>
  </r>
  <r>
    <s v="116290"/>
    <s v="STEVEN"/>
    <s v="Michael"/>
    <s v="TRACY"/>
    <s v="Jr."/>
    <s v="345"/>
    <s v="2020"/>
    <s v="LC2"/>
    <x v="7"/>
    <s v="Inactive-Expired"/>
    <d v="2020-03-10T15:59:56"/>
    <d v="2020-12-31T00:00:00"/>
    <m/>
    <d v="1975-12-19T00:00:00"/>
    <s v="2077665936"/>
    <s v="2074239356"/>
    <s v="stracy35@gmail.com"/>
    <s v="PO BOX 101"/>
    <x v="87"/>
    <s v="MAIL"/>
    <s v="ME"/>
    <s v="04019"/>
    <s v="983851"/>
    <s v="SUZIE J"/>
    <x v="35"/>
  </r>
  <r>
    <s v="113303"/>
    <s v="CAITLIN"/>
    <s v="S"/>
    <s v="TRAFTON"/>
    <m/>
    <s v="170193-NC"/>
    <s v="2020"/>
    <s v="LNC"/>
    <x v="6"/>
    <s v="Inactive-Expired"/>
    <d v="2020-06-19T13:28:25"/>
    <d v="2020-12-31T00:00:00"/>
    <m/>
    <d v="1987-09-01T00:00:00"/>
    <m/>
    <s v="2079514562"/>
    <s v="caitlintrafton@yahoo.com"/>
    <s v="388 MINTURN LOOP"/>
    <x v="15"/>
    <s v="MAIL"/>
    <s v="ME"/>
    <s v="04685"/>
    <s v="ME8505L"/>
    <s v="TORTUGA"/>
    <x v="25"/>
  </r>
  <r>
    <s v="3041"/>
    <s v="DANIEL"/>
    <s v="E"/>
    <s v="TRAIN"/>
    <m/>
    <s v="5686"/>
    <s v="2020"/>
    <s v="LC2"/>
    <x v="7"/>
    <s v="Inactive-Expired"/>
    <d v="2020-01-01T18:00:00"/>
    <d v="2020-12-31T00:00:00"/>
    <m/>
    <d v="1969-02-13T00:00:00"/>
    <m/>
    <s v="2072321269"/>
    <s v="dantrain9@gmail.com"/>
    <s v="15 CARRIAGE HILL"/>
    <x v="265"/>
    <s v="MAIL"/>
    <s v="ME"/>
    <s v="04097"/>
    <s v="1091496"/>
    <s v="MOIRA BAY"/>
    <x v="20"/>
  </r>
  <r>
    <s v="3041"/>
    <s v="DANIEL"/>
    <s v="E"/>
    <s v="TRAIN"/>
    <m/>
    <s v="1015-T"/>
    <s v="2020"/>
    <s v="SD"/>
    <x v="11"/>
    <s v="Inactive-Expired"/>
    <d v="2020-11-03T11:41:29"/>
    <d v="2020-12-31T00:00:00"/>
    <m/>
    <d v="1969-02-13T00:00:00"/>
    <m/>
    <s v="2072321269"/>
    <s v="dantrain9@gmail.com"/>
    <s v="15 CARRIAGE HILL"/>
    <x v="265"/>
    <s v="MAIL"/>
    <s v="ME"/>
    <s v="04097"/>
    <s v="1091496"/>
    <s v="MOIRA BAY"/>
    <x v="20"/>
  </r>
  <r>
    <s v="15983"/>
    <s v="EDWARD"/>
    <s v="L"/>
    <s v="TRAIN"/>
    <m/>
    <s v="6852"/>
    <s v="2020"/>
    <s v="LCO"/>
    <x v="21"/>
    <s v="Inactive-Expired"/>
    <d v="2020-09-13T10:59:29"/>
    <d v="2020-12-31T00:00:00"/>
    <m/>
    <d v="1941-01-05T00:00:00"/>
    <s v="2077665087"/>
    <s v="2072332495"/>
    <s v="7476CHS59PHS@MYFAIRPOINT.NET"/>
    <s v="40 VERNON RD"/>
    <x v="3"/>
    <s v="MAIL"/>
    <s v="ME"/>
    <s v="04050"/>
    <s v="ME3520C"/>
    <s v="GRAN MARIE"/>
    <x v="1"/>
  </r>
  <r>
    <s v="321346"/>
    <s v="DEVIN"/>
    <m/>
    <s v="TRAINOR"/>
    <m/>
    <s v="11317"/>
    <s v="2020"/>
    <s v="LNC"/>
    <x v="6"/>
    <s v="Inactive-Expired"/>
    <d v="2020-05-28T11:42:24"/>
    <d v="2020-12-31T00:00:00"/>
    <m/>
    <d v="1986-02-02T00:00:00"/>
    <m/>
    <s v="7075024350"/>
    <s v="devintrainor@gmail.com"/>
    <s v="77 CHESTNUT ST #2"/>
    <x v="23"/>
    <s v="MAIL"/>
    <s v="ME"/>
    <s v="04106"/>
    <s v="ME5775Z"/>
    <s v="NA"/>
    <x v="8"/>
  </r>
  <r>
    <s v="326131"/>
    <s v="Heather"/>
    <m/>
    <s v="Trainor"/>
    <m/>
    <s v="16972"/>
    <s v="2020"/>
    <s v="SWR"/>
    <x v="0"/>
    <s v="Inactive-Expired"/>
    <d v="2020-07-16T10:18:21"/>
    <d v="2020-12-31T00:00:00"/>
    <m/>
    <d v="1983-09-29T01:00:00"/>
    <m/>
    <s v="2077020065"/>
    <s v="trainor.heather@gmail.com"/>
    <s v="PO Box 655"/>
    <x v="169"/>
    <s v="MAIL"/>
    <s v="ME"/>
    <s v="04421"/>
    <m/>
    <m/>
    <x v="0"/>
  </r>
  <r>
    <s v="320222"/>
    <s v="ROSS"/>
    <m/>
    <s v="TRAINOR"/>
    <m/>
    <s v="10295"/>
    <s v="2020"/>
    <s v="CFS"/>
    <x v="10"/>
    <s v="Inactive-Expired"/>
    <d v="2020-01-28T14:39:30"/>
    <d v="2020-12-31T00:00:00"/>
    <m/>
    <d v="1983-09-26T00:00:00"/>
    <m/>
    <s v="2074585566"/>
    <s v="rosstrainor@yahoo.com"/>
    <s v="79 S STANLEY HILL RD"/>
    <x v="284"/>
    <s v="MAIL"/>
    <s v="ME"/>
    <s v="04989"/>
    <s v="ME243EE"/>
    <s v="WAVEHOPPER"/>
    <x v="15"/>
  </r>
  <r>
    <s v="320222"/>
    <s v="ROSS"/>
    <m/>
    <s v="TRAINOR"/>
    <m/>
    <s v="10296"/>
    <s v="2020"/>
    <s v="LNC"/>
    <x v="6"/>
    <s v="Inactive-Expired"/>
    <d v="2020-03-30T16:59:57"/>
    <d v="2020-12-31T00:00:00"/>
    <m/>
    <d v="1983-09-26T00:00:00"/>
    <m/>
    <s v="2074585566"/>
    <s v="rosstrainor@yahoo.com"/>
    <s v="79 S STANLEY HILL RD"/>
    <x v="284"/>
    <s v="MAIL"/>
    <s v="ME"/>
    <s v="04989"/>
    <s v="ME243EE"/>
    <s v="WAVEHOPPER"/>
    <x v="15"/>
  </r>
  <r>
    <s v="324492"/>
    <s v="Thomas"/>
    <m/>
    <s v="Trainor"/>
    <m/>
    <s v="15956"/>
    <s v="2020"/>
    <s v="LNC"/>
    <x v="6"/>
    <s v="Inactive-Expired"/>
    <d v="2020-06-28T11:35:42"/>
    <d v="2020-12-31T00:00:00"/>
    <m/>
    <d v="1983-07-23T00:00:00"/>
    <m/>
    <s v="6033690395"/>
    <s v="trainor.woodworks@gmail.com"/>
    <s v="PO Box 655"/>
    <x v="169"/>
    <s v="MAIL"/>
    <s v="ME"/>
    <s v="04421"/>
    <s v="ME2792G"/>
    <s v="OH BOUY"/>
    <x v="22"/>
  </r>
  <r>
    <s v="324492"/>
    <s v="Thomas"/>
    <m/>
    <s v="Trainor"/>
    <m/>
    <s v="15957"/>
    <s v="2020"/>
    <s v="SWR"/>
    <x v="0"/>
    <s v="Inactive-Expired"/>
    <d v="2020-06-28T11:35:42"/>
    <d v="2020-12-31T00:00:00"/>
    <m/>
    <d v="1983-07-23T00:00:00"/>
    <m/>
    <s v="6033690395"/>
    <s v="trainor.woodworks@gmail.com"/>
    <s v="PO Box 655"/>
    <x v="169"/>
    <s v="MAIL"/>
    <s v="ME"/>
    <s v="04421"/>
    <m/>
    <m/>
    <x v="0"/>
  </r>
  <r>
    <s v="3042"/>
    <s v="STEPHEN"/>
    <s v="R"/>
    <s v="TRAIN"/>
    <m/>
    <s v="15992"/>
    <s v="2020"/>
    <s v="CAR"/>
    <x v="18"/>
    <s v="Inactive-Expired"/>
    <d v="2020-06-29T07:53:31"/>
    <d v="2020-12-31T00:00:00"/>
    <m/>
    <d v="1967-02-01T00:00:00"/>
    <m/>
    <s v="2077123257"/>
    <s v="fvhattierose@aol.com"/>
    <s v="33 VERNON RD"/>
    <x v="3"/>
    <s v="MAIL"/>
    <s v="ME"/>
    <s v="04050"/>
    <s v="912843"/>
    <s v="WILD IRISH ROSE"/>
    <x v="18"/>
  </r>
  <r>
    <s v="3042"/>
    <s v="STEPHEN"/>
    <s v="R"/>
    <s v="TRAIN"/>
    <m/>
    <s v="2149"/>
    <s v="2020"/>
    <s v="LC3"/>
    <x v="5"/>
    <s v="Inactive-Expired"/>
    <d v="2020-01-01T18:00:00"/>
    <d v="2020-12-31T00:00:00"/>
    <m/>
    <d v="1967-02-01T00:00:00"/>
    <m/>
    <s v="2077123257"/>
    <s v="fvhattierose@aol.com"/>
    <s v="33 VERNON RD"/>
    <x v="3"/>
    <s v="MAIL"/>
    <s v="ME"/>
    <s v="04050"/>
    <s v="912843"/>
    <s v="WILD IRISH ROSE"/>
    <x v="18"/>
  </r>
  <r>
    <s v="3042"/>
    <s v="STEPHEN"/>
    <s v="R"/>
    <s v="TRAIN"/>
    <m/>
    <s v="32040-T"/>
    <s v="2020"/>
    <s v="SD"/>
    <x v="11"/>
    <s v="Inactive-Expired"/>
    <d v="2020-12-31T05:33:43"/>
    <d v="2020-12-31T00:00:00"/>
    <m/>
    <d v="1967-02-01T00:00:00"/>
    <m/>
    <s v="2077123257"/>
    <s v="fvhattierose@aol.com"/>
    <s v="33 VERNON RD"/>
    <x v="3"/>
    <s v="MAIL"/>
    <s v="ME"/>
    <s v="04050"/>
    <s v="912843"/>
    <s v="WILD IRISH ROSE"/>
    <x v="18"/>
  </r>
  <r>
    <s v="4348"/>
    <s v="JOHN"/>
    <s v="L"/>
    <s v="TRAVIS"/>
    <s v="JR"/>
    <s v="70498"/>
    <s v="2020"/>
    <s v="LCO"/>
    <x v="21"/>
    <s v="Inactive-Expired"/>
    <d v="2020-04-29T10:42:16"/>
    <d v="2020-12-31T00:00:00"/>
    <m/>
    <d v="1947-08-15T00:00:00"/>
    <m/>
    <s v="2072086702"/>
    <m/>
    <s v="125 FOSTER POINT RD"/>
    <x v="26"/>
    <s v="MAIL"/>
    <s v="ME"/>
    <s v="04530"/>
    <s v="ME22WXT"/>
    <s v="NA"/>
    <x v="25"/>
  </r>
  <r>
    <s v="22644"/>
    <s v="MARC"/>
    <s v="A"/>
    <s v="TRAVIS"/>
    <m/>
    <s v="11923"/>
    <s v="2020"/>
    <s v="QM"/>
    <x v="26"/>
    <s v="Inactive-Expired"/>
    <d v="2020-04-14T20:59:01"/>
    <d v="2020-12-31T00:00:00"/>
    <m/>
    <d v="1975-08-27T00:00:00"/>
    <m/>
    <s v="2077292206"/>
    <s v="marctravis75@gmail.com"/>
    <s v="125 FOSTER POINT RD"/>
    <x v="26"/>
    <s v="MAIL"/>
    <s v="ME"/>
    <s v="04530"/>
    <s v="ME15GRW"/>
    <m/>
    <x v="3"/>
  </r>
  <r>
    <s v="22644"/>
    <s v="MARC"/>
    <s v="A"/>
    <s v="TRAVIS"/>
    <m/>
    <s v="475"/>
    <s v="2020"/>
    <s v="LC2"/>
    <x v="7"/>
    <s v="Inactive-Expired"/>
    <d v="2020-04-14T20:59:02"/>
    <d v="2020-12-31T00:00:00"/>
    <m/>
    <d v="1975-08-27T00:00:00"/>
    <m/>
    <s v="2077292206"/>
    <s v="marctravis75@gmail.com"/>
    <s v="125 FOSTER POINT RD"/>
    <x v="26"/>
    <s v="MAIL"/>
    <s v="ME"/>
    <s v="04530"/>
    <s v="ME15GRW"/>
    <m/>
    <x v="3"/>
  </r>
  <r>
    <s v="113963"/>
    <s v="THOMAS"/>
    <m/>
    <s v="TREADWELL"/>
    <m/>
    <s v="2712-NC"/>
    <s v="2020"/>
    <s v="LNC"/>
    <x v="6"/>
    <s v="Inactive-Expired"/>
    <d v="2020-01-01T18:00:00"/>
    <d v="2020-12-31T00:00:00"/>
    <m/>
    <d v="1937-10-16T00:00:00"/>
    <m/>
    <s v="6103243283"/>
    <s v="ttreadwe@pennmedicine.upenn.edu"/>
    <s v="306-B Cape Split Road"/>
    <x v="57"/>
    <s v="MAIL"/>
    <s v="ME"/>
    <s v="04606"/>
    <s v="ME2088C"/>
    <s v="BUNKER II"/>
    <x v="23"/>
  </r>
  <r>
    <s v="212001"/>
    <s v="MICHAEL"/>
    <m/>
    <s v="TREFETHEN"/>
    <m/>
    <s v="10836"/>
    <s v="2020"/>
    <s v="LNC"/>
    <x v="6"/>
    <s v="Inactive-Expired"/>
    <d v="2020-03-17T14:29:37"/>
    <d v="2020-12-31T00:00:00"/>
    <m/>
    <d v="1982-02-26T00:00:00"/>
    <s v="2075674148"/>
    <m/>
    <s v="midcoast4781@aol.com"/>
    <s v="PO BOX 242"/>
    <x v="68"/>
    <s v="MAIL"/>
    <s v="ME"/>
    <s v="04981"/>
    <s v="ME1173W"/>
    <s v="MADDIE GAIL"/>
    <x v="27"/>
  </r>
  <r>
    <s v="200558"/>
    <s v="AARON"/>
    <s v="L"/>
    <s v="TREMBLEY"/>
    <m/>
    <s v="10265-NC"/>
    <s v="2020"/>
    <s v="LNC"/>
    <x v="6"/>
    <s v="Inactive-Expired"/>
    <d v="2020-03-10T19:02:16"/>
    <d v="2020-12-31T00:00:00"/>
    <m/>
    <d v="1977-10-31T00:00:00"/>
    <m/>
    <s v="2076919991"/>
    <s v="atrembley062601@yahoo.com"/>
    <s v="PO BOX 178"/>
    <x v="99"/>
    <s v="MAIL"/>
    <s v="ME"/>
    <s v="04856"/>
    <s v="ME9780Y"/>
    <s v="2"/>
    <x v="1"/>
  </r>
  <r>
    <s v="200558"/>
    <s v="AARON"/>
    <s v="L"/>
    <s v="TREMBLEY"/>
    <m/>
    <s v="9035"/>
    <s v="2020"/>
    <s v="SWR"/>
    <x v="0"/>
    <s v="Inactive-Expired"/>
    <d v="2020-03-10T19:02:15"/>
    <d v="2020-12-31T00:00:00"/>
    <m/>
    <d v="1977-10-31T00:00:00"/>
    <m/>
    <s v="2076919991"/>
    <s v="atrembley062601@yahoo.com"/>
    <s v="PO BOX 178"/>
    <x v="99"/>
    <s v="MAIL"/>
    <s v="ME"/>
    <s v="04856"/>
    <s v="ME9780Y"/>
    <s v="2"/>
    <x v="1"/>
  </r>
  <r>
    <s v="202173"/>
    <s v="JARED"/>
    <s v="Johnathan"/>
    <s v="TRENT"/>
    <m/>
    <s v="7211"/>
    <s v="2020"/>
    <s v="LA"/>
    <x v="22"/>
    <s v="Inactive-Expired"/>
    <d v="2020-10-07T14:28:19"/>
    <d v="2020-12-31T00:00:00"/>
    <m/>
    <d v="1978-07-21T00:00:00"/>
    <s v="2077334852"/>
    <s v="2072427722"/>
    <s v="degeneratedna@gmail.com"/>
    <s v="PO BOX 421"/>
    <x v="171"/>
    <s v="MAIL"/>
    <s v="ME"/>
    <s v="04630"/>
    <m/>
    <m/>
    <x v="0"/>
  </r>
  <r>
    <s v="101656"/>
    <s v="BRIAN"/>
    <m/>
    <s v="TRIPP"/>
    <m/>
    <s v="1691-T"/>
    <s v="2020"/>
    <s v="CFC"/>
    <x v="13"/>
    <s v="Inactive-Expired"/>
    <d v="2020-03-24T15:22:36"/>
    <d v="2020-12-31T00:00:00"/>
    <m/>
    <d v="1976-09-09T00:00:00"/>
    <m/>
    <s v="2074461810"/>
    <s v="Enginuity36@gmail.com"/>
    <s v="157 CARTER POINT RD"/>
    <x v="51"/>
    <s v="MAIL"/>
    <s v="ME"/>
    <s v="04676"/>
    <s v="1084415"/>
    <s v="ADDI &amp; ALDEN"/>
    <x v="11"/>
  </r>
  <r>
    <s v="101656"/>
    <s v="BRIAN"/>
    <m/>
    <s v="TRIPP"/>
    <m/>
    <s v="3300"/>
    <s v="2020"/>
    <s v="LC3"/>
    <x v="5"/>
    <s v="Inactive-Expired"/>
    <d v="2020-01-01T18:00:00"/>
    <d v="2020-12-31T00:00:00"/>
    <m/>
    <d v="1976-09-09T00:00:00"/>
    <m/>
    <s v="2074461810"/>
    <s v="Enginuity36@gmail.com"/>
    <s v="157 CARTER POINT RD"/>
    <x v="51"/>
    <s v="MAIL"/>
    <s v="ME"/>
    <s v="04676"/>
    <s v="1084415"/>
    <s v="ADDI &amp; ALDEN"/>
    <x v="11"/>
  </r>
  <r>
    <s v="101656"/>
    <s v="BRIAN"/>
    <m/>
    <s v="TRIPP"/>
    <m/>
    <s v="919"/>
    <s v="2020"/>
    <s v="NCS"/>
    <x v="2"/>
    <s v="Inactive-Expired"/>
    <d v="2020-01-08T10:53:17"/>
    <d v="2020-12-31T00:00:00"/>
    <m/>
    <d v="1976-09-09T00:00:00"/>
    <m/>
    <s v="2074461810"/>
    <s v="Enginuity36@gmail.com"/>
    <s v="157 CARTER POINT RD"/>
    <x v="51"/>
    <s v="MAIL"/>
    <s v="ME"/>
    <s v="04676"/>
    <m/>
    <m/>
    <x v="0"/>
  </r>
  <r>
    <s v="15202"/>
    <s v="JAMES"/>
    <s v="R"/>
    <s v="TRIPP"/>
    <m/>
    <s v="5256"/>
    <s v="2020"/>
    <s v="LC3"/>
    <x v="5"/>
    <s v="Inactive-Expired"/>
    <d v="2020-01-27T11:06:46"/>
    <d v="2020-12-31T00:00:00"/>
    <m/>
    <d v="1957-02-19T00:00:00"/>
    <s v="2075960688"/>
    <m/>
    <s v="outerfall@yahoo.com"/>
    <s v="PO BOX 159"/>
    <x v="82"/>
    <s v="MAIL"/>
    <s v="ME"/>
    <s v="04859"/>
    <s v="1255379"/>
    <s v="OUTER FALL"/>
    <x v="18"/>
  </r>
  <r>
    <s v="150378"/>
    <s v="JILLIAN"/>
    <s v="RJ"/>
    <s v="TRIPP"/>
    <m/>
    <s v="10888"/>
    <s v="2020"/>
    <s v="LC2"/>
    <x v="7"/>
    <s v="Inactive-Expired"/>
    <d v="2020-03-31T15:43:08"/>
    <d v="2020-12-31T00:00:00"/>
    <m/>
    <d v="1975-11-04T00:00:00"/>
    <m/>
    <s v="2076504570"/>
    <s v="afishinseacharters@hotmail.com"/>
    <s v="157 CARTER POINT RD"/>
    <x v="51"/>
    <s v="MAIL"/>
    <s v="ME"/>
    <s v="04676"/>
    <s v="ME1568P"/>
    <s v="1568P"/>
    <x v="1"/>
  </r>
  <r>
    <s v="150378"/>
    <s v="JILLIAN"/>
    <s v="RJ"/>
    <s v="TRIPP"/>
    <m/>
    <s v="10888"/>
    <s v="2020"/>
    <s v="LC2"/>
    <x v="7"/>
    <s v="Inactive-Expired"/>
    <d v="2020-03-31T15:43:08"/>
    <d v="2020-12-31T00:00:00"/>
    <m/>
    <d v="1975-11-04T00:00:00"/>
    <m/>
    <s v="2076504570"/>
    <s v="afishinseacharters@hotmail.com"/>
    <s v="157 CARTER POINT RD"/>
    <x v="51"/>
    <s v="MAIL"/>
    <s v="ME"/>
    <s v="04676"/>
    <s v="ME16FJS"/>
    <m/>
    <x v="3"/>
  </r>
  <r>
    <s v="150378"/>
    <s v="JILLIAN"/>
    <s v="RJ"/>
    <s v="TRIPP"/>
    <m/>
    <s v="10888"/>
    <s v="2020"/>
    <s v="LC2"/>
    <x v="7"/>
    <s v="Inactive-Expired"/>
    <d v="2020-03-31T15:43:08"/>
    <d v="2020-12-31T00:00:00"/>
    <m/>
    <d v="1975-11-04T00:00:00"/>
    <m/>
    <s v="2076504570"/>
    <s v="afishinseacharters@hotmail.com"/>
    <s v="157 CARTER POINT RD"/>
    <x v="51"/>
    <s v="MAIL"/>
    <s v="ME"/>
    <s v="04676"/>
    <s v="ME17LJH"/>
    <s v="STRAIGHT A'S"/>
    <x v="17"/>
  </r>
  <r>
    <s v="27834"/>
    <s v="JOHN"/>
    <s v="J"/>
    <s v="TRIPP"/>
    <m/>
    <s v="15953"/>
    <s v="2020"/>
    <s v="CAR"/>
    <x v="18"/>
    <s v="Inactive-Expired"/>
    <d v="2020-06-28T10:06:28"/>
    <d v="2020-12-31T00:00:00"/>
    <m/>
    <d v="1988-08-03T00:00:00"/>
    <s v="2075939289"/>
    <s v="2076919744"/>
    <s v="spindrift4481@gmail.com"/>
    <s v="842 SPRUCE HEAD RD"/>
    <x v="82"/>
    <s v="MAIL"/>
    <s v="ME"/>
    <s v="04859"/>
    <s v="1033886"/>
    <s v="SEA WIFE"/>
    <x v="26"/>
  </r>
  <r>
    <s v="27834"/>
    <s v="JOHN"/>
    <s v="J"/>
    <s v="TRIPP"/>
    <m/>
    <s v="31763-T"/>
    <s v="2020"/>
    <s v="NCS"/>
    <x v="2"/>
    <s v="Inactive-Expired"/>
    <d v="2020-01-27T20:45:28"/>
    <d v="2020-12-31T00:00:00"/>
    <m/>
    <d v="1988-08-03T00:00:00"/>
    <s v="2075939289"/>
    <s v="2076919744"/>
    <s v="spindrift4481@gmail.com"/>
    <s v="842 SPRUCE HEAD RD"/>
    <x v="82"/>
    <s v="MAIL"/>
    <s v="ME"/>
    <s v="04859"/>
    <m/>
    <m/>
    <x v="0"/>
  </r>
  <r>
    <s v="27834"/>
    <s v="JOHN"/>
    <s v="J"/>
    <s v="TRIPP"/>
    <m/>
    <s v="32219-T"/>
    <s v="2020"/>
    <s v="SW"/>
    <x v="24"/>
    <s v="Inactive-Expired"/>
    <d v="2020-01-27T20:45:24"/>
    <d v="2020-12-31T00:00:00"/>
    <m/>
    <d v="1988-08-03T00:00:00"/>
    <s v="2075939289"/>
    <s v="2076919744"/>
    <s v="spindrift4481@gmail.com"/>
    <s v="842 SPRUCE HEAD RD"/>
    <x v="82"/>
    <s v="MAIL"/>
    <s v="ME"/>
    <s v="04859"/>
    <m/>
    <m/>
    <x v="0"/>
  </r>
  <r>
    <s v="27834"/>
    <s v="JOHN"/>
    <s v="J"/>
    <s v="TRIPP"/>
    <m/>
    <s v="34160-T"/>
    <s v="2020"/>
    <s v="CFC"/>
    <x v="13"/>
    <s v="Inactive-Expired"/>
    <d v="2020-05-24T12:14:57"/>
    <d v="2020-12-31T00:00:00"/>
    <m/>
    <d v="1988-08-03T00:00:00"/>
    <s v="2075939289"/>
    <s v="2076919744"/>
    <s v="spindrift4481@gmail.com"/>
    <s v="842 SPRUCE HEAD RD"/>
    <x v="82"/>
    <s v="MAIL"/>
    <s v="ME"/>
    <s v="04859"/>
    <s v="1033886"/>
    <s v="SEA WIFE"/>
    <x v="26"/>
  </r>
  <r>
    <s v="27834"/>
    <s v="JOHN"/>
    <s v="J"/>
    <s v="TRIPP"/>
    <m/>
    <s v="4481"/>
    <s v="2020"/>
    <s v="LC3"/>
    <x v="5"/>
    <s v="Inactive-Expired"/>
    <d v="2020-01-04T21:11:36"/>
    <d v="2020-12-31T00:00:00"/>
    <m/>
    <d v="1988-08-03T00:00:00"/>
    <s v="2075939289"/>
    <s v="2076919744"/>
    <s v="spindrift4481@gmail.com"/>
    <s v="842 SPRUCE HEAD RD"/>
    <x v="82"/>
    <s v="MAIL"/>
    <s v="ME"/>
    <s v="04859"/>
    <s v="1033886"/>
    <s v="SEA WIFE"/>
    <x v="26"/>
  </r>
  <r>
    <s v="27834"/>
    <s v="JOHN"/>
    <s v="J"/>
    <s v="TRIPP"/>
    <m/>
    <s v="7074"/>
    <s v="2020"/>
    <s v="CPC"/>
    <x v="12"/>
    <s v="Inactive-Expired"/>
    <d v="2020-01-27T20:45:26"/>
    <d v="2020-12-31T00:00:00"/>
    <m/>
    <d v="1988-08-03T00:00:00"/>
    <s v="2075939289"/>
    <s v="2076919744"/>
    <s v="spindrift4481@gmail.com"/>
    <s v="842 SPRUCE HEAD RD"/>
    <x v="82"/>
    <s v="MAIL"/>
    <s v="ME"/>
    <s v="04859"/>
    <s v="1033886"/>
    <s v="SEA WIFE"/>
    <x v="26"/>
  </r>
  <r>
    <s v="112890"/>
    <s v="KRISTA"/>
    <s v="E"/>
    <s v="TRIPP"/>
    <m/>
    <s v="1288"/>
    <s v="2020"/>
    <s v="LC2"/>
    <x v="7"/>
    <s v="Inactive-Expired"/>
    <d v="2020-01-28T20:43:11"/>
    <d v="2020-12-31T00:00:00"/>
    <m/>
    <d v="1985-06-01T00:00:00"/>
    <m/>
    <s v="2075420121"/>
    <s v="KrTripp08@yahoo.com"/>
    <s v="PO BOX 91"/>
    <x v="82"/>
    <s v="MAIL"/>
    <s v="ME"/>
    <s v="04859"/>
    <s v="991437"/>
    <s v="SHEARWATER"/>
    <x v="20"/>
  </r>
  <r>
    <s v="112890"/>
    <s v="KRISTA"/>
    <s v="E"/>
    <s v="TRIPP"/>
    <m/>
    <s v="7625"/>
    <s v="2020"/>
    <s v="E0C"/>
    <x v="37"/>
    <s v="Inactive-Expired"/>
    <d v="2020-01-28T20:43:10"/>
    <d v="2020-12-31T00:00:00"/>
    <m/>
    <d v="1985-06-01T00:00:00"/>
    <m/>
    <s v="2075420121"/>
    <s v="KrTripp08@yahoo.com"/>
    <s v="PO BOX 91"/>
    <x v="82"/>
    <s v="MAIL"/>
    <s v="ME"/>
    <s v="04859"/>
    <m/>
    <m/>
    <x v="0"/>
  </r>
  <r>
    <s v="15739"/>
    <s v="MICHAEL"/>
    <s v="S"/>
    <s v="TRIPP"/>
    <m/>
    <s v="9998"/>
    <s v="2020"/>
    <s v="LC3"/>
    <x v="5"/>
    <s v="Inactive-Expired"/>
    <d v="2020-02-14T09:24:03"/>
    <d v="2020-12-31T00:00:00"/>
    <m/>
    <d v="1961-04-04T00:00:00"/>
    <m/>
    <s v="2076912580"/>
    <s v="mstripp@roadrunner.com"/>
    <s v="154 LEDGE RD"/>
    <x v="53"/>
    <s v="MAIL"/>
    <s v="ME"/>
    <s v="04858"/>
    <s v="1048308"/>
    <s v="SEA HAWK"/>
    <x v="26"/>
  </r>
  <r>
    <s v="318524"/>
    <s v="JEFFREY"/>
    <s v="S"/>
    <s v="TROIANO"/>
    <m/>
    <s v="7682"/>
    <s v="2020"/>
    <s v="LNC"/>
    <x v="6"/>
    <s v="Inactive-Expired"/>
    <d v="2020-02-16T16:24:29"/>
    <d v="2020-12-31T00:00:00"/>
    <m/>
    <d v="1965-01-12T00:00:00"/>
    <s v="2079678041"/>
    <s v="2074232185"/>
    <s v="jefftroiano@me.com"/>
    <s v="PO Box 1097"/>
    <x v="0"/>
    <s v="MAIL"/>
    <s v="ME"/>
    <s v="04046"/>
    <s v="1127003"/>
    <s v="Blue Chip"/>
    <x v="11"/>
  </r>
  <r>
    <s v="318524"/>
    <s v="JEFFREY"/>
    <s v="S"/>
    <s v="TROIANO"/>
    <m/>
    <s v="7683"/>
    <s v="2020"/>
    <s v="SWRO"/>
    <x v="1"/>
    <s v="Inactive-Expired"/>
    <d v="2020-02-16T16:24:30"/>
    <d v="2020-12-31T00:00:00"/>
    <m/>
    <d v="1965-01-12T00:00:00"/>
    <s v="2079678041"/>
    <s v="2074232185"/>
    <s v="jefftroiano@me.com"/>
    <s v="PO Box 1097"/>
    <x v="0"/>
    <s v="MAIL"/>
    <s v="ME"/>
    <s v="04046"/>
    <m/>
    <m/>
    <x v="0"/>
  </r>
  <r>
    <s v="318524"/>
    <s v="JEFFREY"/>
    <s v="S"/>
    <s v="TROIANO"/>
    <m/>
    <s v="7684"/>
    <s v="2020"/>
    <s v="SWR"/>
    <x v="0"/>
    <s v="Inactive-Expired"/>
    <d v="2020-02-16T16:24:28"/>
    <d v="2020-12-31T00:00:00"/>
    <m/>
    <d v="1965-01-12T00:00:00"/>
    <s v="2079678041"/>
    <s v="2074232185"/>
    <s v="jefftroiano@me.com"/>
    <s v="PO Box 1097"/>
    <x v="0"/>
    <s v="MAIL"/>
    <s v="ME"/>
    <s v="04046"/>
    <m/>
    <m/>
    <x v="0"/>
  </r>
  <r>
    <s v="153452"/>
    <s v="JASON"/>
    <s v="E"/>
    <s v="TROMBLEY"/>
    <m/>
    <s v="11413"/>
    <s v="2020"/>
    <s v="LA"/>
    <x v="22"/>
    <s v="Inactive-Expired"/>
    <d v="2020-01-01T13:44:34"/>
    <d v="2020-12-31T00:00:00"/>
    <m/>
    <d v="1990-06-24T00:00:00"/>
    <m/>
    <s v="2073332200"/>
    <s v="lobsterhauling90@gmail.com"/>
    <s v="1284 Main St"/>
    <x v="208"/>
    <s v="MAIL"/>
    <s v="ME"/>
    <s v="04287"/>
    <m/>
    <m/>
    <x v="0"/>
  </r>
  <r>
    <s v="27461"/>
    <s v="RAYMOND"/>
    <s v="H"/>
    <s v="TROMBLEY"/>
    <s v="JR"/>
    <s v="12944"/>
    <s v="2020"/>
    <s v="VH"/>
    <x v="28"/>
    <s v="Inactive-Expired"/>
    <d v="2020-05-01T19:00:00"/>
    <d v="2020-10-31T00:00:00"/>
    <m/>
    <d v="1970-01-20T00:00:00"/>
    <m/>
    <s v="2075222835"/>
    <s v="rht77@hotmail.com"/>
    <s v="1050 RIVER RD"/>
    <x v="9"/>
    <s v="MAIL"/>
    <s v="ME"/>
    <s v="04011"/>
    <m/>
    <m/>
    <x v="0"/>
  </r>
  <r>
    <s v="204335"/>
    <s v="TROY"/>
    <m/>
    <s v="TROMBLEY"/>
    <m/>
    <s v="12955"/>
    <s v="2020"/>
    <s v="VH"/>
    <x v="28"/>
    <s v="Inactive-Expired"/>
    <d v="2020-05-04T10:29:22"/>
    <d v="2020-10-31T00:00:00"/>
    <m/>
    <d v="1997-01-02T00:00:00"/>
    <m/>
    <s v="2072955473"/>
    <m/>
    <s v="59 GLEED DR"/>
    <x v="9"/>
    <s v="MAIL"/>
    <s v="ME"/>
    <s v="04011"/>
    <m/>
    <m/>
    <x v="0"/>
  </r>
  <r>
    <s v="28540"/>
    <s v="BRIAN"/>
    <s v="C"/>
    <s v="TROTT"/>
    <m/>
    <s v="12171-NC"/>
    <s v="2020"/>
    <s v="LNC"/>
    <x v="6"/>
    <s v="Inactive-Expired"/>
    <d v="2020-04-27T17:25:01"/>
    <d v="2020-12-31T00:00:00"/>
    <m/>
    <d v="1969-10-15T00:00:00"/>
    <m/>
    <s v="2074754219"/>
    <s v="bigbri40@live.com"/>
    <s v="1046 MAIN ST"/>
    <x v="107"/>
    <s v="MAIL"/>
    <s v="ME"/>
    <s v="03903"/>
    <s v="ME20YEC"/>
    <s v="MARY JANE"/>
    <x v="3"/>
  </r>
  <r>
    <s v="319572"/>
    <s v="BRUCE"/>
    <s v="Cabot"/>
    <s v="TROTT"/>
    <m/>
    <s v="8961"/>
    <s v="2020"/>
    <s v="LNC"/>
    <x v="6"/>
    <s v="Inactive-Expired"/>
    <d v="2020-08-03T19:42:04"/>
    <d v="2020-12-31T00:00:00"/>
    <m/>
    <d v="1966-07-26T00:00:00"/>
    <s v="2074692932"/>
    <s v="6034983431"/>
    <s v="saltyboatsofmaine@comcast.net"/>
    <s v="1050 MAIN ST"/>
    <x v="107"/>
    <s v="MAIL"/>
    <s v="ME"/>
    <s v="03903"/>
    <s v="ME214MN"/>
    <s v="NA"/>
    <x v="4"/>
  </r>
  <r>
    <s v="18103"/>
    <s v="PAUL"/>
    <s v="J"/>
    <s v="TROTTIER"/>
    <m/>
    <s v="4496-NC"/>
    <s v="2020"/>
    <s v="LNC"/>
    <x v="6"/>
    <s v="Inactive-Expired"/>
    <d v="2020-03-25T11:46:30"/>
    <d v="2020-12-31T00:00:00"/>
    <m/>
    <d v="1953-10-24T00:00:00"/>
    <s v="2073891044"/>
    <s v="2074499153"/>
    <s v="mrtnews20@gmail.com"/>
    <s v="28 BULL ROCK RD"/>
    <x v="26"/>
    <s v="MAIL"/>
    <s v="ME"/>
    <s v="04530"/>
    <s v="ME2016A"/>
    <s v="GREEN TIN CAN"/>
    <x v="23"/>
  </r>
  <r>
    <s v="323433"/>
    <s v="CADEN"/>
    <m/>
    <s v="TRUE"/>
    <m/>
    <s v="14329"/>
    <s v="2020"/>
    <s v="LNC"/>
    <x v="6"/>
    <s v="Inactive-Expired"/>
    <d v="2020-05-20T13:02:33"/>
    <d v="2020-12-31T00:00:00"/>
    <m/>
    <d v="2005-09-27T00:00:00"/>
    <m/>
    <s v="2077302957"/>
    <m/>
    <s v="9 BONNEY GROVE DR"/>
    <x v="25"/>
    <s v="MAIL"/>
    <s v="ME"/>
    <s v="04074"/>
    <s v="ME22WCM"/>
    <s v="FLOATAH"/>
    <x v="23"/>
  </r>
  <r>
    <s v="323434"/>
    <s v="RYAN"/>
    <m/>
    <s v="TRUE"/>
    <m/>
    <s v="14330"/>
    <s v="2020"/>
    <s v="LNC"/>
    <x v="6"/>
    <s v="Inactive-Expired"/>
    <d v="2020-05-20T13:07:56"/>
    <d v="2020-12-31T00:00:00"/>
    <m/>
    <d v="1978-05-04T00:00:00"/>
    <m/>
    <s v="2075906327"/>
    <m/>
    <s v="9 BONNEY GROVE DR"/>
    <x v="25"/>
    <s v="MAIL"/>
    <s v="ME"/>
    <s v="04074"/>
    <s v="ME22WCM"/>
    <s v="FLOATAH"/>
    <x v="23"/>
  </r>
  <r>
    <s v="327982"/>
    <s v="Garrett"/>
    <m/>
    <s v="Trufant"/>
    <m/>
    <s v="18596"/>
    <s v="2020"/>
    <s v="SWR"/>
    <x v="0"/>
    <s v="Inactive-Expired"/>
    <d v="2020-08-22T07:10:54"/>
    <d v="2020-12-31T00:00:00"/>
    <m/>
    <d v="1999-03-11T00:00:00"/>
    <m/>
    <s v="2074233957"/>
    <s v="paul.trufant@jameshardie.com"/>
    <s v="5 Rivers Edge Dr"/>
    <x v="33"/>
    <s v="MAIL"/>
    <s v="ME"/>
    <s v="04043"/>
    <m/>
    <m/>
    <x v="0"/>
  </r>
  <r>
    <s v="327983"/>
    <s v="Nicole"/>
    <m/>
    <s v="Trufant"/>
    <m/>
    <s v="18597"/>
    <s v="2020"/>
    <s v="SWR"/>
    <x v="0"/>
    <s v="Inactive-Expired"/>
    <d v="2020-08-22T08:05:33"/>
    <d v="2020-12-31T00:00:00"/>
    <m/>
    <d v="1970-06-23T01:00:00"/>
    <m/>
    <s v="2074684491"/>
    <s v="paul.trufant@jameshardie.com"/>
    <s v="5 Rivers Edge Dr"/>
    <x v="33"/>
    <s v="MAIL"/>
    <s v="ME"/>
    <s v="04043"/>
    <m/>
    <m/>
    <x v="0"/>
  </r>
  <r>
    <s v="327946"/>
    <s v="Paul"/>
    <m/>
    <s v="Trufant"/>
    <m/>
    <s v="18565"/>
    <s v="2020"/>
    <s v="SWR"/>
    <x v="0"/>
    <s v="Inactive-Expired"/>
    <d v="2020-08-21T10:58:28"/>
    <d v="2020-12-31T00:00:00"/>
    <m/>
    <d v="1970-06-15T01:00:00"/>
    <m/>
    <s v="2074509574"/>
    <s v="paul.trufant@jameshardie.com"/>
    <s v="5 Rivers Edge Dr"/>
    <x v="33"/>
    <s v="MAIL"/>
    <s v="ME"/>
    <s v="04043"/>
    <m/>
    <m/>
    <x v="0"/>
  </r>
  <r>
    <s v="28603"/>
    <s v="ALAN"/>
    <s v="V"/>
    <s v="TRUNDY"/>
    <m/>
    <s v="1965"/>
    <s v="2020"/>
    <s v="LNC"/>
    <x v="6"/>
    <s v="Inactive-Expired"/>
    <d v="2020-07-16T20:12:43"/>
    <d v="2020-12-31T00:00:00"/>
    <m/>
    <d v="1943-10-14T00:00:00"/>
    <s v="2073482739"/>
    <s v="2074791828"/>
    <s v="shirleytrundy@gmail.com"/>
    <s v="160 PEREZ CROSSROAD"/>
    <x v="48"/>
    <s v="MAIL"/>
    <s v="ME"/>
    <s v="04627"/>
    <s v="ME5800Y"/>
    <s v="Miss Molly"/>
    <x v="3"/>
  </r>
  <r>
    <s v="311941"/>
    <s v="CIARA"/>
    <m/>
    <s v="TRUNDY"/>
    <m/>
    <s v="2127"/>
    <s v="2020"/>
    <s v="LCS"/>
    <x v="16"/>
    <s v="Inactive-Expired"/>
    <d v="2020-05-25T20:15:13"/>
    <d v="2020-12-31T00:00:00"/>
    <m/>
    <d v="2008-03-29T00:00:00"/>
    <s v="2076325413"/>
    <s v="2076325413"/>
    <s v="Tricia2272@gmail.com"/>
    <s v="855 US RT 1"/>
    <x v="61"/>
    <s v="MAIL"/>
    <s v="ME"/>
    <s v="04680"/>
    <s v="ME216FH"/>
    <s v="Knot Dads"/>
    <x v="8"/>
  </r>
  <r>
    <s v="321366"/>
    <s v="Corben"/>
    <m/>
    <s v="Trundy"/>
    <m/>
    <s v="11742"/>
    <s v="2020"/>
    <s v="LCS"/>
    <x v="16"/>
    <s v="Inactive-Expired"/>
    <d v="2020-06-04T19:06:24"/>
    <d v="2020-12-31T00:00:00"/>
    <m/>
    <d v="2010-06-23T00:00:00"/>
    <s v="2073482445"/>
    <s v="2074793353"/>
    <s v="TrundyX5@gmail.com"/>
    <s v="350 South Deer Isle road"/>
    <x v="48"/>
    <s v="MAIL"/>
    <s v="ME"/>
    <s v="04627"/>
    <s v="932697"/>
    <s v="GUESS WORK"/>
    <x v="11"/>
  </r>
  <r>
    <s v="10088"/>
    <s v="DANIEL"/>
    <s v="M"/>
    <s v="TRUNDY"/>
    <m/>
    <s v="72148"/>
    <s v="2020"/>
    <s v="LC3"/>
    <x v="5"/>
    <s v="Inactive-Expired"/>
    <d v="2020-01-01T18:00:00"/>
    <d v="2020-12-31T00:00:00"/>
    <m/>
    <d v="1960-11-06T00:00:00"/>
    <s v="2079443671"/>
    <s v="2079443671"/>
    <s v="Yfournier@bangorfederal.com"/>
    <s v="167 NORTH MAIN ST"/>
    <x v="42"/>
    <s v="MAIL"/>
    <s v="ME"/>
    <s v="04681"/>
    <s v="933772"/>
    <s v="SEA BREEZE"/>
    <x v="13"/>
  </r>
  <r>
    <s v="50011"/>
    <s v="DEREK"/>
    <s v="S"/>
    <s v="TRUNDY"/>
    <m/>
    <s v="8712-A"/>
    <s v="2020"/>
    <s v="LC1"/>
    <x v="3"/>
    <s v="Inactive-Expired"/>
    <d v="2020-12-29T09:45:28"/>
    <d v="2020-12-31T00:00:00"/>
    <m/>
    <d v="1987-06-24T00:00:00"/>
    <m/>
    <s v="2074797252"/>
    <m/>
    <s v="22 TEA HILL RD"/>
    <x v="42"/>
    <s v="MAIL"/>
    <s v="ME"/>
    <s v="04681"/>
    <s v="ME0572R"/>
    <s v="RED HEAD"/>
    <x v="3"/>
  </r>
  <r>
    <s v="9541"/>
    <s v="GREGORY"/>
    <s v="A"/>
    <s v="TRUNDY"/>
    <m/>
    <s v="4806"/>
    <s v="2020"/>
    <s v="LC2"/>
    <x v="7"/>
    <s v="Inactive-Expired"/>
    <d v="2020-06-26T08:38:38"/>
    <d v="2020-12-31T00:00:00"/>
    <m/>
    <d v="1964-08-09T00:00:00"/>
    <s v="2074220091"/>
    <s v="2074793529"/>
    <s v="Amytrundy74@gmail.com"/>
    <s v="60 Deerfield drive"/>
    <x v="116"/>
    <s v="MAIL"/>
    <s v="ME"/>
    <s v="04640"/>
    <s v="591642"/>
    <s v="MISS LISA"/>
    <x v="30"/>
  </r>
  <r>
    <s v="49060"/>
    <s v="JOSEPH"/>
    <s v="A"/>
    <s v="TRUNDY"/>
    <m/>
    <s v="17297"/>
    <s v="2020"/>
    <s v="CPC"/>
    <x v="12"/>
    <s v="Inactive-Expired"/>
    <d v="2020-07-23T14:50:54"/>
    <d v="2020-12-31T00:00:00"/>
    <m/>
    <d v="1984-12-29T00:00:00"/>
    <s v="2073482445"/>
    <s v="2074793353"/>
    <s v="TrundyX5@gmail.com"/>
    <s v="350 SOUTH DEER ISLE RD"/>
    <x v="48"/>
    <s v="MAIL"/>
    <s v="ME"/>
    <s v="04627"/>
    <s v="932697"/>
    <s v="GUESS WORK"/>
    <x v="11"/>
  </r>
  <r>
    <s v="49060"/>
    <s v="JOSEPH"/>
    <s v="A"/>
    <s v="TRUNDY"/>
    <m/>
    <s v="2983"/>
    <s v="2020"/>
    <s v="LC3"/>
    <x v="5"/>
    <s v="Inactive-Expired"/>
    <d v="2020-01-01T06:21:59"/>
    <d v="2020-12-31T00:00:00"/>
    <m/>
    <d v="1984-12-29T00:00:00"/>
    <s v="2073482445"/>
    <s v="2074793353"/>
    <s v="TrundyX5@gmail.com"/>
    <s v="350 SOUTH DEER ISLE RD"/>
    <x v="48"/>
    <s v="MAIL"/>
    <s v="ME"/>
    <s v="04627"/>
    <s v="932697"/>
    <s v="GUESS WORK"/>
    <x v="11"/>
  </r>
  <r>
    <s v="49060"/>
    <s v="JOSEPH"/>
    <s v="A"/>
    <s v="TRUNDY"/>
    <m/>
    <s v="34043-T"/>
    <s v="2020"/>
    <s v="CFC"/>
    <x v="13"/>
    <s v="Inactive-Expired"/>
    <d v="2020-01-01T06:22:00"/>
    <d v="2020-12-31T00:00:00"/>
    <m/>
    <d v="1984-12-29T00:00:00"/>
    <s v="2073482445"/>
    <s v="2074793353"/>
    <s v="TrundyX5@gmail.com"/>
    <s v="350 SOUTH DEER ISLE RD"/>
    <x v="48"/>
    <s v="MAIL"/>
    <s v="ME"/>
    <s v="04627"/>
    <s v="932697"/>
    <s v="GUESS WORK"/>
    <x v="11"/>
  </r>
  <r>
    <s v="60143"/>
    <s v="JOSHUA"/>
    <m/>
    <s v="TRUNDY"/>
    <m/>
    <s v="14376"/>
    <s v="2020"/>
    <s v="CAR"/>
    <x v="18"/>
    <s v="Inactive-Expired"/>
    <d v="2020-05-25T19:50:02"/>
    <d v="2020-12-31T00:00:00"/>
    <m/>
    <d v="1986-09-29T00:00:00"/>
    <s v="2074229172"/>
    <s v="2074606965"/>
    <s v="jtrundy86@hotmail.com"/>
    <s v="860 US HIGHWAY 1"/>
    <x v="116"/>
    <s v="MAIL"/>
    <s v="ME"/>
    <s v="04640"/>
    <s v="1184880"/>
    <s v="MISS REBECKA"/>
    <x v="37"/>
  </r>
  <r>
    <s v="60143"/>
    <s v="JOSHUA"/>
    <m/>
    <s v="TRUNDY"/>
    <m/>
    <s v="14377"/>
    <s v="2020"/>
    <s v="CPC"/>
    <x v="12"/>
    <s v="Inactive-Expired"/>
    <d v="2020-05-25T19:50:03"/>
    <d v="2020-12-31T00:00:00"/>
    <m/>
    <d v="1986-09-29T00:00:00"/>
    <s v="2074229172"/>
    <s v="2074606965"/>
    <s v="jtrundy86@hotmail.com"/>
    <s v="860 US HIGHWAY 1"/>
    <x v="116"/>
    <s v="MAIL"/>
    <s v="ME"/>
    <s v="04640"/>
    <s v="1184880"/>
    <s v="MISS REBECKA"/>
    <x v="37"/>
  </r>
  <r>
    <s v="60143"/>
    <s v="JOSHUA"/>
    <m/>
    <s v="TRUNDY"/>
    <m/>
    <s v="7676-A"/>
    <s v="2020"/>
    <s v="LC3"/>
    <x v="5"/>
    <s v="Inactive-Expired"/>
    <d v="2020-01-01T18:00:00"/>
    <d v="2020-12-31T00:00:00"/>
    <m/>
    <d v="1986-09-29T00:00:00"/>
    <s v="2074229172"/>
    <s v="2074606965"/>
    <s v="jtrundy86@hotmail.com"/>
    <s v="860 US HIGHWAY 1"/>
    <x v="116"/>
    <s v="MAIL"/>
    <s v="ME"/>
    <s v="04640"/>
    <s v="1184880"/>
    <s v="MISS REBECKA"/>
    <x v="37"/>
  </r>
  <r>
    <s v="152673"/>
    <s v="KELLY ANN"/>
    <m/>
    <s v="TRUNDY"/>
    <m/>
    <s v="11403"/>
    <s v="2020"/>
    <s v="LC1"/>
    <x v="3"/>
    <s v="Inactive-Expired"/>
    <d v="2020-12-20T08:48:23"/>
    <d v="2020-12-31T00:00:00"/>
    <m/>
    <d v="1970-04-06T00:00:00"/>
    <s v="2074608437"/>
    <s v="2074608437"/>
    <s v="tattytoo@hotmail.com"/>
    <s v="33 ADLER LN"/>
    <x v="48"/>
    <s v="MAIL"/>
    <s v="ME"/>
    <s v="04627"/>
    <m/>
    <m/>
    <x v="0"/>
  </r>
  <r>
    <s v="213986"/>
    <s v="MADELYNN"/>
    <m/>
    <s v="TRUNDY"/>
    <m/>
    <s v="2953"/>
    <s v="2020"/>
    <s v="LCS"/>
    <x v="16"/>
    <s v="Inactive-Expired"/>
    <d v="2020-05-28T18:35:45"/>
    <d v="2020-12-31T00:00:00"/>
    <m/>
    <d v="2008-04-23T00:00:00"/>
    <s v="2073482445"/>
    <s v="2074793353"/>
    <s v="TrundyX5@gmail.com"/>
    <s v="350 SOUTH DEER ISLE RD"/>
    <x v="48"/>
    <s v="MAIL"/>
    <s v="ME"/>
    <s v="04627"/>
    <s v="932697"/>
    <s v="GUESS WORK"/>
    <x v="11"/>
  </r>
  <r>
    <s v="49061"/>
    <s v="MATTHEW"/>
    <s v="B"/>
    <s v="TRUNDY"/>
    <m/>
    <s v="12322"/>
    <s v="2020"/>
    <s v="CPC"/>
    <x v="12"/>
    <s v="Inactive-Expired"/>
    <d v="2020-01-01T18:00:00"/>
    <d v="2020-12-31T00:00:00"/>
    <m/>
    <d v="1983-03-05T00:00:00"/>
    <s v="2073485252"/>
    <s v="2076644123"/>
    <s v="mtrundy2@netzero.com"/>
    <s v="123 PEREZ CROSS RD"/>
    <x v="48"/>
    <s v="MAIL"/>
    <s v="ME"/>
    <s v="04627"/>
    <s v="1180758"/>
    <s v="SAVANNA SAYS"/>
    <x v="37"/>
  </r>
  <r>
    <s v="49061"/>
    <s v="MATTHEW"/>
    <s v="B"/>
    <s v="TRUNDY"/>
    <m/>
    <s v="2986"/>
    <s v="2020"/>
    <s v="LC3"/>
    <x v="5"/>
    <s v="Inactive-Expired"/>
    <d v="2020-01-01T18:00:00"/>
    <d v="2020-12-31T00:00:00"/>
    <m/>
    <d v="1983-03-05T00:00:00"/>
    <s v="2073485252"/>
    <s v="2076644123"/>
    <s v="mtrundy2@netzero.com"/>
    <s v="123 PEREZ CROSS RD"/>
    <x v="48"/>
    <s v="MAIL"/>
    <s v="ME"/>
    <s v="04627"/>
    <s v="1180758"/>
    <s v="SAVANNA SAYS"/>
    <x v="37"/>
  </r>
  <r>
    <s v="49061"/>
    <s v="MATTHEW"/>
    <s v="B"/>
    <s v="TRUNDY"/>
    <m/>
    <s v="32072-T"/>
    <s v="2020"/>
    <s v="SD"/>
    <x v="11"/>
    <s v="Inactive-Expired"/>
    <d v="2020-01-10T11:29:04"/>
    <d v="2020-12-31T00:00:00"/>
    <m/>
    <d v="1983-03-05T00:00:00"/>
    <s v="2073485252"/>
    <s v="2076644123"/>
    <s v="mtrundy2@netzero.com"/>
    <s v="123 PEREZ CROSS RD"/>
    <x v="48"/>
    <s v="MAIL"/>
    <s v="ME"/>
    <s v="04627"/>
    <s v="1180758"/>
    <s v="SAVANNA SAYS"/>
    <x v="37"/>
  </r>
  <r>
    <s v="49061"/>
    <s v="MATTHEW"/>
    <s v="B"/>
    <s v="TRUNDY"/>
    <m/>
    <s v="32199-T"/>
    <s v="2020"/>
    <s v="CFC"/>
    <x v="13"/>
    <s v="Inactive-Expired"/>
    <d v="2020-01-01T18:00:00"/>
    <d v="2020-12-31T00:00:00"/>
    <m/>
    <d v="1983-03-05T00:00:00"/>
    <s v="2073485252"/>
    <s v="2076644123"/>
    <s v="mtrundy2@netzero.com"/>
    <s v="123 PEREZ CROSS RD"/>
    <x v="48"/>
    <s v="MAIL"/>
    <s v="ME"/>
    <s v="04627"/>
    <s v="1180758"/>
    <s v="SAVANNA SAYS"/>
    <x v="37"/>
  </r>
  <r>
    <s v="53320"/>
    <s v="MAURICE"/>
    <m/>
    <s v="TRUNDY"/>
    <m/>
    <s v="3380"/>
    <s v="2020"/>
    <s v="LNC"/>
    <x v="6"/>
    <s v="Inactive-Expired"/>
    <d v="2020-07-02T12:35:18"/>
    <d v="2020-12-31T00:00:00"/>
    <m/>
    <d v="1958-09-20T00:00:00"/>
    <s v="2072155470"/>
    <s v="2072155470"/>
    <s v="maineweeklyrent@aol.com"/>
    <s v="5 PRESCOTT HILL RD"/>
    <x v="214"/>
    <s v="MAIL"/>
    <s v="ME"/>
    <s v="04849"/>
    <s v="466524"/>
    <s v="ODESSEY"/>
    <x v="19"/>
  </r>
  <r>
    <s v="131547"/>
    <s v="NICHOLAS"/>
    <s v="M"/>
    <s v="TRUNDY"/>
    <m/>
    <s v="12229"/>
    <s v="2020"/>
    <s v="SWR"/>
    <x v="0"/>
    <s v="Inactive-Expired"/>
    <d v="2020-01-02T09:25:22"/>
    <d v="2020-12-31T00:00:00"/>
    <m/>
    <d v="1994-08-09T00:00:00"/>
    <s v="2073486487"/>
    <s v="2074796141"/>
    <s v="janettrundy@myfairpoint.net"/>
    <s v="10 Christmas Dr"/>
    <x v="48"/>
    <s v="MAIL"/>
    <s v="ME"/>
    <s v="04627"/>
    <m/>
    <m/>
    <x v="0"/>
  </r>
  <r>
    <s v="131547"/>
    <s v="NICHOLAS"/>
    <s v="M"/>
    <s v="TRUNDY"/>
    <m/>
    <s v="14173"/>
    <s v="2020"/>
    <s v="CPC"/>
    <x v="12"/>
    <s v="Inactive-Expired"/>
    <d v="2020-05-13T11:16:40"/>
    <d v="2020-12-31T00:00:00"/>
    <m/>
    <d v="1994-08-09T00:00:00"/>
    <s v="2073486487"/>
    <s v="2074796141"/>
    <s v="janettrundy@myfairpoint.net"/>
    <s v="10 Christmas Dr"/>
    <x v="48"/>
    <s v="MAIL"/>
    <s v="ME"/>
    <s v="04627"/>
    <s v="1188616"/>
    <s v="FREQUENT FLYER"/>
    <x v="5"/>
  </r>
  <r>
    <s v="131547"/>
    <s v="NICHOLAS"/>
    <s v="M"/>
    <s v="TRUNDY"/>
    <m/>
    <s v="14640"/>
    <s v="2020"/>
    <s v="CPC"/>
    <x v="12"/>
    <s v="Inactive-Expired"/>
    <d v="2020-06-02T15:36:54"/>
    <d v="2020-12-31T00:00:00"/>
    <m/>
    <d v="1994-08-09T00:00:00"/>
    <s v="2073486487"/>
    <s v="2074796141"/>
    <s v="janettrundy@myfairpoint.net"/>
    <s v="10 Christmas Dr"/>
    <x v="48"/>
    <s v="MAIL"/>
    <s v="ME"/>
    <s v="04627"/>
    <s v="1188616"/>
    <s v="FREQUENT FLYER"/>
    <x v="5"/>
  </r>
  <r>
    <s v="131547"/>
    <s v="NICHOLAS"/>
    <s v="M"/>
    <s v="TRUNDY"/>
    <m/>
    <s v="3037"/>
    <s v="2020"/>
    <s v="LC3"/>
    <x v="5"/>
    <s v="Inactive-Expired"/>
    <d v="2020-01-02T09:25:23"/>
    <d v="2020-12-31T00:00:00"/>
    <m/>
    <d v="1994-08-09T00:00:00"/>
    <s v="2073486487"/>
    <s v="2074796141"/>
    <s v="janettrundy@myfairpoint.net"/>
    <s v="10 Christmas Dr"/>
    <x v="48"/>
    <s v="MAIL"/>
    <s v="ME"/>
    <s v="04627"/>
    <s v="1188616"/>
    <s v="FREQUENT FLYER"/>
    <x v="5"/>
  </r>
  <r>
    <s v="17188"/>
    <s v="RICKY"/>
    <s v="C"/>
    <s v="TRUNDY"/>
    <m/>
    <s v="13728"/>
    <s v="2020"/>
    <s v="SWR"/>
    <x v="0"/>
    <s v="Inactive-Expired"/>
    <d v="2020-04-08T18:11:36"/>
    <d v="2020-12-31T00:00:00"/>
    <m/>
    <d v="1967-10-18T00:00:00"/>
    <s v="2073486487"/>
    <m/>
    <s v="janettrundy@myfairpoint.net"/>
    <s v="10 CHRISTMAS DR"/>
    <x v="48"/>
    <s v="MAIL"/>
    <s v="ME"/>
    <s v="04627"/>
    <m/>
    <m/>
    <x v="0"/>
  </r>
  <r>
    <s v="17188"/>
    <s v="RICKY"/>
    <s v="C"/>
    <s v="TRUNDY"/>
    <m/>
    <s v="7152"/>
    <s v="2020"/>
    <s v="LC3"/>
    <x v="5"/>
    <s v="Inactive-Expired"/>
    <d v="2020-01-01T18:00:00"/>
    <d v="2020-12-31T00:00:00"/>
    <m/>
    <d v="1967-10-18T00:00:00"/>
    <s v="2073486487"/>
    <m/>
    <s v="janettrundy@myfairpoint.net"/>
    <s v="10 CHRISTMAS DR"/>
    <x v="48"/>
    <s v="MAIL"/>
    <s v="ME"/>
    <s v="04627"/>
    <s v="1182786"/>
    <s v="CROSSFIRE"/>
    <x v="12"/>
  </r>
  <r>
    <s v="26751"/>
    <s v="RONALD"/>
    <s v="E"/>
    <s v="TRUNDY"/>
    <s v="SR"/>
    <s v="7676"/>
    <s v="2020"/>
    <s v="LCO"/>
    <x v="21"/>
    <s v="Inactive-Expired"/>
    <d v="2020-12-19T10:23:26"/>
    <d v="2020-12-31T00:00:00"/>
    <m/>
    <d v="1948-10-14T00:00:00"/>
    <s v="2074223888"/>
    <s v="2074603923"/>
    <s v="racechick88@live.com"/>
    <s v="874 US HWY 1"/>
    <x v="116"/>
    <s v="MAIL"/>
    <s v="ME"/>
    <s v="04640"/>
    <s v="ME1179A"/>
    <s v="SKIMMER"/>
    <x v="40"/>
  </r>
  <r>
    <s v="43373"/>
    <s v="RONALD"/>
    <s v="E"/>
    <s v="TRUNDY"/>
    <s v="Jr"/>
    <s v="14672-T"/>
    <s v="2020"/>
    <s v="CFC"/>
    <x v="13"/>
    <s v="Inactive-Expired"/>
    <d v="2020-03-30T09:32:34"/>
    <d v="2020-12-31T00:00:00"/>
    <m/>
    <d v="1972-06-07T00:00:00"/>
    <s v="2076325413"/>
    <s v="2076325413"/>
    <s v="tricia2272@gmail.com"/>
    <s v="855 US RT1"/>
    <x v="61"/>
    <s v="MAIL"/>
    <s v="ME"/>
    <s v="04680"/>
    <s v="ME156PP"/>
    <s v="Top Secret"/>
    <x v="20"/>
  </r>
  <r>
    <s v="43373"/>
    <s v="RONALD"/>
    <s v="E"/>
    <s v="TRUNDY"/>
    <s v="Jr"/>
    <s v="2507"/>
    <s v="2020"/>
    <s v="LC3"/>
    <x v="5"/>
    <s v="Inactive-Expired"/>
    <d v="2020-01-01T18:00:00"/>
    <d v="2020-12-31T00:00:00"/>
    <m/>
    <d v="1972-06-07T00:00:00"/>
    <s v="2076325413"/>
    <s v="2076325413"/>
    <s v="tricia2272@gmail.com"/>
    <s v="855 US RT1"/>
    <x v="61"/>
    <s v="MAIL"/>
    <s v="ME"/>
    <s v="04680"/>
    <s v="ME156PP"/>
    <s v="TOP SECRET"/>
    <x v="20"/>
  </r>
  <r>
    <s v="43373"/>
    <s v="RONALD"/>
    <s v="E"/>
    <s v="TRUNDY"/>
    <s v="Jr"/>
    <s v="32126-T"/>
    <s v="2020"/>
    <s v="SD"/>
    <x v="11"/>
    <s v="Inactive-Expired"/>
    <d v="2020-01-01T18:00:00"/>
    <d v="2020-12-31T00:00:00"/>
    <m/>
    <d v="1972-06-07T00:00:00"/>
    <s v="2076325413"/>
    <s v="2076325413"/>
    <s v="tricia2272@gmail.com"/>
    <s v="855 US RT1"/>
    <x v="61"/>
    <s v="MAIL"/>
    <s v="ME"/>
    <s v="04680"/>
    <s v="ME156PP"/>
    <s v="TOP SECRET"/>
    <x v="20"/>
  </r>
  <r>
    <s v="43373"/>
    <s v="RONALD"/>
    <s v="E"/>
    <s v="TRUNDY"/>
    <s v="Jr"/>
    <s v="7128"/>
    <s v="2020"/>
    <s v="CPS"/>
    <x v="8"/>
    <s v="Inactive-Expired"/>
    <d v="2020-03-30T09:32:35"/>
    <d v="2020-12-31T00:00:00"/>
    <m/>
    <d v="1972-06-07T00:00:00"/>
    <s v="2076325413"/>
    <s v="2076325413"/>
    <s v="tricia2272@gmail.com"/>
    <s v="855 US RT1"/>
    <x v="61"/>
    <s v="MAIL"/>
    <s v="ME"/>
    <s v="04680"/>
    <s v="ME156PP"/>
    <s v="Top Secret"/>
    <x v="20"/>
  </r>
  <r>
    <s v="43650"/>
    <s v="RONALD"/>
    <s v="A"/>
    <s v="TRUNDY"/>
    <m/>
    <s v="1604-T"/>
    <s v="2020"/>
    <s v="CFC"/>
    <x v="13"/>
    <s v="Inactive-Expired"/>
    <d v="2020-01-01T18:00:00"/>
    <d v="2020-12-31T00:00:00"/>
    <m/>
    <d v="1957-03-04T00:00:00"/>
    <s v="2073675030"/>
    <s v="2074790292"/>
    <s v="TRUNDYRONALD@GMAIL.COM"/>
    <s v="61 ICE HOUSE RD"/>
    <x v="42"/>
    <s v="MAIL"/>
    <s v="ME"/>
    <s v="04681"/>
    <s v="ME1628S"/>
    <s v="N/A"/>
    <x v="23"/>
  </r>
  <r>
    <s v="43650"/>
    <s v="RONALD"/>
    <s v="A"/>
    <s v="TRUNDY"/>
    <m/>
    <s v="3531-T"/>
    <s v="2020"/>
    <s v="SD"/>
    <x v="11"/>
    <s v="Inactive-Expired"/>
    <d v="2020-01-01T18:00:00"/>
    <d v="2020-12-31T00:00:00"/>
    <m/>
    <d v="1957-03-04T00:00:00"/>
    <s v="2073675030"/>
    <s v="2074790292"/>
    <s v="TRUNDYRONALD@GMAIL.COM"/>
    <s v="61 ICE HOUSE RD"/>
    <x v="42"/>
    <s v="MAIL"/>
    <s v="ME"/>
    <s v="04681"/>
    <s v="ME1628S"/>
    <s v="N/A"/>
    <x v="23"/>
  </r>
  <r>
    <s v="215053"/>
    <s v="SAVANNA"/>
    <m/>
    <s v="TRUNDY"/>
    <m/>
    <s v="14321"/>
    <s v="2020"/>
    <s v="LCS"/>
    <x v="16"/>
    <s v="Inactive-Expired"/>
    <d v="2020-05-20T11:38:31"/>
    <d v="2020-12-31T00:00:00"/>
    <m/>
    <d v="2011-08-09T00:00:00"/>
    <s v="2073485252"/>
    <s v="2076644123"/>
    <s v="MTRUNDY2@NETZERO.COM"/>
    <s v="123 PEREZ CROSSROAD"/>
    <x v="48"/>
    <s v="MAIL"/>
    <s v="ME"/>
    <s v="04627"/>
    <s v="ME3804J"/>
    <s v="NA"/>
    <x v="3"/>
  </r>
  <r>
    <s v="213888"/>
    <s v="WESLEY"/>
    <m/>
    <s v="TRUNDY"/>
    <m/>
    <s v="2337"/>
    <s v="2020"/>
    <s v="LCS"/>
    <x v="16"/>
    <s v="Inactive-Expired"/>
    <d v="2020-04-21T12:24:56"/>
    <d v="2020-12-31T00:00:00"/>
    <m/>
    <d v="2008-03-05T00:00:00"/>
    <s v="2073485252"/>
    <s v="2076644123"/>
    <s v="mtrundy2@netzero.com"/>
    <s v="123 PEREZ CROSSROAD"/>
    <x v="48"/>
    <s v="MAIL"/>
    <s v="ME"/>
    <s v="04627"/>
    <s v="ME3804J"/>
    <s v="WES EXPRESS"/>
    <x v="3"/>
  </r>
  <r>
    <s v="322938"/>
    <s v="TERRY"/>
    <m/>
    <s v="TRUNK"/>
    <m/>
    <s v="13424"/>
    <s v="2020"/>
    <s v="CFS"/>
    <x v="10"/>
    <s v="Inactive-Expired"/>
    <d v="2020-02-27T10:12:49"/>
    <d v="2020-12-31T00:00:00"/>
    <m/>
    <d v="1979-07-19T00:00:00"/>
    <m/>
    <s v="2074208122"/>
    <s v="TRUNKER123@GMAIL.COM"/>
    <s v="57 CENTER ST"/>
    <x v="12"/>
    <s v="MAIL"/>
    <s v="ME"/>
    <s v="04654"/>
    <m/>
    <m/>
    <x v="0"/>
  </r>
  <r>
    <s v="53296"/>
    <s v="CHRIS"/>
    <m/>
    <s v="TUCKER"/>
    <m/>
    <s v="19160-T"/>
    <s v="2020"/>
    <s v="E6C"/>
    <x v="44"/>
    <s v="Inactive-Expired"/>
    <d v="2020-01-29T12:36:33"/>
    <d v="2020-12-31T00:00:00"/>
    <m/>
    <d v="1970-03-17T00:00:00"/>
    <m/>
    <s v="2079493900"/>
    <s v="CTUCKER@LNEROF.ORG"/>
    <s v="PO BOX 751"/>
    <x v="249"/>
    <s v="MAIL"/>
    <s v="ME"/>
    <s v="04496"/>
    <m/>
    <m/>
    <x v="0"/>
  </r>
  <r>
    <s v="15421"/>
    <s v="CHRISTOPHER"/>
    <s v="G"/>
    <s v="TUCKER"/>
    <m/>
    <s v="4716"/>
    <s v="2020"/>
    <s v="LC3"/>
    <x v="5"/>
    <s v="Inactive-Expired"/>
    <d v="2020-03-09T16:00:49"/>
    <d v="2020-12-31T00:00:00"/>
    <m/>
    <d v="1971-03-06T00:00:00"/>
    <s v="2078332440"/>
    <s v="2075227910"/>
    <s v="christucker4716@live.com"/>
    <s v="PO BOX 93"/>
    <x v="20"/>
    <s v="MAIL"/>
    <s v="ME"/>
    <s v="04079"/>
    <s v="1041618"/>
    <s v="INTELLIGENT DESIGN"/>
    <x v="20"/>
  </r>
  <r>
    <s v="104961"/>
    <s v="GREG"/>
    <m/>
    <s v="TUCKER"/>
    <m/>
    <s v="14459"/>
    <s v="2020"/>
    <s v="SWR"/>
    <x v="0"/>
    <s v="Inactive-Expired"/>
    <d v="2020-05-28T10:06:06"/>
    <d v="2020-12-31T00:00:00"/>
    <m/>
    <d v="1975-03-25T00:00:00"/>
    <m/>
    <s v="2072332835"/>
    <s v="tuckerg2@gmail.com"/>
    <s v="296 Greely Rd"/>
    <x v="11"/>
    <s v="MAIL"/>
    <s v="ME"/>
    <s v="04021"/>
    <m/>
    <m/>
    <x v="0"/>
  </r>
  <r>
    <s v="49463"/>
    <s v="JACK"/>
    <s v="R"/>
    <s v="TUCKER"/>
    <s v="II"/>
    <s v="3849"/>
    <s v="2020"/>
    <s v="LC3"/>
    <x v="5"/>
    <s v="Inactive-Expired"/>
    <d v="2020-05-01T13:37:23"/>
    <d v="2020-12-31T00:00:00"/>
    <m/>
    <d v="1969-08-04T00:00:00"/>
    <s v="2078336392"/>
    <s v="2074004231"/>
    <s v="jrt3849@gmail.com"/>
    <s v="32 ASH POINT RD"/>
    <x v="20"/>
    <s v="MAIL"/>
    <s v="ME"/>
    <s v="04079"/>
    <s v="676157"/>
    <s v="MIDDLE OF KNOWWHERE"/>
    <x v="11"/>
  </r>
  <r>
    <s v="312590"/>
    <s v="JOHN"/>
    <m/>
    <s v="TUCKER"/>
    <m/>
    <s v="2504"/>
    <s v="2020"/>
    <s v="LNC"/>
    <x v="6"/>
    <s v="Inactive-Expired"/>
    <d v="2020-05-14T11:35:29"/>
    <d v="2020-12-31T00:00:00"/>
    <m/>
    <d v="1971-10-23T00:00:00"/>
    <m/>
    <s v="6036612579"/>
    <s v="johnjtuk@maine.rr.com"/>
    <s v="7 MCKENNA LANE"/>
    <x v="17"/>
    <s v="MAIL"/>
    <s v="ME"/>
    <s v="03909"/>
    <s v="ME164WM"/>
    <s v="ANITABREAK II"/>
    <x v="10"/>
  </r>
  <r>
    <s v="25979"/>
    <s v="STEPHEN"/>
    <m/>
    <s v="TUDOR"/>
    <m/>
    <s v="14451"/>
    <s v="2020"/>
    <s v="SWR"/>
    <x v="0"/>
    <s v="Inactive-Expired"/>
    <d v="2020-05-29T07:33:46"/>
    <d v="2020-12-31T00:00:00"/>
    <m/>
    <d v="1961-07-17T00:00:00"/>
    <s v="2075642906"/>
    <s v="2077699141"/>
    <s v="studor@cfpwood.com"/>
    <s v="772 ESSEX ST"/>
    <x v="305"/>
    <s v="MAIL"/>
    <s v="ME"/>
    <s v="04426"/>
    <s v="ME4908A"/>
    <s v="DORY"/>
    <x v="23"/>
  </r>
  <r>
    <s v="26301"/>
    <s v="BRYAN"/>
    <s v="W"/>
    <s v="TUFTS"/>
    <m/>
    <s v="31679-T"/>
    <s v="2020"/>
    <s v="CFC"/>
    <x v="13"/>
    <s v="Inactive-Expired"/>
    <d v="2020-05-11T09:08:04"/>
    <d v="2020-12-31T00:00:00"/>
    <m/>
    <d v="1972-03-15T00:00:00"/>
    <m/>
    <s v="2073322014"/>
    <s v="bryan.tufts@yahoo.com"/>
    <s v="36 MOUSAM RIDGE RD"/>
    <x v="33"/>
    <s v="MAIL"/>
    <s v="ME"/>
    <s v="04043"/>
    <s v="1198568"/>
    <s v="NANCON"/>
    <x v="30"/>
  </r>
  <r>
    <s v="26301"/>
    <s v="BRYAN"/>
    <s v="W"/>
    <s v="TUFTS"/>
    <m/>
    <s v="5493"/>
    <s v="2020"/>
    <s v="LC2"/>
    <x v="7"/>
    <s v="Inactive-Expired"/>
    <d v="2020-01-01T18:00:00"/>
    <d v="2020-12-31T00:00:00"/>
    <m/>
    <d v="1972-03-15T00:00:00"/>
    <m/>
    <s v="2073322014"/>
    <s v="bryan.tufts@yahoo.com"/>
    <s v="36 MOUSAM RIDGE RD"/>
    <x v="33"/>
    <s v="MAIL"/>
    <s v="ME"/>
    <s v="04043"/>
    <s v="1198568"/>
    <s v="NANCON"/>
    <x v="30"/>
  </r>
  <r>
    <s v="26301"/>
    <s v="BRYAN"/>
    <s v="W"/>
    <s v="TUFTS"/>
    <m/>
    <s v="9470"/>
    <s v="2020"/>
    <s v="CPC"/>
    <x v="12"/>
    <s v="Inactive-Expired"/>
    <d v="2020-05-11T09:08:04"/>
    <d v="2020-12-31T00:00:00"/>
    <m/>
    <d v="1972-03-15T00:00:00"/>
    <m/>
    <s v="2073322014"/>
    <s v="bryan.tufts@yahoo.com"/>
    <s v="36 MOUSAM RIDGE RD"/>
    <x v="33"/>
    <s v="MAIL"/>
    <s v="ME"/>
    <s v="04043"/>
    <s v="1198568"/>
    <s v="NANCON"/>
    <x v="30"/>
  </r>
  <r>
    <s v="324019"/>
    <s v="Stephanie"/>
    <s v="Anne"/>
    <s v="Tufts"/>
    <m/>
    <s v="14959"/>
    <s v="2020"/>
    <s v="LNC"/>
    <x v="6"/>
    <s v="Inactive-Expired"/>
    <d v="2020-06-10T19:34:26"/>
    <d v="2020-12-31T00:00:00"/>
    <m/>
    <d v="1982-02-13T00:00:00"/>
    <m/>
    <s v="2072941955"/>
    <s v="Stephfez007@yahoo.com"/>
    <s v="36 Mousam Ridge Rd"/>
    <x v="33"/>
    <s v="MAIL"/>
    <s v="ME"/>
    <s v="04043"/>
    <s v="ME12JSN"/>
    <s v="Cynthia sue"/>
    <x v="8"/>
  </r>
  <r>
    <s v="214272"/>
    <s v="TANNER"/>
    <m/>
    <s v="TUFTS"/>
    <m/>
    <s v="5662"/>
    <s v="2020"/>
    <s v="LCS"/>
    <x v="16"/>
    <s v="Inactive-Expired"/>
    <d v="2020-05-19T11:19:01"/>
    <d v="2020-12-31T00:00:00"/>
    <m/>
    <d v="2009-04-28T00:00:00"/>
    <m/>
    <s v="2073322014"/>
    <s v="stephfez007@yahoo.com"/>
    <s v="36 MOUSAM RIDGE RD"/>
    <x v="33"/>
    <s v="MAIL"/>
    <s v="ME"/>
    <s v="04043"/>
    <s v="1198568"/>
    <s v="NANCON"/>
    <x v="30"/>
  </r>
  <r>
    <s v="8021"/>
    <s v="LINCOLN"/>
    <s v="A"/>
    <s v="TULLY"/>
    <m/>
    <s v="10757"/>
    <s v="2020"/>
    <s v="CPC"/>
    <x v="12"/>
    <s v="Inactive-Expired"/>
    <d v="2020-01-13T10:19:55"/>
    <d v="2020-12-31T00:00:00"/>
    <m/>
    <d v="1975-03-30T00:00:00"/>
    <s v="2073352140"/>
    <m/>
    <m/>
    <s v="PO BOX 94"/>
    <x v="101"/>
    <s v="MAIL"/>
    <s v="ME"/>
    <s v="04645"/>
    <s v="560303"/>
    <s v="BARBARA ANNE"/>
    <x v="5"/>
  </r>
  <r>
    <s v="8021"/>
    <s v="LINCOLN"/>
    <s v="A"/>
    <s v="TULLY"/>
    <m/>
    <s v="13147"/>
    <s v="2020"/>
    <s v="CAR"/>
    <x v="18"/>
    <s v="Inactive-Expired"/>
    <d v="2020-01-13T11:01:50"/>
    <d v="2020-12-31T00:00:00"/>
    <m/>
    <d v="1975-03-30T00:00:00"/>
    <s v="2073352140"/>
    <m/>
    <m/>
    <s v="PO BOX 94"/>
    <x v="101"/>
    <s v="MAIL"/>
    <s v="ME"/>
    <s v="04645"/>
    <s v="560303"/>
    <s v="BARBARA ANNE"/>
    <x v="5"/>
  </r>
  <r>
    <s v="8021"/>
    <s v="LINCOLN"/>
    <s v="A"/>
    <s v="TULLY"/>
    <m/>
    <s v="13148"/>
    <s v="2020"/>
    <s v="SW"/>
    <x v="24"/>
    <s v="Inactive-Expired"/>
    <d v="2020-01-13T11:01:50"/>
    <d v="2020-12-31T00:00:00"/>
    <m/>
    <d v="1975-03-30T00:00:00"/>
    <s v="2073352140"/>
    <m/>
    <m/>
    <s v="PO BOX 94"/>
    <x v="101"/>
    <s v="MAIL"/>
    <s v="ME"/>
    <s v="04645"/>
    <m/>
    <m/>
    <x v="0"/>
  </r>
  <r>
    <s v="8021"/>
    <s v="LINCOLN"/>
    <s v="A"/>
    <s v="TULLY"/>
    <m/>
    <s v="14749-T"/>
    <s v="2020"/>
    <s v="CFC"/>
    <x v="13"/>
    <s v="Inactive-Expired"/>
    <d v="2020-01-13T10:19:56"/>
    <d v="2020-12-31T00:00:00"/>
    <m/>
    <d v="1975-03-30T00:00:00"/>
    <s v="2073352140"/>
    <m/>
    <m/>
    <s v="PO BOX 94"/>
    <x v="101"/>
    <s v="MAIL"/>
    <s v="ME"/>
    <s v="04645"/>
    <s v="560303"/>
    <s v="BARBARA ANNE"/>
    <x v="5"/>
  </r>
  <r>
    <s v="8021"/>
    <s v="LINCOLN"/>
    <s v="A"/>
    <s v="TULLY"/>
    <m/>
    <s v="72495"/>
    <s v="2020"/>
    <s v="LC3"/>
    <x v="5"/>
    <s v="Inactive-Expired"/>
    <d v="2020-01-13T10:15:39"/>
    <d v="2020-12-31T00:00:00"/>
    <m/>
    <d v="1975-03-30T00:00:00"/>
    <s v="2073352140"/>
    <m/>
    <m/>
    <s v="PO BOX 94"/>
    <x v="101"/>
    <s v="MAIL"/>
    <s v="ME"/>
    <s v="04645"/>
    <s v="560303"/>
    <s v="BARBARA ANNE"/>
    <x v="5"/>
  </r>
  <r>
    <s v="8021"/>
    <s v="LINCOLN"/>
    <s v="A"/>
    <s v="TULLY"/>
    <m/>
    <s v="987-T"/>
    <s v="2020"/>
    <s v="SD"/>
    <x v="11"/>
    <s v="Inactive-Expired"/>
    <d v="2020-01-01T18:00:00"/>
    <d v="2020-12-31T00:00:00"/>
    <m/>
    <d v="1975-03-30T00:00:00"/>
    <s v="2073352140"/>
    <m/>
    <m/>
    <s v="PO BOX 94"/>
    <x v="101"/>
    <s v="MAIL"/>
    <s v="ME"/>
    <s v="04645"/>
    <s v="560303"/>
    <s v="BARBARA ANNE"/>
    <x v="13"/>
  </r>
  <r>
    <s v="1819"/>
    <s v="CHRISTOPHER"/>
    <s v="N"/>
    <s v="TUPPER"/>
    <m/>
    <s v="11793-NC"/>
    <s v="2020"/>
    <s v="LNC"/>
    <x v="6"/>
    <s v="Inactive-Expired"/>
    <d v="2020-03-09T16:45:50"/>
    <d v="2020-12-31T00:00:00"/>
    <m/>
    <d v="1953-02-16T00:00:00"/>
    <m/>
    <s v="2075225739"/>
    <s v="ctupper60@gmail.com"/>
    <s v="613 CUNDY'S HARBOR RD"/>
    <x v="20"/>
    <s v="MAIL"/>
    <s v="ME"/>
    <s v="04079"/>
    <s v="ME101VF"/>
    <s v="LOLINAD"/>
    <x v="4"/>
  </r>
  <r>
    <s v="29466"/>
    <s v="HELEN"/>
    <s v="C"/>
    <s v="TUPPER"/>
    <m/>
    <s v="11792-NC"/>
    <s v="2020"/>
    <s v="LNC"/>
    <x v="6"/>
    <s v="Inactive-Expired"/>
    <d v="2020-03-10T14:55:01"/>
    <d v="2020-12-31T00:00:00"/>
    <m/>
    <d v="1951-03-02T00:00:00"/>
    <s v="2077294801"/>
    <s v="2077217719"/>
    <s v="hctupper@comcast.net"/>
    <s v="613 CUNDYS HARBOR RD"/>
    <x v="20"/>
    <s v="MAIL"/>
    <s v="ME"/>
    <s v="04079"/>
    <s v="ME9501E"/>
    <s v="IT'LL DO"/>
    <x v="19"/>
  </r>
  <r>
    <s v="29466"/>
    <s v="HELEN"/>
    <s v="C"/>
    <s v="TUPPER"/>
    <m/>
    <s v="33334-T"/>
    <s v="2020"/>
    <s v="CFC"/>
    <x v="13"/>
    <s v="Inactive-Expired"/>
    <d v="2020-04-14T14:57:48"/>
    <d v="2020-12-31T00:00:00"/>
    <m/>
    <d v="1951-03-02T00:00:00"/>
    <s v="2077294801"/>
    <s v="2077217719"/>
    <s v="hctupper@comcast.net"/>
    <s v="613 CUNDYS HARBOR RD"/>
    <x v="20"/>
    <s v="MAIL"/>
    <s v="ME"/>
    <s v="04079"/>
    <s v="ME9501E"/>
    <s v="IT'LL DO"/>
    <x v="19"/>
  </r>
  <r>
    <s v="327296"/>
    <s v="Mason"/>
    <s v="O"/>
    <s v="Tupper"/>
    <m/>
    <s v="17980"/>
    <s v="2020"/>
    <s v="SWR"/>
    <x v="0"/>
    <s v="Inactive-Expired"/>
    <d v="2020-08-07T17:06:38"/>
    <d v="2020-12-31T00:00:00"/>
    <m/>
    <d v="2003-07-07T01:00:00"/>
    <m/>
    <s v="2076103097"/>
    <s v="mason.tupper@ellsworthschools.org"/>
    <s v="7 Argonne street"/>
    <x v="115"/>
    <s v="MAIL"/>
    <s v="ME"/>
    <s v="04605"/>
    <m/>
    <m/>
    <x v="0"/>
  </r>
  <r>
    <s v="43226"/>
    <s v="NICHOLAS"/>
    <s v="H"/>
    <s v="TURCHI"/>
    <s v="JR"/>
    <s v="70262"/>
    <s v="2020"/>
    <s v="LC1"/>
    <x v="3"/>
    <s v="Inactive-Expired"/>
    <d v="2020-01-01T18:00:00"/>
    <d v="2020-12-31T00:00:00"/>
    <m/>
    <d v="1955-10-22T00:00:00"/>
    <s v="2072638390"/>
    <s v="2072638390"/>
    <s v="turchin@hotmail.com"/>
    <s v="306 WEST KENNEBEC RD"/>
    <x v="12"/>
    <s v="MAIL"/>
    <s v="ME"/>
    <s v="04654"/>
    <s v="ME10GAZ"/>
    <s v="Helen 2"/>
    <x v="33"/>
  </r>
  <r>
    <s v="20072"/>
    <s v="JOHN"/>
    <m/>
    <s v="TURGEON"/>
    <m/>
    <s v="16127"/>
    <s v="2020"/>
    <s v="SWR"/>
    <x v="0"/>
    <s v="Inactive-Expired"/>
    <d v="2020-07-01T09:33:33"/>
    <d v="2020-12-31T00:00:00"/>
    <m/>
    <d v="1961-03-01T00:00:00"/>
    <m/>
    <s v="2078314016"/>
    <s v="Jturgeo2@maine.rr.com"/>
    <s v="25 BAYVIEW RD"/>
    <x v="55"/>
    <s v="MAIL"/>
    <s v="ME"/>
    <s v="04072"/>
    <s v="1148544"/>
    <s v="N' PURSUIT"/>
    <x v="27"/>
  </r>
  <r>
    <s v="20072"/>
    <s v="JOHN"/>
    <m/>
    <s v="TURGEON"/>
    <m/>
    <s v="6616-NC"/>
    <s v="2020"/>
    <s v="LNC"/>
    <x v="6"/>
    <s v="Inactive-Expired"/>
    <d v="2020-07-01T09:27:43"/>
    <d v="2020-12-31T00:00:00"/>
    <m/>
    <d v="1961-03-01T00:00:00"/>
    <m/>
    <s v="2078314016"/>
    <s v="Jturgeo2@maine.rr.com"/>
    <s v="25 BAYVIEW RD"/>
    <x v="55"/>
    <s v="MAIL"/>
    <s v="ME"/>
    <s v="04072"/>
    <s v="1148544"/>
    <s v="N' PURSUIT"/>
    <x v="27"/>
  </r>
  <r>
    <s v="200427"/>
    <s v="MARY"/>
    <m/>
    <s v="TURGEON"/>
    <m/>
    <s v="6633-NC"/>
    <s v="2020"/>
    <s v="LNC"/>
    <x v="6"/>
    <s v="Inactive-Expired"/>
    <d v="2020-07-01T09:20:27"/>
    <d v="2020-12-31T00:00:00"/>
    <m/>
    <d v="1962-10-27T00:00:00"/>
    <s v="2072869971"/>
    <s v="2078318467"/>
    <s v="JTOURGEO2@MAINE.RR.COM"/>
    <s v="25 BAYVIEW RD"/>
    <x v="55"/>
    <s v="MAIL"/>
    <s v="ME"/>
    <s v="04072"/>
    <s v="1148544"/>
    <s v="N' PURSUIT"/>
    <x v="27"/>
  </r>
  <r>
    <s v="325475"/>
    <s v="Bradley"/>
    <s v="Earl"/>
    <s v="Turner"/>
    <s v="II"/>
    <s v="16401"/>
    <s v="2020"/>
    <s v="LNC"/>
    <x v="6"/>
    <s v="Inactive-Expired"/>
    <d v="2020-07-04T18:56:04"/>
    <d v="2020-12-31T00:00:00"/>
    <m/>
    <d v="1990-05-30T00:00:00"/>
    <s v="2072452256"/>
    <s v="2072452256"/>
    <s v="bradley.eturner@gmail.com"/>
    <s v="9 Waterville St 4C"/>
    <x v="19"/>
    <s v="MAIL"/>
    <s v="ME"/>
    <s v="04101"/>
    <s v="ME13AXZ"/>
    <s v="Eider Glider"/>
    <x v="23"/>
  </r>
  <r>
    <s v="2310"/>
    <s v="BRUCE"/>
    <s v="C"/>
    <s v="TURNER"/>
    <m/>
    <s v="5021"/>
    <s v="2020"/>
    <s v="LCO"/>
    <x v="21"/>
    <s v="Inactive-Expired"/>
    <d v="2020-04-23T10:07:54"/>
    <d v="2020-12-31T00:00:00"/>
    <m/>
    <d v="1943-10-21T00:00:00"/>
    <m/>
    <s v="2076715499"/>
    <m/>
    <s v="44 SEAVEYS LANDING RD"/>
    <x v="25"/>
    <s v="MAIL"/>
    <s v="ME"/>
    <s v="04074"/>
    <s v="ME1180F"/>
    <s v="SEA DOG"/>
    <x v="25"/>
  </r>
  <r>
    <s v="12764"/>
    <s v="CINDY"/>
    <s v="L"/>
    <s v="TURNER"/>
    <m/>
    <s v="1293"/>
    <s v="2020"/>
    <s v="LC1"/>
    <x v="3"/>
    <s v="Inactive-Expired"/>
    <d v="2020-01-04T06:55:52"/>
    <d v="2020-12-31T00:00:00"/>
    <m/>
    <d v="1963-06-04T00:00:00"/>
    <m/>
    <s v="2074799494"/>
    <s v="oceanlady1293@hotmail.com"/>
    <s v="PO BOX 72"/>
    <x v="15"/>
    <s v="MAIL"/>
    <s v="ME"/>
    <s v="04685"/>
    <s v="ME2600Z"/>
    <s v="OCEAN LADY"/>
    <x v="30"/>
  </r>
  <r>
    <s v="109290"/>
    <s v="COLLEEN"/>
    <s v="F"/>
    <s v="TURNER"/>
    <m/>
    <s v="3405"/>
    <s v="2020"/>
    <s v="LC1"/>
    <x v="3"/>
    <s v="Inactive-Expired"/>
    <d v="2020-12-12T12:06:16"/>
    <d v="2020-12-31T00:00:00"/>
    <m/>
    <d v="1988-03-14T00:00:00"/>
    <m/>
    <s v="2074607850"/>
    <s v="cft3405@gmail.com"/>
    <s v="43 STAPLES RIDGE RD"/>
    <x v="15"/>
    <s v="MAIL"/>
    <s v="ME"/>
    <s v="04685"/>
    <s v="ME8509G"/>
    <s v="DONNY D."/>
    <x v="33"/>
  </r>
  <r>
    <s v="207122"/>
    <s v="DARREN"/>
    <s v="C"/>
    <s v="TURNER"/>
    <m/>
    <s v="2926"/>
    <s v="2020"/>
    <s v="LC1"/>
    <x v="3"/>
    <s v="Inactive-Expired"/>
    <d v="2020-02-12T20:42:23"/>
    <d v="2020-12-31T00:00:00"/>
    <m/>
    <d v="2000-03-21T00:00:00"/>
    <s v="2072147608"/>
    <s v="2074607316"/>
    <s v="darrenanddarci@gmail.com"/>
    <s v="1250 STATION RD"/>
    <x v="320"/>
    <s v="MAIL"/>
    <s v="ME"/>
    <s v="04666"/>
    <m/>
    <m/>
    <x v="0"/>
  </r>
  <r>
    <s v="58589"/>
    <s v="DARREN"/>
    <s v="G"/>
    <s v="TURNER"/>
    <m/>
    <s v="1065-T"/>
    <s v="2020"/>
    <s v="CFC"/>
    <x v="13"/>
    <s v="Inactive-Expired"/>
    <d v="2020-02-06T09:56:21"/>
    <d v="2020-12-31T00:00:00"/>
    <m/>
    <d v="1976-07-26T00:00:00"/>
    <m/>
    <s v="2072147608"/>
    <s v="DARRENANDDARCI@GMAIL.COM"/>
    <s v="1250 STATION RD"/>
    <x v="320"/>
    <s v="MAIL"/>
    <s v="ME"/>
    <s v="04666"/>
    <s v="ME3472K"/>
    <s v="No Name"/>
    <x v="1"/>
  </r>
  <r>
    <s v="58589"/>
    <s v="DARREN"/>
    <s v="G"/>
    <s v="TURNER"/>
    <m/>
    <s v="1066-T"/>
    <s v="2020"/>
    <s v="SD"/>
    <x v="11"/>
    <s v="Inactive-Expired"/>
    <d v="2020-01-01T18:00:00"/>
    <d v="2020-12-31T00:00:00"/>
    <m/>
    <d v="1976-07-26T00:00:00"/>
    <m/>
    <s v="2072147608"/>
    <s v="DARRENANDDARCI@GMAIL.COM"/>
    <s v="1250 STATION RD"/>
    <x v="320"/>
    <s v="MAIL"/>
    <s v="ME"/>
    <s v="04666"/>
    <s v="ME12WSR"/>
    <s v="Burton G"/>
    <x v="43"/>
  </r>
  <r>
    <s v="58589"/>
    <s v="DARREN"/>
    <s v="G"/>
    <s v="TURNER"/>
    <m/>
    <s v="15-T"/>
    <s v="2020"/>
    <s v="CPC"/>
    <x v="12"/>
    <s v="Inactive-Expired"/>
    <d v="2020-01-01T18:00:00"/>
    <d v="2020-12-31T00:00:00"/>
    <m/>
    <d v="1976-07-26T00:00:00"/>
    <m/>
    <s v="2072147608"/>
    <s v="DARRENANDDARCI@GMAIL.COM"/>
    <s v="1250 STATION RD"/>
    <x v="320"/>
    <s v="MAIL"/>
    <s v="ME"/>
    <s v="04666"/>
    <s v="ME12WSR"/>
    <s v="BURTON G"/>
    <x v="43"/>
  </r>
  <r>
    <s v="58589"/>
    <s v="DARREN"/>
    <s v="G"/>
    <s v="TURNER"/>
    <m/>
    <s v="4028"/>
    <s v="2020"/>
    <s v="LC3"/>
    <x v="5"/>
    <s v="Inactive-Expired"/>
    <d v="2020-02-06T09:56:20"/>
    <d v="2020-12-31T00:00:00"/>
    <m/>
    <d v="1976-07-26T00:00:00"/>
    <m/>
    <s v="2072147608"/>
    <s v="DARRENANDDARCI@GMAIL.COM"/>
    <s v="1250 STATION RD"/>
    <x v="320"/>
    <s v="MAIL"/>
    <s v="ME"/>
    <s v="04666"/>
    <s v="ME12WSR"/>
    <s v="Burton G"/>
    <x v="43"/>
  </r>
  <r>
    <s v="58589"/>
    <s v="DARREN"/>
    <s v="G"/>
    <s v="TURNER"/>
    <m/>
    <s v="654-T"/>
    <s v="2020"/>
    <s v="SUB"/>
    <x v="23"/>
    <s v="Inactive-Expired"/>
    <d v="2020-01-01T18:00:00"/>
    <d v="2020-12-31T00:00:00"/>
    <m/>
    <d v="1976-07-26T00:00:00"/>
    <m/>
    <s v="2072147608"/>
    <s v="DARRENANDDARCI@GMAIL.COM"/>
    <s v="1250 STATION RD"/>
    <x v="320"/>
    <s v="MAIL"/>
    <s v="ME"/>
    <s v="04666"/>
    <s v="ME12WSR"/>
    <s v="BURTON G"/>
    <x v="43"/>
  </r>
  <r>
    <s v="111680"/>
    <s v="ETHAN"/>
    <m/>
    <s v="TURNER"/>
    <m/>
    <s v="34694-T"/>
    <s v="2020"/>
    <s v="CFC"/>
    <x v="13"/>
    <s v="Inactive-Expired"/>
    <d v="2020-01-01T18:00:00"/>
    <d v="2020-12-31T00:00:00"/>
    <m/>
    <d v="1994-06-18T00:00:00"/>
    <m/>
    <s v="2074790295"/>
    <s v="Ethanturner96t@yahoo.com"/>
    <s v="254 SUNSET CROSS RD"/>
    <x v="48"/>
    <s v="MAIL"/>
    <s v="ME"/>
    <s v="04627"/>
    <s v="983962"/>
    <s v="CAPTAIN JACK"/>
    <x v="35"/>
  </r>
  <r>
    <s v="111680"/>
    <s v="ETHAN"/>
    <m/>
    <s v="TURNER"/>
    <m/>
    <s v="96-T"/>
    <s v="2020"/>
    <s v="LC3"/>
    <x v="5"/>
    <s v="Inactive-Expired"/>
    <d v="2020-01-01T18:00:00"/>
    <d v="2020-12-31T00:00:00"/>
    <m/>
    <d v="1994-06-18T00:00:00"/>
    <m/>
    <s v="2074790295"/>
    <s v="Ethanturner96t@yahoo.com"/>
    <s v="254 SUNSET CROSS RD"/>
    <x v="48"/>
    <s v="MAIL"/>
    <s v="ME"/>
    <s v="04627"/>
    <s v="983962"/>
    <s v="CAPTAIN JACK"/>
    <x v="35"/>
  </r>
  <r>
    <s v="49074"/>
    <s v="GALEN"/>
    <s v="A"/>
    <s v="TURNER"/>
    <m/>
    <s v="8470"/>
    <s v="2020"/>
    <s v="LC2"/>
    <x v="7"/>
    <s v="Inactive-Expired"/>
    <d v="2020-01-07T18:56:07"/>
    <d v="2020-12-31T00:00:00"/>
    <m/>
    <d v="1981-01-15T00:00:00"/>
    <m/>
    <s v="2074600309"/>
    <s v="duffy351983@yahoo.com"/>
    <s v="68 Rose Hill Road"/>
    <x v="15"/>
    <s v="MAIL"/>
    <s v="ME"/>
    <s v="04685"/>
    <s v="974224"/>
    <s v="Jennifer Leigh"/>
    <x v="5"/>
  </r>
  <r>
    <s v="16447"/>
    <s v="GARY"/>
    <s v="W"/>
    <s v="TURNER"/>
    <m/>
    <s v="71179"/>
    <s v="2020"/>
    <s v="LC1"/>
    <x v="3"/>
    <s v="Inactive-Expired"/>
    <d v="2020-01-04T06:34:14"/>
    <d v="2020-12-31T00:00:00"/>
    <m/>
    <d v="1960-08-17T00:00:00"/>
    <m/>
    <s v="2074609143"/>
    <s v="cindygary1983@yahoo.com"/>
    <s v="PO BOX 72"/>
    <x v="15"/>
    <s v="MAIL"/>
    <s v="ME"/>
    <s v="04685"/>
    <s v="680464"/>
    <s v="ANNIE EVELYN"/>
    <x v="5"/>
  </r>
  <r>
    <s v="26674"/>
    <s v="GREG"/>
    <s v="P"/>
    <s v="TURNER"/>
    <m/>
    <s v="13358"/>
    <s v="2020"/>
    <s v="CPC"/>
    <x v="12"/>
    <s v="Inactive-Expired"/>
    <d v="2020-02-20T11:10:43"/>
    <d v="2020-12-31T00:00:00"/>
    <m/>
    <d v="1959-10-12T00:00:00"/>
    <s v="2078832207"/>
    <s v="2077565402"/>
    <s v="GTURNER5402@HOTMAIL.COM"/>
    <s v="213 PINE POINT RD"/>
    <x v="25"/>
    <s v="MAIL"/>
    <s v="ME"/>
    <s v="04074"/>
    <s v="932554"/>
    <s v="DEBORAH &amp; MEGAN II"/>
    <x v="18"/>
  </r>
  <r>
    <s v="26674"/>
    <s v="GREG"/>
    <s v="P"/>
    <s v="TURNER"/>
    <m/>
    <s v="6841"/>
    <s v="2020"/>
    <s v="LC3"/>
    <x v="5"/>
    <s v="Inactive-Expired"/>
    <d v="2020-01-01T08:05:48"/>
    <d v="2020-12-31T00:00:00"/>
    <m/>
    <d v="1959-10-12T00:00:00"/>
    <s v="2078832207"/>
    <s v="2077565402"/>
    <s v="GTURNER5402@HOTMAIL.COM"/>
    <s v="213 PINE POINT RD"/>
    <x v="25"/>
    <s v="MAIL"/>
    <s v="ME"/>
    <s v="04074"/>
    <s v="932554"/>
    <s v="DEBORAH &amp; MEGAN II"/>
    <x v="18"/>
  </r>
  <r>
    <s v="10096"/>
    <s v="HILTON"/>
    <s v="H"/>
    <s v="TURNER"/>
    <m/>
    <s v="1727"/>
    <s v="2020"/>
    <s v="LC3"/>
    <x v="5"/>
    <s v="Inactive-Expired"/>
    <d v="2020-01-01T18:00:00"/>
    <d v="2020-12-31T00:00:00"/>
    <m/>
    <d v="1960-01-27T00:00:00"/>
    <s v="2073672462"/>
    <m/>
    <s v="HILTONHTURNER@GMAIL.COM"/>
    <s v="PO BOX 139"/>
    <x v="42"/>
    <s v="MAIL"/>
    <s v="ME"/>
    <s v="04681"/>
    <s v="631612"/>
    <s v="RHONDA JEAN"/>
    <x v="33"/>
  </r>
  <r>
    <s v="57818"/>
    <s v="JAMES"/>
    <s v="W"/>
    <s v="TURNER"/>
    <m/>
    <s v="3018-NC"/>
    <s v="2020"/>
    <s v="LNC"/>
    <x v="6"/>
    <s v="Inactive-Expired"/>
    <d v="2020-05-28T08:01:56"/>
    <d v="2020-12-31T00:00:00"/>
    <m/>
    <d v="1954-04-12T00:00:00"/>
    <s v="2076672455"/>
    <s v="2077455669"/>
    <s v="turner.jamesw@gmail.com"/>
    <s v="199 MAIN ST #180"/>
    <x v="115"/>
    <s v="MAIL"/>
    <s v="ME"/>
    <s v="04605"/>
    <s v="ME2630R"/>
    <m/>
    <x v="4"/>
  </r>
  <r>
    <s v="214189"/>
    <s v="JEREMY"/>
    <m/>
    <s v="TURNER"/>
    <m/>
    <s v="17854"/>
    <s v="2020"/>
    <s v="CPC"/>
    <x v="12"/>
    <s v="Inactive-Expired"/>
    <d v="2020-08-04T08:27:59"/>
    <d v="2020-12-31T00:00:00"/>
    <m/>
    <d v="2005-11-16T00:00:00"/>
    <m/>
    <s v="2072147608"/>
    <s v="darrenanddarci@gmail.com"/>
    <s v="1250 STATION RD"/>
    <x v="320"/>
    <s v="MAIL"/>
    <s v="ME"/>
    <s v="04666"/>
    <s v="ME3472K"/>
    <s v="N/A"/>
    <x v="1"/>
  </r>
  <r>
    <s v="214189"/>
    <s v="JEREMY"/>
    <m/>
    <s v="TURNER"/>
    <m/>
    <s v="4537"/>
    <s v="2020"/>
    <s v="LCS"/>
    <x v="16"/>
    <s v="Inactive-Expired"/>
    <d v="2020-02-12T20:38:13"/>
    <d v="2020-12-31T00:00:00"/>
    <m/>
    <d v="2005-11-16T00:00:00"/>
    <m/>
    <s v="2072147608"/>
    <s v="darrenanddarci@gmail.com"/>
    <s v="1250 STATION RD"/>
    <x v="320"/>
    <s v="MAIL"/>
    <s v="ME"/>
    <s v="04666"/>
    <m/>
    <m/>
    <x v="0"/>
  </r>
  <r>
    <s v="320542"/>
    <s v="John"/>
    <s v="Fredric"/>
    <s v="Turner"/>
    <m/>
    <s v="10242"/>
    <s v="2020"/>
    <s v="SWRO"/>
    <x v="1"/>
    <s v="Inactive-Expired"/>
    <d v="2020-10-01T12:05:27"/>
    <d v="2020-12-31T00:00:00"/>
    <m/>
    <d v="1963-11-25T00:00:00"/>
    <s v="6123743617"/>
    <s v="6129529054492"/>
    <s v="noellejefft@aol.com"/>
    <s v="PO Box 1260, 223 Union St,"/>
    <x v="99"/>
    <s v="MAIL"/>
    <s v="ME"/>
    <s v="04856"/>
    <m/>
    <m/>
    <x v="0"/>
  </r>
  <r>
    <s v="320542"/>
    <s v="John"/>
    <s v="Fredric"/>
    <s v="Turner"/>
    <m/>
    <s v="10243"/>
    <s v="2020"/>
    <s v="SWR"/>
    <x v="0"/>
    <s v="Inactive-Expired"/>
    <d v="2020-10-01T11:58:37"/>
    <d v="2020-12-31T00:00:00"/>
    <m/>
    <d v="1963-11-25T00:00:00"/>
    <s v="6123743617"/>
    <s v="6129529054492"/>
    <s v="noellejefft@aol.com"/>
    <s v="PO Box 1260, 223 Union St,"/>
    <x v="99"/>
    <s v="MAIL"/>
    <s v="ME"/>
    <s v="04856"/>
    <m/>
    <m/>
    <x v="0"/>
  </r>
  <r>
    <s v="109105"/>
    <s v="JOSHUA"/>
    <s v="T"/>
    <s v="TURNER"/>
    <m/>
    <s v="1673"/>
    <s v="2020"/>
    <s v="LC2"/>
    <x v="7"/>
    <s v="Inactive-Expired"/>
    <d v="2020-01-01T18:00:00"/>
    <d v="2020-12-31T00:00:00"/>
    <m/>
    <d v="1983-04-09T00:00:00"/>
    <s v="2078632073"/>
    <s v="2075425019"/>
    <s v="Jturn1983@gmail.com"/>
    <s v="PO BOX 391"/>
    <x v="14"/>
    <s v="MAIL"/>
    <s v="ME"/>
    <s v="04863"/>
    <s v="912543"/>
    <s v="AFTERNOON DELIGHT II"/>
    <x v="5"/>
  </r>
  <r>
    <s v="202762"/>
    <s v="JOSHUA"/>
    <s v="B"/>
    <s v="TURNER"/>
    <m/>
    <s v="996"/>
    <s v="2020"/>
    <s v="LC2"/>
    <x v="7"/>
    <s v="Inactive-Expired"/>
    <d v="2020-01-14T08:29:44"/>
    <d v="2020-12-31T00:00:00"/>
    <m/>
    <d v="2001-07-06T00:00:00"/>
    <s v="2074608746"/>
    <s v="2074600309"/>
    <s v="joshuaturner0706@gmail.com"/>
    <s v="PO BOX 331"/>
    <x v="15"/>
    <s v="MAIL"/>
    <s v="ME"/>
    <s v="04685"/>
    <s v="660136"/>
    <s v="JOSHUA B"/>
    <x v="5"/>
  </r>
  <r>
    <s v="322206"/>
    <s v="Kwamie"/>
    <m/>
    <s v="Turner"/>
    <m/>
    <s v="15842"/>
    <s v="2020"/>
    <s v="SWR"/>
    <x v="0"/>
    <s v="Inactive-Expired"/>
    <d v="2020-06-26T17:38:52"/>
    <d v="2020-12-31T00:00:00"/>
    <m/>
    <d v="1979-07-03T01:00:00"/>
    <m/>
    <s v="9739431960"/>
    <s v="buntik1687@gmail.com"/>
    <s v="2053 Moosehead Trail"/>
    <x v="372"/>
    <s v="MAIL"/>
    <s v="ME"/>
    <s v="04969"/>
    <m/>
    <m/>
    <x v="0"/>
  </r>
  <r>
    <s v="212355"/>
    <s v="LLOYD"/>
    <m/>
    <s v="TURNER"/>
    <m/>
    <s v="11332"/>
    <s v="2020"/>
    <s v="LC2O"/>
    <x v="4"/>
    <s v="Inactive-Expired"/>
    <d v="2020-03-18T12:32:58"/>
    <d v="2020-12-31T00:00:00"/>
    <m/>
    <d v="1949-05-17T00:00:00"/>
    <s v="2073268717"/>
    <s v="2078011181"/>
    <s v="aelaine14lt@gmail.com"/>
    <s v="616 SOUTHERN BAY RD"/>
    <x v="134"/>
    <s v="MAIL"/>
    <s v="ME"/>
    <s v="04476"/>
    <s v="ME19FAP"/>
    <s v="AUDREY E"/>
    <x v="30"/>
  </r>
  <r>
    <s v="317923"/>
    <s v="MARTHA SUE"/>
    <m/>
    <s v="TURNER"/>
    <m/>
    <s v="7110"/>
    <s v="2020"/>
    <s v="LNC"/>
    <x v="6"/>
    <s v="Inactive-Expired"/>
    <d v="2020-07-09T12:04:58"/>
    <d v="2020-12-31T00:00:00"/>
    <m/>
    <d v="1961-11-26T00:00:00"/>
    <m/>
    <s v="2073646027"/>
    <s v="BSTURNER63@MSN.COM"/>
    <s v="PO BOX 7"/>
    <x v="43"/>
    <s v="MAIL"/>
    <s v="ME"/>
    <s v="03905"/>
    <s v="ME153NS"/>
    <s v="ROBALO"/>
    <x v="2"/>
  </r>
  <r>
    <s v="210159"/>
    <s v="RICHARD"/>
    <s v="L"/>
    <s v="TURNER"/>
    <s v="JR"/>
    <s v="13373"/>
    <s v="2020"/>
    <s v="CFC"/>
    <x v="13"/>
    <s v="Inactive-Expired"/>
    <d v="2020-02-21T15:41:18"/>
    <d v="2020-12-31T00:00:00"/>
    <m/>
    <d v="1989-08-19T00:00:00"/>
    <m/>
    <s v="2076916365"/>
    <s v="DODGERAM1500.RT@GMAIL.COM"/>
    <s v="7 SECOND ST"/>
    <x v="36"/>
    <s v="MAIL"/>
    <s v="ME"/>
    <s v="04841"/>
    <s v="ME0000"/>
    <s v="NO BOAT"/>
    <x v="42"/>
  </r>
  <r>
    <s v="59466"/>
    <s v="RICHARD"/>
    <s v="M"/>
    <s v="TURNER"/>
    <s v="JR"/>
    <s v="13097"/>
    <s v="2020"/>
    <s v="NCS"/>
    <x v="2"/>
    <s v="Inactive-Expired"/>
    <d v="2020-01-06T11:35:23"/>
    <d v="2020-12-31T00:00:00"/>
    <m/>
    <d v="1967-06-26T00:00:00"/>
    <s v="2073672415"/>
    <s v="2076103562"/>
    <s v="RICHARDTURNERJR496@YAHOO.COM"/>
    <s v="PO BOX 192"/>
    <x v="42"/>
    <s v="MAIL"/>
    <s v="ME"/>
    <s v="04681"/>
    <m/>
    <m/>
    <x v="0"/>
  </r>
  <r>
    <s v="10100"/>
    <s v="ROBERT"/>
    <s v="W"/>
    <s v="TURNER"/>
    <m/>
    <s v="12717"/>
    <s v="2020"/>
    <s v="LCO"/>
    <x v="21"/>
    <s v="Inactive-Expired"/>
    <d v="2020-05-15T09:08:26"/>
    <d v="2020-12-31T00:00:00"/>
    <m/>
    <d v="1937-03-05T00:00:00"/>
    <s v="2073672288"/>
    <m/>
    <m/>
    <s v="PO BOX 494"/>
    <x v="42"/>
    <s v="MAIL"/>
    <s v="ME"/>
    <s v="04681"/>
    <s v="ME0830A"/>
    <s v="SARAH &amp; EMILY"/>
    <x v="8"/>
  </r>
  <r>
    <s v="127789"/>
    <s v="ROBERT"/>
    <s v="W"/>
    <s v="TURNER"/>
    <s v="III"/>
    <s v="11340"/>
    <s v="2020"/>
    <s v="LA"/>
    <x v="22"/>
    <s v="Inactive-Expired"/>
    <d v="2020-03-17T11:42:19"/>
    <d v="2020-12-31T00:00:00"/>
    <m/>
    <d v="1999-06-27T00:00:00"/>
    <s v="2073482590"/>
    <m/>
    <m/>
    <s v="160 SUNSHINE RD"/>
    <x v="48"/>
    <s v="MAIL"/>
    <s v="ME"/>
    <s v="04627"/>
    <m/>
    <m/>
    <x v="0"/>
  </r>
  <r>
    <s v="317922"/>
    <s v="ROBERT"/>
    <m/>
    <s v="TURNER"/>
    <m/>
    <s v="7109"/>
    <s v="2020"/>
    <s v="LNC"/>
    <x v="6"/>
    <s v="Inactive-Expired"/>
    <d v="2020-05-15T12:04:12"/>
    <d v="2020-12-31T00:00:00"/>
    <m/>
    <d v="1952-11-20T00:00:00"/>
    <m/>
    <s v="2316752752"/>
    <s v="BSTURNER63@MSN.COM"/>
    <s v="PO BOX 7"/>
    <x v="43"/>
    <s v="MAIL"/>
    <s v="ME"/>
    <s v="03905"/>
    <s v="ME153NS"/>
    <s v="ROBALO"/>
    <x v="2"/>
  </r>
  <r>
    <s v="8022"/>
    <s v="ROBERT"/>
    <s v="W"/>
    <s v="TURNER"/>
    <s v="JR"/>
    <s v="11275"/>
    <s v="2020"/>
    <s v="LC1"/>
    <x v="3"/>
    <s v="Inactive-Expired"/>
    <d v="2020-10-27T11:34:51"/>
    <d v="2020-12-31T00:00:00"/>
    <m/>
    <d v="1967-09-21T00:00:00"/>
    <s v="2073482590"/>
    <m/>
    <m/>
    <s v="160 SUNSHINE RD"/>
    <x v="48"/>
    <s v="MAIL"/>
    <s v="ME"/>
    <s v="04627"/>
    <m/>
    <m/>
    <x v="0"/>
  </r>
  <r>
    <s v="18466"/>
    <s v="THEODORE"/>
    <s v="L"/>
    <s v="TURNER"/>
    <m/>
    <s v="7306"/>
    <s v="2020"/>
    <s v="LCO"/>
    <x v="21"/>
    <s v="Inactive-Expired"/>
    <d v="2020-04-22T14:25:12"/>
    <d v="2020-12-31T00:00:00"/>
    <m/>
    <d v="1950-04-11T00:00:00"/>
    <s v="2075264282"/>
    <m/>
    <m/>
    <s v="4 QUARRY POND RD"/>
    <x v="15"/>
    <s v="MAIL"/>
    <s v="ME"/>
    <s v="04685"/>
    <s v="694308"/>
    <s v="SUPERSTITION"/>
    <x v="33"/>
  </r>
  <r>
    <s v="58164"/>
    <s v="TRAVIS"/>
    <s v="G"/>
    <s v="TURNER"/>
    <m/>
    <s v="13186"/>
    <s v="2020"/>
    <s v="CPC"/>
    <x v="12"/>
    <s v="Inactive-Expired"/>
    <d v="2020-01-23T05:47:36"/>
    <d v="2020-12-31T00:00:00"/>
    <m/>
    <d v="1984-06-13T00:00:00"/>
    <m/>
    <s v="2076717321"/>
    <s v="Tturner613@live.com"/>
    <s v="20 Jasper Street"/>
    <x v="25"/>
    <s v="MAIL"/>
    <s v="ME"/>
    <s v="04074"/>
    <s v="915384"/>
    <s v="MEMPHIS JEAN"/>
    <x v="12"/>
  </r>
  <r>
    <s v="58164"/>
    <s v="TRAVIS"/>
    <s v="G"/>
    <s v="TURNER"/>
    <m/>
    <s v="5017"/>
    <s v="2020"/>
    <s v="LC3"/>
    <x v="5"/>
    <s v="Inactive-Expired"/>
    <d v="2020-01-06T08:55:46"/>
    <d v="2020-12-31T00:00:00"/>
    <m/>
    <d v="1984-06-13T00:00:00"/>
    <m/>
    <s v="2076717321"/>
    <s v="Tturner613@live.com"/>
    <s v="20 Jasper Street"/>
    <x v="25"/>
    <s v="MAIL"/>
    <s v="ME"/>
    <s v="04074"/>
    <s v="915384"/>
    <s v="MEMPHIS JEAN"/>
    <x v="12"/>
  </r>
  <r>
    <s v="58164"/>
    <s v="TRAVIS"/>
    <s v="G"/>
    <s v="TURNER"/>
    <m/>
    <s v="7640"/>
    <s v="2020"/>
    <s v="SURF"/>
    <x v="46"/>
    <s v="Inactive-Expired"/>
    <d v="2020-01-23T05:51:39"/>
    <d v="2020-12-31T00:00:00"/>
    <m/>
    <d v="1984-06-13T00:00:00"/>
    <m/>
    <s v="2076717321"/>
    <s v="Tturner613@live.com"/>
    <s v="20 Jasper Street"/>
    <x v="25"/>
    <s v="MAIL"/>
    <s v="ME"/>
    <s v="04074"/>
    <s v="915384"/>
    <s v="MEMPHIS JEAN"/>
    <x v="12"/>
  </r>
  <r>
    <s v="58165"/>
    <s v="TYLER"/>
    <s v="S"/>
    <s v="TURNER"/>
    <m/>
    <s v="5033"/>
    <s v="2020"/>
    <s v="LC2"/>
    <x v="7"/>
    <s v="Inactive-Expired"/>
    <d v="2020-06-11T08:13:15"/>
    <d v="2020-12-31T00:00:00"/>
    <m/>
    <d v="1986-05-22T00:00:00"/>
    <m/>
    <s v="2072525506"/>
    <s v="tyturner5033@gmail.com"/>
    <s v="5 TURNER WAY"/>
    <x v="25"/>
    <s v="MAIL"/>
    <s v="ME"/>
    <s v="04074"/>
    <s v="926165"/>
    <s v="DEBORAH &amp; MEGAN"/>
    <x v="26"/>
  </r>
  <r>
    <s v="323129"/>
    <s v="JASON"/>
    <m/>
    <s v="TURNURE"/>
    <m/>
    <s v="15286"/>
    <s v="2020"/>
    <s v="LNC"/>
    <x v="6"/>
    <s v="Inactive-Expired"/>
    <d v="2020-06-17T11:00:02"/>
    <d v="2020-12-31T00:00:00"/>
    <m/>
    <d v="1983-02-04T00:00:00"/>
    <m/>
    <s v="6095171904"/>
    <s v="jt.turnure@gmail.com"/>
    <s v="80 ROWE AVE"/>
    <x v="19"/>
    <s v="MAIL"/>
    <s v="ME"/>
    <s v="04102"/>
    <s v="ME22CTR"/>
    <s v="SQUIDWARD"/>
    <x v="3"/>
  </r>
  <r>
    <s v="327052"/>
    <s v="Richard"/>
    <s v="Lawrence"/>
    <s v="Tuttle"/>
    <m/>
    <s v="17771"/>
    <s v="2020"/>
    <s v="SWR"/>
    <x v="0"/>
    <s v="Inactive-Expired"/>
    <d v="2020-08-01T22:39:56"/>
    <d v="2020-12-31T00:00:00"/>
    <m/>
    <d v="1962-05-03T01:00:00"/>
    <m/>
    <s v="2079490908"/>
    <s v="tuttle62@gmail.com"/>
    <s v="116 Highland Rd"/>
    <x v="105"/>
    <s v="MAIL"/>
    <s v="ME"/>
    <s v="04864"/>
    <m/>
    <m/>
    <x v="0"/>
  </r>
  <r>
    <s v="327052"/>
    <s v="Richard"/>
    <s v="Lawrence"/>
    <s v="Tuttle"/>
    <m/>
    <s v="17772"/>
    <s v="2020"/>
    <s v="SWRO"/>
    <x v="1"/>
    <s v="Inactive-Expired"/>
    <d v="2020-08-01T22:39:56"/>
    <d v="2020-12-31T00:00:00"/>
    <m/>
    <d v="1962-05-03T01:00:00"/>
    <m/>
    <s v="2079490908"/>
    <s v="tuttle62@gmail.com"/>
    <s v="116 Highland Rd"/>
    <x v="105"/>
    <s v="MAIL"/>
    <s v="ME"/>
    <s v="04864"/>
    <m/>
    <m/>
    <x v="0"/>
  </r>
  <r>
    <s v="3432"/>
    <s v="ERNEST"/>
    <s v="C"/>
    <s v="TWEEDIE"/>
    <m/>
    <s v="8913-A"/>
    <s v="2020"/>
    <s v="LC1"/>
    <x v="3"/>
    <s v="Inactive-Expired"/>
    <d v="2020-01-01T18:00:00"/>
    <d v="2020-12-31T00:00:00"/>
    <m/>
    <d v="1963-05-26T00:00:00"/>
    <s v="2078710920"/>
    <s v="2079396920"/>
    <s v="etweedie@maine.rr.com"/>
    <s v="230 FOWLER RD"/>
    <x v="21"/>
    <s v="MAIL"/>
    <s v="ME"/>
    <s v="04107"/>
    <s v="1163695"/>
    <s v="SEA SONS"/>
    <x v="6"/>
  </r>
  <r>
    <s v="3432"/>
    <s v="ERNEST"/>
    <s v="C"/>
    <s v="TWEEDIE"/>
    <m/>
    <s v="8913-A"/>
    <s v="2020"/>
    <s v="LC1"/>
    <x v="3"/>
    <s v="Inactive-Expired"/>
    <d v="2020-01-01T18:00:00"/>
    <d v="2020-12-31T00:00:00"/>
    <m/>
    <d v="1963-05-26T00:00:00"/>
    <s v="2078710920"/>
    <s v="2079396920"/>
    <s v="etweedie@maine.rr.com"/>
    <s v="230 FOWLER RD"/>
    <x v="21"/>
    <s v="MAIL"/>
    <s v="ME"/>
    <s v="04107"/>
    <s v="ME3368M"/>
    <m/>
    <x v="25"/>
  </r>
  <r>
    <s v="114342"/>
    <s v="SAMUEL"/>
    <s v="J"/>
    <s v="TWEEDIE"/>
    <m/>
    <s v="2057"/>
    <s v="2020"/>
    <s v="LC2"/>
    <x v="7"/>
    <s v="Inactive-Expired"/>
    <d v="2020-01-01T18:00:00"/>
    <d v="2020-12-31T00:00:00"/>
    <m/>
    <d v="1989-02-26T00:00:00"/>
    <m/>
    <s v="2076328792"/>
    <s v="samtweedie@yahoo.com"/>
    <s v="232 FOWLER RD"/>
    <x v="21"/>
    <s v="MAIL"/>
    <s v="ME"/>
    <s v="04107"/>
    <s v="1163695"/>
    <s v="SEA SONS"/>
    <x v="6"/>
  </r>
  <r>
    <s v="114342"/>
    <s v="SAMUEL"/>
    <s v="J"/>
    <s v="TWEEDIE"/>
    <m/>
    <s v="2057"/>
    <s v="2020"/>
    <s v="LC2"/>
    <x v="7"/>
    <s v="Inactive-Expired"/>
    <d v="2020-01-01T18:00:00"/>
    <d v="2020-12-31T00:00:00"/>
    <m/>
    <d v="1989-02-26T00:00:00"/>
    <m/>
    <s v="2076328792"/>
    <s v="samtweedie@yahoo.com"/>
    <s v="232 FOWLER RD"/>
    <x v="21"/>
    <s v="MAIL"/>
    <s v="ME"/>
    <s v="04107"/>
    <s v="ME3368M"/>
    <m/>
    <x v="25"/>
  </r>
  <r>
    <s v="204343"/>
    <s v="JACKSON"/>
    <m/>
    <s v="TWEEDY"/>
    <m/>
    <s v="12424-NC"/>
    <s v="2020"/>
    <s v="LNC"/>
    <x v="6"/>
    <s v="Inactive-Expired"/>
    <d v="2020-05-05T21:41:07"/>
    <d v="2020-12-31T00:00:00"/>
    <m/>
    <d v="2002-08-10T00:00:00"/>
    <s v="2075827040"/>
    <s v="2075300230"/>
    <s v="jacksontweedy22@gmail.com"/>
    <s v="91 MELISSA DR"/>
    <x v="274"/>
    <s v="MAIL"/>
    <s v="ME"/>
    <s v="04345"/>
    <s v="ME142ZL"/>
    <s v="STRIPER"/>
    <x v="22"/>
  </r>
  <r>
    <s v="113337"/>
    <s v="MARK"/>
    <s v="T"/>
    <s v="TWEEDY"/>
    <m/>
    <s v="7418-NC"/>
    <s v="2020"/>
    <s v="LNC"/>
    <x v="6"/>
    <s v="Inactive-Expired"/>
    <d v="2020-05-05T21:46:57"/>
    <d v="2020-12-31T00:00:00"/>
    <m/>
    <d v="1976-09-15T00:00:00"/>
    <s v="2075827040"/>
    <s v="2077128233"/>
    <s v="marktweedy@hotmail.com"/>
    <s v="91 MELISSA DR"/>
    <x v="274"/>
    <s v="MAIL"/>
    <s v="ME"/>
    <s v="04345"/>
    <s v="ME142ZL"/>
    <s v="STIPER"/>
    <x v="22"/>
  </r>
  <r>
    <s v="209105"/>
    <s v="TAYLOR"/>
    <m/>
    <s v="TWEEDY"/>
    <m/>
    <s v="170156-NC"/>
    <s v="2020"/>
    <s v="LNC"/>
    <x v="6"/>
    <s v="Inactive-Expired"/>
    <d v="2020-05-05T22:03:06"/>
    <d v="2020-12-31T00:00:00"/>
    <m/>
    <d v="2004-05-06T00:00:00"/>
    <s v="2075827040"/>
    <s v="2077128233"/>
    <s v="tweedytaylor12@gmail.com"/>
    <s v="91 MELISSA DR"/>
    <x v="274"/>
    <s v="MAIL"/>
    <s v="ME"/>
    <s v="04345"/>
    <s v="ME10HRZ"/>
    <m/>
    <x v="60"/>
  </r>
  <r>
    <s v="324095"/>
    <s v="Abigail"/>
    <s v="Christine"/>
    <s v="Tyler"/>
    <m/>
    <s v="15035"/>
    <s v="2020"/>
    <s v="SWR"/>
    <x v="0"/>
    <s v="Inactive-Expired"/>
    <d v="2020-06-12T11:43:17"/>
    <d v="2020-12-31T00:00:00"/>
    <m/>
    <d v="2001-06-26T01:00:00"/>
    <m/>
    <s v="2079516593"/>
    <s v="atyler810@gmail.com"/>
    <s v="810 Levenseller Rd"/>
    <x v="221"/>
    <s v="MAIL"/>
    <s v="ME"/>
    <s v="04429"/>
    <m/>
    <m/>
    <x v="0"/>
  </r>
  <r>
    <s v="11251"/>
    <s v="DUANE"/>
    <s v="K"/>
    <s v="TYLER"/>
    <m/>
    <s v="9308"/>
    <s v="2020"/>
    <s v="LC2"/>
    <x v="7"/>
    <s v="Inactive-Expired"/>
    <d v="2020-01-01T18:00:00"/>
    <d v="2020-12-31T00:00:00"/>
    <m/>
    <d v="1969-01-03T00:00:00"/>
    <m/>
    <s v="2075940836"/>
    <s v="tylersfanc@gmail.com"/>
    <s v="PO BOX 354"/>
    <x v="82"/>
    <s v="MAIL"/>
    <s v="ME"/>
    <s v="04859"/>
    <s v="961935"/>
    <s v="SUPERSTITION IV"/>
    <x v="5"/>
  </r>
  <r>
    <s v="114384"/>
    <s v="JASON"/>
    <s v="Eugene"/>
    <s v="TYLER"/>
    <m/>
    <s v="2381"/>
    <s v="2020"/>
    <s v="LC2"/>
    <x v="7"/>
    <s v="Inactive-Expired"/>
    <d v="2020-01-02T16:14:50"/>
    <d v="2020-12-31T00:00:00"/>
    <m/>
    <d v="1982-04-18T00:00:00"/>
    <s v="2074973262"/>
    <s v="2075987577"/>
    <s v="jtyler@msad37.org"/>
    <s v="671 BASIN RD"/>
    <x v="57"/>
    <s v="MAIL"/>
    <s v="ME"/>
    <s v="04606"/>
    <s v="ME13EXF"/>
    <s v="HOLLY LYNN"/>
    <x v="13"/>
  </r>
  <r>
    <s v="114384"/>
    <s v="JASON"/>
    <s v="Eugene"/>
    <s v="TYLER"/>
    <m/>
    <s v="34181-T"/>
    <s v="2020"/>
    <s v="CFC"/>
    <x v="13"/>
    <s v="Inactive-Expired"/>
    <d v="2020-05-14T06:09:33"/>
    <d v="2020-12-31T00:00:00"/>
    <m/>
    <d v="1982-04-18T00:00:00"/>
    <s v="2074973262"/>
    <s v="2075987577"/>
    <s v="jtyler@msad37.org"/>
    <s v="671 BASIN RD"/>
    <x v="57"/>
    <s v="MAIL"/>
    <s v="ME"/>
    <s v="04606"/>
    <s v="ME13EXF"/>
    <s v="HOLLY LYNN"/>
    <x v="13"/>
  </r>
  <r>
    <s v="116301"/>
    <s v="JEREMY"/>
    <m/>
    <s v="TYLER"/>
    <m/>
    <s v="322"/>
    <s v="2020"/>
    <s v="LC2"/>
    <x v="7"/>
    <s v="Inactive-Expired"/>
    <d v="2020-03-03T09:40:07"/>
    <d v="2020-12-31T00:00:00"/>
    <m/>
    <d v="1983-08-25T00:00:00"/>
    <s v="2072591224"/>
    <s v="2075987815"/>
    <s v="captain.jt83@yahoo.com"/>
    <s v="297 JACKSONVILLE RD"/>
    <x v="171"/>
    <s v="MAIL"/>
    <s v="ME"/>
    <s v="04630"/>
    <s v="ME17BVP"/>
    <s v="JUMPINS"/>
    <x v="6"/>
  </r>
  <r>
    <s v="116301"/>
    <s v="JEREMY"/>
    <m/>
    <s v="TYLER"/>
    <m/>
    <s v="34159-T"/>
    <s v="2020"/>
    <s v="CFC"/>
    <x v="13"/>
    <s v="Inactive-Expired"/>
    <d v="2020-04-28T15:25:51"/>
    <d v="2020-12-31T00:00:00"/>
    <m/>
    <d v="1983-08-25T00:00:00"/>
    <s v="2072591224"/>
    <s v="2075987815"/>
    <s v="captain.jt83@yahoo.com"/>
    <s v="297 JACKSONVILLE RD"/>
    <x v="171"/>
    <s v="MAIL"/>
    <s v="ME"/>
    <s v="04630"/>
    <s v="ME17BVP"/>
    <s v="JUMPINS"/>
    <x v="6"/>
  </r>
  <r>
    <s v="48375"/>
    <s v="JEREMY"/>
    <s v="T"/>
    <s v="TYLER"/>
    <m/>
    <s v="1273"/>
    <s v="2020"/>
    <s v="LC3"/>
    <x v="5"/>
    <s v="Inactive-Expired"/>
    <d v="2020-03-06T09:27:01"/>
    <d v="2020-12-31T00:00:00"/>
    <m/>
    <d v="1971-08-31T00:00:00"/>
    <s v="2073742767"/>
    <s v="2072668272"/>
    <s v="lobsterslayer38@gmail.com"/>
    <s v="38 BEECH HILL RD"/>
    <x v="54"/>
    <s v="MAIL"/>
    <s v="ME"/>
    <s v="04614"/>
    <s v="1197722"/>
    <s v="ALL IN"/>
    <x v="11"/>
  </r>
  <r>
    <s v="48375"/>
    <s v="JEREMY"/>
    <s v="T"/>
    <s v="TYLER"/>
    <m/>
    <s v="13470"/>
    <s v="2020"/>
    <s v="CFC"/>
    <x v="13"/>
    <s v="Inactive-Expired"/>
    <d v="2020-03-06T09:29:25"/>
    <d v="2020-12-31T00:00:00"/>
    <m/>
    <d v="1971-08-31T00:00:00"/>
    <s v="2073742767"/>
    <s v="2072668272"/>
    <s v="lobsterslayer38@gmail.com"/>
    <s v="38 BEECH HILL RD"/>
    <x v="54"/>
    <s v="MAIL"/>
    <s v="ME"/>
    <s v="04614"/>
    <s v="1197722"/>
    <s v="ALL IN"/>
    <x v="11"/>
  </r>
  <r>
    <s v="48375"/>
    <s v="JEREMY"/>
    <s v="T"/>
    <s v="TYLER"/>
    <m/>
    <s v="31702-T"/>
    <s v="2020"/>
    <s v="SDT"/>
    <x v="29"/>
    <s v="Inactive-Expired"/>
    <d v="2020-03-06T09:27:02"/>
    <d v="2020-12-31T00:00:00"/>
    <m/>
    <d v="1971-08-31T00:00:00"/>
    <s v="2073742767"/>
    <s v="2072668272"/>
    <s v="lobsterslayer38@gmail.com"/>
    <s v="38 BEECH HILL RD"/>
    <x v="54"/>
    <s v="MAIL"/>
    <s v="ME"/>
    <s v="04614"/>
    <m/>
    <m/>
    <x v="0"/>
  </r>
  <r>
    <s v="7055"/>
    <s v="KEAVENY"/>
    <s v="E"/>
    <s v="TYLER"/>
    <m/>
    <s v="1419"/>
    <s v="2020"/>
    <s v="LC3"/>
    <x v="5"/>
    <s v="Inactive-Expired"/>
    <d v="2020-02-12T14:22:40"/>
    <d v="2020-12-31T00:00:00"/>
    <m/>
    <d v="1953-02-05T00:00:00"/>
    <m/>
    <s v="2072665582"/>
    <s v="keavenytyler@yahoo.com"/>
    <s v="260 SOUTH ST"/>
    <x v="54"/>
    <s v="MAIL"/>
    <s v="ME"/>
    <s v="04614"/>
    <s v="905824"/>
    <s v="SEA BORNE"/>
    <x v="5"/>
  </r>
  <r>
    <s v="19701"/>
    <s v="KYLE"/>
    <s v="H"/>
    <s v="TYLER"/>
    <m/>
    <s v="1165-T"/>
    <s v="2020"/>
    <s v="SD"/>
    <x v="11"/>
    <s v="Inactive-Expired"/>
    <d v="2020-03-04T12:57:55"/>
    <d v="2020-12-31T00:00:00"/>
    <m/>
    <d v="1957-02-13T00:00:00"/>
    <s v="2073748855"/>
    <s v="2072662840"/>
    <s v="kylehtyler14@gmail.com"/>
    <s v="283 GRINDLEVILLE RD"/>
    <x v="54"/>
    <s v="MAIL"/>
    <s v="ME"/>
    <s v="04614"/>
    <s v="1064350"/>
    <s v="MISS ELIZABETH III"/>
    <x v="5"/>
  </r>
  <r>
    <s v="19701"/>
    <s v="KYLE"/>
    <s v="H"/>
    <s v="TYLER"/>
    <m/>
    <s v="1222-T"/>
    <s v="2020"/>
    <s v="CFC"/>
    <x v="13"/>
    <s v="Inactive-Expired"/>
    <d v="2020-04-20T11:47:04"/>
    <d v="2020-12-31T00:00:00"/>
    <m/>
    <d v="1957-02-13T00:00:00"/>
    <s v="2073748855"/>
    <s v="2072662840"/>
    <s v="kylehtyler14@gmail.com"/>
    <s v="283 GRINDLEVILLE RD"/>
    <x v="54"/>
    <s v="MAIL"/>
    <s v="ME"/>
    <s v="04614"/>
    <s v="1064350"/>
    <s v="MISS ELIZABETH III"/>
    <x v="5"/>
  </r>
  <r>
    <s v="19701"/>
    <s v="KYLE"/>
    <s v="H"/>
    <s v="TYLER"/>
    <m/>
    <s v="1237-T"/>
    <s v="2020"/>
    <s v="SUWT"/>
    <x v="20"/>
    <s v="Inactive-Expired"/>
    <d v="2020-04-20T11:47:07"/>
    <d v="2020-12-31T00:00:00"/>
    <m/>
    <d v="1957-02-13T00:00:00"/>
    <s v="2073748855"/>
    <s v="2072662840"/>
    <s v="kylehtyler14@gmail.com"/>
    <s v="283 GRINDLEVILLE RD"/>
    <x v="54"/>
    <s v="MAIL"/>
    <s v="ME"/>
    <s v="04614"/>
    <m/>
    <m/>
    <x v="0"/>
  </r>
  <r>
    <s v="19701"/>
    <s v="KYLE"/>
    <s v="H"/>
    <s v="TYLER"/>
    <m/>
    <s v="222-T"/>
    <s v="2020"/>
    <s v="SDT"/>
    <x v="29"/>
    <s v="Inactive-Expired"/>
    <d v="2020-04-20T11:47:06"/>
    <d v="2020-12-31T00:00:00"/>
    <m/>
    <d v="1957-02-13T00:00:00"/>
    <s v="2073748855"/>
    <s v="2072662840"/>
    <s v="kylehtyler14@gmail.com"/>
    <s v="283 GRINDLEVILLE RD"/>
    <x v="54"/>
    <s v="MAIL"/>
    <s v="ME"/>
    <s v="04614"/>
    <m/>
    <m/>
    <x v="0"/>
  </r>
  <r>
    <s v="19701"/>
    <s v="KYLE"/>
    <s v="H"/>
    <s v="TYLER"/>
    <m/>
    <s v="2620-T"/>
    <s v="2020"/>
    <s v="CFS"/>
    <x v="10"/>
    <s v="Inactive-Expired"/>
    <d v="2020-04-20T11:47:06"/>
    <d v="2020-12-31T00:00:00"/>
    <m/>
    <d v="1957-02-13T00:00:00"/>
    <s v="2073748855"/>
    <s v="2072662840"/>
    <s v="kylehtyler14@gmail.com"/>
    <s v="283 GRINDLEVILLE RD"/>
    <x v="54"/>
    <s v="MAIL"/>
    <s v="ME"/>
    <s v="04614"/>
    <s v="1064350"/>
    <s v="MISS ELIZABETH III"/>
    <x v="5"/>
  </r>
  <r>
    <s v="19701"/>
    <s v="KYLE"/>
    <s v="H"/>
    <s v="TYLER"/>
    <m/>
    <s v="4147"/>
    <s v="2020"/>
    <s v="LC3"/>
    <x v="5"/>
    <s v="Inactive-Expired"/>
    <d v="2020-03-04T12:57:56"/>
    <d v="2020-12-31T00:00:00"/>
    <m/>
    <d v="1957-02-13T00:00:00"/>
    <s v="2073748855"/>
    <s v="2072662840"/>
    <s v="kylehtyler14@gmail.com"/>
    <s v="283 GRINDLEVILLE RD"/>
    <x v="54"/>
    <s v="MAIL"/>
    <s v="ME"/>
    <s v="04614"/>
    <s v="1064350"/>
    <s v="MISS ELIZABETH III"/>
    <x v="5"/>
  </r>
  <r>
    <s v="214796"/>
    <s v="ALBERT"/>
    <m/>
    <s v="UBER"/>
    <m/>
    <s v="9623"/>
    <s v="2020"/>
    <s v="LA"/>
    <x v="22"/>
    <s v="Inactive-Expired"/>
    <d v="2020-06-24T14:31:21"/>
    <d v="2020-12-31T00:00:00"/>
    <m/>
    <d v="1967-09-11T00:00:00"/>
    <m/>
    <s v="2074608823"/>
    <m/>
    <s v="PO BOX 91"/>
    <x v="15"/>
    <s v="MAIL"/>
    <s v="ME"/>
    <s v="04685"/>
    <m/>
    <m/>
    <x v="0"/>
  </r>
  <r>
    <s v="320663"/>
    <s v="ANTHONY"/>
    <m/>
    <s v="ULMER"/>
    <m/>
    <s v="10835"/>
    <s v="2020"/>
    <s v="LNC"/>
    <x v="6"/>
    <s v="Inactive-Expired"/>
    <d v="2020-03-17T12:14:09"/>
    <d v="2020-12-31T00:00:00"/>
    <m/>
    <d v="1975-08-26T00:00:00"/>
    <s v="2072238180"/>
    <m/>
    <s v="midcoast4781@aol.com"/>
    <s v="8 JOHNSON LANE"/>
    <x v="249"/>
    <s v="MAIL"/>
    <s v="ME"/>
    <s v="04496"/>
    <s v="ME1173W"/>
    <s v="MADDIE GAIL"/>
    <x v="27"/>
  </r>
  <r>
    <s v="212341"/>
    <s v="ADAM"/>
    <m/>
    <s v="ULRICKSON"/>
    <s v="JR"/>
    <s v="171000"/>
    <s v="2020"/>
    <s v="LCS"/>
    <x v="16"/>
    <s v="Inactive-Expired"/>
    <d v="2020-04-16T17:33:38"/>
    <d v="2020-12-31T00:00:00"/>
    <m/>
    <d v="2002-06-13T00:00:00"/>
    <s v="2078654060"/>
    <s v="2077515670"/>
    <s v="jenulrickson@yahoo.com"/>
    <s v="36 LITCHFIELD RD"/>
    <x v="130"/>
    <s v="MAIL"/>
    <s v="ME"/>
    <s v="04032"/>
    <s v="ME13THG"/>
    <m/>
    <x v="7"/>
  </r>
  <r>
    <s v="28131"/>
    <s v="ADAM"/>
    <s v="D"/>
    <s v="ULRICKSON"/>
    <s v="Sr"/>
    <s v="6013"/>
    <s v="2020"/>
    <s v="LC2"/>
    <x v="7"/>
    <s v="Inactive-Expired"/>
    <d v="2020-01-01T11:41:20"/>
    <d v="2020-12-31T00:00:00"/>
    <m/>
    <d v="1979-08-16T00:00:00"/>
    <s v="2078654060"/>
    <s v="2077517455"/>
    <s v="jenulrickson@yahoo.com"/>
    <s v="36 LITCHFIELD RD"/>
    <x v="130"/>
    <s v="MAIL"/>
    <s v="ME"/>
    <s v="04032"/>
    <s v="596743"/>
    <s v="Lady J"/>
    <x v="34"/>
  </r>
  <r>
    <s v="28131"/>
    <s v="ADAM"/>
    <s v="D"/>
    <s v="ULRICKSON"/>
    <s v="Sr"/>
    <s v="6013"/>
    <s v="2020"/>
    <s v="LC2"/>
    <x v="7"/>
    <s v="Inactive-Expired"/>
    <d v="2020-01-01T11:41:20"/>
    <d v="2020-12-31T00:00:00"/>
    <m/>
    <d v="1979-08-16T00:00:00"/>
    <s v="2078654060"/>
    <s v="2077517455"/>
    <s v="jenulrickson@yahoo.com"/>
    <s v="36 LITCHFIELD RD"/>
    <x v="130"/>
    <s v="MAIL"/>
    <s v="ME"/>
    <s v="04032"/>
    <s v="ME6046H"/>
    <s v="LADY J"/>
    <x v="5"/>
  </r>
  <r>
    <s v="211060"/>
    <s v="AMY"/>
    <m/>
    <s v="ULRICKSON"/>
    <m/>
    <s v="170516"/>
    <s v="2020"/>
    <s v="LCS"/>
    <x v="16"/>
    <s v="Inactive-Expired"/>
    <d v="2020-01-01T18:00:00"/>
    <d v="2020-12-31T00:00:00"/>
    <m/>
    <d v="2002-06-07T00:00:00"/>
    <s v="2078651998"/>
    <s v="2073198486"/>
    <s v="Lobstergirl2002@gmail.com"/>
    <s v="58 PINE ST"/>
    <x v="130"/>
    <s v="MAIL"/>
    <s v="ME"/>
    <s v="04032"/>
    <s v="ME1527Z"/>
    <s v="NO NAME"/>
    <x v="6"/>
  </r>
  <r>
    <s v="1577"/>
    <s v="ANDREW"/>
    <s v="C"/>
    <s v="ULRICKSON"/>
    <m/>
    <s v="5426"/>
    <s v="2020"/>
    <s v="LC3"/>
    <x v="5"/>
    <s v="Inactive-Expired"/>
    <d v="2020-01-01T18:00:00"/>
    <d v="2020-12-31T00:00:00"/>
    <m/>
    <d v="1975-01-05T00:00:00"/>
    <s v="2078651998"/>
    <s v="2075229717"/>
    <s v="andyulrickson@gmail.com"/>
    <s v="58 PINE ST FREEPORT"/>
    <x v="130"/>
    <s v="MAIL"/>
    <s v="ME"/>
    <s v="04032"/>
    <s v="960553"/>
    <s v="AMY BETH"/>
    <x v="11"/>
  </r>
  <r>
    <s v="212389"/>
    <s v="DAVID"/>
    <s v="P"/>
    <s v="ULRICKSON"/>
    <m/>
    <s v="171001"/>
    <s v="2020"/>
    <s v="LCS"/>
    <x v="16"/>
    <s v="Inactive-Expired"/>
    <d v="2020-04-16T17:27:49"/>
    <d v="2020-12-31T00:00:00"/>
    <m/>
    <d v="2007-02-14T00:00:00"/>
    <s v="2078654060"/>
    <s v="2077515670"/>
    <s v="jenulrickson@yahoo.com"/>
    <s v="36 LITCHFIELD RD"/>
    <x v="130"/>
    <s v="MAIL"/>
    <s v="ME"/>
    <s v="04032"/>
    <s v="ME13THG"/>
    <m/>
    <x v="7"/>
  </r>
  <r>
    <s v="1578"/>
    <s v="DONALD"/>
    <s v="W"/>
    <s v="ULRICKSON"/>
    <m/>
    <s v="4627"/>
    <s v="2020"/>
    <s v="LC3O"/>
    <x v="30"/>
    <s v="Inactive-Expired"/>
    <d v="2020-01-01T18:00:00"/>
    <d v="2020-12-31T00:00:00"/>
    <m/>
    <d v="1942-08-15T00:00:00"/>
    <s v="2078656560"/>
    <s v="2072320159"/>
    <s v="jenulrickson@yahoo.com"/>
    <s v="34 LITCHFIELD RD"/>
    <x v="130"/>
    <s v="MAIL"/>
    <s v="ME"/>
    <s v="04032"/>
    <s v="916981"/>
    <s v="JAN~ANN"/>
    <x v="11"/>
  </r>
  <r>
    <s v="213167"/>
    <s v="DONALD"/>
    <m/>
    <s v="ULRICKSON"/>
    <m/>
    <s v="171335"/>
    <s v="2020"/>
    <s v="LCS"/>
    <x v="16"/>
    <s v="Inactive-Expired"/>
    <d v="2020-01-01T18:00:00"/>
    <d v="2020-12-31T00:00:00"/>
    <m/>
    <d v="2007-02-27T00:00:00"/>
    <s v="2078651998"/>
    <m/>
    <s v="AUlricksonx3@gmail.com"/>
    <s v="58 PINE ST"/>
    <x v="130"/>
    <s v="MAIL"/>
    <s v="ME"/>
    <s v="04032"/>
    <s v="ME1527Z"/>
    <s v="NO NAME"/>
    <x v="6"/>
  </r>
  <r>
    <s v="210826"/>
    <s v="ANA"/>
    <m/>
    <s v="UNDERHILL"/>
    <m/>
    <s v="170423"/>
    <s v="2020"/>
    <s v="LCS"/>
    <x v="16"/>
    <s v="Inactive-Expired"/>
    <d v="2020-04-15T09:08:12"/>
    <d v="2020-12-31T00:00:00"/>
    <m/>
    <d v="2005-07-22T00:00:00"/>
    <m/>
    <s v="2076915977"/>
    <s v="heidisimmons@yahoo.com"/>
    <s v="487 CUSHING RD"/>
    <x v="10"/>
    <s v="MAIL"/>
    <s v="ME"/>
    <s v="04547"/>
    <s v="ME21FWP"/>
    <s v="NA"/>
    <x v="10"/>
  </r>
  <r>
    <s v="209072"/>
    <s v="OWEN"/>
    <m/>
    <s v="UNDERHILL"/>
    <m/>
    <s v="2120"/>
    <s v="2020"/>
    <s v="LCS"/>
    <x v="16"/>
    <s v="Inactive-Expired"/>
    <d v="2020-04-15T09:03:32"/>
    <d v="2020-12-31T00:00:00"/>
    <m/>
    <d v="2003-03-28T00:00:00"/>
    <m/>
    <s v="2076915977"/>
    <s v="heidisimmons@yahoo.com"/>
    <s v="487 CUSHING RD"/>
    <x v="10"/>
    <s v="MAIL"/>
    <s v="ME"/>
    <s v="04547"/>
    <s v="ME21FWP"/>
    <s v="NA"/>
    <x v="10"/>
  </r>
  <r>
    <s v="144776"/>
    <s v="EDWARD"/>
    <s v="D"/>
    <s v="UPHAM"/>
    <m/>
    <s v="11763-NC"/>
    <s v="2020"/>
    <s v="LNC"/>
    <x v="6"/>
    <s v="Inactive-Expired"/>
    <d v="2020-03-26T08:54:38"/>
    <d v="2020-12-31T00:00:00"/>
    <m/>
    <d v="1950-11-19T00:00:00"/>
    <m/>
    <s v="2073222416"/>
    <s v="eupham32@gmail.com"/>
    <s v="PO BOX 807"/>
    <x v="89"/>
    <s v="MAIL"/>
    <s v="ME"/>
    <s v="04974"/>
    <s v="ME16JWP"/>
    <s v="VALKYRIE"/>
    <x v="4"/>
  </r>
  <r>
    <s v="310102"/>
    <s v="NICHOLAS"/>
    <m/>
    <s v="UPHAM"/>
    <m/>
    <s v="103"/>
    <s v="2020"/>
    <s v="LCS"/>
    <x v="16"/>
    <s v="Inactive-Expired"/>
    <d v="2020-07-17T15:57:27"/>
    <d v="2020-12-31T00:00:00"/>
    <m/>
    <d v="2003-12-22T00:00:00"/>
    <s v="2073720698"/>
    <s v="2075961131"/>
    <s v="nickzack@roadrunner.com"/>
    <s v="183 RIDGE RD"/>
    <x v="78"/>
    <s v="MAIL"/>
    <s v="ME"/>
    <s v="04860"/>
    <s v="ME3915H"/>
    <s v="TAMELA LYNN"/>
    <x v="33"/>
  </r>
  <r>
    <s v="23233"/>
    <s v="RAYMOND"/>
    <s v="F"/>
    <s v="UPHAM"/>
    <s v="III"/>
    <s v="7260"/>
    <s v="2020"/>
    <s v="LC1"/>
    <x v="3"/>
    <s v="Inactive-Expired"/>
    <d v="2020-05-10T13:37:11"/>
    <d v="2020-12-31T00:00:00"/>
    <m/>
    <d v="1966-01-10T00:00:00"/>
    <s v="2073720698"/>
    <s v="2075961131"/>
    <s v="nickzack@roadrunner.com"/>
    <s v="183 RIDGE RD"/>
    <x v="81"/>
    <s v="MAIL"/>
    <s v="ME"/>
    <s v="04860"/>
    <s v="ME3519H"/>
    <s v="TAMELA LYNN"/>
    <x v="33"/>
  </r>
  <r>
    <s v="314127"/>
    <s v="ZACHARY"/>
    <m/>
    <s v="UPHAM"/>
    <m/>
    <s v="3881"/>
    <s v="2020"/>
    <s v="LCS"/>
    <x v="16"/>
    <s v="Inactive-Expired"/>
    <d v="2020-06-24T10:21:15"/>
    <d v="2020-12-31T00:00:00"/>
    <m/>
    <d v="2003-02-13T00:00:00"/>
    <m/>
    <s v="2075961131"/>
    <s v="5bozs@myfairpoint.net"/>
    <s v="183 RIDGE RD"/>
    <x v="78"/>
    <s v="MAIL"/>
    <s v="ME"/>
    <s v="04860"/>
    <s v="ME3519H"/>
    <s v="TAMELA LYNN"/>
    <x v="33"/>
  </r>
  <r>
    <s v="214919"/>
    <s v="PIXIE"/>
    <m/>
    <s v="URQUART-ASBURY"/>
    <m/>
    <s v="11530"/>
    <s v="2020"/>
    <s v="LCS"/>
    <x v="16"/>
    <s v="Inactive-Expired"/>
    <d v="2020-06-30T11:27:56"/>
    <d v="2020-12-31T00:00:00"/>
    <m/>
    <d v="2008-08-16T00:00:00"/>
    <m/>
    <s v="2074791847"/>
    <s v="JON74STUART74@GMAIL.COM"/>
    <s v="PO BOX 184"/>
    <x v="110"/>
    <s v="MAIL"/>
    <s v="ME"/>
    <s v="04612"/>
    <s v="ME1677E"/>
    <s v="CAROLINA"/>
    <x v="9"/>
  </r>
  <r>
    <s v="325015"/>
    <s v="Brian"/>
    <s v="David"/>
    <s v="Urquhart"/>
    <m/>
    <s v="15916"/>
    <s v="2020"/>
    <s v="SWR"/>
    <x v="0"/>
    <s v="Inactive-Expired"/>
    <d v="2020-06-27T15:32:15"/>
    <d v="2020-12-31T00:00:00"/>
    <m/>
    <d v="1963-01-16T00:00:00"/>
    <m/>
    <s v="8185993233"/>
    <s v="brianurquhart@gmail.com"/>
    <s v="298 Mitchell Rd"/>
    <x v="21"/>
    <s v="MAIL"/>
    <s v="ME"/>
    <s v="04107"/>
    <m/>
    <m/>
    <x v="0"/>
  </r>
  <r>
    <s v="16219"/>
    <s v="CHRISTOPHER"/>
    <s v="C"/>
    <s v="URQUHART"/>
    <m/>
    <s v="31881-U"/>
    <s v="2020"/>
    <s v="E2"/>
    <x v="17"/>
    <s v="Inactive-Expired"/>
    <d v="2020-01-01T18:00:00"/>
    <d v="2020-12-31T00:00:00"/>
    <m/>
    <d v="1963-09-19T00:00:00"/>
    <s v="9637405"/>
    <m/>
    <s v="ccu4819@gmail.com"/>
    <s v="32 CROWLEY ISLAND RD"/>
    <x v="88"/>
    <s v="MAIL"/>
    <s v="ME"/>
    <s v="04624"/>
    <m/>
    <m/>
    <x v="0"/>
  </r>
  <r>
    <s v="16219"/>
    <s v="CHRISTOPHER"/>
    <s v="C"/>
    <s v="URQUHART"/>
    <m/>
    <s v="3222-U"/>
    <s v="2020"/>
    <s v="SD"/>
    <x v="11"/>
    <s v="Inactive-Expired"/>
    <d v="2020-01-01T18:00:00"/>
    <d v="2020-12-31T00:00:00"/>
    <m/>
    <d v="1963-09-19T00:00:00"/>
    <s v="9637405"/>
    <m/>
    <s v="ccu4819@gmail.com"/>
    <s v="32 CROWLEY ISLAND RD"/>
    <x v="88"/>
    <s v="MAIL"/>
    <s v="ME"/>
    <s v="04624"/>
    <s v="ME6528J"/>
    <s v="PRETTY PENNY"/>
    <x v="6"/>
  </r>
  <r>
    <s v="16219"/>
    <s v="CHRISTOPHER"/>
    <s v="C"/>
    <s v="URQUHART"/>
    <m/>
    <s v="4565"/>
    <s v="2020"/>
    <s v="CFS"/>
    <x v="10"/>
    <s v="Inactive-Expired"/>
    <d v="2020-01-01T18:00:00"/>
    <d v="2020-12-31T00:00:00"/>
    <m/>
    <d v="1963-09-19T00:00:00"/>
    <s v="9637405"/>
    <m/>
    <s v="ccu4819@gmail.com"/>
    <s v="32 CROWLEY ISLAND RD"/>
    <x v="88"/>
    <s v="MAIL"/>
    <s v="ME"/>
    <s v="04624"/>
    <s v="ME6528J"/>
    <s v="PRETTY PENNY"/>
    <x v="6"/>
  </r>
  <r>
    <s v="16219"/>
    <s v="CHRISTOPHER"/>
    <s v="C"/>
    <s v="URQUHART"/>
    <m/>
    <s v="70279"/>
    <s v="2020"/>
    <s v="LC2"/>
    <x v="7"/>
    <s v="Inactive-Expired"/>
    <d v="2020-01-01T18:00:00"/>
    <d v="2020-12-31T00:00:00"/>
    <m/>
    <d v="1963-09-19T00:00:00"/>
    <s v="9637405"/>
    <m/>
    <s v="ccu4819@gmail.com"/>
    <s v="32 CROWLEY ISLAND RD"/>
    <x v="88"/>
    <s v="MAIL"/>
    <s v="ME"/>
    <s v="04624"/>
    <s v="ME6528J"/>
    <s v="PRETTY PENNY"/>
    <x v="6"/>
  </r>
  <r>
    <s v="60037"/>
    <s v="HEATH"/>
    <s v="A"/>
    <s v="URQUHART"/>
    <m/>
    <s v="33260-U"/>
    <s v="2020"/>
    <s v="CFS"/>
    <x v="10"/>
    <s v="Inactive-Expired"/>
    <d v="2020-01-24T14:19:54"/>
    <d v="2020-12-31T00:00:00"/>
    <m/>
    <d v="1979-10-30T00:00:00"/>
    <s v="2074974110"/>
    <m/>
    <m/>
    <s v="PO BOX 414"/>
    <x v="58"/>
    <s v="MAIL"/>
    <s v="ME"/>
    <s v="04649"/>
    <m/>
    <m/>
    <x v="0"/>
  </r>
  <r>
    <s v="52326"/>
    <s v="PERCY"/>
    <s v="E"/>
    <s v="URQUHART"/>
    <s v="JR"/>
    <s v="9149"/>
    <s v="2020"/>
    <s v="LC1"/>
    <x v="3"/>
    <s v="Inactive-Expired"/>
    <d v="2020-04-25T11:05:52"/>
    <d v="2020-12-31T00:00:00"/>
    <m/>
    <d v="1955-10-10T00:00:00"/>
    <s v="2072554325"/>
    <s v="2072763346"/>
    <s v="urquhartpercy@yahoo.com"/>
    <s v="PO BOX 5"/>
    <x v="205"/>
    <s v="MAIL"/>
    <s v="ME"/>
    <s v="04655"/>
    <s v="ME4710S"/>
    <s v="SANDRA J 2"/>
    <x v="1"/>
  </r>
  <r>
    <s v="205484"/>
    <s v="WILLIAM"/>
    <s v="R"/>
    <s v="URQUHART"/>
    <m/>
    <s v="12613"/>
    <s v="2020"/>
    <s v="LC3"/>
    <x v="5"/>
    <s v="Inactive-Expired"/>
    <d v="2020-03-12T10:55:10"/>
    <d v="2020-12-31T00:00:00"/>
    <m/>
    <d v="1996-08-28T00:00:00"/>
    <s v="2078530825"/>
    <s v="2072149104"/>
    <s v="williamraymondurquhart@gmail.com"/>
    <s v="560 GOLDING ROAD"/>
    <x v="71"/>
    <s v="MAIL"/>
    <s v="ME"/>
    <s v="04667"/>
    <s v="1237645"/>
    <s v="ANOTHER NOTCH"/>
    <x v="5"/>
  </r>
  <r>
    <s v="320615"/>
    <s v="RONALD"/>
    <m/>
    <s v="VACHON"/>
    <m/>
    <s v="10357"/>
    <s v="2020"/>
    <s v="LNC"/>
    <x v="6"/>
    <s v="Inactive-Expired"/>
    <d v="2020-02-14T14:44:52"/>
    <d v="2020-12-31T00:00:00"/>
    <m/>
    <d v="1959-08-25T00:00:00"/>
    <s v="2074439451"/>
    <s v="2078419541"/>
    <s v="WHITELEDGE@COMCAST.NET"/>
    <s v="80 SHOAL COVE RD"/>
    <x v="26"/>
    <s v="MAIL"/>
    <s v="ME"/>
    <s v="04530"/>
    <s v="ME1315V"/>
    <s v="TRIUMPH"/>
    <x v="25"/>
  </r>
  <r>
    <s v="323910"/>
    <s v="David"/>
    <m/>
    <s v="Vail"/>
    <m/>
    <s v="14843"/>
    <s v="2020"/>
    <s v="SWR"/>
    <x v="0"/>
    <s v="Inactive-Expired"/>
    <d v="2020-06-08T08:53:38"/>
    <d v="2020-12-31T00:00:00"/>
    <m/>
    <d v="1943-06-02T01:00:00"/>
    <s v="2077290879"/>
    <s v="2075042743"/>
    <s v="dvail@bowdoin.edu"/>
    <s v="1 Oakland St."/>
    <x v="9"/>
    <s v="MAIL"/>
    <s v="ME"/>
    <s v="04011"/>
    <m/>
    <m/>
    <x v="0"/>
  </r>
  <r>
    <s v="13976"/>
    <s v="JOSEPH"/>
    <s v="A"/>
    <s v="VAILLANCOURT"/>
    <s v="JR"/>
    <s v="8021"/>
    <s v="2020"/>
    <s v="LC2O"/>
    <x v="4"/>
    <s v="Inactive-Expired"/>
    <d v="2020-03-16T11:07:38"/>
    <d v="2020-12-31T00:00:00"/>
    <m/>
    <d v="1943-12-09T00:00:00"/>
    <s v="2074436362"/>
    <m/>
    <m/>
    <s v="38 ROSEDALE RD"/>
    <x v="26"/>
    <s v="MAIL"/>
    <s v="ME"/>
    <s v="04530"/>
    <s v="ME18CSL"/>
    <s v="MARJORIE L"/>
    <x v="2"/>
  </r>
  <r>
    <s v="323694"/>
    <s v="Rachel"/>
    <s v="Lee"/>
    <s v="Valarik"/>
    <m/>
    <s v="15121"/>
    <s v="2020"/>
    <s v="SWR"/>
    <x v="0"/>
    <s v="Inactive-Expired"/>
    <d v="2020-06-13T16:06:49"/>
    <d v="2020-12-31T00:00:00"/>
    <m/>
    <d v="1989-09-28T01:00:00"/>
    <s v="6155248105"/>
    <m/>
    <s v="rachelvalarik@gmail.com"/>
    <s v="23 Musetti Drive"/>
    <x v="45"/>
    <s v="MAIL"/>
    <s v="ME"/>
    <s v="04660"/>
    <m/>
    <m/>
    <x v="0"/>
  </r>
  <r>
    <s v="323694"/>
    <s v="Rachel"/>
    <s v="Lee"/>
    <s v="Valarik"/>
    <m/>
    <s v="15122"/>
    <s v="2020"/>
    <s v="SWRO"/>
    <x v="1"/>
    <s v="Inactive-Expired"/>
    <d v="2020-06-13T16:06:49"/>
    <d v="2020-12-31T00:00:00"/>
    <m/>
    <d v="1989-09-28T01:00:00"/>
    <s v="6155248105"/>
    <m/>
    <s v="rachelvalarik@gmail.com"/>
    <s v="23 Musetti Drive"/>
    <x v="45"/>
    <s v="MAIL"/>
    <s v="ME"/>
    <s v="04660"/>
    <m/>
    <m/>
    <x v="0"/>
  </r>
  <r>
    <s v="323695"/>
    <s v="Taylor"/>
    <m/>
    <s v="Valarik"/>
    <m/>
    <s v="14621"/>
    <s v="2020"/>
    <s v="SWR"/>
    <x v="0"/>
    <s v="Inactive-Expired"/>
    <d v="2020-06-02T10:08:24"/>
    <d v="2020-12-31T00:00:00"/>
    <m/>
    <d v="1989-07-18T01:00:00"/>
    <m/>
    <s v="6155334709"/>
    <s v="taylorvalarik@gmail.com"/>
    <s v="23 Musetti Drive"/>
    <x v="45"/>
    <s v="MAIL"/>
    <s v="ME"/>
    <s v="04660"/>
    <m/>
    <m/>
    <x v="0"/>
  </r>
  <r>
    <s v="323695"/>
    <s v="Taylor"/>
    <m/>
    <s v="Valarik"/>
    <m/>
    <s v="14622"/>
    <s v="2020"/>
    <s v="SWRO"/>
    <x v="1"/>
    <s v="Inactive-Expired"/>
    <d v="2020-06-02T10:08:25"/>
    <d v="2020-12-31T00:00:00"/>
    <m/>
    <d v="1989-07-18T01:00:00"/>
    <m/>
    <s v="6155334709"/>
    <s v="taylorvalarik@gmail.com"/>
    <s v="23 Musetti Drive"/>
    <x v="45"/>
    <s v="MAIL"/>
    <s v="ME"/>
    <s v="04660"/>
    <m/>
    <m/>
    <x v="0"/>
  </r>
  <r>
    <s v="202061"/>
    <s v="RICHARD"/>
    <m/>
    <s v="VALDMANIS"/>
    <m/>
    <s v="11833-NC"/>
    <s v="2020"/>
    <s v="LNC"/>
    <x v="6"/>
    <s v="Inactive-Expired"/>
    <d v="2020-03-19T10:07:23"/>
    <d v="2020-12-31T00:00:00"/>
    <m/>
    <d v="1976-09-29T00:00:00"/>
    <s v="6173126022"/>
    <m/>
    <s v="richard.valdmanis@thomsonreuters.com"/>
    <s v="43 OCEAN AVE"/>
    <x v="25"/>
    <s v="MAIL"/>
    <s v="ME"/>
    <s v="04074"/>
    <s v="ME7211P"/>
    <s v="BUMBLE BEE"/>
    <x v="1"/>
  </r>
  <r>
    <s v="320262"/>
    <s v="Justin"/>
    <m/>
    <s v="Valentine"/>
    <m/>
    <s v="9953"/>
    <s v="2020"/>
    <s v="LNC"/>
    <x v="6"/>
    <s v="Inactive-Expired"/>
    <d v="2020-05-23T07:52:21"/>
    <d v="2020-12-31T00:00:00"/>
    <m/>
    <d v="1971-01-24T00:00:00"/>
    <s v="2073892344"/>
    <s v="6502969583"/>
    <s v="valentinej71@yahoo.com"/>
    <s v="206 Popham Road"/>
    <x v="39"/>
    <s v="MAIL"/>
    <s v="ME"/>
    <s v="04562"/>
    <s v="ME21XNH"/>
    <s v="NA"/>
    <x v="4"/>
  </r>
  <r>
    <s v="320262"/>
    <s v="Justin"/>
    <m/>
    <s v="Valentine"/>
    <m/>
    <s v="9954"/>
    <s v="2020"/>
    <s v="SWRO"/>
    <x v="1"/>
    <s v="Inactive-Expired"/>
    <d v="2020-05-23T07:52:23"/>
    <d v="2020-12-31T00:00:00"/>
    <m/>
    <d v="1971-01-24T00:00:00"/>
    <s v="2073892344"/>
    <s v="6502969583"/>
    <s v="valentinej71@yahoo.com"/>
    <s v="206 Popham Road"/>
    <x v="39"/>
    <s v="MAIL"/>
    <s v="ME"/>
    <s v="04562"/>
    <m/>
    <m/>
    <x v="0"/>
  </r>
  <r>
    <s v="320262"/>
    <s v="Justin"/>
    <m/>
    <s v="Valentine"/>
    <m/>
    <s v="9955"/>
    <s v="2020"/>
    <s v="SWR"/>
    <x v="0"/>
    <s v="Inactive-Expired"/>
    <d v="2020-05-23T07:52:23"/>
    <d v="2020-12-31T00:00:00"/>
    <m/>
    <d v="1971-01-24T00:00:00"/>
    <s v="2073892344"/>
    <s v="6502969583"/>
    <s v="valentinej71@yahoo.com"/>
    <s v="206 Popham Road"/>
    <x v="39"/>
    <s v="MAIL"/>
    <s v="ME"/>
    <s v="04562"/>
    <m/>
    <m/>
    <x v="0"/>
  </r>
  <r>
    <s v="205546"/>
    <s v="PATRICIA"/>
    <m/>
    <s v="VALERIANI"/>
    <m/>
    <s v="9209"/>
    <s v="2020"/>
    <s v="CPS"/>
    <x v="8"/>
    <s v="Inactive-Expired"/>
    <d v="2020-05-17T18:39:24"/>
    <d v="2020-12-31T00:00:00"/>
    <m/>
    <d v="1962-01-18T00:00:00"/>
    <s v="2078463020"/>
    <m/>
    <s v="slatepainter@yahoo.com"/>
    <s v="PO Box83"/>
    <x v="29"/>
    <s v="MAIL"/>
    <s v="ME"/>
    <s v="04096"/>
    <s v="ME10GHP"/>
    <s v="NONE"/>
    <x v="15"/>
  </r>
  <r>
    <s v="109127"/>
    <s v="MARK"/>
    <s v="A"/>
    <s v="VALLEJOS"/>
    <m/>
    <s v="7884"/>
    <s v="2020"/>
    <s v="LC1"/>
    <x v="3"/>
    <s v="Inactive-Expired"/>
    <d v="2020-05-23T12:28:27"/>
    <d v="2020-12-31T00:00:00"/>
    <m/>
    <d v="1984-12-14T00:00:00"/>
    <s v="2073482658"/>
    <s v="2076109095"/>
    <s v="daniellethompson36@yahoo.com"/>
    <s v="PO BOX 176"/>
    <x v="48"/>
    <s v="MAIL"/>
    <s v="ME"/>
    <s v="04627"/>
    <s v="ME715OW"/>
    <s v="ISLAND GIRL"/>
    <x v="6"/>
  </r>
  <r>
    <s v="316958"/>
    <s v="GILLES"/>
    <s v="J"/>
    <s v="VALLIERES"/>
    <m/>
    <s v="6571"/>
    <s v="2020"/>
    <s v="LNC"/>
    <x v="6"/>
    <s v="Inactive-Expired"/>
    <d v="2020-06-26T17:23:43"/>
    <d v="2020-12-31T00:00:00"/>
    <m/>
    <d v="1978-04-02T00:00:00"/>
    <m/>
    <s v="2075773511"/>
    <s v="Jackvallieres.home@yahoo.com"/>
    <s v="3 VALLIERES LN"/>
    <x v="241"/>
    <s v="MAIL"/>
    <s v="ME"/>
    <s v="04222"/>
    <s v="ME0974H"/>
    <s v="SS JPS"/>
    <x v="23"/>
  </r>
  <r>
    <s v="324054"/>
    <s v="Alexander"/>
    <s v="D"/>
    <s v="Van"/>
    <m/>
    <s v="14984"/>
    <s v="2020"/>
    <s v="SWR"/>
    <x v="0"/>
    <s v="Inactive-Expired"/>
    <d v="2020-06-11T14:19:06"/>
    <d v="2020-12-31T00:00:00"/>
    <m/>
    <d v="1990-04-12T01:00:00"/>
    <m/>
    <s v="2073329066"/>
    <s v="alexander.van1017@gmail.com"/>
    <s v="807 congress st"/>
    <x v="19"/>
    <s v="MAIL"/>
    <s v="ME"/>
    <s v="04102"/>
    <m/>
    <m/>
    <x v="0"/>
  </r>
  <r>
    <s v="101420"/>
    <s v="JAMES"/>
    <s v="V"/>
    <s v="VANASSE"/>
    <m/>
    <s v="2713-NC"/>
    <s v="2020"/>
    <s v="LNC"/>
    <x v="6"/>
    <s v="Inactive-Expired"/>
    <d v="2020-06-06T08:00:09"/>
    <d v="2020-12-31T00:00:00"/>
    <m/>
    <d v="1955-11-15T00:00:00"/>
    <s v="2073728202"/>
    <m/>
    <s v="vanasses@twc.com"/>
    <s v="114 LONG COVE RD"/>
    <x v="81"/>
    <s v="MAIL"/>
    <s v="ME"/>
    <s v="04860"/>
    <s v="ME8585J"/>
    <s v="THE YACHT"/>
    <x v="9"/>
  </r>
  <r>
    <s v="205078"/>
    <s v="GARRETT"/>
    <s v="D"/>
    <s v="VANATTA"/>
    <m/>
    <s v="12491-NC"/>
    <s v="2020"/>
    <s v="LNC"/>
    <x v="6"/>
    <s v="Inactive-Expired"/>
    <d v="2020-03-02T21:20:22"/>
    <d v="2020-12-31T00:00:00"/>
    <m/>
    <d v="1964-08-19T00:00:00"/>
    <s v="2078926975"/>
    <s v="2074151282"/>
    <s v="vanattagarrett@gmail.com"/>
    <s v="33 HEARTHSIDE RD"/>
    <x v="167"/>
    <s v="MAIL"/>
    <s v="ME"/>
    <s v="04084"/>
    <s v="ME15XFL"/>
    <s v="'ATTA GIRL!"/>
    <x v="33"/>
  </r>
  <r>
    <s v="326572"/>
    <s v="Jonathan"/>
    <m/>
    <s v="Van Campen"/>
    <m/>
    <s v="17366"/>
    <s v="2020"/>
    <s v="SWR"/>
    <x v="0"/>
    <s v="Inactive-Expired"/>
    <d v="2020-07-24T16:25:06"/>
    <d v="2020-12-31T00:00:00"/>
    <m/>
    <d v="1970-01-15T00:00:00"/>
    <m/>
    <s v="9786977507"/>
    <s v="Pochtee@aol.com"/>
    <s v="4 Old Pine Hill rd"/>
    <x v="131"/>
    <s v="MAIL"/>
    <s v="ME"/>
    <s v="03901"/>
    <m/>
    <m/>
    <x v="0"/>
  </r>
  <r>
    <s v="314749"/>
    <s v="Mitchell"/>
    <m/>
    <s v="Vance"/>
    <m/>
    <s v="15821"/>
    <s v="2020"/>
    <s v="SWR"/>
    <x v="0"/>
    <s v="Inactive-Expired"/>
    <d v="2020-06-26T13:24:16"/>
    <d v="2020-12-31T00:00:00"/>
    <m/>
    <d v="1981-12-14T00:00:00"/>
    <m/>
    <s v="2076042756"/>
    <s v="dr.mlvance@gmail.com"/>
    <s v="385 Mosher Rd"/>
    <x v="183"/>
    <s v="MAIL"/>
    <s v="ME"/>
    <s v="04038"/>
    <m/>
    <m/>
    <x v="0"/>
  </r>
  <r>
    <s v="320642"/>
    <s v="Joanne"/>
    <m/>
    <s v="Van der Eb"/>
    <m/>
    <s v="10391"/>
    <s v="2020"/>
    <s v="LNC"/>
    <x v="6"/>
    <s v="Inactive-Expired"/>
    <d v="2020-05-06T14:36:43"/>
    <d v="2020-12-31T00:00:00"/>
    <m/>
    <d v="1960-06-27T00:00:00"/>
    <s v="2073268791"/>
    <m/>
    <s v="jvandereb@hvfarm.com"/>
    <s v="PO Box 207"/>
    <x v="46"/>
    <s v="MAIL"/>
    <s v="ME"/>
    <s v="04617"/>
    <s v="ME10AVN"/>
    <s v="Hay Day"/>
    <x v="23"/>
  </r>
  <r>
    <s v="136793"/>
    <s v="PETER"/>
    <s v="Johan"/>
    <s v="VAN DER EB"/>
    <m/>
    <s v="3361-NC"/>
    <s v="2020"/>
    <s v="LNC"/>
    <x v="6"/>
    <s v="Inactive-Expired"/>
    <d v="2020-05-06T14:34:27"/>
    <d v="2020-12-31T00:00:00"/>
    <m/>
    <d v="1960-03-15T00:00:00"/>
    <s v="2073268791"/>
    <s v="2072666813"/>
    <s v="pvandereb@hvfarm.com"/>
    <s v="PO BOX 207"/>
    <x v="46"/>
    <s v="MAIL"/>
    <s v="ME"/>
    <s v="04617"/>
    <s v="ME10AVN"/>
    <s v="HAY DAY"/>
    <x v="23"/>
  </r>
  <r>
    <s v="323954"/>
    <s v="David"/>
    <s v="Lee"/>
    <s v="Vandine"/>
    <s v="Mr."/>
    <s v="14887"/>
    <s v="2020"/>
    <s v="SWR"/>
    <x v="0"/>
    <s v="Inactive-Expired"/>
    <d v="2020-06-09T08:16:59"/>
    <d v="2020-12-31T00:00:00"/>
    <m/>
    <d v="1954-10-11T00:00:00"/>
    <m/>
    <s v="2075723843"/>
    <s v="Davidlvd54@gmail.com"/>
    <s v="6 fawn dr."/>
    <x v="167"/>
    <s v="MAIL"/>
    <s v="ME"/>
    <s v="04084"/>
    <m/>
    <m/>
    <x v="0"/>
  </r>
  <r>
    <s v="323453"/>
    <s v="Justin"/>
    <m/>
    <s v="VanDongen"/>
    <m/>
    <s v="14365"/>
    <s v="2020"/>
    <s v="LNC"/>
    <x v="6"/>
    <s v="Inactive-Expired"/>
    <d v="2020-05-24T10:57:11"/>
    <d v="2020-12-31T00:00:00"/>
    <m/>
    <d v="1979-04-20T00:00:00"/>
    <m/>
    <s v="2073857326"/>
    <s v="justin_vandongen@hotmail.com"/>
    <s v="PO Box 1207"/>
    <x v="176"/>
    <s v="MAIL"/>
    <s v="ME"/>
    <s v="04679"/>
    <s v="ME16LBK"/>
    <s v="Grumman"/>
    <x v="7"/>
  </r>
  <r>
    <s v="14193"/>
    <s v="JEREMY"/>
    <s v="S"/>
    <s v="VAN DYNE"/>
    <m/>
    <s v="3079"/>
    <s v="2020"/>
    <s v="LC3"/>
    <x v="5"/>
    <s v="Inactive-Expired"/>
    <d v="2020-01-07T10:53:35"/>
    <d v="2020-12-31T00:00:00"/>
    <m/>
    <d v="1972-03-30T00:00:00"/>
    <s v="2073663106"/>
    <m/>
    <s v="jeremys3106@gmail.com"/>
    <s v="PO BOX 263"/>
    <x v="76"/>
    <s v="MAIL"/>
    <s v="ME"/>
    <s v="04851"/>
    <s v="587383"/>
    <s v="QUEEN B"/>
    <x v="20"/>
  </r>
  <r>
    <s v="319615"/>
    <s v="WILLIAM"/>
    <m/>
    <s v="VAN HOFF"/>
    <m/>
    <s v="9009"/>
    <s v="2020"/>
    <s v="LNC"/>
    <x v="6"/>
    <s v="Inactive-Expired"/>
    <d v="2020-04-02T10:28:55"/>
    <d v="2020-12-31T00:00:00"/>
    <m/>
    <d v="1944-05-07T00:00:00"/>
    <s v="2073268224"/>
    <s v="2074794708"/>
    <s v="wbvanh@yahoo.com"/>
    <s v="112 Split Rock Way"/>
    <x v="134"/>
    <s v="MAIL"/>
    <s v="ME"/>
    <s v="04476"/>
    <s v="TEMP803164"/>
    <s v="WET SMACK"/>
    <x v="22"/>
  </r>
  <r>
    <s v="314216"/>
    <s v="Mark"/>
    <m/>
    <s v="Vanidestine"/>
    <m/>
    <s v="4091"/>
    <s v="2020"/>
    <s v="LNC"/>
    <x v="6"/>
    <s v="Inactive-Expired"/>
    <d v="2020-06-15T15:19:39"/>
    <d v="2020-12-31T00:00:00"/>
    <m/>
    <d v="1980-09-22T00:00:00"/>
    <m/>
    <s v="2074150408"/>
    <s v="mdvanidestine@gmail.com"/>
    <s v="91 Illsley Street"/>
    <x v="19"/>
    <s v="MAIL"/>
    <s v="ME"/>
    <s v="04103"/>
    <s v="ME5328X"/>
    <s v="NA"/>
    <x v="8"/>
  </r>
  <r>
    <s v="324021"/>
    <s v="Wayne"/>
    <m/>
    <s v="Van Kirk"/>
    <m/>
    <s v="14952"/>
    <s v="2020"/>
    <s v="SWR"/>
    <x v="0"/>
    <s v="Inactive-Expired"/>
    <d v="2020-06-10T16:10:40"/>
    <d v="2020-12-31T00:00:00"/>
    <m/>
    <d v="1958-05-09T01:00:00"/>
    <m/>
    <s v="2075954246"/>
    <s v="Wayne_v77@yahoo.com"/>
    <s v="15 Eastfield Road"/>
    <x v="21"/>
    <s v="MAIL"/>
    <s v="ME"/>
    <s v="04107"/>
    <m/>
    <m/>
    <x v="0"/>
  </r>
  <r>
    <s v="324260"/>
    <s v="Zach"/>
    <s v="Jacob"/>
    <s v="Vankirk"/>
    <s v="Mr"/>
    <s v="15171"/>
    <s v="2020"/>
    <s v="SWR"/>
    <x v="0"/>
    <s v="Inactive-Expired"/>
    <d v="2020-06-15T09:02:08"/>
    <d v="2020-12-31T00:00:00"/>
    <m/>
    <d v="1998-01-12T00:00:00"/>
    <m/>
    <s v="2075835133"/>
    <s v="zachvk24@gmail.com"/>
    <s v="15 Eastfield Road"/>
    <x v="21"/>
    <s v="MAIL"/>
    <s v="ME"/>
    <s v="04107"/>
    <m/>
    <m/>
    <x v="0"/>
  </r>
  <r>
    <s v="324655"/>
    <s v="Benjamin"/>
    <m/>
    <s v="Van Lonkhuyzen"/>
    <m/>
    <s v="15535"/>
    <s v="2020"/>
    <s v="SWR"/>
    <x v="0"/>
    <s v="Inactive-Expired"/>
    <d v="2020-06-21T15:47:07"/>
    <d v="2020-12-31T00:00:00"/>
    <m/>
    <d v="1999-09-20T01:00:00"/>
    <m/>
    <s v="9088680643"/>
    <s v="benvanlonk@gmail.com"/>
    <s v="70 Royall Point Rd"/>
    <x v="29"/>
    <s v="MAIL"/>
    <s v="ME"/>
    <s v="04096"/>
    <m/>
    <m/>
    <x v="0"/>
  </r>
  <r>
    <s v="324677"/>
    <s v="Evan"/>
    <m/>
    <s v="Van Lonkhuyzen"/>
    <m/>
    <s v="15549"/>
    <s v="2020"/>
    <s v="SWR"/>
    <x v="0"/>
    <s v="Inactive-Expired"/>
    <d v="2020-06-22T08:39:26"/>
    <d v="2020-12-31T00:00:00"/>
    <m/>
    <d v="2003-06-03T01:00:00"/>
    <m/>
    <s v="9088580470"/>
    <s v="y2021evavan@yarmouthschools.org"/>
    <s v="70 Royall Point Road"/>
    <x v="29"/>
    <s v="MAIL"/>
    <s v="ME"/>
    <s v="04096"/>
    <m/>
    <m/>
    <x v="0"/>
  </r>
  <r>
    <s v="109834"/>
    <s v="STEVEN"/>
    <s v="M"/>
    <s v="VANNAH"/>
    <m/>
    <s v="6422"/>
    <s v="2020"/>
    <s v="LNC"/>
    <x v="6"/>
    <s v="Inactive-Expired"/>
    <d v="2020-05-09T09:39:59"/>
    <d v="2020-12-31T00:00:00"/>
    <m/>
    <d v="1986-08-01T00:00:00"/>
    <m/>
    <s v="2079755996"/>
    <s v="vannah1986@yahoo.com"/>
    <s v="45 DEPOT ST"/>
    <x v="4"/>
    <s v="MAIL"/>
    <s v="ME"/>
    <s v="04572"/>
    <s v="ME2378L"/>
    <s v="na"/>
    <x v="3"/>
  </r>
  <r>
    <s v="327852"/>
    <s v="Joseph"/>
    <m/>
    <s v="Vano"/>
    <m/>
    <s v="18473"/>
    <s v="2020"/>
    <s v="SWR"/>
    <x v="0"/>
    <s v="Inactive-Expired"/>
    <d v="2020-08-18T19:08:06"/>
    <d v="2020-12-31T00:00:00"/>
    <m/>
    <d v="1953-03-28T00:00:00"/>
    <s v="2073637911"/>
    <m/>
    <s v="blacklabwoodworks@hotmail.com"/>
    <s v="4 New Town Rd"/>
    <x v="17"/>
    <s v="MAIL"/>
    <s v="ME"/>
    <s v="03909"/>
    <m/>
    <m/>
    <x v="0"/>
  </r>
  <r>
    <s v="27385"/>
    <s v="JOHN"/>
    <s v="S"/>
    <s v="VAN ORDEN"/>
    <m/>
    <s v="1168"/>
    <s v="2020"/>
    <s v="LCO"/>
    <x v="21"/>
    <s v="Inactive-Expired"/>
    <d v="2020-01-13T16:30:03"/>
    <d v="2020-12-31T00:00:00"/>
    <m/>
    <d v="1944-12-23T00:00:00"/>
    <s v="2074427865"/>
    <m/>
    <s v="shoalcove@comcast.net"/>
    <s v="146 SHOAL COVE"/>
    <x v="26"/>
    <s v="MAIL"/>
    <s v="ME"/>
    <s v="04530"/>
    <s v="ME2037M"/>
    <s v="WINNEGANCE"/>
    <x v="4"/>
  </r>
  <r>
    <s v="18948"/>
    <s v="DAVID"/>
    <s v="L"/>
    <s v="VANORSE"/>
    <m/>
    <s v="12579-NC"/>
    <s v="2020"/>
    <s v="LNC"/>
    <x v="6"/>
    <s v="Inactive-Expired"/>
    <d v="2020-01-10T10:19:17"/>
    <d v="2020-12-31T00:00:00"/>
    <m/>
    <d v="1954-12-16T00:00:00"/>
    <s v="2073545274"/>
    <s v="2075427818"/>
    <s v="heidi@loyalbiscuit.com"/>
    <s v="46 Old County Rd"/>
    <x v="79"/>
    <s v="MAIL"/>
    <s v="ME"/>
    <s v="04861"/>
    <s v="ME136VH"/>
    <s v="3 LYNNES"/>
    <x v="25"/>
  </r>
  <r>
    <s v="310342"/>
    <s v="CHARLES"/>
    <m/>
    <s v="VAN VLACK"/>
    <s v="II"/>
    <s v="388"/>
    <s v="2020"/>
    <s v="LA"/>
    <x v="22"/>
    <s v="Inactive-Expired"/>
    <d v="2020-01-21T15:17:54"/>
    <d v="2020-12-31T00:00:00"/>
    <m/>
    <d v="1989-01-04T00:00:00"/>
    <m/>
    <s v="2073198017"/>
    <s v="SPEDsupreme@gmail.com"/>
    <s v="6 TIDE MILL COVE RD"/>
    <x v="20"/>
    <s v="MAIL"/>
    <s v="ME"/>
    <s v="04079"/>
    <m/>
    <m/>
    <x v="0"/>
  </r>
  <r>
    <s v="323264"/>
    <s v="PATRICK"/>
    <m/>
    <s v="VANVRANKEN"/>
    <m/>
    <s v="14000"/>
    <s v="2020"/>
    <s v="SWR"/>
    <x v="0"/>
    <s v="Inactive-Expired"/>
    <d v="2020-04-30T14:45:35"/>
    <d v="2020-12-31T00:00:00"/>
    <m/>
    <d v="1970-03-21T00:00:00"/>
    <m/>
    <s v="2076100174"/>
    <m/>
    <s v="21 OLD SCHOOLHOUSE LAND"/>
    <x v="129"/>
    <s v="MAIL"/>
    <s v="ME"/>
    <s v="04605"/>
    <m/>
    <m/>
    <x v="0"/>
  </r>
  <r>
    <s v="15274"/>
    <s v="NEWBOLD"/>
    <s v="H"/>
    <s v="VARIAN"/>
    <s v="III"/>
    <s v="33025-V"/>
    <s v="2020"/>
    <s v="CFC"/>
    <x v="13"/>
    <s v="Inactive-Expired"/>
    <d v="2020-01-01T18:00:00"/>
    <d v="2020-12-31T00:00:00"/>
    <m/>
    <d v="1967-02-20T00:00:00"/>
    <s v="2073891160"/>
    <s v="2078370308"/>
    <s v="Rink@magurubotics.com"/>
    <s v="30 STONEWALL RD"/>
    <x v="39"/>
    <s v="MAIL"/>
    <s v="ME"/>
    <s v="04562"/>
    <s v="937929"/>
    <s v="SEA RAMBLER"/>
    <x v="76"/>
  </r>
  <r>
    <s v="15274"/>
    <s v="NEWBOLD"/>
    <s v="H"/>
    <s v="VARIAN"/>
    <s v="III"/>
    <s v="99669"/>
    <s v="2020"/>
    <s v="LC2"/>
    <x v="7"/>
    <s v="Inactive-Expired"/>
    <d v="2020-01-01T18:00:00"/>
    <d v="2020-12-31T00:00:00"/>
    <m/>
    <d v="1967-02-20T00:00:00"/>
    <s v="2073891160"/>
    <s v="2078370308"/>
    <s v="Rink@magurubotics.com"/>
    <s v="30 STONEWALL RD"/>
    <x v="39"/>
    <s v="MAIL"/>
    <s v="ME"/>
    <s v="04562"/>
    <m/>
    <m/>
    <x v="0"/>
  </r>
  <r>
    <s v="48211"/>
    <s v="ROBERT"/>
    <s v="E"/>
    <s v="VARIAN"/>
    <m/>
    <s v="14995"/>
    <s v="2020"/>
    <s v="CPS"/>
    <x v="8"/>
    <s v="Inactive-Expired"/>
    <d v="2020-06-11T16:42:26"/>
    <d v="2020-12-31T00:00:00"/>
    <m/>
    <d v="1953-05-09T00:00:00"/>
    <s v="2073892397"/>
    <s v="2072080472"/>
    <s v="alethavarian@yahoo.com"/>
    <s v="PO BOX 15"/>
    <x v="40"/>
    <s v="MAIL"/>
    <s v="ME"/>
    <s v="04565"/>
    <s v="ME108RE"/>
    <s v="THIS IS IT"/>
    <x v="22"/>
  </r>
  <r>
    <s v="48211"/>
    <s v="ROBERT"/>
    <s v="E"/>
    <s v="VARIAN"/>
    <m/>
    <s v="2916"/>
    <s v="2020"/>
    <s v="LC2"/>
    <x v="7"/>
    <s v="Inactive-Expired"/>
    <d v="2020-06-11T16:28:51"/>
    <d v="2020-12-31T00:00:00"/>
    <m/>
    <d v="1953-05-09T00:00:00"/>
    <s v="2073892397"/>
    <s v="2072080472"/>
    <s v="alethavarian@yahoo.com"/>
    <s v="PO BOX 15"/>
    <x v="40"/>
    <s v="MAIL"/>
    <s v="ME"/>
    <s v="04565"/>
    <s v="ME108RE"/>
    <s v="THIS IS IT"/>
    <x v="22"/>
  </r>
  <r>
    <s v="10102"/>
    <s v="STUART"/>
    <s v="D"/>
    <s v="VARISCO"/>
    <m/>
    <s v="7597"/>
    <s v="2020"/>
    <s v="LC2"/>
    <x v="7"/>
    <s v="Inactive-Expired"/>
    <d v="2020-01-02T15:15:36"/>
    <d v="2020-12-31T00:00:00"/>
    <m/>
    <d v="1965-12-22T00:00:00"/>
    <m/>
    <s v="2077017373"/>
    <m/>
    <s v="PO BOX 121"/>
    <x v="42"/>
    <s v="MAIL"/>
    <s v="ME"/>
    <s v="04681"/>
    <s v="675839"/>
    <s v="LOVE BOAT"/>
    <x v="5"/>
  </r>
  <r>
    <s v="322361"/>
    <s v="Alexander"/>
    <s v="John"/>
    <s v="Varner"/>
    <m/>
    <s v="15487"/>
    <s v="2020"/>
    <s v="LA"/>
    <x v="22"/>
    <s v="Inactive-Expired"/>
    <d v="2020-06-20T19:20:07"/>
    <d v="2020-12-31T00:00:00"/>
    <m/>
    <d v="2001-09-17T00:00:00"/>
    <s v="2073840909"/>
    <s v="2074757123"/>
    <s v="alex.varner33@gmail.com"/>
    <s v="53 Beaver Dam Road"/>
    <x v="106"/>
    <s v="MAIL"/>
    <s v="ME"/>
    <s v="03908"/>
    <m/>
    <m/>
    <x v="0"/>
  </r>
  <r>
    <s v="21752"/>
    <s v="ERIC"/>
    <s v="J"/>
    <s v="VARNEY"/>
    <m/>
    <s v="4388"/>
    <s v="2020"/>
    <s v="LC1"/>
    <x v="3"/>
    <s v="Inactive-Expired"/>
    <d v="2020-07-24T13:36:41"/>
    <d v="2020-12-31T00:00:00"/>
    <m/>
    <d v="1980-03-28T00:00:00"/>
    <m/>
    <s v="2075225355"/>
    <s v="ericjvarney@gmail.com"/>
    <s v="3 Mast Landing"/>
    <x v="121"/>
    <s v="MAIL"/>
    <s v="ME"/>
    <s v="04530"/>
    <s v="ME5027N"/>
    <s v="HOBO"/>
    <x v="4"/>
  </r>
  <r>
    <s v="21752"/>
    <s v="ERIC"/>
    <s v="J"/>
    <s v="VARNEY"/>
    <m/>
    <s v="4388"/>
    <s v="2020"/>
    <s v="LC1"/>
    <x v="3"/>
    <s v="Inactive-Expired"/>
    <d v="2020-07-24T13:36:41"/>
    <d v="2020-12-31T00:00:00"/>
    <m/>
    <d v="1980-03-28T00:00:00"/>
    <m/>
    <s v="2075225355"/>
    <s v="ericjvarney@gmail.com"/>
    <s v="3 Mast Landing"/>
    <x v="121"/>
    <s v="MAIL"/>
    <s v="ME"/>
    <s v="04530"/>
    <s v="ME746NN"/>
    <s v="ISLANDER"/>
    <x v="15"/>
  </r>
  <r>
    <s v="303"/>
    <s v="SCOTT"/>
    <s v="A"/>
    <s v="VARNEY"/>
    <m/>
    <s v="2873-NC"/>
    <s v="2020"/>
    <s v="LNC"/>
    <x v="6"/>
    <s v="Inactive-Expired"/>
    <d v="2020-02-24T09:54:41"/>
    <d v="2020-12-31T00:00:00"/>
    <m/>
    <d v="1959-04-18T00:00:00"/>
    <s v="2074391593"/>
    <m/>
    <m/>
    <s v="PO BOX 95"/>
    <x v="43"/>
    <s v="MAIL"/>
    <s v="ME"/>
    <s v="03905"/>
    <s v="ME8143S"/>
    <m/>
    <x v="8"/>
  </r>
  <r>
    <s v="10243"/>
    <s v="JOHN"/>
    <s v="R"/>
    <s v="VARNUM"/>
    <s v="JR"/>
    <s v="8295"/>
    <s v="2020"/>
    <s v="LC2O"/>
    <x v="4"/>
    <s v="Inactive-Expired"/>
    <d v="2020-04-22T09:04:36"/>
    <d v="2020-12-31T00:00:00"/>
    <m/>
    <d v="1944-01-18T00:00:00"/>
    <s v="2072449081"/>
    <s v="2074693697"/>
    <s v="finnspofford26@gmail.com"/>
    <s v="361 TREMONT RD"/>
    <x v="110"/>
    <s v="MAIL"/>
    <s v="ME"/>
    <s v="04612"/>
    <s v="1277583"/>
    <s v="AMAZING GRACE"/>
    <x v="36"/>
  </r>
  <r>
    <s v="316457"/>
    <s v="Amy"/>
    <m/>
    <s v="Vaughn"/>
    <m/>
    <s v="6036"/>
    <s v="2020"/>
    <s v="LNC"/>
    <x v="6"/>
    <s v="Inactive-Expired"/>
    <d v="2020-05-23T13:56:08"/>
    <d v="2020-12-31T00:00:00"/>
    <m/>
    <d v="1968-06-21T00:00:00"/>
    <s v="2073483073"/>
    <s v="2074796123"/>
    <s v="amydeerisle@gmail.com"/>
    <s v="8 Sally Cove Lane"/>
    <x v="37"/>
    <s v="MAIL"/>
    <s v="ME"/>
    <s v="04650"/>
    <s v="ME109CS"/>
    <s v="Ava"/>
    <x v="4"/>
  </r>
  <r>
    <s v="316457"/>
    <s v="Amy"/>
    <m/>
    <s v="Vaughn"/>
    <m/>
    <s v="6038"/>
    <s v="2020"/>
    <s v="SWR"/>
    <x v="0"/>
    <s v="Inactive-Expired"/>
    <d v="2020-05-23T13:56:08"/>
    <d v="2020-12-31T00:00:00"/>
    <m/>
    <d v="1968-06-21T00:00:00"/>
    <s v="2073483073"/>
    <s v="2074796123"/>
    <s v="amydeerisle@gmail.com"/>
    <s v="8 Sally Cove Lane"/>
    <x v="37"/>
    <s v="MAIL"/>
    <s v="ME"/>
    <s v="04650"/>
    <m/>
    <m/>
    <x v="0"/>
  </r>
  <r>
    <s v="50523"/>
    <s v="MICHAEL"/>
    <s v="J"/>
    <s v="VEAZIE"/>
    <m/>
    <s v="1313-NC"/>
    <s v="2020"/>
    <s v="LNC"/>
    <x v="6"/>
    <s v="Inactive-Expired"/>
    <d v="2020-04-11T14:54:59"/>
    <d v="2020-12-31T00:00:00"/>
    <m/>
    <d v="1975-10-30T00:00:00"/>
    <m/>
    <s v="2076100027"/>
    <s v="snowwatt@aol.com"/>
    <s v="83 HINCKLEY RIDGE ROAD"/>
    <x v="54"/>
    <s v="MAIL"/>
    <s v="ME"/>
    <s v="04614"/>
    <s v="ME7842N"/>
    <s v="VZ"/>
    <x v="23"/>
  </r>
  <r>
    <s v="45896"/>
    <s v="GILLES"/>
    <s v="A"/>
    <s v="VEILLEUX"/>
    <m/>
    <s v="14950"/>
    <s v="2020"/>
    <s v="LNC"/>
    <x v="6"/>
    <s v="Inactive-Expired"/>
    <d v="2020-06-10T15:43:59"/>
    <d v="2020-12-31T00:00:00"/>
    <m/>
    <d v="1968-12-27T00:00:00"/>
    <m/>
    <s v="2072520874"/>
    <s v="veilleuxgilles@yahoo.com"/>
    <s v="35 BRIAR LN"/>
    <x v="175"/>
    <s v="MAIL"/>
    <s v="ME"/>
    <s v="04046"/>
    <s v="ME103GG"/>
    <s v="GRADY WHITE"/>
    <x v="15"/>
  </r>
  <r>
    <s v="313886"/>
    <s v="RUPERT"/>
    <m/>
    <s v="VENDT-PEARCE"/>
    <m/>
    <s v="3687"/>
    <s v="2020"/>
    <s v="LNC"/>
    <x v="6"/>
    <s v="Inactive-Expired"/>
    <d v="2020-06-28T09:36:31"/>
    <d v="2020-12-31T00:00:00"/>
    <m/>
    <d v="1983-12-11T00:00:00"/>
    <m/>
    <s v="2072455883"/>
    <s v="russpearce1@gmail.com"/>
    <s v="488 COUSINS ST"/>
    <x v="29"/>
    <s v="MAIL"/>
    <s v="ME"/>
    <s v="04096"/>
    <s v="ME203WS"/>
    <s v="LADY BUG"/>
    <x v="22"/>
  </r>
  <r>
    <s v="7858"/>
    <s v="NATHAN"/>
    <s v="P"/>
    <s v="VENNO"/>
    <m/>
    <s v="71205"/>
    <s v="2020"/>
    <s v="LC2"/>
    <x v="7"/>
    <s v="Inactive-Expired"/>
    <d v="2020-07-13T06:40:45"/>
    <d v="2020-12-31T00:00:00"/>
    <m/>
    <d v="1967-01-19T00:00:00"/>
    <m/>
    <s v="2076711447"/>
    <s v="nathanvenno@gmail.com"/>
    <s v="594 WASHINGTON AVE"/>
    <x v="19"/>
    <s v="MAIL"/>
    <s v="ME"/>
    <s v="04103"/>
    <s v="ME3597X"/>
    <s v="SEAKEEPER"/>
    <x v="11"/>
  </r>
  <r>
    <s v="326928"/>
    <s v="Robert"/>
    <s v="James"/>
    <s v="Verge"/>
    <s v="Jr."/>
    <s v="17664"/>
    <s v="2020"/>
    <s v="SWR"/>
    <x v="0"/>
    <s v="Inactive-Expired"/>
    <d v="2020-07-31T10:03:19"/>
    <d v="2020-12-31T00:00:00"/>
    <m/>
    <d v="1949-05-30T01:00:00"/>
    <s v="2078835645"/>
    <s v="2076716234"/>
    <s v="rjverge@gmail.com"/>
    <s v="66 Burnham Road"/>
    <x v="25"/>
    <s v="MAIL"/>
    <s v="ME"/>
    <s v="04074"/>
    <m/>
    <m/>
    <x v="0"/>
  </r>
  <r>
    <s v="48624"/>
    <s v="BRETT"/>
    <s v="K"/>
    <s v="VERNEY"/>
    <m/>
    <s v="2422"/>
    <s v="2020"/>
    <s v="LC3"/>
    <x v="5"/>
    <s v="Inactive-Expired"/>
    <d v="2020-01-17T09:31:01"/>
    <d v="2020-12-31T00:00:00"/>
    <m/>
    <d v="1984-03-24T00:00:00"/>
    <s v="2075865087"/>
    <s v="2073804545"/>
    <s v="BrettKVerney@gmail.com"/>
    <s v="129 NORTH NEWCASTLE RD"/>
    <x v="91"/>
    <s v="MAIL"/>
    <s v="ME"/>
    <s v="04553"/>
    <s v="1098225"/>
    <s v="NO EXCUSES"/>
    <x v="11"/>
  </r>
  <r>
    <s v="48624"/>
    <s v="BRETT"/>
    <s v="K"/>
    <s v="VERNEY"/>
    <m/>
    <s v="9603"/>
    <s v="2020"/>
    <s v="CPC"/>
    <x v="12"/>
    <s v="Inactive-Expired"/>
    <d v="2020-07-17T11:58:15"/>
    <d v="2020-12-31T00:00:00"/>
    <m/>
    <d v="1984-03-24T00:00:00"/>
    <s v="2075865087"/>
    <s v="2073804545"/>
    <s v="BrettKVerney@gmail.com"/>
    <s v="129 NORTH NEWCASTLE RD"/>
    <x v="91"/>
    <s v="MAIL"/>
    <s v="ME"/>
    <s v="04553"/>
    <s v="1098225"/>
    <s v="No Excuses"/>
    <x v="11"/>
  </r>
  <r>
    <s v="48697"/>
    <s v="KEVIN"/>
    <s v="K"/>
    <s v="VERNEY"/>
    <m/>
    <s v="2532"/>
    <s v="2020"/>
    <s v="LC1"/>
    <x v="3"/>
    <s v="Inactive-Expired"/>
    <d v="2020-01-17T09:35:12"/>
    <d v="2020-12-31T00:00:00"/>
    <m/>
    <d v="1956-12-18T00:00:00"/>
    <s v="2075866944"/>
    <s v="2073804270"/>
    <m/>
    <s v="PO BOX 244"/>
    <x v="154"/>
    <s v="MAIL"/>
    <s v="ME"/>
    <s v="04543"/>
    <s v="ME3894G"/>
    <s v="LOBSTER TALE"/>
    <x v="23"/>
  </r>
  <r>
    <s v="323969"/>
    <s v="Thomas"/>
    <s v="Fred"/>
    <s v="Verrill"/>
    <m/>
    <s v="14902"/>
    <s v="2020"/>
    <s v="SWR"/>
    <x v="0"/>
    <s v="Inactive-Expired"/>
    <d v="2020-06-09T12:13:17"/>
    <d v="2020-12-31T00:00:00"/>
    <m/>
    <d v="1947-05-10T01:00:00"/>
    <s v="2077839035"/>
    <s v="2075760171"/>
    <s v="TVERRILL002@ROADRUNNER.COM"/>
    <s v="634 Fletcher Rd"/>
    <x v="160"/>
    <s v="MAIL"/>
    <s v="ME"/>
    <s v="04210"/>
    <m/>
    <m/>
    <x v="0"/>
  </r>
  <r>
    <s v="115482"/>
    <s v="ZACHARY"/>
    <m/>
    <s v="VERWEY"/>
    <m/>
    <s v="7175"/>
    <s v="2020"/>
    <s v="LC1"/>
    <x v="3"/>
    <s v="Inactive-Expired"/>
    <d v="2020-03-25T09:25:22"/>
    <d v="2020-12-31T00:00:00"/>
    <m/>
    <d v="1979-07-09T00:00:00"/>
    <s v="2075468185"/>
    <s v="2078125446"/>
    <s v="zachverwey@gmail.com"/>
    <s v="14 CHURCH STREET"/>
    <x v="117"/>
    <s v="MAIL"/>
    <s v="ME"/>
    <s v="04622"/>
    <s v="ME2975S"/>
    <s v="ANTE MERIDIEM"/>
    <x v="2"/>
  </r>
  <r>
    <s v="323845"/>
    <s v="Carter"/>
    <m/>
    <s v="Vickers"/>
    <m/>
    <s v="14778"/>
    <s v="2020"/>
    <s v="SWR"/>
    <x v="0"/>
    <s v="Inactive-Expired"/>
    <d v="2020-06-06T09:44:51"/>
    <d v="2020-12-31T00:00:00"/>
    <m/>
    <d v="1999-04-26T01:00:00"/>
    <m/>
    <s v="2077989882"/>
    <s v="Cjvick21@colby.edu"/>
    <s v="33 Beech Drive"/>
    <x v="9"/>
    <s v="MAIL"/>
    <s v="ME"/>
    <s v="04011"/>
    <m/>
    <m/>
    <x v="0"/>
  </r>
  <r>
    <s v="323840"/>
    <s v="Christopher"/>
    <m/>
    <s v="Vickers"/>
    <m/>
    <s v="14775"/>
    <s v="2020"/>
    <s v="SWR"/>
    <x v="0"/>
    <s v="Inactive-Expired"/>
    <d v="2020-06-06T09:11:46"/>
    <d v="2020-12-31T00:00:00"/>
    <m/>
    <d v="1965-05-04T01:00:00"/>
    <m/>
    <s v="8022829701"/>
    <s v="chrsvckrs@gmail.com"/>
    <s v="33 Beech Drive"/>
    <x v="9"/>
    <s v="MAIL"/>
    <s v="ME"/>
    <s v="04011"/>
    <m/>
    <m/>
    <x v="0"/>
  </r>
  <r>
    <s v="321424"/>
    <s v="Geoffrey"/>
    <s v="Keaton"/>
    <s v="Vickers"/>
    <m/>
    <s v="11436"/>
    <s v="2020"/>
    <s v="LNC"/>
    <x v="6"/>
    <s v="Inactive-Expired"/>
    <d v="2020-04-23T12:07:45"/>
    <d v="2020-12-31T00:00:00"/>
    <m/>
    <d v="1973-08-03T00:00:00"/>
    <s v="2078473276"/>
    <s v="7575756001"/>
    <s v="vickers.gk@icloud.com"/>
    <s v="61 Old Field Rd"/>
    <x v="29"/>
    <s v="MAIL"/>
    <s v="ME"/>
    <s v="04096"/>
    <s v="17PPS"/>
    <s v="Maine Mack"/>
    <x v="22"/>
  </r>
  <r>
    <s v="42596"/>
    <s v="CARL"/>
    <s v="D"/>
    <s v="VICKERSON"/>
    <m/>
    <s v="5016-NC"/>
    <s v="2020"/>
    <s v="LNC"/>
    <x v="6"/>
    <s v="Inactive-Expired"/>
    <d v="2020-04-24T11:01:41"/>
    <d v="2020-12-31T00:00:00"/>
    <m/>
    <d v="1954-08-07T00:00:00"/>
    <m/>
    <s v="2076538165"/>
    <s v="cvickerson@maine.rr.com"/>
    <s v="62 SULLIVAN ST"/>
    <x v="19"/>
    <s v="MAIL"/>
    <s v="ME"/>
    <s v="04103"/>
    <s v="ME4560V"/>
    <s v="N/A"/>
    <x v="8"/>
  </r>
  <r>
    <s v="317139"/>
    <s v="HARRY"/>
    <m/>
    <s v="VICKERSON"/>
    <m/>
    <s v="6797"/>
    <s v="2020"/>
    <s v="SWR"/>
    <x v="0"/>
    <s v="Inactive-Expired"/>
    <d v="2020-05-12T11:25:18"/>
    <d v="2020-12-31T00:00:00"/>
    <m/>
    <d v="1942-01-24T00:00:00"/>
    <s v="2073672237"/>
    <s v="2074601896"/>
    <s v="vickhn@myfairpoint.net"/>
    <s v="PO BOX 155"/>
    <x v="42"/>
    <s v="MAIL"/>
    <s v="ME"/>
    <s v="04681"/>
    <m/>
    <m/>
    <x v="0"/>
  </r>
  <r>
    <s v="316032"/>
    <s v="EDWARD"/>
    <m/>
    <s v="VIGNEAULT"/>
    <m/>
    <s v="5458"/>
    <s v="2020"/>
    <s v="LNC"/>
    <x v="6"/>
    <s v="Inactive-Expired"/>
    <d v="2020-06-29T14:17:02"/>
    <d v="2020-12-31T00:00:00"/>
    <m/>
    <d v="1946-05-06T00:00:00"/>
    <s v="2073776631"/>
    <s v="2073449959"/>
    <s v="35henrylane@roadrunner.com"/>
    <s v="35 HENRY LANE"/>
    <x v="350"/>
    <s v="MAIL"/>
    <s v="ME"/>
    <s v="04364"/>
    <s v="ME3613X"/>
    <s v="WENDY LEA"/>
    <x v="15"/>
  </r>
  <r>
    <s v="316032"/>
    <s v="EDWARD"/>
    <m/>
    <s v="VIGNEAULT"/>
    <m/>
    <s v="9589"/>
    <s v="2020"/>
    <s v="SWR"/>
    <x v="0"/>
    <s v="Inactive-Expired"/>
    <d v="2020-06-29T14:17:02"/>
    <d v="2020-12-31T00:00:00"/>
    <m/>
    <d v="1946-05-06T00:00:00"/>
    <s v="2073776631"/>
    <s v="2073449959"/>
    <s v="35henrylane@roadrunner.com"/>
    <s v="35 HENRY LANE"/>
    <x v="350"/>
    <s v="MAIL"/>
    <s v="ME"/>
    <s v="04364"/>
    <m/>
    <m/>
    <x v="0"/>
  </r>
  <r>
    <s v="314975"/>
    <s v="Travis"/>
    <s v="J"/>
    <s v="Vigneault"/>
    <m/>
    <s v="4581"/>
    <s v="2020"/>
    <s v="SWR"/>
    <x v="0"/>
    <s v="Inactive-Expired"/>
    <d v="2020-06-09T15:29:41"/>
    <d v="2020-12-31T00:00:00"/>
    <m/>
    <d v="1991-10-03T00:00:00"/>
    <s v="2072830770"/>
    <s v="2078377442"/>
    <s v="travisvigneault@gmail.com"/>
    <s v="9 JORDAN DR"/>
    <x v="28"/>
    <s v="MAIL"/>
    <s v="ME"/>
    <s v="04005"/>
    <s v="ME124BM"/>
    <s v="LURED AWAY"/>
    <x v="22"/>
  </r>
  <r>
    <s v="112738"/>
    <s v="KEVIN"/>
    <s v="D"/>
    <s v="VINAL"/>
    <m/>
    <s v="19335"/>
    <s v="2020"/>
    <s v="LA"/>
    <x v="22"/>
    <s v="Inactive-Expired"/>
    <d v="2020-10-06T15:34:27"/>
    <d v="2020-12-31T00:00:00"/>
    <m/>
    <d v="1987-04-21T00:00:00"/>
    <m/>
    <s v="2076911606"/>
    <m/>
    <s v="PO BOX 277"/>
    <x v="85"/>
    <s v="MAIL"/>
    <s v="ME"/>
    <s v="04855"/>
    <m/>
    <m/>
    <x v="0"/>
  </r>
  <r>
    <s v="112738"/>
    <s v="KEVIN"/>
    <s v="D"/>
    <s v="VINAL"/>
    <m/>
    <s v="34505-V"/>
    <s v="2020"/>
    <s v="CFS"/>
    <x v="10"/>
    <s v="Inactive-Expired"/>
    <d v="2020-01-03T10:29:21"/>
    <d v="2020-12-31T00:00:00"/>
    <m/>
    <d v="1987-04-21T00:00:00"/>
    <m/>
    <s v="2076911606"/>
    <m/>
    <s v="PO BOX 277"/>
    <x v="85"/>
    <s v="MAIL"/>
    <s v="ME"/>
    <s v="04855"/>
    <m/>
    <m/>
    <x v="0"/>
  </r>
  <r>
    <s v="112738"/>
    <s v="KEVIN"/>
    <s v="D"/>
    <s v="VINAL"/>
    <m/>
    <s v="3222-NC"/>
    <s v="2020"/>
    <s v="LNC"/>
    <x v="6"/>
    <s v="Inactive-Expired"/>
    <d v="2020-01-03T10:29:21"/>
    <d v="2020-12-31T00:00:00"/>
    <m/>
    <d v="1987-04-21T00:00:00"/>
    <m/>
    <s v="2076911606"/>
    <m/>
    <s v="PO BOX 277"/>
    <x v="85"/>
    <s v="MAIL"/>
    <s v="ME"/>
    <s v="04855"/>
    <s v="SKIFF"/>
    <s v="NA"/>
    <x v="1"/>
  </r>
  <r>
    <s v="144047"/>
    <s v="GARY"/>
    <m/>
    <s v="VINCENT"/>
    <m/>
    <s v="10385-NC"/>
    <s v="2020"/>
    <s v="LNC"/>
    <x v="6"/>
    <s v="Inactive-Expired"/>
    <d v="2020-01-03T10:57:09"/>
    <d v="2020-12-31T00:00:00"/>
    <m/>
    <d v="1955-05-13T00:00:00"/>
    <s v="2077299143"/>
    <s v="2075224668"/>
    <s v="vincents@longpoint.me"/>
    <s v="439 LONG POINT  RD"/>
    <x v="20"/>
    <s v="MAIL"/>
    <s v="ME"/>
    <s v="04079"/>
    <s v="ME17MZC"/>
    <s v="NA"/>
    <x v="22"/>
  </r>
  <r>
    <s v="24277"/>
    <s v="DAVID"/>
    <s v="M"/>
    <s v="VINTINNER"/>
    <m/>
    <s v="3096"/>
    <s v="2020"/>
    <s v="LC3"/>
    <x v="5"/>
    <s v="Inactive-Expired"/>
    <d v="2020-01-01T17:08:38"/>
    <d v="2020-12-31T00:00:00"/>
    <m/>
    <d v="1977-05-06T00:00:00"/>
    <m/>
    <s v="2076712331"/>
    <s v="dmvintinner@gmail.com"/>
    <s v="152 GRANT RD"/>
    <x v="241"/>
    <s v="MAIL"/>
    <s v="ME"/>
    <s v="04222"/>
    <s v="ME120NK"/>
    <s v="DIFFERENT TACTIC"/>
    <x v="37"/>
  </r>
  <r>
    <s v="24277"/>
    <s v="DAVID"/>
    <s v="M"/>
    <s v="VINTINNER"/>
    <m/>
    <s v="793-V"/>
    <s v="2020"/>
    <s v="SD"/>
    <x v="11"/>
    <s v="Inactive-Expired"/>
    <d v="2020-01-01T17:08:37"/>
    <d v="2020-12-31T00:00:00"/>
    <m/>
    <d v="1977-05-06T00:00:00"/>
    <m/>
    <s v="2076712331"/>
    <s v="dmvintinner@gmail.com"/>
    <s v="152 GRANT RD"/>
    <x v="241"/>
    <s v="MAIL"/>
    <s v="ME"/>
    <s v="04222"/>
    <s v="ME120NK"/>
    <s v="DIFFERENT TACTIC"/>
    <x v="37"/>
  </r>
  <r>
    <s v="2315"/>
    <s v="DENNIS"/>
    <s v="J"/>
    <s v="VIOLETTE"/>
    <m/>
    <s v="9724"/>
    <s v="2020"/>
    <s v="LC2"/>
    <x v="7"/>
    <s v="Inactive-Expired"/>
    <d v="2020-01-06T16:00:35"/>
    <d v="2020-12-31T00:00:00"/>
    <m/>
    <d v="1961-02-15T00:00:00"/>
    <m/>
    <s v="2072293441"/>
    <s v="dennis9724@yahoo.com"/>
    <s v="32 OCEAN VIEW RD"/>
    <x v="25"/>
    <s v="MAIL"/>
    <s v="ME"/>
    <s v="04074"/>
    <s v="997679"/>
    <s v="TRADITION"/>
    <x v="35"/>
  </r>
  <r>
    <s v="2316"/>
    <s v="GARY"/>
    <s v="S"/>
    <s v="VIOLETTE"/>
    <m/>
    <s v="99315"/>
    <s v="2020"/>
    <s v="LC2"/>
    <x v="7"/>
    <s v="Inactive-Expired"/>
    <d v="2020-01-07T16:23:46"/>
    <d v="2020-12-31T00:00:00"/>
    <m/>
    <d v="1964-06-20T00:00:00"/>
    <m/>
    <s v="2074153401"/>
    <s v="garyviolette@yahoo.com"/>
    <s v="28 OCEAN VIEW RD"/>
    <x v="25"/>
    <s v="MAIL"/>
    <s v="ME"/>
    <s v="04074"/>
    <s v="1129340"/>
    <s v="ALYSE MARIE"/>
    <x v="33"/>
  </r>
  <r>
    <s v="324699"/>
    <s v="John"/>
    <m/>
    <s v="Visvader"/>
    <m/>
    <s v="15575"/>
    <s v="2020"/>
    <s v="SWR"/>
    <x v="0"/>
    <s v="Inactive-Expired"/>
    <d v="2020-06-22T14:10:29"/>
    <d v="2020-12-31T00:00:00"/>
    <m/>
    <d v="1937-10-15T00:00:00"/>
    <s v="2079973379"/>
    <m/>
    <s v="jav@coa.edu"/>
    <s v="2319 Elliotsville Road"/>
    <x v="384"/>
    <s v="MAIL"/>
    <s v="ME"/>
    <s v="04443"/>
    <m/>
    <m/>
    <x v="0"/>
  </r>
  <r>
    <s v="316221"/>
    <s v="DANIEL"/>
    <m/>
    <s v="VOGEL"/>
    <m/>
    <s v="13163"/>
    <s v="2020"/>
    <s v="NCS"/>
    <x v="2"/>
    <s v="Inactive-Expired"/>
    <d v="2020-01-15T11:06:36"/>
    <d v="2020-12-31T00:00:00"/>
    <m/>
    <d v="1993-01-11T00:00:00"/>
    <m/>
    <s v="2077404489"/>
    <s v="DAN.VOGEL21@GMAIL.COM"/>
    <s v="172 Violette Way"/>
    <x v="226"/>
    <s v="MAIL"/>
    <s v="ME"/>
    <s v="04472"/>
    <m/>
    <m/>
    <x v="0"/>
  </r>
  <r>
    <s v="4004"/>
    <s v="PETER"/>
    <s v="F"/>
    <s v="VOGELL"/>
    <m/>
    <s v="2032"/>
    <s v="2020"/>
    <s v="LC3O"/>
    <x v="30"/>
    <s v="Inactive-Expired"/>
    <d v="2020-04-16T15:46:16"/>
    <d v="2020-12-31T00:00:00"/>
    <m/>
    <d v="1946-07-09T00:00:00"/>
    <s v="2073269334"/>
    <s v="2074796161"/>
    <s v="pvogell@myfairpoint.net"/>
    <s v="PO BOX 17"/>
    <x v="169"/>
    <s v="MAIL"/>
    <s v="ME"/>
    <s v="04421"/>
    <s v="ME7899R"/>
    <s v="DIXIE"/>
    <x v="8"/>
  </r>
  <r>
    <s v="103403"/>
    <s v="SCOTT"/>
    <m/>
    <s v="VOGELL"/>
    <m/>
    <s v="12197-NC"/>
    <s v="2020"/>
    <s v="LNC"/>
    <x v="6"/>
    <s v="Inactive-Expired"/>
    <d v="2020-09-28T15:50:41"/>
    <d v="2020-12-31T00:00:00"/>
    <m/>
    <d v="1951-04-28T00:00:00"/>
    <m/>
    <s v="2072669392"/>
    <s v="svogell@me.com"/>
    <s v="PO BOX 23"/>
    <x v="169"/>
    <s v="MAIL"/>
    <s v="ME"/>
    <s v="04421"/>
    <s v="ME0019H"/>
    <s v="BABY STEPS"/>
    <x v="10"/>
  </r>
  <r>
    <s v="323773"/>
    <s v="THOMAS"/>
    <m/>
    <s v="VOGT"/>
    <m/>
    <s v="14701"/>
    <s v="2020"/>
    <s v="LNC"/>
    <x v="6"/>
    <s v="Inactive-Expired"/>
    <d v="2020-06-04T09:57:21"/>
    <d v="2020-12-31T00:00:00"/>
    <m/>
    <d v="1985-03-05T00:00:00"/>
    <m/>
    <s v="2072102471"/>
    <s v="TOM.VOGT07@GMAIL.COM"/>
    <s v="65 CRANBERRY HORN HILL RD"/>
    <x v="20"/>
    <s v="MAIL"/>
    <s v="ME"/>
    <s v="04079"/>
    <s v="ME22WXW"/>
    <s v="AQUASPORT"/>
    <x v="25"/>
  </r>
  <r>
    <s v="321548"/>
    <s v="JEREMY"/>
    <m/>
    <s v="VON OESEN"/>
    <m/>
    <s v="11604"/>
    <s v="2020"/>
    <s v="LNC"/>
    <x v="6"/>
    <s v="Inactive-Expired"/>
    <d v="2020-06-19T15:57:07"/>
    <d v="2020-12-31T00:00:00"/>
    <m/>
    <d v="1976-10-08T00:00:00"/>
    <m/>
    <s v="2076493665"/>
    <s v="JEREMY.VONOESEN.FF66@STATEFARM.COM"/>
    <s v="399 BANGOR RD"/>
    <x v="351"/>
    <s v="MAIL"/>
    <s v="ME"/>
    <s v="04988"/>
    <s v="ME5285Y"/>
    <s v="SPECTRUM"/>
    <x v="8"/>
  </r>
  <r>
    <s v="320049"/>
    <s v="Jorren"/>
    <s v="Alexander"/>
    <s v="Von Oesen"/>
    <m/>
    <s v="11498"/>
    <s v="2020"/>
    <s v="LNC"/>
    <x v="6"/>
    <s v="Inactive-Expired"/>
    <d v="2020-04-06T19:04:28"/>
    <d v="2020-12-31T00:00:00"/>
    <m/>
    <d v="2000-01-04T00:00:00"/>
    <m/>
    <s v="2074165576"/>
    <s v="jorrenvonoesen@gmail.com"/>
    <s v="235 MOOSEHEAD TRAIL"/>
    <x v="385"/>
    <s v="MAIL"/>
    <s v="ME"/>
    <s v="04932"/>
    <s v="ME2708G"/>
    <s v="OLD BLUE BOAT"/>
    <x v="23"/>
  </r>
  <r>
    <s v="320049"/>
    <s v="Jorren"/>
    <s v="Alexander"/>
    <s v="Von Oesen"/>
    <m/>
    <s v="13040"/>
    <s v="2020"/>
    <s v="NCS"/>
    <x v="2"/>
    <s v="Inactive-Expired"/>
    <d v="2020-11-30T20:18:24"/>
    <d v="2020-12-31T00:00:00"/>
    <m/>
    <d v="2000-01-04T00:00:00"/>
    <m/>
    <s v="2074165576"/>
    <s v="jorrenvonoesen@gmail.com"/>
    <s v="235 MOOSEHEAD TRAIL"/>
    <x v="385"/>
    <s v="MAIL"/>
    <s v="ME"/>
    <s v="04932"/>
    <m/>
    <m/>
    <x v="0"/>
  </r>
  <r>
    <s v="21840"/>
    <s v="ROGER"/>
    <m/>
    <s v="VOOGHT"/>
    <m/>
    <s v="5028"/>
    <s v="2020"/>
    <s v="LC1"/>
    <x v="3"/>
    <s v="Inactive-Expired"/>
    <d v="2020-04-10T19:37:59"/>
    <d v="2020-12-31T00:00:00"/>
    <m/>
    <d v="1952-05-31T00:00:00"/>
    <s v="2076336595"/>
    <s v="2073509558"/>
    <s v="rvooght@roadrunner.com"/>
    <s v="PO BOX 273"/>
    <x v="62"/>
    <s v="MAIL"/>
    <s v="ME"/>
    <s v="04544"/>
    <s v="ME6152J"/>
    <m/>
    <x v="7"/>
  </r>
  <r>
    <s v="324470"/>
    <s v="Alfred"/>
    <s v="Armen"/>
    <s v="Voskian"/>
    <s v="Jr"/>
    <s v="15396"/>
    <s v="2020"/>
    <s v="SWRO"/>
    <x v="1"/>
    <s v="Inactive-Expired"/>
    <d v="2020-06-18T21:50:18"/>
    <d v="2020-12-31T00:00:00"/>
    <m/>
    <d v="1948-12-12T00:00:00"/>
    <s v="2078651155"/>
    <s v="2072521879"/>
    <s v="avoskian@gmail.com"/>
    <s v="P.O. Box 85"/>
    <x v="125"/>
    <s v="MAIL"/>
    <s v="ME"/>
    <s v="04078"/>
    <m/>
    <m/>
    <x v="0"/>
  </r>
  <r>
    <s v="101819"/>
    <s v="ERIK"/>
    <s v="L"/>
    <s v="VULTEE"/>
    <m/>
    <s v="9463"/>
    <s v="2020"/>
    <s v="LC1"/>
    <x v="3"/>
    <s v="Inactive-Expired"/>
    <d v="2020-02-24T13:51:48"/>
    <d v="2020-12-31T00:00:00"/>
    <m/>
    <d v="1969-09-29T00:00:00"/>
    <s v="2072368036"/>
    <m/>
    <s v="lhvultee@gmail.com"/>
    <s v="4 QUARRY VIEW LANE"/>
    <x v="93"/>
    <s v="MAIL"/>
    <s v="ME"/>
    <s v="04843"/>
    <m/>
    <m/>
    <x v="0"/>
  </r>
  <r>
    <s v="327705"/>
    <s v="Chris"/>
    <m/>
    <s v="Wade"/>
    <s v="Mrs."/>
    <s v="18348"/>
    <s v="2020"/>
    <s v="SWRO"/>
    <x v="1"/>
    <s v="Inactive-Expired"/>
    <d v="2020-08-15T14:44:06"/>
    <d v="2020-12-31T00:00:00"/>
    <m/>
    <d v="1961-10-10T01:00:00"/>
    <s v="2072448222"/>
    <m/>
    <s v="oceancityorganics@gmail.com"/>
    <s v="255 Clark Point Road"/>
    <x v="110"/>
    <s v="MAIL"/>
    <s v="ME"/>
    <s v="04612"/>
    <m/>
    <m/>
    <x v="0"/>
  </r>
  <r>
    <s v="115409"/>
    <s v="COREY"/>
    <s v="A"/>
    <s v="WADE"/>
    <m/>
    <s v="7080-NC"/>
    <s v="2020"/>
    <s v="LNC"/>
    <x v="6"/>
    <s v="Inactive-Expired"/>
    <d v="2020-04-16T13:26:46"/>
    <d v="2020-12-31T00:00:00"/>
    <m/>
    <d v="1991-03-10T00:00:00"/>
    <s v="2075638249"/>
    <m/>
    <m/>
    <s v="PO BOX 54"/>
    <x v="91"/>
    <s v="MAIL"/>
    <s v="ME"/>
    <s v="04553"/>
    <s v="ME20VFR"/>
    <s v="N/A"/>
    <x v="3"/>
  </r>
  <r>
    <s v="327706"/>
    <s v="David"/>
    <s v="Priestley"/>
    <s v="Wade"/>
    <s v="Mr."/>
    <s v="18352"/>
    <s v="2020"/>
    <s v="SWR"/>
    <x v="0"/>
    <s v="Inactive-Expired"/>
    <d v="2020-08-15T14:59:25"/>
    <d v="2020-12-31T00:00:00"/>
    <m/>
    <d v="1958-08-08T01:00:00"/>
    <m/>
    <s v="2077761568"/>
    <s v="DPW333@gmail.com"/>
    <s v="255 Clark Point Road"/>
    <x v="110"/>
    <s v="MAIL"/>
    <s v="ME"/>
    <s v="04612"/>
    <m/>
    <m/>
    <x v="0"/>
  </r>
  <r>
    <s v="109927"/>
    <s v="JOSEPH"/>
    <s v="P"/>
    <s v="WADE"/>
    <m/>
    <s v="5094-NC"/>
    <s v="2020"/>
    <s v="LNC"/>
    <x v="6"/>
    <s v="Inactive-Expired"/>
    <d v="2020-05-13T11:39:56"/>
    <d v="2020-12-31T00:00:00"/>
    <m/>
    <d v="1976-04-15T00:00:00"/>
    <s v="2075638249"/>
    <m/>
    <s v="RTCCABINETRY@GMAIL.COM"/>
    <s v="PO BOX 54"/>
    <x v="91"/>
    <s v="MAIL"/>
    <s v="ME"/>
    <s v="04553"/>
    <s v="ME409SS"/>
    <s v="SMOKE"/>
    <x v="23"/>
  </r>
  <r>
    <s v="104280"/>
    <s v="RANDALL"/>
    <s v="A"/>
    <s v="WADE"/>
    <m/>
    <s v="5323-NC"/>
    <s v="2020"/>
    <s v="LNC"/>
    <x v="6"/>
    <s v="Inactive-Expired"/>
    <d v="2020-04-07T13:23:22"/>
    <d v="2020-12-31T00:00:00"/>
    <m/>
    <d v="1964-09-05T00:00:00"/>
    <s v="2075638249"/>
    <s v="2075924786"/>
    <s v="rtccabinetry@gmail.com"/>
    <s v="PO BOX 54"/>
    <x v="91"/>
    <s v="MAIL"/>
    <s v="ME"/>
    <s v="04553"/>
    <s v="ME409SS"/>
    <s v="SMOKE"/>
    <x v="23"/>
  </r>
  <r>
    <s v="319456"/>
    <s v="William"/>
    <m/>
    <s v="Wadland"/>
    <m/>
    <s v="10688"/>
    <s v="2020"/>
    <s v="LNC"/>
    <x v="6"/>
    <s v="Inactive-Expired"/>
    <d v="2020-04-01T17:36:15"/>
    <d v="2020-12-31T00:00:00"/>
    <m/>
    <d v="1977-02-28T00:00:00"/>
    <m/>
    <s v="2072325572"/>
    <s v="rwadland@gmail.com"/>
    <s v="18 Knight Street"/>
    <x v="47"/>
    <s v="MAIL"/>
    <s v="ME"/>
    <s v="04105"/>
    <s v="ME145AR"/>
    <s v="Triumph"/>
    <x v="8"/>
  </r>
  <r>
    <s v="15112"/>
    <s v="JENNIFER"/>
    <s v="A"/>
    <s v="WADLEIGH"/>
    <m/>
    <s v="5081"/>
    <s v="2020"/>
    <s v="LC2"/>
    <x v="7"/>
    <s v="Inactive-Expired"/>
    <d v="2020-01-01T18:00:00"/>
    <d v="2020-12-31T00:00:00"/>
    <m/>
    <d v="1972-09-05T00:00:00"/>
    <m/>
    <s v="2074496056"/>
    <s v="j1wadl@aol.com"/>
    <s v="42 POND ST"/>
    <x v="14"/>
    <s v="MAIL"/>
    <s v="ME"/>
    <s v="04863"/>
    <s v="ME876WW"/>
    <s v="JAWS"/>
    <x v="1"/>
  </r>
  <r>
    <s v="16043"/>
    <s v="STACY"/>
    <s v="L"/>
    <s v="WADLEIGH"/>
    <m/>
    <s v="71578"/>
    <s v="2020"/>
    <s v="LC2"/>
    <x v="7"/>
    <s v="Inactive-Expired"/>
    <d v="2020-01-24T14:27:54"/>
    <d v="2020-12-31T00:00:00"/>
    <m/>
    <d v="1969-03-28T00:00:00"/>
    <s v="2078639969"/>
    <m/>
    <s v="STACYWAD69@GMAIL.COM"/>
    <s v="PO BOX 224"/>
    <x v="14"/>
    <s v="MAIL"/>
    <s v="ME"/>
    <s v="04863"/>
    <s v="ME276ZZ"/>
    <s v="ARIES"/>
    <x v="20"/>
  </r>
  <r>
    <s v="20483"/>
    <s v="STEVEN"/>
    <s v="L"/>
    <s v="WADLEIGH"/>
    <m/>
    <s v="10278"/>
    <s v="2020"/>
    <s v="NCS"/>
    <x v="2"/>
    <s v="Inactive-Expired"/>
    <d v="2020-12-31T12:39:28"/>
    <d v="2020-12-31T00:00:00"/>
    <m/>
    <d v="1965-02-03T00:00:00"/>
    <s v="2078672343"/>
    <s v="2076914515"/>
    <s v="kjwadleigh@aol.com"/>
    <s v="687 NORTH HAVEN RD"/>
    <x v="14"/>
    <s v="MAIL"/>
    <s v="ME"/>
    <s v="04863"/>
    <m/>
    <m/>
    <x v="0"/>
  </r>
  <r>
    <s v="20483"/>
    <s v="STEVEN"/>
    <s v="L"/>
    <s v="WADLEIGH"/>
    <m/>
    <s v="4117"/>
    <s v="2020"/>
    <s v="LC3"/>
    <x v="5"/>
    <s v="Inactive-Expired"/>
    <d v="2019-12-31T20:07:28"/>
    <d v="2020-12-31T00:00:00"/>
    <m/>
    <d v="1965-02-03T00:00:00"/>
    <s v="2078672343"/>
    <s v="2076914515"/>
    <s v="kjwadleigh@aol.com"/>
    <s v="687 NORTH HAVEN RD"/>
    <x v="14"/>
    <s v="MAIL"/>
    <s v="ME"/>
    <s v="04863"/>
    <s v="1055651"/>
    <s v="LILY JEAN"/>
    <x v="11"/>
  </r>
  <r>
    <s v="11755"/>
    <s v="TROY"/>
    <s v="L"/>
    <s v="WADLEIGH"/>
    <m/>
    <s v="2308-W"/>
    <s v="2020"/>
    <s v="NCS"/>
    <x v="2"/>
    <s v="Inactive-Expired"/>
    <d v="2020-01-26T08:49:38"/>
    <d v="2020-12-31T00:00:00"/>
    <m/>
    <d v="1967-11-10T00:00:00"/>
    <s v="2078635051"/>
    <s v="2074498611"/>
    <s v="j1wadl@aol.com"/>
    <s v="42 POND STREET"/>
    <x v="14"/>
    <s v="MAIL"/>
    <s v="ME"/>
    <s v="04863"/>
    <m/>
    <m/>
    <x v="0"/>
  </r>
  <r>
    <s v="11755"/>
    <s v="TROY"/>
    <s v="L"/>
    <s v="WADLEIGH"/>
    <m/>
    <s v="14754-W"/>
    <s v="2020"/>
    <s v="CFC"/>
    <x v="13"/>
    <s v="Inactive-Expired"/>
    <d v="2020-04-23T08:41:05"/>
    <d v="2020-12-31T00:00:00"/>
    <m/>
    <d v="1967-11-10T00:00:00"/>
    <s v="2078635051"/>
    <s v="2074498611"/>
    <s v="j1wadl@aol.com"/>
    <s v="42 POND STREET"/>
    <x v="14"/>
    <s v="MAIL"/>
    <s v="ME"/>
    <s v="04863"/>
    <s v="ME867WW"/>
    <s v="JAWS"/>
    <x v="1"/>
  </r>
  <r>
    <s v="11755"/>
    <s v="TROY"/>
    <s v="L"/>
    <s v="WADLEIGH"/>
    <m/>
    <s v="359"/>
    <s v="2020"/>
    <s v="LC3"/>
    <x v="5"/>
    <s v="Inactive-Expired"/>
    <d v="2020-01-01T18:00:00"/>
    <d v="2020-12-31T00:00:00"/>
    <m/>
    <d v="1967-11-10T00:00:00"/>
    <s v="2078635051"/>
    <s v="2074498611"/>
    <s v="j1wadl@aol.com"/>
    <s v="42 POND STREET"/>
    <x v="14"/>
    <s v="MAIL"/>
    <s v="ME"/>
    <s v="04863"/>
    <s v="614809"/>
    <s v="BILL &amp; GLEN"/>
    <x v="34"/>
  </r>
  <r>
    <s v="11755"/>
    <s v="TROY"/>
    <s v="L"/>
    <s v="WADLEIGH"/>
    <m/>
    <s v="359"/>
    <s v="2020"/>
    <s v="LC3"/>
    <x v="5"/>
    <s v="Inactive-Expired"/>
    <d v="2020-01-01T18:00:00"/>
    <d v="2020-12-31T00:00:00"/>
    <m/>
    <d v="1967-11-10T00:00:00"/>
    <s v="2078635051"/>
    <s v="2074498611"/>
    <s v="j1wadl@aol.com"/>
    <s v="42 POND STREET"/>
    <x v="14"/>
    <s v="MAIL"/>
    <s v="ME"/>
    <s v="04863"/>
    <s v="ME876WW"/>
    <s v="JAWS"/>
    <x v="1"/>
  </r>
  <r>
    <s v="207821"/>
    <s v="VIRGINIA"/>
    <m/>
    <s v="WADLEIGH"/>
    <m/>
    <s v="10192"/>
    <s v="2020"/>
    <s v="NCS"/>
    <x v="2"/>
    <s v="Inactive-Expired"/>
    <d v="2020-01-28T11:01:30"/>
    <d v="2020-12-31T00:00:00"/>
    <m/>
    <d v="1997-08-16T00:00:00"/>
    <m/>
    <s v="2074496596"/>
    <s v="Virginiaistheman@gmail.com"/>
    <s v="PO BOX 405"/>
    <x v="14"/>
    <s v="MAIL"/>
    <s v="ME"/>
    <s v="04863"/>
    <m/>
    <m/>
    <x v="0"/>
  </r>
  <r>
    <s v="207821"/>
    <s v="VIRGINIA"/>
    <m/>
    <s v="WADLEIGH"/>
    <m/>
    <s v="10831"/>
    <s v="2020"/>
    <s v="LC3"/>
    <x v="5"/>
    <s v="Inactive-Expired"/>
    <d v="2020-01-01T18:00:00"/>
    <d v="2020-12-31T00:00:00"/>
    <m/>
    <d v="1997-08-16T00:00:00"/>
    <m/>
    <s v="2074496596"/>
    <s v="Virginiaistheman@gmail.com"/>
    <s v="PO BOX 405"/>
    <x v="14"/>
    <s v="MAIL"/>
    <s v="ME"/>
    <s v="04863"/>
    <s v="614809"/>
    <s v="BILL AND GLEN"/>
    <x v="34"/>
  </r>
  <r>
    <s v="328737"/>
    <s v="David"/>
    <s v="A"/>
    <s v="Wadler"/>
    <s v="Susan Moseman"/>
    <s v="19229"/>
    <s v="2020"/>
    <s v="SWRO"/>
    <x v="1"/>
    <s v="Inactive-Expired"/>
    <d v="2020-09-22T19:05:51"/>
    <d v="2020-12-31T00:00:00"/>
    <m/>
    <d v="1952-02-28T00:00:00"/>
    <m/>
    <s v="2073834193"/>
    <s v="davwadler@gmail.com"/>
    <s v="101 Belle Marsh Road"/>
    <x v="106"/>
    <s v="MAIL"/>
    <s v="ME"/>
    <s v="03908"/>
    <m/>
    <m/>
    <x v="0"/>
  </r>
  <r>
    <s v="215069"/>
    <s v="ADELLE-MARIE"/>
    <m/>
    <s v="WADSWORTH"/>
    <m/>
    <s v="15563"/>
    <s v="2020"/>
    <s v="LAU"/>
    <x v="9"/>
    <s v="Inactive-Expired"/>
    <d v="2020-06-22T11:30:02"/>
    <d v="2020-12-31T00:00:00"/>
    <m/>
    <d v="2006-03-03T00:00:00"/>
    <s v="2078632395"/>
    <m/>
    <s v="WADSWORTH_CHRISTINA@HOTMAIL.COM"/>
    <s v="PO BOX 615"/>
    <x v="14"/>
    <s v="MAIL"/>
    <s v="ME"/>
    <s v="04863"/>
    <m/>
    <m/>
    <x v="0"/>
  </r>
  <r>
    <s v="323279"/>
    <s v="Ronald"/>
    <s v="Charles"/>
    <s v="Wadsworth"/>
    <s v="Sr"/>
    <s v="14363"/>
    <s v="2020"/>
    <s v="SWR"/>
    <x v="0"/>
    <s v="Inactive-Expired"/>
    <d v="2020-05-22T13:38:29"/>
    <d v="2020-12-31T00:00:00"/>
    <m/>
    <d v="1969-11-12T00:00:00"/>
    <s v="2078635061"/>
    <m/>
    <s v="rongracewadsworth@yahoo.com"/>
    <s v="46 high St. Vinalhaven. Maine"/>
    <x v="14"/>
    <s v="MAIL"/>
    <s v="ME"/>
    <s v="04863"/>
    <s v="ME261NN"/>
    <s v="Grace"/>
    <x v="7"/>
  </r>
  <r>
    <s v="320533"/>
    <s v="Amy"/>
    <s v="J"/>
    <s v="Wagner"/>
    <m/>
    <s v="10465"/>
    <s v="2020"/>
    <s v="LNC"/>
    <x v="6"/>
    <s v="Inactive-Expired"/>
    <d v="2020-03-15T11:40:49"/>
    <d v="2020-12-31T00:00:00"/>
    <m/>
    <d v="1981-10-03T00:00:00"/>
    <m/>
    <s v="2072723853"/>
    <s v="Amy_1898@yahoo.com"/>
    <s v="11 Woodview Drive"/>
    <x v="25"/>
    <s v="MAIL"/>
    <s v="ME"/>
    <s v="04074"/>
    <s v="ME19BZZ"/>
    <s v="NA"/>
    <x v="23"/>
  </r>
  <r>
    <s v="316578"/>
    <s v="HERON"/>
    <s v="James"/>
    <s v="WAGNER"/>
    <m/>
    <s v="11774"/>
    <s v="2020"/>
    <s v="LCS"/>
    <x v="16"/>
    <s v="Inactive-Expired"/>
    <d v="2020-05-01T07:50:20"/>
    <d v="2020-12-31T00:00:00"/>
    <m/>
    <d v="2004-08-20T00:00:00"/>
    <s v="2078622640"/>
    <s v="2077455793"/>
    <s v="squidhunter26@gmail.com"/>
    <s v="44 SUMMER ST"/>
    <x v="227"/>
    <s v="MAIL"/>
    <s v="ME"/>
    <s v="04444"/>
    <s v="ME1420Z"/>
    <s v="ALISON LYNN"/>
    <x v="1"/>
  </r>
  <r>
    <s v="316578"/>
    <s v="HERON"/>
    <s v="James"/>
    <s v="WAGNER"/>
    <m/>
    <s v="11774"/>
    <s v="2020"/>
    <s v="LCS"/>
    <x v="16"/>
    <s v="Inactive-Expired"/>
    <d v="2020-05-01T07:50:20"/>
    <d v="2020-12-31T00:00:00"/>
    <m/>
    <d v="2004-08-20T00:00:00"/>
    <s v="2078622640"/>
    <s v="2077455793"/>
    <s v="squidhunter26@gmail.com"/>
    <s v="44 SUMMER ST"/>
    <x v="227"/>
    <s v="MAIL"/>
    <s v="ME"/>
    <s v="04444"/>
    <s v="ME3425J"/>
    <s v="SEA NYMPH"/>
    <x v="3"/>
  </r>
  <r>
    <s v="22936"/>
    <s v="CHARLES"/>
    <m/>
    <s v="WAGSTAFF"/>
    <s v="III"/>
    <s v="10783"/>
    <s v="2020"/>
    <s v="LNC"/>
    <x v="6"/>
    <s v="Inactive-Expired"/>
    <d v="2020-04-09T17:34:57"/>
    <d v="2020-12-31T00:00:00"/>
    <m/>
    <d v="1977-11-06T00:00:00"/>
    <m/>
    <s v="2078372963"/>
    <s v="waggy3rd@gmail.com"/>
    <s v="32 COREY LANE"/>
    <x v="32"/>
    <s v="MAIL"/>
    <s v="ME"/>
    <s v="04537"/>
    <s v="ME1930C"/>
    <s v="NA"/>
    <x v="4"/>
  </r>
  <r>
    <s v="54242"/>
    <s v="BENJAMIN"/>
    <s v="C"/>
    <s v="WAITE"/>
    <m/>
    <s v="2511"/>
    <s v="2020"/>
    <s v="LC1"/>
    <x v="3"/>
    <s v="Inactive-Expired"/>
    <d v="2020-02-08T21:14:48"/>
    <d v="2020-12-31T00:00:00"/>
    <m/>
    <d v="1980-01-26T00:00:00"/>
    <s v="2078468997"/>
    <s v="2076537140"/>
    <s v="waitebc@gmail.com"/>
    <s v="158 LITTLE JOHN RD"/>
    <x v="29"/>
    <s v="MAIL"/>
    <s v="ME"/>
    <s v="04096"/>
    <s v="ME7137B"/>
    <s v="LOST SOUL"/>
    <x v="1"/>
  </r>
  <r>
    <s v="4961"/>
    <s v="CURTIS"/>
    <s v="W"/>
    <s v="WAITE"/>
    <s v="JR"/>
    <s v="32639-W"/>
    <s v="2020"/>
    <s v="SW"/>
    <x v="24"/>
    <s v="Inactive-Expired"/>
    <d v="2020-01-10T16:48:29"/>
    <d v="2020-12-31T00:00:00"/>
    <m/>
    <d v="1972-05-20T00:00:00"/>
    <m/>
    <s v="2079756463"/>
    <s v="waitecurtis@yahoo.com"/>
    <s v="211 WALDOBORO RD"/>
    <x v="10"/>
    <s v="MAIL"/>
    <s v="ME"/>
    <s v="04547"/>
    <m/>
    <m/>
    <x v="0"/>
  </r>
  <r>
    <s v="4961"/>
    <s v="CURTIS"/>
    <s v="W"/>
    <s v="WAITE"/>
    <s v="JR"/>
    <s v="33199-W"/>
    <s v="2020"/>
    <s v="CFS"/>
    <x v="10"/>
    <s v="Inactive-Expired"/>
    <d v="2020-01-10T16:48:30"/>
    <d v="2020-12-31T00:00:00"/>
    <m/>
    <d v="1972-05-20T00:00:00"/>
    <m/>
    <s v="2079756463"/>
    <s v="waitecurtis@yahoo.com"/>
    <s v="211 WALDOBORO RD"/>
    <x v="10"/>
    <s v="MAIL"/>
    <s v="ME"/>
    <s v="04547"/>
    <m/>
    <m/>
    <x v="0"/>
  </r>
  <r>
    <s v="2832"/>
    <s v="RAYMOND"/>
    <s v="F"/>
    <s v="WAITE"/>
    <m/>
    <s v="5304"/>
    <s v="2020"/>
    <s v="LC2"/>
    <x v="7"/>
    <s v="Inactive-Expired"/>
    <d v="2020-01-26T16:04:34"/>
    <d v="2020-12-31T00:00:00"/>
    <m/>
    <d v="1950-03-12T00:00:00"/>
    <s v="2078468997"/>
    <m/>
    <s v="ray.f.waite@gmail.com"/>
    <s v="158 LITTLE JOHN RD"/>
    <x v="29"/>
    <s v="MAIL"/>
    <s v="ME"/>
    <s v="04096"/>
    <s v="ME10KBS"/>
    <s v="MARY AUDREY"/>
    <x v="2"/>
  </r>
  <r>
    <s v="324103"/>
    <s v="Deacon"/>
    <s v="Stone"/>
    <s v="Waitkevitch"/>
    <m/>
    <s v="15046"/>
    <s v="2020"/>
    <s v="SWR"/>
    <x v="0"/>
    <s v="Inactive-Expired"/>
    <d v="2020-06-12T13:20:53"/>
    <d v="2020-12-31T00:00:00"/>
    <m/>
    <d v="2001-11-14T00:00:00"/>
    <m/>
    <s v="2074200100"/>
    <s v="deacstone2001@gmail.com"/>
    <s v="6 Birkdale road"/>
    <x v="47"/>
    <s v="MAIL"/>
    <s v="ME"/>
    <s v="04105"/>
    <m/>
    <m/>
    <x v="0"/>
  </r>
  <r>
    <s v="323096"/>
    <s v="Richard"/>
    <m/>
    <s v="Waitt"/>
    <m/>
    <s v="13690"/>
    <s v="2020"/>
    <s v="LNC"/>
    <x v="6"/>
    <s v="Inactive-Expired"/>
    <d v="2020-04-05T14:26:21"/>
    <d v="2020-12-31T00:00:00"/>
    <m/>
    <d v="1990-02-04T00:00:00"/>
    <s v="2077173539"/>
    <m/>
    <s v="waittrichard@gmail.com"/>
    <s v="518 North road"/>
    <x v="386"/>
    <s v="MAIL"/>
    <s v="ME"/>
    <s v="04481"/>
    <s v="ME223YL"/>
    <s v="Bue Moon"/>
    <x v="20"/>
  </r>
  <r>
    <s v="212333"/>
    <s v="ROGER"/>
    <s v="EMERSON"/>
    <s v="WAKEFIELD"/>
    <m/>
    <s v="32301"/>
    <s v="2020"/>
    <s v="SWRO"/>
    <x v="1"/>
    <s v="Inactive-Expired"/>
    <d v="2020-06-05T08:51:56"/>
    <d v="2020-12-31T00:00:00"/>
    <m/>
    <d v="1948-03-31T00:00:00"/>
    <m/>
    <s v="6178939555"/>
    <s v="roger.e.wakefield@gmail.com"/>
    <s v="39 MIRAMAR AVENUE"/>
    <x v="146"/>
    <s v="MAIL"/>
    <s v="ME"/>
    <s v="04664"/>
    <m/>
    <m/>
    <x v="0"/>
  </r>
  <r>
    <s v="212333"/>
    <s v="ROGER"/>
    <s v="EMERSON"/>
    <s v="WAKEFIELD"/>
    <m/>
    <s v="4866"/>
    <s v="2020"/>
    <s v="SWR"/>
    <x v="0"/>
    <s v="Inactive-Expired"/>
    <d v="2020-06-05T08:51:55"/>
    <d v="2020-12-31T00:00:00"/>
    <m/>
    <d v="1948-03-31T00:00:00"/>
    <m/>
    <s v="6178939555"/>
    <s v="roger.e.wakefield@gmail.com"/>
    <s v="39 MIRAMAR AVENUE"/>
    <x v="146"/>
    <s v="MAIL"/>
    <s v="ME"/>
    <s v="04664"/>
    <m/>
    <m/>
    <x v="0"/>
  </r>
  <r>
    <s v="25715"/>
    <s v="ALFRED"/>
    <s v="S"/>
    <s v="WAKEMAN"/>
    <m/>
    <s v="167-W"/>
    <s v="2020"/>
    <s v="SDT"/>
    <x v="29"/>
    <s v="Inactive-Expired"/>
    <d v="2020-11-05T19:59:12"/>
    <d v="2020-12-31T00:00:00"/>
    <m/>
    <d v="1962-04-17T00:00:00"/>
    <s v="2074836102"/>
    <s v="2075986290"/>
    <s v="awakeman@dech.org"/>
    <s v="259 MOOSENECK RD"/>
    <x v="254"/>
    <s v="MAIL"/>
    <s v="ME"/>
    <s v="04606"/>
    <m/>
    <m/>
    <x v="0"/>
  </r>
  <r>
    <s v="25715"/>
    <s v="ALFRED"/>
    <s v="S"/>
    <s v="WAKEMAN"/>
    <m/>
    <s v="2569"/>
    <s v="2020"/>
    <s v="LC2"/>
    <x v="7"/>
    <s v="Inactive-Expired"/>
    <d v="2020-05-20T08:45:01"/>
    <d v="2020-12-31T00:00:00"/>
    <m/>
    <d v="1962-04-17T00:00:00"/>
    <s v="2074836102"/>
    <s v="2075986290"/>
    <s v="awakeman@dech.org"/>
    <s v="259 MOOSENECK RD"/>
    <x v="254"/>
    <s v="MAIL"/>
    <s v="ME"/>
    <s v="04606"/>
    <s v="931237"/>
    <s v="ELENI WAKES"/>
    <x v="33"/>
  </r>
  <r>
    <s v="205276"/>
    <s v="GENEVIEVE"/>
    <s v="T"/>
    <s v="WAKEMAN"/>
    <m/>
    <s v="2056"/>
    <s v="2020"/>
    <s v="LC1"/>
    <x v="3"/>
    <s v="Inactive-Expired"/>
    <d v="2020-12-03T16:59:36"/>
    <d v="2020-12-31T00:00:00"/>
    <m/>
    <d v="2001-09-10T00:00:00"/>
    <s v="2074836102"/>
    <s v="2075985232"/>
    <s v="evie.wakeman@gmail.com"/>
    <s v="259 MOOSENECK RD"/>
    <x v="254"/>
    <s v="MAIL"/>
    <s v="ME"/>
    <s v="04606"/>
    <s v="931237"/>
    <s v="ELENI WAKES"/>
    <x v="33"/>
  </r>
  <r>
    <s v="148952"/>
    <s v="WREN"/>
    <m/>
    <s v="WAKEMAN"/>
    <m/>
    <s v="9327"/>
    <s v="2020"/>
    <s v="LC2"/>
    <x v="7"/>
    <s v="Inactive-Expired"/>
    <d v="2020-05-20T08:31:47"/>
    <d v="2020-12-31T00:00:00"/>
    <m/>
    <d v="1997-01-09T00:00:00"/>
    <s v="2074836102"/>
    <s v="2075988790"/>
    <s v="wren.wakeman@gmail.com"/>
    <s v="259 MOOSENECK RD"/>
    <x v="254"/>
    <s v="MAIL"/>
    <s v="ME"/>
    <s v="04606"/>
    <s v="931237"/>
    <s v="ELENI WAKES"/>
    <x v="5"/>
  </r>
  <r>
    <s v="204664"/>
    <s v="MARK"/>
    <m/>
    <s v="WAKEM"/>
    <m/>
    <s v="31935-W"/>
    <s v="2020"/>
    <s v="E1"/>
    <x v="19"/>
    <s v="Inactive-Expired"/>
    <d v="2020-02-26T10:17:01"/>
    <d v="2020-12-31T00:00:00"/>
    <m/>
    <d v="1975-09-30T00:00:00"/>
    <m/>
    <s v="2072400922"/>
    <s v="Mark.wakem@yahoo.com"/>
    <s v="116 BRAGDON HILL RD"/>
    <x v="217"/>
    <s v="MAIL"/>
    <s v="ME"/>
    <s v="04274"/>
    <m/>
    <m/>
    <x v="0"/>
  </r>
  <r>
    <s v="323931"/>
    <s v="Regan"/>
    <s v="anne"/>
    <s v="Wakem"/>
    <m/>
    <s v="14866"/>
    <s v="2020"/>
    <s v="LCS"/>
    <x v="16"/>
    <s v="Inactive-Expired"/>
    <d v="2020-06-08T16:02:55"/>
    <d v="2020-12-31T00:00:00"/>
    <m/>
    <d v="2009-04-04T01:00:00"/>
    <s v="2072403098"/>
    <s v="2072400922"/>
    <s v="karen.wakem@yahoo.com"/>
    <s v="116 bragdon hill rd"/>
    <x v="217"/>
    <s v="MAIL"/>
    <s v="ME"/>
    <s v="04274"/>
    <s v="1169691"/>
    <s v="undertaker"/>
    <x v="1"/>
  </r>
  <r>
    <s v="315154"/>
    <s v="BENJAMIN"/>
    <m/>
    <s v="WALDEN"/>
    <m/>
    <s v="4796"/>
    <s v="2020"/>
    <s v="LNC"/>
    <x v="6"/>
    <s v="Inactive-Expired"/>
    <d v="2020-01-25T13:10:29"/>
    <d v="2020-12-31T00:00:00"/>
    <m/>
    <d v="1978-01-25T00:00:00"/>
    <s v="2074396316"/>
    <s v="6036826061"/>
    <s v="benspond@me.com"/>
    <s v="243 JENNIE LANE"/>
    <x v="107"/>
    <s v="MAIL"/>
    <s v="ME"/>
    <s v="03903"/>
    <s v="ME9985B"/>
    <s v="NONE"/>
    <x v="10"/>
  </r>
  <r>
    <s v="315144"/>
    <s v="ELFRIEDE"/>
    <s v="E"/>
    <s v="WALDEN"/>
    <m/>
    <s v="4789"/>
    <s v="2020"/>
    <s v="LNC"/>
    <x v="6"/>
    <s v="Inactive-Expired"/>
    <d v="2020-01-25T13:15:49"/>
    <d v="2020-12-31T00:00:00"/>
    <m/>
    <d v="1977-05-05T00:00:00"/>
    <s v="2074396316"/>
    <s v="2077527743"/>
    <s v="elfriede.walden@mac.com"/>
    <s v="243 JENNIE LN"/>
    <x v="107"/>
    <s v="MAIL"/>
    <s v="ME"/>
    <s v="03903"/>
    <s v="ME9985B"/>
    <s v="NA"/>
    <x v="10"/>
  </r>
  <r>
    <s v="214412"/>
    <s v="GABRIELA"/>
    <s v="Carmen"/>
    <s v="WALDRON"/>
    <m/>
    <s v="6918"/>
    <s v="2020"/>
    <s v="LCS"/>
    <x v="16"/>
    <s v="Inactive-Expired"/>
    <d v="2020-07-17T13:03:47"/>
    <d v="2020-12-31T00:00:00"/>
    <m/>
    <d v="2005-04-24T00:00:00"/>
    <s v="2078465269"/>
    <s v="2076715160"/>
    <s v="gcw2005@icloud.com"/>
    <s v="685 PRINCES POINT RD"/>
    <x v="29"/>
    <s v="MAIL"/>
    <s v="ME"/>
    <s v="04096"/>
    <s v="ME195FW"/>
    <s v="DOROTHY K"/>
    <x v="20"/>
  </r>
  <r>
    <s v="305"/>
    <s v="JOHN"/>
    <s v="D"/>
    <s v="WALDRON"/>
    <s v="JR"/>
    <s v="34210-W"/>
    <s v="2020"/>
    <s v="CFC"/>
    <x v="13"/>
    <s v="Inactive-Expired"/>
    <d v="2020-04-22T10:36:38"/>
    <d v="2020-12-31T00:00:00"/>
    <m/>
    <d v="1943-02-05T00:00:00"/>
    <s v="2073370909"/>
    <s v="2073370909"/>
    <s v="johnwaldronjr@myfairpoint.net"/>
    <s v="20 FOYES LN"/>
    <x v="43"/>
    <s v="MAIL"/>
    <s v="ME"/>
    <s v="03905"/>
    <s v="918335"/>
    <s v="STEPHANIE LYNN"/>
    <x v="20"/>
  </r>
  <r>
    <s v="305"/>
    <s v="JOHN"/>
    <s v="D"/>
    <s v="WALDRON"/>
    <s v="JR"/>
    <s v="99668"/>
    <s v="2020"/>
    <s v="LC3O"/>
    <x v="30"/>
    <s v="Inactive-Expired"/>
    <d v="2020-04-22T10:36:39"/>
    <d v="2020-12-31T00:00:00"/>
    <m/>
    <d v="1943-02-05T00:00:00"/>
    <s v="2073370909"/>
    <s v="2073370909"/>
    <s v="johnwaldronjr@myfairpoint.net"/>
    <s v="20 FOYES LN"/>
    <x v="43"/>
    <s v="MAIL"/>
    <s v="ME"/>
    <s v="03905"/>
    <s v="918335"/>
    <s v="STEPHANIE LYNN"/>
    <x v="20"/>
  </r>
  <r>
    <s v="26771"/>
    <s v="MICHAEL"/>
    <s v="S"/>
    <s v="WALDRON"/>
    <m/>
    <s v="12444"/>
    <s v="2020"/>
    <s v="CPC"/>
    <x v="12"/>
    <s v="Inactive-Expired"/>
    <d v="2020-06-18T13:20:38"/>
    <d v="2020-12-31T00:00:00"/>
    <m/>
    <d v="1964-12-06T00:00:00"/>
    <s v="2074393067"/>
    <s v="2074084602"/>
    <s v="downmaine@comcast.net"/>
    <s v="3 SPINNEY COVE DR"/>
    <x v="38"/>
    <s v="MAIL"/>
    <s v="ME"/>
    <s v="03904"/>
    <s v="ME115NJ"/>
    <s v="CALCULATED RISK"/>
    <x v="35"/>
  </r>
  <r>
    <s v="26771"/>
    <s v="MICHAEL"/>
    <s v="S"/>
    <s v="WALDRON"/>
    <m/>
    <s v="7700"/>
    <s v="2020"/>
    <s v="LC3"/>
    <x v="5"/>
    <s v="Inactive-Expired"/>
    <d v="2020-01-01T18:00:00"/>
    <d v="2020-12-31T00:00:00"/>
    <m/>
    <d v="1964-12-06T00:00:00"/>
    <s v="2074393067"/>
    <s v="2074084602"/>
    <s v="downmaine@comcast.net"/>
    <s v="3 SPINNEY COVE DR"/>
    <x v="38"/>
    <s v="MAIL"/>
    <s v="ME"/>
    <s v="03904"/>
    <s v="ME115NJ"/>
    <s v="CALCULATED RISK"/>
    <x v="35"/>
  </r>
  <r>
    <s v="11254"/>
    <s v="RICHARD"/>
    <s v="L"/>
    <s v="WALDRON"/>
    <m/>
    <s v="771"/>
    <s v="2020"/>
    <s v="LCO"/>
    <x v="21"/>
    <s v="Inactive-Expired"/>
    <d v="2020-01-01T18:00:00"/>
    <d v="2020-12-31T00:00:00"/>
    <m/>
    <d v="1940-06-23T00:00:00"/>
    <s v="2075424693"/>
    <s v="2076913270"/>
    <s v="jdputnam@midcoast.com"/>
    <s v="PO BOX 233"/>
    <x v="53"/>
    <s v="MAIL"/>
    <s v="ME"/>
    <s v="04858"/>
    <s v="ME6509Y"/>
    <s v="SISTER HELEN"/>
    <x v="23"/>
  </r>
  <r>
    <s v="11254"/>
    <s v="RICHARD"/>
    <s v="L"/>
    <s v="WALDRON"/>
    <m/>
    <s v="9718"/>
    <s v="2020"/>
    <s v="CPS"/>
    <x v="8"/>
    <s v="Inactive-Expired"/>
    <d v="2020-01-01T18:00:00"/>
    <d v="2020-12-31T00:00:00"/>
    <m/>
    <d v="1940-06-23T00:00:00"/>
    <s v="2075424693"/>
    <s v="2076913270"/>
    <s v="jdputnam@midcoast.com"/>
    <s v="PO BOX 233"/>
    <x v="53"/>
    <s v="MAIL"/>
    <s v="ME"/>
    <s v="04858"/>
    <s v="ME6509Y"/>
    <s v="SISTER HELEN"/>
    <x v="23"/>
  </r>
  <r>
    <s v="50956"/>
    <s v="WILLIAM"/>
    <s v="G"/>
    <s v="WALDRON"/>
    <m/>
    <s v="10130-NC"/>
    <s v="2020"/>
    <s v="LNC"/>
    <x v="6"/>
    <s v="Inactive-Expired"/>
    <d v="2020-07-17T12:48:43"/>
    <d v="2020-12-31T00:00:00"/>
    <m/>
    <d v="1962-10-09T00:00:00"/>
    <s v="2078465269"/>
    <s v="2073296779"/>
    <s v="wgwjr178@gmail.com"/>
    <s v="685 PRINCES PT RD"/>
    <x v="29"/>
    <s v="MAIL"/>
    <s v="ME"/>
    <s v="04096"/>
    <s v="ME195FW"/>
    <s v="DOROTHY K"/>
    <x v="20"/>
  </r>
  <r>
    <s v="324078"/>
    <s v="Bruce"/>
    <s v="w"/>
    <s v="Walker"/>
    <s v="Sr"/>
    <s v="15025"/>
    <s v="2020"/>
    <s v="SWR"/>
    <x v="0"/>
    <s v="Inactive-Expired"/>
    <d v="2020-06-12T10:01:32"/>
    <d v="2020-12-31T00:00:00"/>
    <m/>
    <d v="1951-07-24T01:00:00"/>
    <m/>
    <s v="9788083110"/>
    <s v="deerhunter1@metrocast.net"/>
    <s v="210 west lebanon rd"/>
    <x v="194"/>
    <s v="MAIL"/>
    <s v="ME"/>
    <s v="04027"/>
    <m/>
    <m/>
    <x v="0"/>
  </r>
  <r>
    <s v="11757"/>
    <s v="CLAYTON"/>
    <s v="L"/>
    <s v="WALKER"/>
    <m/>
    <s v="2824-W"/>
    <s v="2020"/>
    <s v="SD"/>
    <x v="11"/>
    <s v="Inactive-Expired"/>
    <d v="2020-01-03T14:06:58"/>
    <d v="2020-12-31T00:00:00"/>
    <m/>
    <d v="1965-10-27T00:00:00"/>
    <s v="2078632560"/>
    <m/>
    <s v="Jenjohnson7779@gmail.com"/>
    <s v="PO BOX 306"/>
    <x v="14"/>
    <s v="MAIL"/>
    <s v="ME"/>
    <s v="04863"/>
    <s v="1055560"/>
    <s v="SHE'S ALL WET"/>
    <x v="12"/>
  </r>
  <r>
    <s v="11757"/>
    <s v="CLAYTON"/>
    <s v="L"/>
    <s v="WALKER"/>
    <m/>
    <s v="32310-W"/>
    <s v="2020"/>
    <s v="EP"/>
    <x v="36"/>
    <s v="Inactive-Expired"/>
    <d v="2020-01-03T14:06:57"/>
    <d v="2020-12-31T00:00:00"/>
    <m/>
    <d v="1965-10-27T00:00:00"/>
    <s v="2078632560"/>
    <m/>
    <s v="Jenjohnson7779@gmail.com"/>
    <s v="PO BOX 306"/>
    <x v="14"/>
    <s v="MAIL"/>
    <s v="ME"/>
    <s v="04863"/>
    <m/>
    <m/>
    <x v="0"/>
  </r>
  <r>
    <s v="11757"/>
    <s v="CLAYTON"/>
    <s v="L"/>
    <s v="WALKER"/>
    <m/>
    <s v="99435"/>
    <s v="2020"/>
    <s v="LC3"/>
    <x v="5"/>
    <s v="Inactive-Expired"/>
    <d v="2020-01-03T14:06:59"/>
    <d v="2020-12-31T00:00:00"/>
    <m/>
    <d v="1965-10-27T00:00:00"/>
    <s v="2078632560"/>
    <m/>
    <s v="Jenjohnson7779@gmail.com"/>
    <s v="PO BOX 306"/>
    <x v="14"/>
    <s v="MAIL"/>
    <s v="ME"/>
    <s v="04863"/>
    <s v="1055560"/>
    <s v="SHE'S ALL WET"/>
    <x v="12"/>
  </r>
  <r>
    <s v="11757"/>
    <s v="CLAYTON"/>
    <s v="L"/>
    <s v="WALKER"/>
    <m/>
    <s v="14159-W"/>
    <s v="2020"/>
    <s v="CFC"/>
    <x v="13"/>
    <s v="Inactive-Expired"/>
    <d v="2020-01-03T14:06:59"/>
    <d v="2020-12-31T00:00:00"/>
    <m/>
    <d v="1965-10-27T00:00:00"/>
    <s v="2078632560"/>
    <m/>
    <s v="Jenjohnson7779@gmail.com"/>
    <s v="PO BOX 306"/>
    <x v="14"/>
    <s v="MAIL"/>
    <s v="ME"/>
    <s v="04863"/>
    <s v="1055560"/>
    <s v="SHE'S ALL WET"/>
    <x v="12"/>
  </r>
  <r>
    <s v="11757"/>
    <s v="CLAYTON"/>
    <s v="L"/>
    <s v="WALKER"/>
    <m/>
    <s v="142-W"/>
    <s v="2020"/>
    <s v="CPC"/>
    <x v="12"/>
    <s v="Inactive-Expired"/>
    <d v="2020-01-03T14:06:59"/>
    <d v="2020-12-31T00:00:00"/>
    <m/>
    <d v="1965-10-27T00:00:00"/>
    <s v="2078632560"/>
    <m/>
    <s v="Jenjohnson7779@gmail.com"/>
    <s v="PO BOX 306"/>
    <x v="14"/>
    <s v="MAIL"/>
    <s v="ME"/>
    <s v="04863"/>
    <s v="1055560"/>
    <s v="SHE'S ALL WET"/>
    <x v="12"/>
  </r>
  <r>
    <s v="316960"/>
    <s v="CODY"/>
    <m/>
    <s v="WALKER"/>
    <m/>
    <s v="6575"/>
    <s v="2020"/>
    <s v="LNC"/>
    <x v="6"/>
    <s v="Inactive-Expired"/>
    <d v="2020-07-11T13:52:08"/>
    <d v="2020-12-31T00:00:00"/>
    <m/>
    <d v="1992-08-05T00:00:00"/>
    <m/>
    <s v="2077136598"/>
    <s v="walkercody5@gmail.com"/>
    <s v="316 SCHELLINGER RD"/>
    <x v="217"/>
    <s v="MAIL"/>
    <s v="ME"/>
    <s v="04274"/>
    <s v="ME105PM"/>
    <s v="Walker"/>
    <x v="23"/>
  </r>
  <r>
    <s v="313711"/>
    <s v="COREY"/>
    <s v="S"/>
    <s v="WALKER"/>
    <m/>
    <s v="9245"/>
    <s v="2020"/>
    <s v="SWRO"/>
    <x v="1"/>
    <s v="Inactive-Expired"/>
    <d v="2020-07-21T07:18:25"/>
    <d v="2020-12-31T00:00:00"/>
    <m/>
    <d v="1970-05-09T00:00:00"/>
    <m/>
    <s v="2076714448"/>
    <s v="coreyswalker@comcast.net"/>
    <s v="26 PINE STREET"/>
    <x v="130"/>
    <s v="MAIL"/>
    <s v="ME"/>
    <s v="04032"/>
    <m/>
    <m/>
    <x v="0"/>
  </r>
  <r>
    <s v="103995"/>
    <s v="DANIEL"/>
    <m/>
    <s v="WALKER"/>
    <m/>
    <s v="5049"/>
    <s v="2020"/>
    <s v="LC2"/>
    <x v="7"/>
    <s v="Inactive-Expired"/>
    <d v="2020-05-12T15:11:29"/>
    <d v="2020-12-31T00:00:00"/>
    <m/>
    <d v="1971-12-26T00:00:00"/>
    <s v="2076100814"/>
    <s v="2076100814"/>
    <s v="Lobsterman5049@gmail.com"/>
    <s v="PO BOX 44"/>
    <x v="164"/>
    <s v="MAIL"/>
    <s v="ME"/>
    <s v="04669"/>
    <s v="ME6276Z"/>
    <s v="REBECCA LYNNE"/>
    <x v="6"/>
  </r>
  <r>
    <s v="103455"/>
    <s v="DEVIN"/>
    <s v="R"/>
    <s v="WALKER"/>
    <m/>
    <s v="4590"/>
    <s v="2020"/>
    <s v="LC1"/>
    <x v="3"/>
    <s v="Inactive-Expired"/>
    <d v="2020-01-01T18:00:00"/>
    <d v="2020-12-31T00:00:00"/>
    <m/>
    <d v="1996-06-23T00:00:00"/>
    <s v="2078635125"/>
    <m/>
    <s v="honorarydiva@hotmail.com"/>
    <s v="25 BAYVIEW CEMETERY RD"/>
    <x v="14"/>
    <s v="MAIL"/>
    <s v="ME"/>
    <s v="04863"/>
    <s v="ME574HH"/>
    <s v="PRETTY PENNY"/>
    <x v="1"/>
  </r>
  <r>
    <s v="213277"/>
    <s v="ERIC"/>
    <m/>
    <s v="WALKER"/>
    <m/>
    <s v="171402-NC"/>
    <s v="2020"/>
    <s v="LNC"/>
    <x v="6"/>
    <s v="Inactive-Expired"/>
    <d v="2020-04-14T09:35:29"/>
    <d v="2020-12-31T00:00:00"/>
    <m/>
    <d v="1967-08-10T00:00:00"/>
    <s v="2073423374"/>
    <s v="2075052633"/>
    <s v="ERIC.WALKER@COURTS.MAINE.GOV"/>
    <s v="248 SEARSMONT RD"/>
    <x v="199"/>
    <s v="MAIL"/>
    <s v="ME"/>
    <s v="04952"/>
    <s v="ME15KES"/>
    <s v="IT'S ABOUT TIME"/>
    <x v="4"/>
  </r>
  <r>
    <s v="324792"/>
    <s v="James"/>
    <s v="R"/>
    <s v="Walker"/>
    <s v="Jr"/>
    <s v="15665"/>
    <s v="2020"/>
    <s v="SWR"/>
    <x v="0"/>
    <s v="Inactive-Expired"/>
    <d v="2020-06-24T11:12:37"/>
    <d v="2020-12-31T00:00:00"/>
    <m/>
    <d v="1952-05-05T01:00:00"/>
    <m/>
    <s v="2072224434"/>
    <s v="jrwalkerjr8@gmail.com"/>
    <s v="8 Concord Court"/>
    <x v="183"/>
    <s v="MAIL"/>
    <s v="ME"/>
    <s v="04038"/>
    <m/>
    <m/>
    <x v="0"/>
  </r>
  <r>
    <s v="321231"/>
    <s v="Jessica"/>
    <s v="G"/>
    <s v="Walker"/>
    <m/>
    <s v="11277"/>
    <s v="2020"/>
    <s v="LCS"/>
    <x v="16"/>
    <s v="Inactive-Expired"/>
    <d v="2020-06-11T17:23:29"/>
    <d v="2020-12-31T00:00:00"/>
    <m/>
    <d v="2007-03-19T00:00:00"/>
    <s v="2078417854"/>
    <s v="2078417854"/>
    <s v="njoyreefs@yahoo.com"/>
    <s v="20 Pine Ledge"/>
    <x v="20"/>
    <s v="MAIL"/>
    <s v="ME"/>
    <s v="04079"/>
    <s v="ME18HGS"/>
    <s v="Njoy"/>
    <x v="23"/>
  </r>
  <r>
    <s v="321345"/>
    <s v="JOSEPHINE"/>
    <s v="Reagan"/>
    <s v="WALKER"/>
    <m/>
    <s v="11316"/>
    <s v="2020"/>
    <s v="LCS"/>
    <x v="16"/>
    <s v="Inactive-Expired"/>
    <d v="2020-07-06T12:06:58"/>
    <d v="2020-12-31T00:00:00"/>
    <m/>
    <d v="2010-08-12T00:00:00"/>
    <m/>
    <s v="2074603791"/>
    <s v="walkerserena@yahoo.com"/>
    <s v="410 ATLANTIC RD"/>
    <x v="15"/>
    <s v="MAIL"/>
    <s v="ME"/>
    <s v="04685"/>
    <s v="ME15VMT"/>
    <s v="MONKEY BUSINESS"/>
    <x v="19"/>
  </r>
  <r>
    <s v="324290"/>
    <s v="Lee"/>
    <s v="j"/>
    <s v="Walker"/>
    <s v="jr"/>
    <s v="15211"/>
    <s v="2020"/>
    <s v="SWR"/>
    <x v="0"/>
    <s v="Inactive-Expired"/>
    <d v="2020-06-15T17:32:07"/>
    <d v="2020-12-31T00:00:00"/>
    <m/>
    <d v="1968-06-24T00:00:00"/>
    <s v="2076453643"/>
    <s v="2074916710"/>
    <s v="walker.lee@nne.sysco.com"/>
    <s v="Po box 67"/>
    <x v="387"/>
    <s v="MAIL"/>
    <s v="ME"/>
    <s v="04227"/>
    <s v="ME10WBJ"/>
    <s v="Quintrex"/>
    <x v="4"/>
  </r>
  <r>
    <s v="11758"/>
    <s v="MANUEL"/>
    <m/>
    <s v="WALKER"/>
    <m/>
    <s v="1205"/>
    <s v="2020"/>
    <s v="LC3"/>
    <x v="5"/>
    <s v="Inactive-Expired"/>
    <d v="2020-01-01T18:00:00"/>
    <d v="2020-12-31T00:00:00"/>
    <m/>
    <d v="1964-07-15T00:00:00"/>
    <s v="2078632232"/>
    <m/>
    <m/>
    <s v="18 YORK RD"/>
    <x v="14"/>
    <s v="MAIL"/>
    <s v="ME"/>
    <s v="04863"/>
    <s v="1275896"/>
    <s v="SEA GHOST"/>
    <x v="20"/>
  </r>
  <r>
    <s v="11758"/>
    <s v="MANUEL"/>
    <m/>
    <s v="WALKER"/>
    <m/>
    <s v="14293-W"/>
    <s v="2020"/>
    <s v="CFC"/>
    <x v="13"/>
    <s v="Inactive-Expired"/>
    <d v="2020-01-01T18:00:00"/>
    <d v="2020-12-31T00:00:00"/>
    <m/>
    <d v="1964-07-15T00:00:00"/>
    <s v="2078632232"/>
    <m/>
    <m/>
    <s v="18 YORK RD"/>
    <x v="14"/>
    <s v="MAIL"/>
    <s v="ME"/>
    <s v="04863"/>
    <s v="1275869"/>
    <s v="SEA GHOST"/>
    <x v="20"/>
  </r>
  <r>
    <s v="200809"/>
    <s v="MARSHALL"/>
    <m/>
    <s v="WALKER"/>
    <m/>
    <s v="8134"/>
    <s v="2020"/>
    <s v="LC2"/>
    <x v="7"/>
    <s v="Inactive-Expired"/>
    <d v="2020-01-01T19:09:00"/>
    <d v="2020-12-31T00:00:00"/>
    <m/>
    <d v="2000-06-08T00:00:00"/>
    <m/>
    <s v="2076443996"/>
    <s v="MARSHALLPWALKER@ICLOUD.COM"/>
    <s v="410 ATLANTIC RD"/>
    <x v="15"/>
    <s v="MAIL"/>
    <s v="ME"/>
    <s v="04685"/>
    <s v="991184"/>
    <s v="JOSEPHINE REAGAN"/>
    <x v="5"/>
  </r>
  <r>
    <s v="315623"/>
    <s v="MELISSA"/>
    <m/>
    <s v="WALKER"/>
    <m/>
    <s v="5154"/>
    <s v="2020"/>
    <s v="LNC"/>
    <x v="6"/>
    <s v="Inactive-Expired"/>
    <d v="2020-04-22T20:23:55"/>
    <d v="2020-12-31T00:00:00"/>
    <m/>
    <d v="1968-06-25T00:00:00"/>
    <m/>
    <s v="2079751759"/>
    <s v="pddme094@gmail.com"/>
    <s v="74 OYSTER RIVER RD"/>
    <x v="79"/>
    <s v="MAIL"/>
    <s v="ME"/>
    <s v="04861"/>
    <s v="ME11VV"/>
    <s v="NA"/>
    <x v="25"/>
  </r>
  <r>
    <s v="47112"/>
    <s v="NANCY"/>
    <s v="M"/>
    <s v="WALKER"/>
    <m/>
    <s v="5464"/>
    <s v="2020"/>
    <s v="LC1"/>
    <x v="3"/>
    <s v="Inactive-Expired"/>
    <d v="2021-01-06T08:08:09"/>
    <d v="2020-12-31T00:00:00"/>
    <m/>
    <d v="1960-08-14T00:00:00"/>
    <m/>
    <s v="2075424027"/>
    <s v="NWALKER04@ROADRUNNER.COM"/>
    <s v="75 MISTIC AVE"/>
    <x v="99"/>
    <s v="MAIL"/>
    <s v="ME"/>
    <s v="04856"/>
    <m/>
    <m/>
    <x v="0"/>
  </r>
  <r>
    <s v="48141"/>
    <s v="REGINALD"/>
    <s v="E"/>
    <s v="WALKER"/>
    <m/>
    <s v="13195-NC"/>
    <s v="2020"/>
    <s v="LNC"/>
    <x v="6"/>
    <s v="Inactive-Expired"/>
    <d v="2020-04-22T19:29:55"/>
    <d v="2020-12-31T00:00:00"/>
    <m/>
    <d v="1964-06-14T00:00:00"/>
    <s v="2077011008"/>
    <s v="2077011008"/>
    <s v="pddme094@gmail.com"/>
    <s v="74 OYSTER RIVER RD"/>
    <x v="79"/>
    <s v="MAIL"/>
    <s v="ME"/>
    <s v="04861"/>
    <s v="ME111VV"/>
    <s v="ME111VV"/>
    <x v="25"/>
  </r>
  <r>
    <s v="1626"/>
    <s v="ROBERT"/>
    <s v="R"/>
    <s v="WALKER"/>
    <m/>
    <s v="33314-W"/>
    <s v="2020"/>
    <s v="CFC"/>
    <x v="13"/>
    <s v="Inactive-Expired"/>
    <d v="2020-01-01T18:00:00"/>
    <d v="2020-12-31T00:00:00"/>
    <m/>
    <d v="1950-09-04T00:00:00"/>
    <m/>
    <s v="2076917009"/>
    <s v="Richie.walker9450@gmail.com"/>
    <s v="75 MISTIC AVE"/>
    <x v="99"/>
    <s v="MAIL"/>
    <s v="ME"/>
    <s v="04856"/>
    <s v="1278995"/>
    <s v="SEA GLASS"/>
    <x v="32"/>
  </r>
  <r>
    <s v="1626"/>
    <s v="ROBERT"/>
    <s v="R"/>
    <s v="WALKER"/>
    <m/>
    <s v="6686"/>
    <s v="2020"/>
    <s v="LC3"/>
    <x v="5"/>
    <s v="Inactive-Expired"/>
    <d v="2020-01-01T18:00:00"/>
    <d v="2020-12-31T00:00:00"/>
    <m/>
    <d v="1950-09-04T00:00:00"/>
    <m/>
    <s v="2076917009"/>
    <s v="Richie.walker9450@gmail.com"/>
    <s v="75 MISTIC AVE"/>
    <x v="99"/>
    <s v="MAIL"/>
    <s v="ME"/>
    <s v="04856"/>
    <s v="1278995"/>
    <s v="SEA GLASS"/>
    <x v="32"/>
  </r>
  <r>
    <s v="11760"/>
    <s v="RONALD"/>
    <s v="W"/>
    <s v="WALKER"/>
    <m/>
    <s v="8869"/>
    <s v="2020"/>
    <s v="LC3O"/>
    <x v="30"/>
    <s v="Inactive-Expired"/>
    <d v="2020-01-09T16:51:42"/>
    <d v="2020-12-31T00:00:00"/>
    <m/>
    <d v="1944-12-15T00:00:00"/>
    <s v="2073726385"/>
    <s v="2072495379"/>
    <s v="Picnicer53@aol.com"/>
    <s v="PO BOX 247"/>
    <x v="14"/>
    <s v="MAIL"/>
    <s v="ME"/>
    <s v="04863"/>
    <s v="1109984"/>
    <s v="GRAND FINALE"/>
    <x v="11"/>
  </r>
  <r>
    <s v="133106"/>
    <s v="SERENA"/>
    <s v="E"/>
    <s v="WALKER"/>
    <m/>
    <s v="1191"/>
    <s v="2020"/>
    <s v="LA"/>
    <x v="22"/>
    <s v="Inactive-Expired"/>
    <d v="2020-05-30T10:47:54"/>
    <d v="2020-12-31T00:00:00"/>
    <m/>
    <d v="1977-06-19T00:00:00"/>
    <m/>
    <s v="2074603791"/>
    <s v="walkerserena@yahoo.com"/>
    <s v="410 ATLANTIC RD"/>
    <x v="15"/>
    <s v="MAIL"/>
    <s v="ME"/>
    <s v="04685"/>
    <m/>
    <m/>
    <x v="0"/>
  </r>
  <r>
    <s v="30214"/>
    <s v="SETH"/>
    <s v="A"/>
    <s v="WALKER"/>
    <m/>
    <s v="461-W"/>
    <s v="2020"/>
    <s v="SD"/>
    <x v="11"/>
    <s v="Inactive-Expired"/>
    <d v="2020-01-01T18:00:00"/>
    <d v="2020-12-31T00:00:00"/>
    <m/>
    <d v="1976-02-13T00:00:00"/>
    <m/>
    <s v="2078417854"/>
    <s v="nwalker@harpswellcoastalacademy.org"/>
    <s v="20 PINE LEDGE"/>
    <x v="20"/>
    <s v="MAIL"/>
    <s v="ME"/>
    <s v="04079"/>
    <s v="1105078"/>
    <s v="NORTH STAR"/>
    <x v="20"/>
  </r>
  <r>
    <s v="30214"/>
    <s v="SETH"/>
    <s v="A"/>
    <s v="WALKER"/>
    <m/>
    <s v="5921"/>
    <s v="2020"/>
    <s v="LC3"/>
    <x v="5"/>
    <s v="Inactive-Expired"/>
    <d v="2020-01-01T18:00:00"/>
    <d v="2020-12-31T00:00:00"/>
    <m/>
    <d v="1976-02-13T00:00:00"/>
    <m/>
    <s v="2078417854"/>
    <s v="nwalker@harpswellcoastalacademy.org"/>
    <s v="20 PINE LEDGE"/>
    <x v="20"/>
    <s v="MAIL"/>
    <s v="ME"/>
    <s v="04079"/>
    <s v="1105078"/>
    <s v="NORTH STAR"/>
    <x v="20"/>
  </r>
  <r>
    <s v="203525"/>
    <s v="SHEPARD"/>
    <m/>
    <s v="WALKER"/>
    <m/>
    <s v="4373"/>
    <s v="2020"/>
    <s v="LC2"/>
    <x v="7"/>
    <s v="Inactive-Expired"/>
    <d v="2020-01-14T14:44:14"/>
    <d v="2020-12-31T00:00:00"/>
    <m/>
    <d v="2002-02-04T00:00:00"/>
    <m/>
    <s v="2076692688"/>
    <s v="shepardkwalker@icloud.com"/>
    <s v="410 ATLANTIC RD"/>
    <x v="15"/>
    <s v="MAIL"/>
    <s v="ME"/>
    <s v="04685"/>
    <s v="665324"/>
    <s v="SPEPARD'S PIE"/>
    <x v="5"/>
  </r>
  <r>
    <s v="214307"/>
    <s v="THOMAS"/>
    <m/>
    <s v="WALKER"/>
    <m/>
    <s v="5919"/>
    <s v="2020"/>
    <s v="LCS"/>
    <x v="16"/>
    <s v="Inactive-Expired"/>
    <d v="2020-06-08T11:19:10"/>
    <d v="2020-12-31T00:00:00"/>
    <m/>
    <d v="2003-03-06T00:00:00"/>
    <m/>
    <s v="2079305708"/>
    <s v="WALKERT21@RSU71.ORG"/>
    <s v="248 SEARSMONT RD"/>
    <x v="199"/>
    <s v="MAIL"/>
    <s v="ME"/>
    <s v="04952"/>
    <s v="ME15KES"/>
    <s v="ITS ABOUT TIME"/>
    <x v="4"/>
  </r>
  <r>
    <s v="7994"/>
    <s v="ALBERT"/>
    <s v="L"/>
    <s v="WALLACE"/>
    <m/>
    <s v="3627-W"/>
    <s v="2020"/>
    <s v="E2C"/>
    <x v="40"/>
    <s v="Inactive-Expired"/>
    <d v="2020-01-09T16:11:07"/>
    <d v="2020-12-31T00:00:00"/>
    <m/>
    <d v="1954-01-12T00:00:00"/>
    <m/>
    <s v="2075461086"/>
    <m/>
    <s v="PO BOX 496"/>
    <x v="44"/>
    <s v="MAIL"/>
    <s v="ME"/>
    <s v="04658"/>
    <m/>
    <m/>
    <x v="0"/>
  </r>
  <r>
    <s v="150999"/>
    <s v="ALEXANDER"/>
    <m/>
    <s v="WALLACE"/>
    <m/>
    <s v="15554"/>
    <s v="2020"/>
    <s v="CPS"/>
    <x v="8"/>
    <s v="Inactive-Expired"/>
    <d v="2020-06-22T10:13:04"/>
    <d v="2020-12-31T00:00:00"/>
    <m/>
    <d v="1998-02-18T00:00:00"/>
    <s v="2073811430"/>
    <s v="2077514224"/>
    <m/>
    <s v="17 OXBOW DR"/>
    <x v="39"/>
    <s v="MAIL"/>
    <s v="ME"/>
    <s v="04562"/>
    <s v="ME16MWX"/>
    <s v="NA"/>
    <x v="22"/>
  </r>
  <r>
    <s v="150999"/>
    <s v="ALEXANDER"/>
    <m/>
    <s v="WALLACE"/>
    <m/>
    <s v="204"/>
    <s v="2020"/>
    <s v="LC1"/>
    <x v="3"/>
    <s v="Inactive-Expired"/>
    <d v="2020-06-22T10:10:34"/>
    <d v="2020-12-31T00:00:00"/>
    <m/>
    <d v="1998-02-18T00:00:00"/>
    <s v="2073811430"/>
    <s v="2077514224"/>
    <m/>
    <s v="17 OXBOW DR"/>
    <x v="39"/>
    <s v="MAIL"/>
    <s v="ME"/>
    <s v="04562"/>
    <m/>
    <m/>
    <x v="0"/>
  </r>
  <r>
    <s v="208782"/>
    <s v="ALISA"/>
    <m/>
    <s v="WALLACE"/>
    <m/>
    <s v="12891"/>
    <s v="2020"/>
    <s v="VH"/>
    <x v="28"/>
    <s v="Inactive-Expired"/>
    <d v="2020-05-01T19:00:00"/>
    <d v="2020-10-31T00:00:00"/>
    <m/>
    <d v="1966-12-29T00:00:00"/>
    <m/>
    <s v="2078440024"/>
    <s v="AMAYWALLACE291966@GMAIL.COM"/>
    <s v="11 KINDERHOOK ST APT 5"/>
    <x v="370"/>
    <s v="MAIL"/>
    <s v="ME"/>
    <s v="04346"/>
    <m/>
    <m/>
    <x v="0"/>
  </r>
  <r>
    <s v="313589"/>
    <s v="ALISON"/>
    <s v="J"/>
    <s v="WALLACE"/>
    <m/>
    <s v="3459"/>
    <s v="2020"/>
    <s v="LNC"/>
    <x v="6"/>
    <s v="Inactive-Expired"/>
    <d v="2020-05-08T09:59:54"/>
    <d v="2020-12-31T00:00:00"/>
    <m/>
    <d v="1973-07-26T00:00:00"/>
    <s v="2075463827"/>
    <s v="2075987018"/>
    <s v="AWALLACE@SMAD37.ORG"/>
    <s v="159 KENNEDY HWY"/>
    <x v="44"/>
    <s v="MAIL"/>
    <s v="ME"/>
    <s v="04658"/>
    <s v="ME1857M"/>
    <s v="N/A"/>
    <x v="3"/>
  </r>
  <r>
    <s v="17925"/>
    <s v="ALTON"/>
    <s v="E"/>
    <s v="WALLACE"/>
    <m/>
    <s v="1046-W"/>
    <s v="2020"/>
    <s v="CFC"/>
    <x v="13"/>
    <s v="Inactive-Expired"/>
    <d v="2020-03-05T20:51:44"/>
    <d v="2020-12-31T00:00:00"/>
    <m/>
    <d v="1973-06-25T00:00:00"/>
    <s v="2075463827"/>
    <s v="2075987500"/>
    <s v="awallace@msad37.org"/>
    <s v="159 KENNEDY HIGHWAY"/>
    <x v="44"/>
    <s v="MAIL"/>
    <s v="ME"/>
    <s v="04658"/>
    <s v="1264960"/>
    <s v="Alison Jo"/>
    <x v="12"/>
  </r>
  <r>
    <s v="17925"/>
    <s v="ALTON"/>
    <s v="E"/>
    <s v="WALLACE"/>
    <m/>
    <s v="12514"/>
    <s v="2020"/>
    <s v="CPC"/>
    <x v="12"/>
    <s v="Inactive-Expired"/>
    <d v="2020-05-07T21:12:34"/>
    <d v="2020-12-31T00:00:00"/>
    <m/>
    <d v="1973-06-25T00:00:00"/>
    <s v="2075463827"/>
    <s v="2075987500"/>
    <s v="awallace@msad37.org"/>
    <s v="159 KENNEDY HIGHWAY"/>
    <x v="44"/>
    <s v="MAIL"/>
    <s v="ME"/>
    <s v="04658"/>
    <s v="1264960"/>
    <s v="Alison Jo"/>
    <x v="12"/>
  </r>
  <r>
    <s v="17925"/>
    <s v="ALTON"/>
    <s v="E"/>
    <s v="WALLACE"/>
    <m/>
    <s v="2339"/>
    <s v="2020"/>
    <s v="LC3"/>
    <x v="5"/>
    <s v="Inactive-Expired"/>
    <d v="2020-03-05T20:51:47"/>
    <d v="2020-12-31T00:00:00"/>
    <m/>
    <d v="1973-06-25T00:00:00"/>
    <s v="2075463827"/>
    <s v="2075987500"/>
    <s v="awallace@msad37.org"/>
    <s v="159 KENNEDY HIGHWAY"/>
    <x v="44"/>
    <s v="MAIL"/>
    <s v="ME"/>
    <s v="04658"/>
    <s v="1264960"/>
    <s v="Alison Jo"/>
    <x v="12"/>
  </r>
  <r>
    <s v="17925"/>
    <s v="ALTON"/>
    <s v="E"/>
    <s v="WALLACE"/>
    <m/>
    <s v="31973-W"/>
    <s v="2020"/>
    <s v="SD"/>
    <x v="11"/>
    <s v="Inactive-Expired"/>
    <d v="2020-01-01T18:00:00"/>
    <d v="2020-12-31T00:00:00"/>
    <m/>
    <d v="1973-06-25T00:00:00"/>
    <s v="2075463827"/>
    <s v="2075987500"/>
    <s v="awallace@msad37.org"/>
    <s v="159 KENNEDY HIGHWAY"/>
    <x v="44"/>
    <s v="MAIL"/>
    <s v="ME"/>
    <s v="04658"/>
    <s v="1264960"/>
    <s v="Alison Jo"/>
    <x v="12"/>
  </r>
  <r>
    <s v="144460"/>
    <s v="BETH MAE"/>
    <m/>
    <s v="WALLACE"/>
    <m/>
    <s v="5705"/>
    <s v="2020"/>
    <s v="LC2"/>
    <x v="7"/>
    <s v="Inactive-Expired"/>
    <d v="2020-05-07T13:00:50"/>
    <d v="2020-12-31T00:00:00"/>
    <m/>
    <d v="1998-01-13T00:00:00"/>
    <s v="2075463827"/>
    <s v="2075985601"/>
    <s v="bmwallace0@gmail.com"/>
    <s v="159 KENNEDY HWY"/>
    <x v="44"/>
    <s v="MAIL"/>
    <s v="ME"/>
    <s v="04658"/>
    <s v="ME884SS"/>
    <s v="BETH MAE II"/>
    <x v="6"/>
  </r>
  <r>
    <s v="17306"/>
    <s v="BLAINE"/>
    <s v="F"/>
    <s v="WALLACE"/>
    <m/>
    <s v="13681"/>
    <s v="2020"/>
    <s v="CPS"/>
    <x v="8"/>
    <s v="Inactive-Expired"/>
    <d v="2020-04-03T12:06:28"/>
    <d v="2020-12-31T00:00:00"/>
    <m/>
    <d v="1954-08-31T00:00:00"/>
    <s v="2074428056"/>
    <s v="2074492095"/>
    <s v="bfwallace624@gmail.com"/>
    <s v="435 BATH ROAD"/>
    <x v="9"/>
    <s v="MAIL"/>
    <s v="ME"/>
    <s v="04011"/>
    <s v="ME229LS"/>
    <s v="Swashbuckler"/>
    <x v="4"/>
  </r>
  <r>
    <s v="17306"/>
    <s v="BLAINE"/>
    <s v="F"/>
    <s v="WALLACE"/>
    <m/>
    <s v="9289"/>
    <s v="2020"/>
    <s v="LNC"/>
    <x v="6"/>
    <s v="Inactive-Expired"/>
    <d v="2020-04-03T11:48:13"/>
    <d v="2020-12-31T00:00:00"/>
    <m/>
    <d v="1954-08-31T00:00:00"/>
    <s v="2074428056"/>
    <s v="2074492095"/>
    <s v="bfwallace624@gmail.com"/>
    <s v="435 BATH ROAD"/>
    <x v="9"/>
    <s v="MAIL"/>
    <s v="ME"/>
    <s v="04011"/>
    <s v="ME229LS"/>
    <s v="Swashbuckler"/>
    <x v="4"/>
  </r>
  <r>
    <s v="113505"/>
    <s v="BRANDON"/>
    <s v="M"/>
    <s v="WALLACE"/>
    <m/>
    <s v="13988"/>
    <s v="2020"/>
    <s v="CFC"/>
    <x v="13"/>
    <s v="Inactive-Expired"/>
    <d v="2020-04-29T14:21:04"/>
    <d v="2020-12-31T00:00:00"/>
    <m/>
    <d v="1993-07-04T00:00:00"/>
    <s v="1"/>
    <s v="2078414895"/>
    <s v="Slaytrout247@yahoo.com"/>
    <s v="1471 MAIN RD"/>
    <x v="39"/>
    <s v="MAIL"/>
    <s v="ME"/>
    <s v="04562"/>
    <s v="1067514"/>
    <s v="Criss/Tina II"/>
    <x v="12"/>
  </r>
  <r>
    <s v="113505"/>
    <s v="BRANDON"/>
    <s v="M"/>
    <s v="WALLACE"/>
    <m/>
    <s v="8256"/>
    <s v="2020"/>
    <s v="LC3"/>
    <x v="5"/>
    <s v="Inactive-Expired"/>
    <d v="2020-01-02T14:15:20"/>
    <d v="2020-12-31T00:00:00"/>
    <m/>
    <d v="1993-07-04T00:00:00"/>
    <s v="1"/>
    <s v="2078414895"/>
    <s v="Slaytrout247@yahoo.com"/>
    <s v="1471 MAIN RD"/>
    <x v="39"/>
    <s v="MAIL"/>
    <s v="ME"/>
    <s v="04562"/>
    <s v="1067514"/>
    <s v="CHRISS-TINA II"/>
    <x v="12"/>
  </r>
  <r>
    <s v="5484"/>
    <s v="BRUCE"/>
    <s v="R"/>
    <s v="WALLACE"/>
    <m/>
    <s v="10737-W"/>
    <s v="2020"/>
    <s v="CFS"/>
    <x v="10"/>
    <s v="Inactive-Expired"/>
    <d v="2020-02-11T10:56:37"/>
    <d v="2020-12-31T00:00:00"/>
    <m/>
    <d v="1950-04-12T00:00:00"/>
    <s v="2073892244"/>
    <m/>
    <s v="wiz12268@yahoo.com"/>
    <s v="215 WEST POINT RD"/>
    <x v="39"/>
    <s v="MAIL"/>
    <s v="ME"/>
    <s v="04562"/>
    <s v="961391"/>
    <s v="RESTLESS"/>
    <x v="28"/>
  </r>
  <r>
    <s v="5484"/>
    <s v="BRUCE"/>
    <s v="R"/>
    <s v="WALLACE"/>
    <m/>
    <s v="9517"/>
    <s v="2020"/>
    <s v="LC2"/>
    <x v="7"/>
    <s v="Inactive-Expired"/>
    <d v="2020-02-11T10:56:36"/>
    <d v="2020-12-31T00:00:00"/>
    <m/>
    <d v="1950-04-12T00:00:00"/>
    <s v="2073892244"/>
    <m/>
    <s v="wiz12268@yahoo.com"/>
    <s v="215 WEST POINT RD"/>
    <x v="39"/>
    <s v="MAIL"/>
    <s v="ME"/>
    <s v="04562"/>
    <s v="ME1213B"/>
    <s v="MISS SABINA"/>
    <x v="2"/>
  </r>
  <r>
    <s v="5484"/>
    <s v="BRUCE"/>
    <s v="R"/>
    <s v="WALLACE"/>
    <m/>
    <s v="9517"/>
    <s v="2020"/>
    <s v="LC2"/>
    <x v="7"/>
    <s v="Inactive-Expired"/>
    <d v="2020-02-11T10:56:36"/>
    <d v="2020-12-31T00:00:00"/>
    <m/>
    <d v="1950-04-12T00:00:00"/>
    <s v="2073892244"/>
    <m/>
    <s v="wiz12268@yahoo.com"/>
    <s v="215 WEST POINT RD"/>
    <x v="39"/>
    <s v="MAIL"/>
    <s v="ME"/>
    <s v="04562"/>
    <s v="ME20VGZ"/>
    <s v="RESTLESS"/>
    <x v="28"/>
  </r>
  <r>
    <s v="12899"/>
    <s v="CAMERON"/>
    <s v="D"/>
    <s v="WALLACE"/>
    <m/>
    <s v="2520-W"/>
    <s v="2020"/>
    <s v="E1"/>
    <x v="19"/>
    <s v="Inactive-Expired"/>
    <d v="2020-02-27T18:02:49"/>
    <d v="2020-12-31T00:00:00"/>
    <m/>
    <d v="1965-03-06T00:00:00"/>
    <m/>
    <s v="2076103934"/>
    <s v="cameron.wallace1965@gmail.com"/>
    <s v="118 MORANCY RD"/>
    <x v="146"/>
    <s v="MAIL"/>
    <s v="ME"/>
    <s v="04664"/>
    <m/>
    <m/>
    <x v="0"/>
  </r>
  <r>
    <s v="213955"/>
    <s v="CARLTON"/>
    <m/>
    <s v="WALLACE"/>
    <m/>
    <s v="12524"/>
    <s v="2020"/>
    <s v="CPC"/>
    <x v="12"/>
    <s v="Inactive-Expired"/>
    <d v="2020-05-10T10:13:13"/>
    <d v="2020-12-31T00:00:00"/>
    <m/>
    <d v="2008-05-30T00:00:00"/>
    <s v="2075463827"/>
    <s v="2075987018"/>
    <s v="awallace@msad37.org"/>
    <s v="159 KENNEDY HWY"/>
    <x v="44"/>
    <s v="MAIL"/>
    <s v="ME"/>
    <s v="04658"/>
    <s v="ME1857M"/>
    <s v="NA"/>
    <x v="3"/>
  </r>
  <r>
    <s v="213955"/>
    <s v="CARLTON"/>
    <m/>
    <s v="WALLACE"/>
    <m/>
    <s v="2801"/>
    <s v="2020"/>
    <s v="LCS"/>
    <x v="16"/>
    <s v="Inactive-Expired"/>
    <d v="2020-05-11T11:58:54"/>
    <d v="2020-12-31T00:00:00"/>
    <m/>
    <d v="2008-05-30T00:00:00"/>
    <s v="2075463827"/>
    <s v="2075987018"/>
    <s v="awallace@msad37.org"/>
    <s v="159 KENNEDY HWY"/>
    <x v="44"/>
    <s v="MAIL"/>
    <s v="ME"/>
    <s v="04658"/>
    <s v="ME884SS"/>
    <s v="BETH MAE II"/>
    <x v="6"/>
  </r>
  <r>
    <s v="208455"/>
    <s v="CEANNA"/>
    <m/>
    <s v="WALLACE"/>
    <m/>
    <s v="1095"/>
    <s v="2020"/>
    <s v="LCS"/>
    <x v="16"/>
    <s v="Inactive-Expired"/>
    <d v="2020-05-11T10:01:02"/>
    <d v="2020-12-31T00:00:00"/>
    <m/>
    <d v="2005-01-17T00:00:00"/>
    <s v="2075463827"/>
    <s v="2075987018"/>
    <s v="awallace@msad37.org"/>
    <s v="159 KENNEDY HWY"/>
    <x v="44"/>
    <s v="MAIL"/>
    <s v="ME"/>
    <s v="04658"/>
    <s v="ME884SS"/>
    <s v="BETH MAE II"/>
    <x v="6"/>
  </r>
  <r>
    <s v="21017"/>
    <s v="CHARLES"/>
    <s v="A"/>
    <s v="WALLACE"/>
    <m/>
    <s v="2909"/>
    <s v="2020"/>
    <s v="LC2"/>
    <x v="7"/>
    <s v="Inactive-Expired"/>
    <d v="2020-07-27T10:07:05"/>
    <d v="2020-12-31T00:00:00"/>
    <m/>
    <d v="1971-05-15T00:00:00"/>
    <s v="2075985261"/>
    <m/>
    <s v="SEA_DOG7137@YAHOO.COM"/>
    <s v="US ROUTE 1 BOX 852"/>
    <x v="61"/>
    <s v="MAIL"/>
    <s v="ME"/>
    <s v="04680"/>
    <s v="ME2253E"/>
    <s v="KIAN ALEX"/>
    <x v="13"/>
  </r>
  <r>
    <s v="21017"/>
    <s v="CHARLES"/>
    <s v="A"/>
    <s v="WALLACE"/>
    <m/>
    <s v="31894-W"/>
    <s v="2020"/>
    <s v="SD"/>
    <x v="11"/>
    <s v="Inactive-Expired"/>
    <d v="2020-01-08T09:04:15"/>
    <d v="2020-12-31T00:00:00"/>
    <m/>
    <d v="1971-05-15T00:00:00"/>
    <s v="2075985261"/>
    <m/>
    <s v="SEA_DOG7137@YAHOO.COM"/>
    <s v="US ROUTE 1 BOX 852"/>
    <x v="61"/>
    <s v="MAIL"/>
    <s v="ME"/>
    <s v="04680"/>
    <s v="ME7152X"/>
    <s v="SEA DOG"/>
    <x v="20"/>
  </r>
  <r>
    <s v="321507"/>
    <s v="CHRISTINE"/>
    <m/>
    <s v="WALLACE"/>
    <m/>
    <s v="11550"/>
    <s v="2020"/>
    <s v="LNC"/>
    <x v="6"/>
    <s v="Inactive-Expired"/>
    <d v="2020-03-16T10:58:11"/>
    <d v="2020-12-31T00:00:00"/>
    <m/>
    <d v="1956-08-02T00:00:00"/>
    <m/>
    <s v="2075228050"/>
    <s v="cwallace3@midcoasthealth.com"/>
    <s v="27 VICTORY LANE"/>
    <x v="39"/>
    <s v="MAIL"/>
    <s v="ME"/>
    <s v="04562"/>
    <s v="ME221BZ"/>
    <s v="ALI KAT"/>
    <x v="3"/>
  </r>
  <r>
    <s v="5307"/>
    <s v="CLINTON"/>
    <s v="L"/>
    <s v="WALLACE"/>
    <m/>
    <s v="99957"/>
    <s v="2020"/>
    <s v="LC2"/>
    <x v="7"/>
    <s v="Inactive-Expired"/>
    <d v="2020-03-31T22:12:33"/>
    <d v="2020-12-31T00:00:00"/>
    <m/>
    <d v="1962-01-29T00:00:00"/>
    <m/>
    <s v="2078412804"/>
    <s v="mwallacemhs@gmail.com"/>
    <s v="716 MOUNTAIN RD"/>
    <x v="73"/>
    <s v="MAIL"/>
    <s v="ME"/>
    <s v="04579"/>
    <s v="1079196"/>
    <s v="GRACE"/>
    <x v="11"/>
  </r>
  <r>
    <s v="8568"/>
    <s v="CLYDE"/>
    <s v="M"/>
    <s v="WALLACE"/>
    <m/>
    <s v="28681"/>
    <s v="2020"/>
    <s v="LC2O"/>
    <x v="4"/>
    <s v="Inactive-Expired"/>
    <d v="2020-01-01T18:00:00"/>
    <d v="2020-12-31T00:00:00"/>
    <m/>
    <d v="1938-07-04T00:00:00"/>
    <s v="2077332088"/>
    <m/>
    <s v="wallace30@myfairpoint.net"/>
    <s v="57 MAPLE TREE RD"/>
    <x v="111"/>
    <s v="MAIL"/>
    <s v="ME"/>
    <s v="04652"/>
    <s v="ME2108R"/>
    <s v="RESTITUTION"/>
    <x v="4"/>
  </r>
  <r>
    <s v="207783"/>
    <s v="COLE"/>
    <s v="Stanley"/>
    <s v="WALLACE"/>
    <m/>
    <s v="4690"/>
    <s v="2020"/>
    <s v="LCS"/>
    <x v="16"/>
    <s v="Inactive-Expired"/>
    <d v="2020-03-11T11:29:51"/>
    <d v="2020-12-31T00:00:00"/>
    <m/>
    <d v="2004-03-16T00:00:00"/>
    <m/>
    <s v="2078321585"/>
    <s v="wallace6219@icloud.com"/>
    <s v="2245 FRIENDSHIP RD"/>
    <x v="4"/>
    <s v="MAIL"/>
    <s v="ME"/>
    <s v="04572"/>
    <s v="ME191PJ"/>
    <s v="SEACRAFT"/>
    <x v="8"/>
  </r>
  <r>
    <s v="24550"/>
    <s v="COREY"/>
    <s v="E"/>
    <s v="WALLACE"/>
    <m/>
    <s v="6219"/>
    <s v="2020"/>
    <s v="LC3"/>
    <x v="5"/>
    <s v="Inactive-Expired"/>
    <d v="2020-01-03T10:12:42"/>
    <d v="2020-12-31T00:00:00"/>
    <m/>
    <d v="1975-07-04T00:00:00"/>
    <m/>
    <s v="2078321585"/>
    <s v="wallace6219@icloud.com"/>
    <s v="2245 FRIENDSHIP RD"/>
    <x v="4"/>
    <s v="MAIL"/>
    <s v="ME"/>
    <s v="04572"/>
    <s v="1049593"/>
    <s v="MIKAYLA RUTH"/>
    <x v="11"/>
  </r>
  <r>
    <s v="321579"/>
    <s v="Craig"/>
    <s v="James"/>
    <s v="Wallace"/>
    <m/>
    <s v="12752"/>
    <s v="2020"/>
    <s v="LA"/>
    <x v="22"/>
    <s v="Inactive-Expired"/>
    <d v="2020-06-19T05:49:05"/>
    <d v="2020-12-31T00:00:00"/>
    <m/>
    <d v="1986-06-05T00:00:00"/>
    <m/>
    <s v="2073190709"/>
    <s v="cdubya1671@gmail.com"/>
    <s v="18 woods crossing"/>
    <x v="26"/>
    <s v="MAIL"/>
    <s v="ME"/>
    <s v="04530"/>
    <m/>
    <m/>
    <x v="0"/>
  </r>
  <r>
    <s v="4963"/>
    <s v="DANA"/>
    <s v="R"/>
    <s v="WALLACE"/>
    <m/>
    <s v="1451"/>
    <s v="2020"/>
    <s v="LC2"/>
    <x v="7"/>
    <s v="Inactive-Expired"/>
    <d v="2020-01-01T18:00:00"/>
    <d v="2020-12-31T00:00:00"/>
    <m/>
    <d v="1951-03-06T00:00:00"/>
    <s v="2078324547"/>
    <m/>
    <s v="lobsters@localnet.com"/>
    <s v="60 MARTINS PT RD"/>
    <x v="10"/>
    <s v="MAIL"/>
    <s v="ME"/>
    <s v="04547"/>
    <s v="948318"/>
    <s v="SNO-BIRD"/>
    <x v="33"/>
  </r>
  <r>
    <s v="206155"/>
    <s v="DANIEL"/>
    <s v="L"/>
    <s v="WALLACE"/>
    <s v="JR"/>
    <s v="11095"/>
    <s v="2020"/>
    <s v="LNC"/>
    <x v="6"/>
    <s v="Inactive-Expired"/>
    <d v="2020-05-06T15:20:50"/>
    <d v="2020-12-31T00:00:00"/>
    <m/>
    <d v="1977-07-11T00:00:00"/>
    <m/>
    <s v="2073192043"/>
    <s v="Dlwallace2.dw@gmail.com"/>
    <s v="21 SANDYBROOK RD"/>
    <x v="26"/>
    <s v="MAIL"/>
    <s v="ME"/>
    <s v="04530"/>
    <s v="ME21JPX"/>
    <s v="MOXIE"/>
    <x v="17"/>
  </r>
  <r>
    <s v="206155"/>
    <s v="DANIEL"/>
    <s v="L"/>
    <s v="WALLACE"/>
    <s v="JR"/>
    <s v="33580-W"/>
    <s v="2020"/>
    <s v="CFS"/>
    <x v="10"/>
    <s v="Inactive-Expired"/>
    <d v="2020-05-06T15:20:50"/>
    <d v="2020-12-31T00:00:00"/>
    <m/>
    <d v="1977-07-11T00:00:00"/>
    <m/>
    <s v="2073192043"/>
    <s v="Dlwallace2.dw@gmail.com"/>
    <s v="21 SANDYBROOK RD"/>
    <x v="26"/>
    <s v="MAIL"/>
    <s v="ME"/>
    <s v="04530"/>
    <m/>
    <m/>
    <x v="0"/>
  </r>
  <r>
    <s v="212612"/>
    <s v="DAVID"/>
    <s v="Nicholas"/>
    <s v="WALLACE"/>
    <m/>
    <s v="171044-NC"/>
    <s v="2020"/>
    <s v="LNC"/>
    <x v="6"/>
    <s v="Inactive-Expired"/>
    <d v="2020-03-02T13:08:57"/>
    <d v="2020-12-31T00:00:00"/>
    <m/>
    <d v="1987-01-16T00:00:00"/>
    <m/>
    <s v="2078070592"/>
    <s v="david.nicholas.wallace@gmail.com"/>
    <s v="147 COUNTY RD"/>
    <x v="183"/>
    <s v="MAIL"/>
    <s v="ME"/>
    <s v="04038"/>
    <s v="1095078"/>
    <s v="ANDORIA"/>
    <x v="35"/>
  </r>
  <r>
    <s v="5308"/>
    <s v="DAVID"/>
    <s v="C"/>
    <s v="WALLACE"/>
    <s v="JR"/>
    <s v="2693-W"/>
    <s v="2020"/>
    <s v="CFC"/>
    <x v="13"/>
    <s v="Inactive-Expired"/>
    <d v="2020-05-27T08:58:30"/>
    <d v="2020-12-31T00:00:00"/>
    <m/>
    <d v="1960-04-12T00:00:00"/>
    <s v="2073899161"/>
    <s v="2078411627"/>
    <s v="mskeezix@gmail.com"/>
    <s v="1471 MAIN RD"/>
    <x v="39"/>
    <s v="MAIL"/>
    <s v="ME"/>
    <s v="04562"/>
    <s v="654127"/>
    <s v="BARBARA ANN"/>
    <x v="13"/>
  </r>
  <r>
    <s v="5308"/>
    <s v="DAVID"/>
    <s v="C"/>
    <s v="WALLACE"/>
    <s v="JR"/>
    <s v="3021"/>
    <s v="2020"/>
    <s v="CPC"/>
    <x v="12"/>
    <s v="Inactive-Expired"/>
    <d v="2020-05-27T08:58:28"/>
    <d v="2020-12-31T00:00:00"/>
    <m/>
    <d v="1960-04-12T00:00:00"/>
    <s v="2073899161"/>
    <s v="2078411627"/>
    <s v="mskeezix@gmail.com"/>
    <s v="1471 MAIN RD"/>
    <x v="39"/>
    <s v="MAIL"/>
    <s v="ME"/>
    <s v="04562"/>
    <s v="ME19BTB"/>
    <s v="KG"/>
    <x v="26"/>
  </r>
  <r>
    <s v="5308"/>
    <s v="DAVID"/>
    <s v="C"/>
    <s v="WALLACE"/>
    <s v="JR"/>
    <s v="33525-W"/>
    <s v="2020"/>
    <s v="CFC"/>
    <x v="13"/>
    <s v="Inactive-Expired"/>
    <d v="2020-05-27T08:58:31"/>
    <d v="2020-12-31T00:00:00"/>
    <m/>
    <d v="1960-04-12T00:00:00"/>
    <s v="2073899161"/>
    <s v="2078411627"/>
    <s v="mskeezix@gmail.com"/>
    <s v="1471 MAIN RD"/>
    <x v="39"/>
    <s v="MAIL"/>
    <s v="ME"/>
    <s v="04562"/>
    <s v="ME19BTB"/>
    <s v="KG"/>
    <x v="26"/>
  </r>
  <r>
    <s v="5308"/>
    <s v="DAVID"/>
    <s v="C"/>
    <s v="WALLACE"/>
    <s v="JR"/>
    <s v="99956"/>
    <s v="2020"/>
    <s v="LC3"/>
    <x v="5"/>
    <s v="Inactive-Expired"/>
    <d v="2020-01-02T14:08:57"/>
    <d v="2020-12-31T00:00:00"/>
    <m/>
    <d v="1960-04-12T00:00:00"/>
    <s v="2073899161"/>
    <s v="2078411627"/>
    <s v="mskeezix@gmail.com"/>
    <s v="1471 MAIN RD"/>
    <x v="39"/>
    <s v="MAIL"/>
    <s v="ME"/>
    <s v="04562"/>
    <s v="ME19BTB"/>
    <s v="KG"/>
    <x v="26"/>
  </r>
  <r>
    <s v="60028"/>
    <s v="DICKY LEE"/>
    <s v="F"/>
    <s v="WALLACE"/>
    <m/>
    <s v="73261--"/>
    <s v="2020"/>
    <s v="LC2"/>
    <x v="7"/>
    <s v="Inactive-Expired"/>
    <d v="2020-03-13T14:07:28"/>
    <d v="2020-12-31T00:00:00"/>
    <m/>
    <d v="1989-01-27T00:00:00"/>
    <s v="2075987730"/>
    <s v="2075987730"/>
    <s v="lauriewallace67@yahoo.com"/>
    <s v="9 TRUNDY WAY"/>
    <x v="44"/>
    <s v="MAIL"/>
    <s v="ME"/>
    <s v="04658"/>
    <s v="ME5946G"/>
    <s v="LUCKY STAR"/>
    <x v="28"/>
  </r>
  <r>
    <s v="5490"/>
    <s v="DUDLEY"/>
    <m/>
    <s v="WALLACE"/>
    <m/>
    <s v="7058"/>
    <s v="2020"/>
    <s v="LC1"/>
    <x v="3"/>
    <s v="Inactive-Expired"/>
    <d v="2020-05-15T15:05:53"/>
    <d v="2020-12-31T00:00:00"/>
    <m/>
    <d v="1962-07-16T00:00:00"/>
    <s v="2073891702"/>
    <m/>
    <m/>
    <s v="9 WHITE POINT RD"/>
    <x v="39"/>
    <s v="MAIL"/>
    <s v="ME"/>
    <s v="04562"/>
    <s v="ME7300B"/>
    <m/>
    <x v="1"/>
  </r>
  <r>
    <s v="207453"/>
    <s v="DWIGHT"/>
    <s v="A"/>
    <s v="WALLACE"/>
    <m/>
    <s v="12529"/>
    <s v="2020"/>
    <s v="LNC"/>
    <x v="6"/>
    <s v="Inactive-Expired"/>
    <d v="2020-05-06T16:36:42"/>
    <d v="2020-12-31T00:00:00"/>
    <m/>
    <d v="1970-11-16T00:00:00"/>
    <s v="2074342043"/>
    <s v="2072710574"/>
    <s v="dwall70@gmail.com"/>
    <s v="76 BAGLEY RD."/>
    <x v="66"/>
    <s v="MAIL"/>
    <s v="ME"/>
    <s v="04648"/>
    <s v="ME8984W"/>
    <s v="Wallace"/>
    <x v="3"/>
  </r>
  <r>
    <s v="5491"/>
    <s v="DWIGHT"/>
    <s v="D"/>
    <s v="WALLACE"/>
    <m/>
    <s v="7261"/>
    <s v="2020"/>
    <s v="LC2"/>
    <x v="7"/>
    <s v="Inactive-Expired"/>
    <d v="2020-05-06T17:53:01"/>
    <d v="2020-12-31T00:00:00"/>
    <m/>
    <d v="1961-07-10T00:00:00"/>
    <s v="2073892080"/>
    <s v="2075778847"/>
    <s v="btmfdr2005@aol.com"/>
    <s v="432 SEBASCO RD"/>
    <x v="39"/>
    <s v="MAIL"/>
    <s v="ME"/>
    <s v="04562"/>
    <s v="ME8250G"/>
    <s v="Dizzy"/>
    <x v="22"/>
  </r>
  <r>
    <s v="5492"/>
    <s v="EARL"/>
    <s v="H"/>
    <s v="WALLACE"/>
    <m/>
    <s v="15071-W"/>
    <s v="2020"/>
    <s v="CFS"/>
    <x v="10"/>
    <s v="Inactive-Expired"/>
    <d v="2020-01-09T09:40:15"/>
    <d v="2020-12-31T00:00:00"/>
    <m/>
    <d v="1935-08-05T00:00:00"/>
    <s v="2073892334"/>
    <m/>
    <m/>
    <s v="16 CARRYING PLACE HILL"/>
    <x v="39"/>
    <s v="MAIL"/>
    <s v="ME"/>
    <s v="04562"/>
    <m/>
    <m/>
    <x v="0"/>
  </r>
  <r>
    <s v="5492"/>
    <s v="EARL"/>
    <s v="H"/>
    <s v="WALLACE"/>
    <m/>
    <s v="2823"/>
    <s v="2020"/>
    <s v="LC2O"/>
    <x v="4"/>
    <s v="Inactive-Expired"/>
    <d v="2020-01-09T09:40:15"/>
    <d v="2020-12-31T00:00:00"/>
    <m/>
    <d v="1935-08-05T00:00:00"/>
    <s v="2073892334"/>
    <m/>
    <m/>
    <s v="16 CARRYING PLACE HILL"/>
    <x v="39"/>
    <s v="MAIL"/>
    <s v="ME"/>
    <s v="04562"/>
    <s v="ME12TYY"/>
    <s v="EMMA C"/>
    <x v="5"/>
  </r>
  <r>
    <s v="123726"/>
    <s v="EMMA"/>
    <s v="C"/>
    <s v="WALLACE"/>
    <m/>
    <s v="8415"/>
    <s v="2020"/>
    <s v="LC1"/>
    <x v="3"/>
    <s v="Inactive-Expired"/>
    <d v="2020-09-24T09:20:13"/>
    <d v="2020-12-31T00:00:00"/>
    <m/>
    <d v="1999-06-17T00:00:00"/>
    <s v="2073891030"/>
    <s v="2072087512"/>
    <s v="EMMACWALLACE99@YAHOO.COM"/>
    <s v="202 SAM DAY HILL RD"/>
    <x v="39"/>
    <s v="MAIL"/>
    <s v="ME"/>
    <s v="04562"/>
    <m/>
    <m/>
    <x v="0"/>
  </r>
  <r>
    <s v="5494"/>
    <s v="ERIC"/>
    <s v="S"/>
    <s v="WALLACE"/>
    <m/>
    <s v="112-W"/>
    <s v="2020"/>
    <s v="CPC"/>
    <x v="12"/>
    <s v="Inactive-Expired"/>
    <d v="2020-05-14T10:03:09"/>
    <d v="2020-12-31T00:00:00"/>
    <m/>
    <d v="1965-11-02T00:00:00"/>
    <m/>
    <s v="2078410117"/>
    <s v="badpenny.ew@gmail.com"/>
    <s v="17 OXBOW DR"/>
    <x v="39"/>
    <s v="MAIL"/>
    <s v="ME"/>
    <s v="04562"/>
    <s v="1155670"/>
    <s v="BAD PENNY"/>
    <x v="5"/>
  </r>
  <r>
    <s v="5494"/>
    <s v="ERIC"/>
    <s v="S"/>
    <s v="WALLACE"/>
    <m/>
    <s v="244-W"/>
    <s v="2020"/>
    <s v="SD"/>
    <x v="11"/>
    <s v="Inactive-Expired"/>
    <d v="2020-01-01T18:00:00"/>
    <d v="2020-12-31T00:00:00"/>
    <m/>
    <d v="1965-11-02T00:00:00"/>
    <m/>
    <s v="2078410117"/>
    <s v="badpenny.ew@gmail.com"/>
    <s v="17 OXBOW DR"/>
    <x v="39"/>
    <s v="MAIL"/>
    <s v="ME"/>
    <s v="04562"/>
    <s v="1155670"/>
    <s v="BAD PENNY"/>
    <x v="5"/>
  </r>
  <r>
    <s v="5494"/>
    <s v="ERIC"/>
    <s v="S"/>
    <s v="WALLACE"/>
    <m/>
    <s v="34319-W"/>
    <s v="2020"/>
    <s v="CFS"/>
    <x v="10"/>
    <s v="Inactive-Expired"/>
    <d v="2020-07-13T14:36:40"/>
    <d v="2020-12-31T00:00:00"/>
    <m/>
    <d v="1965-11-02T00:00:00"/>
    <m/>
    <s v="2078410117"/>
    <s v="badpenny.ew@gmail.com"/>
    <s v="17 OXBOW DR"/>
    <x v="39"/>
    <s v="MAIL"/>
    <s v="ME"/>
    <s v="04562"/>
    <m/>
    <m/>
    <x v="0"/>
  </r>
  <r>
    <s v="5494"/>
    <s v="ERIC"/>
    <s v="S"/>
    <s v="WALLACE"/>
    <m/>
    <s v="53-W"/>
    <s v="2020"/>
    <s v="SUB"/>
    <x v="23"/>
    <s v="Inactive-Expired"/>
    <d v="2020-12-29T13:57:20"/>
    <d v="2020-12-31T00:00:00"/>
    <m/>
    <d v="1965-11-02T00:00:00"/>
    <m/>
    <s v="2078410117"/>
    <s v="badpenny.ew@gmail.com"/>
    <s v="17 OXBOW DR"/>
    <x v="39"/>
    <s v="MAIL"/>
    <s v="ME"/>
    <s v="04562"/>
    <s v="1155670"/>
    <s v="BAD PENNY"/>
    <x v="5"/>
  </r>
  <r>
    <s v="5494"/>
    <s v="ERIC"/>
    <s v="S"/>
    <s v="WALLACE"/>
    <m/>
    <s v="6450"/>
    <s v="2020"/>
    <s v="LC3"/>
    <x v="5"/>
    <s v="Inactive-Expired"/>
    <d v="2020-01-01T18:00:00"/>
    <d v="2020-12-31T00:00:00"/>
    <m/>
    <d v="1965-11-02T00:00:00"/>
    <m/>
    <s v="2078410117"/>
    <s v="badpenny.ew@gmail.com"/>
    <s v="17 OXBOW DR"/>
    <x v="39"/>
    <s v="MAIL"/>
    <s v="ME"/>
    <s v="04562"/>
    <s v="1155670"/>
    <s v="BAD PENNY"/>
    <x v="5"/>
  </r>
  <r>
    <s v="26082"/>
    <s v="ERNEST"/>
    <s v="J"/>
    <s v="WALLACE"/>
    <m/>
    <s v="13028"/>
    <s v="2020"/>
    <s v="CAR"/>
    <x v="18"/>
    <s v="Inactive-Expired"/>
    <d v="2020-01-01T18:00:00"/>
    <d v="2020-12-31T00:00:00"/>
    <m/>
    <d v="1983-09-12T00:00:00"/>
    <s v="2078325391"/>
    <s v="2075429182"/>
    <s v="wallacesplus1@gmail.com"/>
    <s v="483 MARTIN PT RD"/>
    <x v="10"/>
    <s v="MAIL"/>
    <s v="ME"/>
    <s v="04547"/>
    <s v="1198499"/>
    <s v="REEL CATCH"/>
    <x v="11"/>
  </r>
  <r>
    <s v="26082"/>
    <s v="ERNEST"/>
    <s v="J"/>
    <s v="WALLACE"/>
    <m/>
    <s v="31961-W"/>
    <s v="2020"/>
    <s v="SD"/>
    <x v="11"/>
    <s v="Inactive-Expired"/>
    <d v="2020-01-01T18:00:00"/>
    <d v="2020-12-31T00:00:00"/>
    <m/>
    <d v="1983-09-12T00:00:00"/>
    <s v="2078325391"/>
    <s v="2075429182"/>
    <s v="wallacesplus1@gmail.com"/>
    <s v="483 MARTIN PT RD"/>
    <x v="10"/>
    <s v="MAIL"/>
    <s v="ME"/>
    <s v="04547"/>
    <s v="1198499"/>
    <s v="REEL CATCH"/>
    <x v="11"/>
  </r>
  <r>
    <s v="26082"/>
    <s v="ERNEST"/>
    <s v="J"/>
    <s v="WALLACE"/>
    <m/>
    <s v="32410-W"/>
    <s v="2020"/>
    <s v="CFC"/>
    <x v="13"/>
    <s v="Inactive-Expired"/>
    <d v="2020-03-10T10:30:54"/>
    <d v="2020-12-31T00:00:00"/>
    <m/>
    <d v="1983-09-12T00:00:00"/>
    <s v="2078325391"/>
    <s v="2075429182"/>
    <s v="wallacesplus1@gmail.com"/>
    <s v="483 MARTIN PT RD"/>
    <x v="10"/>
    <s v="MAIL"/>
    <s v="ME"/>
    <s v="04547"/>
    <s v="1198499"/>
    <s v="REEL CATCH"/>
    <x v="11"/>
  </r>
  <r>
    <s v="26082"/>
    <s v="ERNEST"/>
    <s v="J"/>
    <s v="WALLACE"/>
    <m/>
    <s v="40-W"/>
    <s v="2020"/>
    <s v="CPC"/>
    <x v="12"/>
    <s v="Inactive-Expired"/>
    <d v="2020-01-01T18:00:00"/>
    <d v="2020-12-31T00:00:00"/>
    <m/>
    <d v="1983-09-12T00:00:00"/>
    <s v="2078325391"/>
    <s v="2075429182"/>
    <s v="wallacesplus1@gmail.com"/>
    <s v="483 MARTIN PT RD"/>
    <x v="10"/>
    <s v="MAIL"/>
    <s v="ME"/>
    <s v="04547"/>
    <s v="1198499"/>
    <s v="REEL CATCH"/>
    <x v="11"/>
  </r>
  <r>
    <s v="26082"/>
    <s v="ERNEST"/>
    <s v="J"/>
    <s v="WALLACE"/>
    <m/>
    <s v="4289"/>
    <s v="2020"/>
    <s v="LC3"/>
    <x v="5"/>
    <s v="Inactive-Expired"/>
    <d v="2020-01-01T18:00:00"/>
    <d v="2020-12-31T00:00:00"/>
    <m/>
    <d v="1983-09-12T00:00:00"/>
    <s v="2078325391"/>
    <s v="2075429182"/>
    <s v="wallacesplus1@gmail.com"/>
    <s v="483 MARTIN PT RD"/>
    <x v="10"/>
    <s v="MAIL"/>
    <s v="ME"/>
    <s v="04547"/>
    <s v="1198499"/>
    <s v="REEL CATCH"/>
    <x v="11"/>
  </r>
  <r>
    <s v="16214"/>
    <s v="GARY"/>
    <s v="L"/>
    <s v="WALLACE"/>
    <m/>
    <s v="171090-NC"/>
    <s v="2020"/>
    <s v="LNC"/>
    <x v="6"/>
    <s v="Inactive-Expired"/>
    <d v="2020-03-16T13:07:28"/>
    <d v="2020-12-31T00:00:00"/>
    <m/>
    <d v="1951-08-17T00:00:00"/>
    <m/>
    <s v="2075228055"/>
    <s v="garywallace1951@gmail.com"/>
    <s v="27 VICTORY LN"/>
    <x v="39"/>
    <s v="MAIL"/>
    <s v="ME"/>
    <s v="04562"/>
    <s v="ME2688H"/>
    <s v="NA"/>
    <x v="23"/>
  </r>
  <r>
    <s v="5496"/>
    <s v="GARY"/>
    <s v="P"/>
    <s v="WALLACE"/>
    <m/>
    <s v="8481"/>
    <s v="2020"/>
    <s v="LC2"/>
    <x v="7"/>
    <s v="Inactive-Expired"/>
    <d v="2020-01-02T10:25:38"/>
    <d v="2020-12-31T00:00:00"/>
    <m/>
    <d v="1951-06-08T00:00:00"/>
    <s v="2073892747"/>
    <m/>
    <m/>
    <s v="PO BOX 5"/>
    <x v="39"/>
    <s v="MAIL"/>
    <s v="ME"/>
    <s v="04562"/>
    <s v="ME3014N"/>
    <m/>
    <x v="22"/>
  </r>
  <r>
    <s v="5498"/>
    <s v="GREGORY"/>
    <s v="L"/>
    <s v="WALLACE"/>
    <m/>
    <s v="3189"/>
    <s v="2020"/>
    <s v="LC2"/>
    <x v="7"/>
    <s v="Inactive-Expired"/>
    <d v="2020-01-08T10:28:36"/>
    <d v="2020-12-31T00:00:00"/>
    <m/>
    <d v="1970-03-26T00:00:00"/>
    <s v="2073899933"/>
    <s v="2073738593"/>
    <m/>
    <s v="339 WEST POINT RD"/>
    <x v="39"/>
    <s v="MAIL"/>
    <s v="ME"/>
    <s v="04562"/>
    <s v="698635"/>
    <s v="RUTHIE E"/>
    <x v="28"/>
  </r>
  <r>
    <s v="4965"/>
    <s v="HARLAN"/>
    <s v="L"/>
    <s v="WALLACE"/>
    <m/>
    <s v="4272"/>
    <s v="2020"/>
    <s v="LC2"/>
    <x v="7"/>
    <s v="Inactive-Expired"/>
    <d v="2020-01-01T18:00:00"/>
    <d v="2020-12-31T00:00:00"/>
    <m/>
    <d v="1951-05-21T00:00:00"/>
    <s v="2078324008"/>
    <s v="2075425033"/>
    <m/>
    <s v="2 HARLEY DR"/>
    <x v="10"/>
    <s v="MAIL"/>
    <s v="ME"/>
    <s v="04547"/>
    <s v="ME3960M"/>
    <s v="MISS KRISTEN"/>
    <x v="33"/>
  </r>
  <r>
    <s v="1145"/>
    <s v="JAMES"/>
    <s v="L"/>
    <s v="WALLACE"/>
    <m/>
    <s v="12117"/>
    <s v="2020"/>
    <s v="LC3O"/>
    <x v="30"/>
    <s v="Inactive-Expired"/>
    <d v="2020-01-01T18:00:00"/>
    <d v="2020-12-31T00:00:00"/>
    <m/>
    <d v="1945-07-10T00:00:00"/>
    <s v="2074432040"/>
    <s v="2077518890"/>
    <m/>
    <s v="131 CLIFFORD RD"/>
    <x v="39"/>
    <s v="MAIL"/>
    <s v="ME"/>
    <s v="04562"/>
    <s v="1199274"/>
    <s v="JESSE LINDS"/>
    <x v="5"/>
  </r>
  <r>
    <s v="9102"/>
    <s v="JAMES"/>
    <s v="M"/>
    <s v="WALLACE"/>
    <m/>
    <s v="8929"/>
    <s v="2020"/>
    <s v="LC2"/>
    <x v="7"/>
    <s v="Inactive-Expired"/>
    <d v="2020-05-09T09:31:16"/>
    <d v="2020-12-31T00:00:00"/>
    <m/>
    <d v="1951-12-31T00:00:00"/>
    <s v="2075462762"/>
    <m/>
    <s v="nannybuckwheat@yahoo.com"/>
    <s v="196 WYMAN RD"/>
    <x v="44"/>
    <s v="MAIL"/>
    <s v="ME"/>
    <s v="04658"/>
    <s v="ME140AP"/>
    <s v="MISS CINDY"/>
    <x v="5"/>
  </r>
  <r>
    <s v="110970"/>
    <s v="JENNIFER"/>
    <s v="L"/>
    <s v="WALLACE"/>
    <m/>
    <s v="5332"/>
    <s v="2020"/>
    <s v="LC1"/>
    <x v="3"/>
    <s v="Inactive-Expired"/>
    <d v="2020-12-31T08:25:20"/>
    <d v="2020-12-31T00:00:00"/>
    <m/>
    <d v="1981-05-20T00:00:00"/>
    <s v="2077334516"/>
    <s v="2072636772"/>
    <s v="jlwallace2081@gmail.com"/>
    <s v="50 DIXIE RD"/>
    <x v="111"/>
    <s v="MAIL"/>
    <s v="ME"/>
    <s v="04652"/>
    <m/>
    <m/>
    <x v="0"/>
  </r>
  <r>
    <s v="22565"/>
    <s v="JOHN"/>
    <s v="A"/>
    <s v="WALLACE"/>
    <m/>
    <s v="4114"/>
    <s v="2020"/>
    <s v="LC2"/>
    <x v="7"/>
    <s v="Inactive-Expired"/>
    <d v="2020-01-16T16:00:18"/>
    <d v="2020-12-31T00:00:00"/>
    <m/>
    <d v="1974-11-23T00:00:00"/>
    <m/>
    <s v="2073229066"/>
    <s v="bubbawallace23@gmail.com"/>
    <s v="324 Coastal road"/>
    <x v="46"/>
    <s v="MAIL"/>
    <s v="ME"/>
    <s v="04617"/>
    <s v="964543"/>
    <s v="SOUTHEASTER"/>
    <x v="33"/>
  </r>
  <r>
    <s v="16548"/>
    <s v="JONATHAN"/>
    <s v="W"/>
    <s v="WALLACE"/>
    <m/>
    <s v="10411"/>
    <s v="2020"/>
    <s v="LC3"/>
    <x v="5"/>
    <s v="Inactive-Expired"/>
    <d v="2020-01-01T18:00:00"/>
    <d v="2020-12-31T00:00:00"/>
    <m/>
    <d v="1971-09-04T00:00:00"/>
    <s v="2077332924"/>
    <s v="2072636261"/>
    <s v="dsavage1@myfairpoint.net"/>
    <s v="65 MAPLE TREE RD"/>
    <x v="111"/>
    <s v="MAIL"/>
    <s v="ME"/>
    <s v="04652"/>
    <s v="ME10YET"/>
    <s v="ENDANGERED SPECIES"/>
    <x v="20"/>
  </r>
  <r>
    <s v="16548"/>
    <s v="JONATHAN"/>
    <s v="W"/>
    <s v="WALLACE"/>
    <m/>
    <s v="10411"/>
    <s v="2020"/>
    <s v="LC3"/>
    <x v="5"/>
    <s v="Inactive-Expired"/>
    <d v="2020-01-01T18:00:00"/>
    <d v="2020-12-31T00:00:00"/>
    <m/>
    <d v="1971-09-04T00:00:00"/>
    <s v="2077332924"/>
    <s v="2072636261"/>
    <s v="dsavage1@myfairpoint.net"/>
    <s v="65 MAPLE TREE RD"/>
    <x v="111"/>
    <s v="MAIL"/>
    <s v="ME"/>
    <s v="04652"/>
    <s v="ME22SSS"/>
    <s v="NA"/>
    <x v="34"/>
  </r>
  <r>
    <s v="16548"/>
    <s v="JONATHAN"/>
    <s v="W"/>
    <s v="WALLACE"/>
    <m/>
    <s v="14151-W"/>
    <s v="2020"/>
    <s v="CFC"/>
    <x v="13"/>
    <s v="Inactive-Expired"/>
    <d v="2020-01-01T18:00:00"/>
    <d v="2020-12-31T00:00:00"/>
    <m/>
    <d v="1971-09-04T00:00:00"/>
    <s v="2077332924"/>
    <s v="2072636261"/>
    <s v="dsavage1@myfairpoint.net"/>
    <s v="65 MAPLE TREE RD"/>
    <x v="111"/>
    <s v="MAIL"/>
    <s v="ME"/>
    <s v="04652"/>
    <s v="ME10YET"/>
    <s v="ENDANGERED SPECIES"/>
    <x v="20"/>
  </r>
  <r>
    <s v="16548"/>
    <s v="JONATHAN"/>
    <s v="W"/>
    <s v="WALLACE"/>
    <m/>
    <s v="20-W"/>
    <s v="2020"/>
    <s v="SD"/>
    <x v="11"/>
    <s v="Inactive-Expired"/>
    <d v="2020-01-01T18:00:00"/>
    <d v="2020-12-31T00:00:00"/>
    <m/>
    <d v="1971-09-04T00:00:00"/>
    <s v="2077332924"/>
    <s v="2072636261"/>
    <s v="dsavage1@myfairpoint.net"/>
    <s v="65 MAPLE TREE RD"/>
    <x v="111"/>
    <s v="MAIL"/>
    <s v="ME"/>
    <s v="04652"/>
    <s v="ME10YET"/>
    <s v="ENDANGERED SPECIES"/>
    <x v="5"/>
  </r>
  <r>
    <s v="16548"/>
    <s v="JONATHAN"/>
    <s v="W"/>
    <s v="WALLACE"/>
    <m/>
    <s v="24-W"/>
    <s v="2020"/>
    <s v="SUB"/>
    <x v="23"/>
    <s v="Inactive-Expired"/>
    <d v="2020-01-01T18:00:00"/>
    <d v="2020-12-31T00:00:00"/>
    <m/>
    <d v="1971-09-04T00:00:00"/>
    <s v="2077332924"/>
    <s v="2072636261"/>
    <s v="dsavage1@myfairpoint.net"/>
    <s v="65 MAPLE TREE RD"/>
    <x v="111"/>
    <s v="MAIL"/>
    <s v="ME"/>
    <s v="04652"/>
    <s v="ME10YET"/>
    <s v="ENDANGERED SPECIES"/>
    <x v="20"/>
  </r>
  <r>
    <s v="53935"/>
    <s v="JOSEPH"/>
    <s v="E"/>
    <s v="WALLACE"/>
    <m/>
    <s v="1359"/>
    <s v="2020"/>
    <s v="LC2"/>
    <x v="7"/>
    <s v="Inactive-Expired"/>
    <d v="2020-01-01T18:00:00"/>
    <d v="2020-12-31T00:00:00"/>
    <m/>
    <d v="1984-03-12T00:00:00"/>
    <s v="2073672252"/>
    <m/>
    <s v="joeywallaceee@yahoo.com"/>
    <s v="PO BOX 275"/>
    <x v="42"/>
    <s v="MAIL"/>
    <s v="ME"/>
    <s v="04681"/>
    <s v="1138637"/>
    <s v="CARLA JEAN II"/>
    <x v="20"/>
  </r>
  <r>
    <s v="5502"/>
    <s v="KEITH"/>
    <s v="A"/>
    <s v="WALLACE"/>
    <m/>
    <s v="14969-W"/>
    <s v="2020"/>
    <s v="CFC"/>
    <x v="13"/>
    <s v="Inactive-Expired"/>
    <d v="2020-06-25T15:03:22"/>
    <d v="2020-12-31T00:00:00"/>
    <m/>
    <d v="1954-02-19T00:00:00"/>
    <s v="2073891314"/>
    <m/>
    <s v="keitharobin_wallace@comcast.net"/>
    <s v="PO BOX 94"/>
    <x v="40"/>
    <s v="MAIL"/>
    <s v="ME"/>
    <s v="04565"/>
    <s v="1072988"/>
    <s v="ROBIN C TOO"/>
    <x v="12"/>
  </r>
  <r>
    <s v="5502"/>
    <s v="KEITH"/>
    <s v="A"/>
    <s v="WALLACE"/>
    <m/>
    <s v="15748"/>
    <s v="2020"/>
    <s v="CPC"/>
    <x v="12"/>
    <s v="Inactive-Expired"/>
    <d v="2020-06-25T15:01:10"/>
    <d v="2020-12-31T00:00:00"/>
    <m/>
    <d v="1954-02-19T00:00:00"/>
    <s v="2073891314"/>
    <m/>
    <s v="keitharobin_wallace@comcast.net"/>
    <s v="PO BOX 94"/>
    <x v="40"/>
    <s v="MAIL"/>
    <s v="ME"/>
    <s v="04565"/>
    <s v="1072988"/>
    <s v="ROBIN C TOO"/>
    <x v="12"/>
  </r>
  <r>
    <s v="5502"/>
    <s v="KEITH"/>
    <s v="A"/>
    <s v="WALLACE"/>
    <m/>
    <s v="7406"/>
    <s v="2020"/>
    <s v="LC3"/>
    <x v="5"/>
    <s v="Inactive-Expired"/>
    <d v="2020-01-01T18:00:00"/>
    <d v="2020-12-31T00:00:00"/>
    <m/>
    <d v="1954-02-19T00:00:00"/>
    <s v="2073891314"/>
    <m/>
    <s v="keitharobin_wallace@comcast.net"/>
    <s v="PO BOX 94"/>
    <x v="40"/>
    <s v="MAIL"/>
    <s v="ME"/>
    <s v="04565"/>
    <s v="1072988"/>
    <s v="ROBIN C TOO"/>
    <x v="12"/>
  </r>
  <r>
    <s v="5502"/>
    <s v="KEITH"/>
    <s v="A"/>
    <s v="WALLACE"/>
    <m/>
    <s v="7406"/>
    <s v="2020"/>
    <s v="LC3"/>
    <x v="5"/>
    <s v="Inactive-Expired"/>
    <d v="2020-01-01T18:00:00"/>
    <d v="2020-12-31T00:00:00"/>
    <m/>
    <d v="1954-02-19T00:00:00"/>
    <s v="2073891314"/>
    <m/>
    <s v="keitharobin_wallace@comcast.net"/>
    <s v="PO BOX 94"/>
    <x v="40"/>
    <s v="MAIL"/>
    <s v="ME"/>
    <s v="04565"/>
    <s v="1142287"/>
    <s v="FAIR WIND HOME"/>
    <x v="13"/>
  </r>
  <r>
    <s v="120186"/>
    <s v="KELLY"/>
    <s v="K"/>
    <s v="WALLACE"/>
    <m/>
    <s v="4219"/>
    <s v="2020"/>
    <s v="LC2"/>
    <x v="7"/>
    <s v="Inactive-Expired"/>
    <d v="2020-03-13T13:56:08"/>
    <d v="2020-12-31T00:00:00"/>
    <m/>
    <d v="1991-06-21T00:00:00"/>
    <s v="2073548921"/>
    <s v="2075424714"/>
    <s v="wallacekelly621@gmail.com"/>
    <s v="647 CUSHING RD"/>
    <x v="10"/>
    <s v="MAIL"/>
    <s v="ME"/>
    <s v="04547"/>
    <s v="653369"/>
    <s v="GUESSWORK"/>
    <x v="28"/>
  </r>
  <r>
    <s v="23042"/>
    <s v="KENDALL"/>
    <s v="W"/>
    <s v="WALLACE"/>
    <s v="SR"/>
    <s v="15032-W"/>
    <s v="2020"/>
    <s v="CFC"/>
    <x v="13"/>
    <s v="Inactive-Expired"/>
    <d v="2020-06-16T15:41:34"/>
    <d v="2020-12-31T00:00:00"/>
    <m/>
    <d v="1946-04-15T00:00:00"/>
    <m/>
    <s v="2078443171"/>
    <s v="dannyboyfv@gmail.com"/>
    <s v="132 WARDTOWN RD"/>
    <x v="130"/>
    <s v="MAIL"/>
    <s v="ME"/>
    <s v="04032"/>
    <s v="1042195"/>
    <s v="FIRE STORM"/>
    <x v="6"/>
  </r>
  <r>
    <s v="23042"/>
    <s v="KENDALL"/>
    <s v="W"/>
    <s v="WALLACE"/>
    <s v="SR"/>
    <s v="5729"/>
    <s v="2020"/>
    <s v="LCO"/>
    <x v="21"/>
    <s v="Inactive-Expired"/>
    <d v="2020-01-23T09:48:00"/>
    <d v="2020-12-31T00:00:00"/>
    <m/>
    <d v="1946-04-15T00:00:00"/>
    <m/>
    <s v="2078443171"/>
    <s v="dannyboyfv@gmail.com"/>
    <s v="132 WARDTOWN RD"/>
    <x v="130"/>
    <s v="MAIL"/>
    <s v="ME"/>
    <s v="04032"/>
    <s v="ME9291S"/>
    <s v="DANNY BOY"/>
    <x v="13"/>
  </r>
  <r>
    <s v="1146"/>
    <s v="LINDOLL"/>
    <s v="S"/>
    <s v="WALLACE"/>
    <m/>
    <s v="12097"/>
    <s v="2020"/>
    <s v="CPC"/>
    <x v="12"/>
    <s v="Inactive-Expired"/>
    <d v="2020-06-08T12:58:08"/>
    <d v="2020-12-31T00:00:00"/>
    <m/>
    <d v="1970-07-03T00:00:00"/>
    <m/>
    <s v="2077200430"/>
    <s v="7089lswallace@gmail.com"/>
    <s v="11 ORRS COVE RD"/>
    <x v="20"/>
    <s v="MAIL"/>
    <s v="ME"/>
    <s v="04079"/>
    <s v="ME18RJE"/>
    <s v="HIPPOCAMPUS"/>
    <x v="1"/>
  </r>
  <r>
    <s v="1146"/>
    <s v="LINDOLL"/>
    <s v="S"/>
    <s v="WALLACE"/>
    <m/>
    <s v="3772"/>
    <s v="2020"/>
    <s v="CFS"/>
    <x v="10"/>
    <s v="Inactive-Expired"/>
    <d v="2020-06-08T12:58:11"/>
    <d v="2020-12-31T00:00:00"/>
    <m/>
    <d v="1970-07-03T00:00:00"/>
    <m/>
    <s v="2077200430"/>
    <s v="7089lswallace@gmail.com"/>
    <s v="11 ORRS COVE RD"/>
    <x v="20"/>
    <s v="MAIL"/>
    <s v="ME"/>
    <s v="04079"/>
    <m/>
    <m/>
    <x v="0"/>
  </r>
  <r>
    <s v="1146"/>
    <s v="LINDOLL"/>
    <s v="S"/>
    <s v="WALLACE"/>
    <m/>
    <s v="8964"/>
    <s v="2020"/>
    <s v="LNC"/>
    <x v="6"/>
    <s v="Inactive-Expired"/>
    <d v="2020-06-08T12:58:10"/>
    <d v="2020-12-31T00:00:00"/>
    <m/>
    <d v="1970-07-03T00:00:00"/>
    <m/>
    <s v="2077200430"/>
    <s v="7089lswallace@gmail.com"/>
    <s v="11 ORRS COVE RD"/>
    <x v="20"/>
    <s v="MAIL"/>
    <s v="ME"/>
    <s v="04079"/>
    <s v="ME18RJE"/>
    <s v="HIPPOCAMPUS"/>
    <x v="1"/>
  </r>
  <r>
    <s v="25962"/>
    <s v="LUCAS"/>
    <s v="J"/>
    <s v="WALLACE"/>
    <m/>
    <s v="13138"/>
    <s v="2020"/>
    <s v="CPC"/>
    <x v="12"/>
    <s v="Inactive-Expired"/>
    <d v="2020-01-10T15:43:02"/>
    <d v="2020-12-31T00:00:00"/>
    <m/>
    <d v="1978-02-12T00:00:00"/>
    <m/>
    <s v="2072717179"/>
    <m/>
    <s v="145 OAK POINT RD"/>
    <x v="127"/>
    <s v="MAIL"/>
    <s v="ME"/>
    <s v="04643"/>
    <s v="ME00000"/>
    <s v="NO BOAT"/>
    <x v="42"/>
  </r>
  <r>
    <s v="25962"/>
    <s v="LUCAS"/>
    <s v="J"/>
    <s v="WALLACE"/>
    <m/>
    <s v="3518-W"/>
    <s v="2020"/>
    <s v="E2C"/>
    <x v="40"/>
    <s v="Inactive-Expired"/>
    <d v="2020-01-09T16:14:05"/>
    <d v="2020-12-31T00:00:00"/>
    <m/>
    <d v="1978-02-12T00:00:00"/>
    <m/>
    <s v="2072717179"/>
    <m/>
    <s v="145 OAK POINT RD"/>
    <x v="127"/>
    <s v="MAIL"/>
    <s v="ME"/>
    <s v="04643"/>
    <m/>
    <m/>
    <x v="0"/>
  </r>
  <r>
    <s v="25962"/>
    <s v="LUCAS"/>
    <s v="J"/>
    <s v="WALLACE"/>
    <m/>
    <s v="3645"/>
    <s v="2020"/>
    <s v="LC2"/>
    <x v="7"/>
    <s v="Inactive-Expired"/>
    <d v="2020-06-18T13:32:01"/>
    <d v="2020-12-31T00:00:00"/>
    <m/>
    <d v="1978-02-12T00:00:00"/>
    <m/>
    <s v="2072717179"/>
    <m/>
    <s v="145 OAK POINT RD"/>
    <x v="127"/>
    <s v="MAIL"/>
    <s v="ME"/>
    <s v="04643"/>
    <s v="ME190JZ"/>
    <m/>
    <x v="8"/>
  </r>
  <r>
    <s v="5889"/>
    <s v="MARK"/>
    <s v="G"/>
    <s v="WALLACE"/>
    <s v="ME"/>
    <s v="6319"/>
    <s v="2020"/>
    <s v="LC3"/>
    <x v="5"/>
    <s v="Inactive-Expired"/>
    <d v="2020-11-17T14:40:09"/>
    <d v="2020-12-31T00:00:00"/>
    <m/>
    <d v="1957-11-16T00:00:00"/>
    <s v="2073807922"/>
    <s v="2073807922"/>
    <s v="lobster045@gmail.com"/>
    <s v="323 washington road"/>
    <x v="4"/>
    <s v="MAIL"/>
    <s v="ME"/>
    <s v="04572"/>
    <s v="963889"/>
    <s v="LESLIE ELISE"/>
    <x v="5"/>
  </r>
  <r>
    <s v="201417"/>
    <s v="MIKAYLA"/>
    <m/>
    <s v="WALLACE"/>
    <m/>
    <s v="171394"/>
    <s v="2020"/>
    <s v="LCS"/>
    <x v="16"/>
    <s v="Inactive-Expired"/>
    <d v="2020-07-21T11:44:56"/>
    <d v="2020-12-31T00:00:00"/>
    <m/>
    <d v="2000-01-25T00:00:00"/>
    <m/>
    <s v="2078321585"/>
    <s v="wallace6219@icloud.com"/>
    <s v="2245 FRIENDSHIP RD"/>
    <x v="4"/>
    <s v="MAIL"/>
    <s v="ME"/>
    <s v="04572"/>
    <s v="ME191PJ"/>
    <s v="SEACRAFT"/>
    <x v="8"/>
  </r>
  <r>
    <s v="14943"/>
    <s v="RICHARD"/>
    <s v="H"/>
    <s v="WALLACE"/>
    <m/>
    <s v="169-W"/>
    <s v="2020"/>
    <s v="CPC"/>
    <x v="12"/>
    <s v="Inactive-Expired"/>
    <d v="2020-01-09T09:35:32"/>
    <d v="2020-12-31T00:00:00"/>
    <m/>
    <d v="1963-02-11T00:00:00"/>
    <s v="2073891030"/>
    <s v="2077514833"/>
    <s v="rhwallace63@gmail.net"/>
    <s v="202 SAM DAY HILL"/>
    <x v="39"/>
    <s v="MAIL"/>
    <s v="ME"/>
    <s v="04562"/>
    <s v="ME0993L"/>
    <m/>
    <x v="22"/>
  </r>
  <r>
    <s v="14943"/>
    <s v="RICHARD"/>
    <s v="H"/>
    <s v="WALLACE"/>
    <m/>
    <s v="33481-W"/>
    <s v="2020"/>
    <s v="CFC"/>
    <x v="13"/>
    <s v="Inactive-Expired"/>
    <d v="2020-01-09T09:35:31"/>
    <d v="2020-12-31T00:00:00"/>
    <m/>
    <d v="1963-02-11T00:00:00"/>
    <s v="2073891030"/>
    <s v="2077514833"/>
    <s v="rhwallace63@gmail.net"/>
    <s v="202 SAM DAY HILL"/>
    <x v="39"/>
    <s v="MAIL"/>
    <s v="ME"/>
    <s v="04562"/>
    <s v="ME0993L"/>
    <s v="N/A"/>
    <x v="22"/>
  </r>
  <r>
    <s v="14943"/>
    <s v="RICHARD"/>
    <s v="H"/>
    <s v="WALLACE"/>
    <m/>
    <s v="3383"/>
    <s v="2020"/>
    <s v="LC2"/>
    <x v="7"/>
    <s v="Inactive-Expired"/>
    <d v="2020-01-09T09:35:34"/>
    <d v="2020-12-31T00:00:00"/>
    <m/>
    <d v="1963-02-11T00:00:00"/>
    <s v="2073891030"/>
    <s v="2077514833"/>
    <s v="rhwallace63@gmail.net"/>
    <s v="202 SAM DAY HILL"/>
    <x v="39"/>
    <s v="MAIL"/>
    <s v="ME"/>
    <s v="04562"/>
    <s v="ME19JLH"/>
    <m/>
    <x v="22"/>
  </r>
  <r>
    <s v="1583"/>
    <s v="ROBERT"/>
    <s v="H"/>
    <s v="WALLACE"/>
    <m/>
    <s v="13813"/>
    <s v="2020"/>
    <s v="VH"/>
    <x v="28"/>
    <s v="Inactive-Expired"/>
    <d v="2020-05-01T19:00:00"/>
    <d v="2020-10-31T00:00:00"/>
    <m/>
    <d v="1958-04-08T00:00:00"/>
    <m/>
    <s v="2073509292"/>
    <s v="RETNUH6115@GMAIL.COM"/>
    <s v="PO BOX 551"/>
    <x v="91"/>
    <s v="MAIL"/>
    <s v="ME"/>
    <s v="04553"/>
    <m/>
    <m/>
    <x v="0"/>
  </r>
  <r>
    <s v="324097"/>
    <s v="Ross"/>
    <m/>
    <s v="Wallace"/>
    <m/>
    <s v="15037"/>
    <s v="2020"/>
    <s v="SWR"/>
    <x v="0"/>
    <s v="Inactive-Expired"/>
    <d v="2020-06-12T12:03:42"/>
    <d v="2020-12-31T00:00:00"/>
    <m/>
    <d v="1978-02-05T00:00:00"/>
    <m/>
    <s v="2075420745"/>
    <s v="Healingtreefarmer@gmail.com"/>
    <s v="672 Atlantic highway"/>
    <x v="105"/>
    <s v="MAIL"/>
    <s v="ME"/>
    <s v="04864"/>
    <m/>
    <m/>
    <x v="0"/>
  </r>
  <r>
    <s v="324097"/>
    <s v="Ross"/>
    <m/>
    <s v="Wallace"/>
    <m/>
    <s v="15038"/>
    <s v="2020"/>
    <s v="SWRO"/>
    <x v="1"/>
    <s v="Inactive-Expired"/>
    <d v="2020-06-12T12:03:42"/>
    <d v="2020-12-31T00:00:00"/>
    <m/>
    <d v="1978-02-05T00:00:00"/>
    <m/>
    <s v="2075420745"/>
    <s v="Healingtreefarmer@gmail.com"/>
    <s v="672 Atlantic highway"/>
    <x v="105"/>
    <s v="MAIL"/>
    <s v="ME"/>
    <s v="04864"/>
    <m/>
    <m/>
    <x v="0"/>
  </r>
  <r>
    <s v="9784"/>
    <s v="SAMUEL"/>
    <s v="L"/>
    <s v="WALLACE"/>
    <m/>
    <s v="31892-W"/>
    <s v="2020"/>
    <s v="SD"/>
    <x v="11"/>
    <s v="Inactive-Expired"/>
    <d v="2020-01-01T18:00:00"/>
    <d v="2020-12-31T00:00:00"/>
    <m/>
    <d v="1950-01-30T00:00:00"/>
    <m/>
    <s v="2075460578"/>
    <s v="Billyhouck40@gmail.com"/>
    <s v="852 US RT 1"/>
    <x v="61"/>
    <s v="MAIL"/>
    <s v="ME"/>
    <s v="04680"/>
    <s v="ME10PTJ"/>
    <s v="LIQUID ASSETTS"/>
    <x v="33"/>
  </r>
  <r>
    <s v="9784"/>
    <s v="SAMUEL"/>
    <s v="L"/>
    <s v="WALLACE"/>
    <m/>
    <s v="5905"/>
    <s v="2020"/>
    <s v="LC3O"/>
    <x v="30"/>
    <s v="Inactive-Expired"/>
    <d v="2020-07-09T09:27:50"/>
    <d v="2020-12-31T00:00:00"/>
    <m/>
    <d v="1950-01-30T00:00:00"/>
    <m/>
    <s v="2075460578"/>
    <s v="Billyhouck40@gmail.com"/>
    <s v="852 US RT 1"/>
    <x v="61"/>
    <s v="MAIL"/>
    <s v="ME"/>
    <s v="04680"/>
    <s v="1089219"/>
    <s v="OCEAN ROAMER"/>
    <x v="33"/>
  </r>
  <r>
    <s v="52372"/>
    <s v="STEPHEN"/>
    <s v="W"/>
    <s v="WALLACE"/>
    <m/>
    <s v="1083-W"/>
    <s v="2020"/>
    <s v="SD"/>
    <x v="11"/>
    <s v="Inactive-Expired"/>
    <d v="2020-12-29T09:48:11"/>
    <d v="2020-12-31T00:00:00"/>
    <m/>
    <d v="1959-08-08T00:00:00"/>
    <s v="2077332409"/>
    <m/>
    <m/>
    <s v="PO BOX 96"/>
    <x v="111"/>
    <s v="MAIL"/>
    <s v="ME"/>
    <s v="04652"/>
    <m/>
    <m/>
    <x v="0"/>
  </r>
  <r>
    <s v="52372"/>
    <s v="STEPHEN"/>
    <s v="W"/>
    <s v="WALLACE"/>
    <m/>
    <s v="747-W"/>
    <s v="2020"/>
    <s v="SUB"/>
    <x v="23"/>
    <s v="Inactive-Expired"/>
    <d v="2020-12-29T09:48:13"/>
    <d v="2020-12-31T00:00:00"/>
    <m/>
    <d v="1959-08-08T00:00:00"/>
    <s v="2077332409"/>
    <m/>
    <m/>
    <s v="PO BOX 96"/>
    <x v="111"/>
    <s v="MAIL"/>
    <s v="ME"/>
    <s v="04652"/>
    <m/>
    <m/>
    <x v="0"/>
  </r>
  <r>
    <s v="52372"/>
    <s v="STEPHEN"/>
    <s v="W"/>
    <s v="WALLACE"/>
    <m/>
    <s v="9224"/>
    <s v="2020"/>
    <s v="LC1"/>
    <x v="3"/>
    <s v="Inactive-Expired"/>
    <d v="2020-12-29T09:48:15"/>
    <d v="2020-12-31T00:00:00"/>
    <m/>
    <d v="1959-08-08T00:00:00"/>
    <s v="2077332409"/>
    <m/>
    <m/>
    <s v="PO BOX 96"/>
    <x v="111"/>
    <s v="MAIL"/>
    <s v="ME"/>
    <s v="04652"/>
    <m/>
    <m/>
    <x v="0"/>
  </r>
  <r>
    <s v="318385"/>
    <s v="Timothy"/>
    <s v="kevin"/>
    <s v="Wallace"/>
    <m/>
    <s v="11518"/>
    <s v="2020"/>
    <s v="LNC"/>
    <x v="6"/>
    <s v="Inactive-Expired"/>
    <d v="2020-05-20T13:48:33"/>
    <d v="2020-12-31T00:00:00"/>
    <m/>
    <d v="1995-04-07T00:00:00"/>
    <m/>
    <s v="9788881380"/>
    <s v="twallace879@gmail.com"/>
    <s v="60 charlie loop road"/>
    <x v="142"/>
    <s v="MAIL"/>
    <s v="ME"/>
    <s v="04090"/>
    <s v="ME6110N"/>
    <s v="roanke"/>
    <x v="9"/>
  </r>
  <r>
    <s v="16012"/>
    <s v="TODD"/>
    <s v="S"/>
    <s v="WALLACE"/>
    <m/>
    <s v="1591"/>
    <s v="2020"/>
    <s v="LC1"/>
    <x v="3"/>
    <s v="Inactive-Expired"/>
    <d v="2020-06-03T13:25:24"/>
    <d v="2020-12-31T00:00:00"/>
    <m/>
    <d v="1967-04-19T00:00:00"/>
    <s v="2073892289"/>
    <m/>
    <s v="WallaceRTJ@yahoo.com"/>
    <s v="PO BOX 62"/>
    <x v="39"/>
    <s v="MAIL"/>
    <s v="ME"/>
    <s v="04562"/>
    <s v="965993"/>
    <s v="CAPT ZACK"/>
    <x v="6"/>
  </r>
  <r>
    <s v="16012"/>
    <s v="TODD"/>
    <s v="S"/>
    <s v="WALLACE"/>
    <m/>
    <s v="109-W"/>
    <s v="2020"/>
    <s v="CPS"/>
    <x v="8"/>
    <s v="Inactive-Expired"/>
    <d v="2020-06-03T13:25:26"/>
    <d v="2020-12-31T00:00:00"/>
    <m/>
    <d v="1967-04-19T00:00:00"/>
    <s v="2073892289"/>
    <m/>
    <s v="WallaceRTJ@yahoo.com"/>
    <s v="PO BOX 62"/>
    <x v="39"/>
    <s v="MAIL"/>
    <s v="ME"/>
    <s v="04562"/>
    <s v="965993"/>
    <s v="CAPT ZACK"/>
    <x v="6"/>
  </r>
  <r>
    <s v="26261"/>
    <s v="TRAVIS"/>
    <s v="C"/>
    <s v="WALLACE"/>
    <m/>
    <s v="5409"/>
    <s v="2020"/>
    <s v="LC1"/>
    <x v="3"/>
    <s v="Inactive-Expired"/>
    <d v="2020-06-26T15:02:13"/>
    <d v="2020-12-31T00:00:00"/>
    <m/>
    <d v="1980-09-11T00:00:00"/>
    <s v="2073892080"/>
    <s v="2073912137"/>
    <m/>
    <s v="19 DARLING LANE"/>
    <x v="39"/>
    <s v="MAIL"/>
    <s v="ME"/>
    <s v="04562"/>
    <m/>
    <m/>
    <x v="0"/>
  </r>
  <r>
    <s v="214795"/>
    <s v="TRENT"/>
    <m/>
    <s v="WALLACE"/>
    <m/>
    <s v="9611"/>
    <s v="2020"/>
    <s v="LCS"/>
    <x v="16"/>
    <s v="Inactive-Expired"/>
    <d v="2020-03-10T10:34:43"/>
    <d v="2020-12-31T00:00:00"/>
    <m/>
    <d v="2010-07-21T00:00:00"/>
    <s v="2078325391"/>
    <s v="2075429182"/>
    <m/>
    <s v="483 MARTIN POINT RD"/>
    <x v="10"/>
    <s v="MAIL"/>
    <s v="ME"/>
    <s v="04547"/>
    <s v="ME0550E"/>
    <s v="ANIMAL"/>
    <x v="2"/>
  </r>
  <r>
    <s v="112977"/>
    <s v="ZANE"/>
    <s v="M"/>
    <s v="WALLACE"/>
    <m/>
    <s v="15843"/>
    <s v="2020"/>
    <s v="CPS"/>
    <x v="8"/>
    <s v="Inactive-Expired"/>
    <d v="2020-06-26T17:47:32"/>
    <d v="2020-12-31T00:00:00"/>
    <m/>
    <d v="1988-04-15T00:00:00"/>
    <s v="2078412826"/>
    <m/>
    <s v="zanewallace@gmail.com"/>
    <s v="377 Meadow Rd"/>
    <x v="73"/>
    <s v="MAIL"/>
    <s v="ME"/>
    <s v="04579"/>
    <s v="ME8339V"/>
    <s v="Menhaden Maiden"/>
    <x v="8"/>
  </r>
  <r>
    <s v="11352"/>
    <s v="RICHARD"/>
    <s v="M"/>
    <s v="WALL"/>
    <m/>
    <s v="13045"/>
    <s v="2020"/>
    <s v="CPC"/>
    <x v="12"/>
    <s v="Inactive-Expired"/>
    <d v="2020-01-01T18:00:00"/>
    <d v="2020-12-31T00:00:00"/>
    <m/>
    <d v="1944-07-26T00:00:00"/>
    <s v="2073728827"/>
    <s v="2076910566"/>
    <s v="RACKETASH@AOL.COM"/>
    <s v="PO BOX 136"/>
    <x v="78"/>
    <s v="MAIL"/>
    <s v="ME"/>
    <s v="04860"/>
    <s v="1032254"/>
    <s v="KISMET"/>
    <x v="5"/>
  </r>
  <r>
    <s v="11352"/>
    <s v="RICHARD"/>
    <s v="M"/>
    <s v="WALL"/>
    <m/>
    <s v="2607"/>
    <s v="2020"/>
    <s v="LC2O"/>
    <x v="4"/>
    <s v="Inactive-Expired"/>
    <d v="2020-01-01T18:00:00"/>
    <d v="2020-12-31T00:00:00"/>
    <m/>
    <d v="1944-07-26T00:00:00"/>
    <s v="2073728827"/>
    <s v="2076910566"/>
    <s v="RACKETASH@AOL.COM"/>
    <s v="PO BOX 136"/>
    <x v="78"/>
    <s v="MAIL"/>
    <s v="ME"/>
    <s v="04860"/>
    <s v="1032254"/>
    <s v="KISMET"/>
    <x v="5"/>
  </r>
  <r>
    <s v="12667"/>
    <s v="ALLAN"/>
    <s v="E"/>
    <s v="WALLS"/>
    <m/>
    <s v="14583"/>
    <s v="2020"/>
    <s v="CPC"/>
    <x v="12"/>
    <s v="Inactive-Expired"/>
    <d v="2020-06-01T11:44:59"/>
    <d v="2020-12-31T00:00:00"/>
    <m/>
    <d v="1957-11-13T00:00:00"/>
    <m/>
    <s v="2074603134"/>
    <s v="allanwalls.gofish@gmail.com"/>
    <s v="17 GILBERT FARM RD"/>
    <x v="1"/>
    <s v="MAIL"/>
    <s v="ME"/>
    <s v="04609"/>
    <s v="ME15VEL"/>
    <s v="DARTH VADER"/>
    <x v="26"/>
  </r>
  <r>
    <s v="12667"/>
    <s v="ALLAN"/>
    <s v="E"/>
    <s v="WALLS"/>
    <m/>
    <s v="520-W"/>
    <s v="2020"/>
    <s v="SD"/>
    <x v="11"/>
    <s v="Inactive-Expired"/>
    <d v="2020-01-01T18:00:00"/>
    <d v="2020-12-31T00:00:00"/>
    <m/>
    <d v="1957-11-13T00:00:00"/>
    <m/>
    <s v="2074603134"/>
    <s v="allanwalls.gofish@gmail.com"/>
    <s v="17 GILBERT FARM RD"/>
    <x v="1"/>
    <s v="MAIL"/>
    <s v="ME"/>
    <s v="04609"/>
    <s v="ME15VEL"/>
    <s v="DARTH VADER"/>
    <x v="26"/>
  </r>
  <r>
    <s v="116505"/>
    <s v="ALSTON"/>
    <s v="C"/>
    <s v="WALLS"/>
    <m/>
    <s v="10899"/>
    <s v="2020"/>
    <s v="LC3"/>
    <x v="5"/>
    <s v="Inactive-Expired"/>
    <d v="2020-01-06T16:44:53"/>
    <d v="2020-12-31T00:00:00"/>
    <m/>
    <d v="1991-06-15T00:00:00"/>
    <m/>
    <s v="2074606935"/>
    <s v="starfire69@outlook.com"/>
    <s v="90 WOODLAND DR"/>
    <x v="165"/>
    <s v="MAIL"/>
    <s v="ME"/>
    <s v="04605"/>
    <s v="586579"/>
    <s v="STARFIRE"/>
    <x v="34"/>
  </r>
  <r>
    <s v="323167"/>
    <s v="Carmen"/>
    <s v="Elizabeth"/>
    <s v="Walls"/>
    <m/>
    <s v="13977"/>
    <s v="2020"/>
    <s v="LCS"/>
    <x v="16"/>
    <s v="Inactive-Expired"/>
    <d v="2020-04-29T10:28:40"/>
    <d v="2020-12-31T00:00:00"/>
    <m/>
    <d v="2005-01-12T00:00:00"/>
    <m/>
    <s v="2074609015"/>
    <s v="carmen11cew@gmail.com"/>
    <s v="PO BOX 65"/>
    <x v="207"/>
    <s v="MAIL"/>
    <s v="ME"/>
    <s v="04625"/>
    <s v="ME14GCP"/>
    <s v="A2B"/>
    <x v="4"/>
  </r>
  <r>
    <s v="323167"/>
    <s v="Carmen"/>
    <s v="Elizabeth"/>
    <s v="Walls"/>
    <m/>
    <s v="13977"/>
    <s v="2020"/>
    <s v="LCS"/>
    <x v="16"/>
    <s v="Inactive-Expired"/>
    <d v="2020-04-29T10:28:40"/>
    <d v="2020-12-31T00:00:00"/>
    <m/>
    <d v="2005-01-12T00:00:00"/>
    <m/>
    <s v="2074609015"/>
    <s v="carmen11cew@gmail.com"/>
    <s v="PO BOX 65"/>
    <x v="207"/>
    <s v="MAIL"/>
    <s v="ME"/>
    <s v="04625"/>
    <s v="ME904IE"/>
    <s v="LIL BLUE"/>
    <x v="25"/>
  </r>
  <r>
    <s v="9196"/>
    <s v="DONALD"/>
    <s v="W"/>
    <s v="WALLS"/>
    <m/>
    <s v="8235-A"/>
    <s v="2020"/>
    <s v="LC1"/>
    <x v="3"/>
    <s v="Inactive-Expired"/>
    <d v="2020-01-21T09:14:43"/>
    <d v="2020-12-31T00:00:00"/>
    <m/>
    <d v="1953-10-06T00:00:00"/>
    <m/>
    <s v="2074604922"/>
    <s v="cwalls1147@hotmail.com"/>
    <s v="PO BOX 241"/>
    <x v="45"/>
    <s v="MAIL"/>
    <s v="ME"/>
    <s v="04660"/>
    <s v="ME9796A"/>
    <s v="N/A"/>
    <x v="1"/>
  </r>
  <r>
    <s v="25193"/>
    <s v="GERALD"/>
    <s v="A"/>
    <s v="WALLS"/>
    <m/>
    <s v="7177"/>
    <s v="2020"/>
    <s v="LCO"/>
    <x v="21"/>
    <s v="Inactive-Expired"/>
    <d v="2020-02-05T10:18:57"/>
    <d v="2020-12-31T00:00:00"/>
    <m/>
    <d v="1938-06-30T00:00:00"/>
    <s v="207/2443209"/>
    <s v="207/4602752"/>
    <s v="gawalls@roadrunner.com"/>
    <s v="PO BOX 203"/>
    <x v="110"/>
    <s v="MAIL"/>
    <s v="ME"/>
    <s v="04612"/>
    <s v="ME186ZT"/>
    <s v="MY GIRLS"/>
    <x v="1"/>
  </r>
  <r>
    <s v="26270"/>
    <s v="HILLARD"/>
    <s v="W"/>
    <s v="WALLS"/>
    <s v="JR"/>
    <s v="6097-A"/>
    <s v="2020"/>
    <s v="LC3"/>
    <x v="5"/>
    <s v="Inactive-Expired"/>
    <d v="2020-09-17T11:46:53"/>
    <d v="2020-12-31T00:00:00"/>
    <m/>
    <d v="1962-12-23T00:00:00"/>
    <m/>
    <s v="2072664423"/>
    <m/>
    <s v="1045 STATE HIGHWAY 102"/>
    <x v="1"/>
    <s v="MAIL"/>
    <s v="ME"/>
    <s v="04609"/>
    <s v="1241435"/>
    <s v="LINDA MAVIS"/>
    <x v="20"/>
  </r>
  <r>
    <s v="116451"/>
    <s v="MELISSA"/>
    <s v="D"/>
    <s v="WALLS"/>
    <m/>
    <s v="11926-NC"/>
    <s v="2020"/>
    <s v="LNC"/>
    <x v="6"/>
    <s v="Inactive-Expired"/>
    <d v="2020-04-06T13:40:55"/>
    <d v="2020-12-31T00:00:00"/>
    <m/>
    <d v="1983-09-14T00:00:00"/>
    <s v="2072447475"/>
    <s v="2079398011"/>
    <s v="melissadawnwalls@gmail.com"/>
    <s v="PO BOX 241"/>
    <x v="45"/>
    <s v="MAIL"/>
    <s v="ME"/>
    <s v="04660"/>
    <s v="ME9796A"/>
    <s v="N/A"/>
    <x v="1"/>
  </r>
  <r>
    <s v="10550"/>
    <s v="RAYMOND"/>
    <s v="L"/>
    <s v="WALLS"/>
    <m/>
    <s v="5511"/>
    <s v="2020"/>
    <s v="LC1"/>
    <x v="3"/>
    <s v="Inactive-Expired"/>
    <d v="2020-06-26T14:50:55"/>
    <d v="2020-12-31T00:00:00"/>
    <m/>
    <d v="1966-01-22T00:00:00"/>
    <m/>
    <s v="2079756827"/>
    <s v="RENEEMSECOTTE@GMAIL.COM"/>
    <s v="64 WALDOBORO RD"/>
    <x v="10"/>
    <s v="MAIL"/>
    <s v="ME"/>
    <s v="04547"/>
    <s v="471654"/>
    <s v="Hi HO"/>
    <x v="23"/>
  </r>
  <r>
    <s v="60088"/>
    <s v="STEVEN"/>
    <s v="W"/>
    <s v="WALL"/>
    <m/>
    <s v="17222"/>
    <s v="2020"/>
    <s v="LNC"/>
    <x v="6"/>
    <s v="Inactive-Expired"/>
    <d v="2020-07-21T15:13:32"/>
    <d v="2020-12-31T00:00:00"/>
    <m/>
    <d v="1973-08-14T00:00:00"/>
    <m/>
    <s v="2076915593"/>
    <s v="swall081473@gmail.com"/>
    <s v="26 ROCKY HILL RD"/>
    <x v="105"/>
    <s v="MAIL"/>
    <s v="ME"/>
    <s v="04864"/>
    <s v="ME4832HH"/>
    <s v="NA"/>
    <x v="8"/>
  </r>
  <r>
    <s v="327285"/>
    <s v="Cassandra"/>
    <s v="Rose"/>
    <s v="Walsh"/>
    <m/>
    <s v="17971"/>
    <s v="2020"/>
    <s v="SWR"/>
    <x v="0"/>
    <s v="Inactive-Expired"/>
    <d v="2020-08-07T14:01:58"/>
    <d v="2020-12-31T00:00:00"/>
    <m/>
    <d v="2003-09-17T01:00:00"/>
    <m/>
    <s v="2075225179"/>
    <s v="mainetovirginia@yahoo.com"/>
    <s v="63 Tenney Street"/>
    <x v="29"/>
    <s v="MAIL"/>
    <s v="ME"/>
    <s v="04096"/>
    <m/>
    <m/>
    <x v="0"/>
  </r>
  <r>
    <s v="141588"/>
    <s v="CHARLENE"/>
    <s v="Carol"/>
    <s v="WALSH"/>
    <m/>
    <s v="2417-W"/>
    <s v="2020"/>
    <s v="E1"/>
    <x v="19"/>
    <s v="Inactive-Expired"/>
    <d v="2020-02-10T10:46:31"/>
    <d v="2020-12-31T00:00:00"/>
    <m/>
    <d v="1968-11-10T00:00:00"/>
    <s v="2075940753"/>
    <s v="2073901526"/>
    <s v="stellawalsh1@icloud.com"/>
    <s v="PO BOX 181"/>
    <x v="53"/>
    <s v="MAIL"/>
    <s v="ME"/>
    <s v="04858"/>
    <m/>
    <m/>
    <x v="0"/>
  </r>
  <r>
    <s v="324373"/>
    <s v="Courtney"/>
    <s v="Hart"/>
    <s v="Walsh"/>
    <m/>
    <s v="15320"/>
    <s v="2020"/>
    <s v="SWR"/>
    <x v="0"/>
    <s v="Inactive-Expired"/>
    <d v="2020-06-17T15:58:17"/>
    <d v="2020-12-31T00:00:00"/>
    <m/>
    <d v="1987-02-03T00:00:00"/>
    <m/>
    <s v="9789870134"/>
    <s v="Court268@gmail.com"/>
    <s v="4 Southside Drive"/>
    <x v="86"/>
    <s v="MAIL"/>
    <s v="ME"/>
    <s v="04062"/>
    <m/>
    <m/>
    <x v="0"/>
  </r>
  <r>
    <s v="58351"/>
    <s v="FRANCIS"/>
    <s v="L"/>
    <s v="WALSH"/>
    <m/>
    <s v="5462"/>
    <s v="2020"/>
    <s v="LC1"/>
    <x v="3"/>
    <s v="Inactive-Expired"/>
    <d v="2020-08-06T10:51:54"/>
    <d v="2020-12-31T00:00:00"/>
    <m/>
    <d v="1964-01-25T00:00:00"/>
    <m/>
    <s v="2076919688"/>
    <s v="valeriejackomino@yahoo.com"/>
    <s v="6 FIELD ST"/>
    <x v="53"/>
    <s v="MAIL"/>
    <s v="ME"/>
    <s v="04858"/>
    <s v="642707"/>
    <s v="IAN RYAN"/>
    <x v="35"/>
  </r>
  <r>
    <s v="323687"/>
    <s v="Frank"/>
    <s v="J"/>
    <s v="Walsh"/>
    <m/>
    <s v="14613"/>
    <s v="2020"/>
    <s v="SWR"/>
    <x v="0"/>
    <s v="Inactive-Expired"/>
    <d v="2020-06-01T22:29:08"/>
    <d v="2020-12-31T00:00:00"/>
    <m/>
    <d v="1949-07-10T01:00:00"/>
    <m/>
    <s v="2077762074"/>
    <s v="Vanfranfishgo@aol.com"/>
    <s v="32 Egypt Road"/>
    <x v="133"/>
    <s v="MAIL"/>
    <s v="ME"/>
    <s v="04039"/>
    <m/>
    <m/>
    <x v="0"/>
  </r>
  <r>
    <s v="48889"/>
    <s v="JOSEPH"/>
    <s v="H"/>
    <s v="WALSH"/>
    <m/>
    <s v="1316"/>
    <s v="2020"/>
    <s v="LC3"/>
    <x v="5"/>
    <s v="Inactive-Expired"/>
    <d v="2020-05-12T10:10:39"/>
    <d v="2020-12-31T00:00:00"/>
    <m/>
    <d v="1973-12-23T00:00:00"/>
    <s v="2075938210"/>
    <s v="2073905292"/>
    <s v="stellawalsh1@icloud.com"/>
    <s v="PO BOX 181"/>
    <x v="53"/>
    <s v="MAIL"/>
    <s v="ME"/>
    <s v="04858"/>
    <s v="974029"/>
    <s v="FISHING OFF"/>
    <x v="20"/>
  </r>
  <r>
    <s v="48889"/>
    <s v="JOSEPH"/>
    <s v="H"/>
    <s v="WALSH"/>
    <m/>
    <s v="3451-W"/>
    <s v="2020"/>
    <s v="E2"/>
    <x v="17"/>
    <s v="Inactive-Expired"/>
    <d v="2020-02-10T10:14:44"/>
    <d v="2020-12-31T00:00:00"/>
    <m/>
    <d v="1973-12-23T00:00:00"/>
    <s v="2075938210"/>
    <s v="2073905292"/>
    <s v="stellawalsh1@icloud.com"/>
    <s v="PO BOX 181"/>
    <x v="53"/>
    <s v="MAIL"/>
    <s v="ME"/>
    <s v="04858"/>
    <m/>
    <m/>
    <x v="0"/>
  </r>
  <r>
    <s v="48889"/>
    <s v="JOSEPH"/>
    <s v="H"/>
    <s v="WALSH"/>
    <m/>
    <s v="34615-W"/>
    <s v="2020"/>
    <s v="CFC"/>
    <x v="13"/>
    <s v="Inactive-Expired"/>
    <d v="2020-04-10T08:45:27"/>
    <d v="2020-12-31T00:00:00"/>
    <m/>
    <d v="1973-12-23T00:00:00"/>
    <s v="2075938210"/>
    <s v="2073905292"/>
    <s v="stellawalsh1@icloud.com"/>
    <s v="PO BOX 181"/>
    <x v="53"/>
    <s v="MAIL"/>
    <s v="ME"/>
    <s v="04858"/>
    <s v="974029"/>
    <s v="FISHING OFF"/>
    <x v="20"/>
  </r>
  <r>
    <s v="318641"/>
    <s v="LYNNE"/>
    <m/>
    <s v="WALSH"/>
    <m/>
    <s v="7877"/>
    <s v="2020"/>
    <s v="LNC"/>
    <x v="6"/>
    <s v="Inactive-Expired"/>
    <d v="2020-02-20T15:56:40"/>
    <d v="2020-12-31T00:00:00"/>
    <m/>
    <d v="1962-12-31T00:00:00"/>
    <m/>
    <s v="6175712690"/>
    <s v="walsh505@gmail.com"/>
    <s v="84 LINNELL RD"/>
    <x v="86"/>
    <s v="MAIL"/>
    <s v="ME"/>
    <s v="04062"/>
    <s v="ME17MRG"/>
    <s v="BRISTAL SLUFF"/>
    <x v="25"/>
  </r>
  <r>
    <s v="323524"/>
    <s v="MICHAEL"/>
    <m/>
    <s v="WALSH"/>
    <m/>
    <s v="14461"/>
    <s v="2020"/>
    <s v="LNC"/>
    <x v="6"/>
    <s v="Inactive-Expired"/>
    <d v="2020-05-28T10:41:10"/>
    <d v="2020-12-31T00:00:00"/>
    <m/>
    <d v="2000-10-27T00:00:00"/>
    <m/>
    <s v="2076536183"/>
    <s v="michael.walsh@maine.edu"/>
    <s v="11 PATRIOT'S DR"/>
    <x v="33"/>
    <s v="MAIL"/>
    <s v="ME"/>
    <s v="04043"/>
    <s v="ME192ZJ"/>
    <s v="N/A"/>
    <x v="4"/>
  </r>
  <r>
    <s v="323647"/>
    <s v="Ryan"/>
    <m/>
    <s v="Walsh"/>
    <m/>
    <s v="14571"/>
    <s v="2020"/>
    <s v="SWR"/>
    <x v="0"/>
    <s v="Inactive-Expired"/>
    <d v="2020-06-01T09:48:25"/>
    <d v="2020-12-31T00:00:00"/>
    <m/>
    <d v="1980-07-23T01:00:00"/>
    <m/>
    <s v="5087376485"/>
    <s v="walshy723@gmail.com"/>
    <s v="125 Abner Point Rd"/>
    <x v="8"/>
    <s v="MAIL"/>
    <s v="ME"/>
    <s v="04003"/>
    <m/>
    <m/>
    <x v="0"/>
  </r>
  <r>
    <s v="203029"/>
    <s v="THOMAS"/>
    <m/>
    <s v="WALSH"/>
    <m/>
    <s v="3692"/>
    <s v="2020"/>
    <s v="LC1"/>
    <x v="3"/>
    <s v="Inactive-Expired"/>
    <d v="2020-06-26T14:02:27"/>
    <d v="2020-12-31T00:00:00"/>
    <m/>
    <d v="1995-10-01T00:00:00"/>
    <m/>
    <s v="2076040177"/>
    <s v="Captomwalsh7@gmail.com"/>
    <s v="579 Ferry Road"/>
    <x v="55"/>
    <s v="MAIL"/>
    <s v="ME"/>
    <s v="04072"/>
    <s v="ME179ZS"/>
    <s v="BLUE DREAM"/>
    <x v="1"/>
  </r>
  <r>
    <s v="328082"/>
    <s v="WILLIAM"/>
    <m/>
    <s v="WALSH"/>
    <m/>
    <s v="18683"/>
    <s v="2020"/>
    <s v="LNC"/>
    <x v="6"/>
    <s v="Inactive-Expired"/>
    <d v="2020-08-24T16:40:36"/>
    <d v="2020-12-31T00:00:00"/>
    <m/>
    <d v="1964-09-30T00:00:00"/>
    <m/>
    <s v="2076508855"/>
    <s v="BILL@WALSH-ENG.COM"/>
    <s v="11 PATRIOTS DR"/>
    <x v="33"/>
    <s v="MAIL"/>
    <s v="ME"/>
    <s v="04043"/>
    <s v="ME192ZJ"/>
    <s v="NA"/>
    <x v="4"/>
  </r>
  <r>
    <s v="56973"/>
    <s v="TIMOTHY"/>
    <s v="J"/>
    <s v="WALTON"/>
    <m/>
    <s v="8557"/>
    <s v="2020"/>
    <s v="LC3"/>
    <x v="5"/>
    <s v="Inactive-Expired"/>
    <d v="2020-02-03T07:39:42"/>
    <d v="2020-12-31T00:00:00"/>
    <m/>
    <d v="1983-09-18T00:00:00"/>
    <s v="2074603076"/>
    <s v="2074603076"/>
    <s v="Fv.mina@gmail.com"/>
    <s v="PO BOX 180"/>
    <x v="187"/>
    <s v="MAIL"/>
    <s v="ME"/>
    <s v="04675"/>
    <s v="1259119"/>
    <s v="MINA AMBER"/>
    <x v="16"/>
  </r>
  <r>
    <s v="137531"/>
    <s v="BRUCE"/>
    <s v="A"/>
    <s v="WARD"/>
    <m/>
    <s v="7349-NC"/>
    <s v="2020"/>
    <s v="LNC"/>
    <x v="6"/>
    <s v="Inactive-Expired"/>
    <d v="2020-04-05T11:32:25"/>
    <d v="2020-12-31T00:00:00"/>
    <m/>
    <d v="1953-01-08T00:00:00"/>
    <m/>
    <s v="2077125976"/>
    <s v="bward1941@gmail.com"/>
    <s v="6 ALDER LANE"/>
    <x v="41"/>
    <s v="MAIL"/>
    <s v="ME"/>
    <s v="04086"/>
    <s v="ME141MK"/>
    <s v="ALEWIVE"/>
    <x v="19"/>
  </r>
  <r>
    <s v="137531"/>
    <s v="BRUCE"/>
    <s v="A"/>
    <s v="WARD"/>
    <m/>
    <s v="9234"/>
    <s v="2020"/>
    <s v="SWRO"/>
    <x v="1"/>
    <s v="Inactive-Expired"/>
    <d v="2020-04-05T11:32:25"/>
    <d v="2020-12-31T00:00:00"/>
    <m/>
    <d v="1953-01-08T00:00:00"/>
    <m/>
    <s v="2077125976"/>
    <s v="bward1941@gmail.com"/>
    <s v="6 ALDER LANE"/>
    <x v="41"/>
    <s v="MAIL"/>
    <s v="ME"/>
    <s v="04086"/>
    <m/>
    <m/>
    <x v="0"/>
  </r>
  <r>
    <s v="26289"/>
    <s v="CHARLES"/>
    <s v="R"/>
    <s v="WARD"/>
    <m/>
    <s v="6303"/>
    <s v="2020"/>
    <s v="LCO"/>
    <x v="21"/>
    <s v="Inactive-Expired"/>
    <d v="2020-03-08T11:10:12"/>
    <d v="2020-12-31T00:00:00"/>
    <m/>
    <d v="1943-03-17T00:00:00"/>
    <s v="2075947147"/>
    <m/>
    <s v="jenndinapoli2013@gmail.com"/>
    <s v="46 BOG RD"/>
    <x v="36"/>
    <s v="MAIL"/>
    <s v="ME"/>
    <s v="04841"/>
    <s v="ME7204A"/>
    <s v="N/A"/>
    <x v="25"/>
  </r>
  <r>
    <s v="1149"/>
    <s v="FREDERICK"/>
    <s v="H"/>
    <s v="WARD"/>
    <m/>
    <s v="57-W"/>
    <s v="2020"/>
    <s v="SUWT"/>
    <x v="20"/>
    <s v="Inactive-Expired"/>
    <d v="2020-09-16T10:11:30"/>
    <d v="2020-12-31T00:00:00"/>
    <m/>
    <d v="1956-09-04T00:00:00"/>
    <m/>
    <s v="2078416767"/>
    <s v="fredpowah@icloud.com"/>
    <s v="41 LUNT RD"/>
    <x v="9"/>
    <s v="MAIL"/>
    <s v="ME"/>
    <s v="04011"/>
    <m/>
    <m/>
    <x v="0"/>
  </r>
  <r>
    <s v="149652"/>
    <s v="JORDAN"/>
    <s v="Robert"/>
    <s v="WARD"/>
    <m/>
    <s v="15406-NC"/>
    <s v="2020"/>
    <s v="LNC"/>
    <x v="6"/>
    <s v="Inactive-Expired"/>
    <d v="2020-04-05T13:19:23"/>
    <d v="2020-12-31T00:00:00"/>
    <m/>
    <d v="1996-09-06T00:00:00"/>
    <s v="2079561399"/>
    <s v="2079561399"/>
    <s v="ward.jordanrobert@gmail.com"/>
    <s v="6 Alder Lane"/>
    <x v="41"/>
    <s v="MAIL"/>
    <s v="ME"/>
    <s v="04086"/>
    <s v="ME141MK"/>
    <s v="ALEWIVE"/>
    <x v="19"/>
  </r>
  <r>
    <s v="215063"/>
    <s v="JOSHUA"/>
    <m/>
    <s v="WARD"/>
    <m/>
    <s v="14960"/>
    <s v="2020"/>
    <s v="LCS"/>
    <x v="16"/>
    <s v="Inactive-Expired"/>
    <d v="2020-06-11T08:04:21"/>
    <d v="2020-12-31T00:00:00"/>
    <m/>
    <d v="2008-06-27T00:00:00"/>
    <m/>
    <s v="2072498118"/>
    <s v="madbeeservices@gmail.com"/>
    <s v="183 NARROWS RD"/>
    <x v="140"/>
    <s v="MAIL"/>
    <s v="ME"/>
    <s v="04555"/>
    <s v="ME843FF"/>
    <s v="CRITTAH' GITTAH'"/>
    <x v="23"/>
  </r>
  <r>
    <s v="117129"/>
    <s v="LEE"/>
    <s v="A"/>
    <s v="WARD"/>
    <m/>
    <s v="70286-NC"/>
    <s v="2020"/>
    <s v="LNC"/>
    <x v="6"/>
    <s v="Inactive-Expired"/>
    <d v="2020-08-07T15:34:31"/>
    <d v="2020-12-31T00:00:00"/>
    <m/>
    <d v="1967-11-21T00:00:00"/>
    <s v="2072445602"/>
    <s v="2074795313"/>
    <s v="milalaurieward@gmail.com"/>
    <s v="140 SEAWALL RD"/>
    <x v="151"/>
    <s v="MAIL"/>
    <s v="ME"/>
    <s v="04679"/>
    <s v="ME617OJ"/>
    <s v="Metel Boat"/>
    <x v="3"/>
  </r>
  <r>
    <s v="4360"/>
    <s v="TIMOTHY"/>
    <s v="N"/>
    <s v="WARD"/>
    <m/>
    <s v="2893"/>
    <s v="2020"/>
    <s v="LC1"/>
    <x v="3"/>
    <s v="Inactive-Expired"/>
    <d v="2020-12-29T14:21:36"/>
    <d v="2020-12-31T00:00:00"/>
    <m/>
    <d v="1969-01-22T00:00:00"/>
    <m/>
    <s v="2075044522"/>
    <s v="Shesgotitall9@gmail.com"/>
    <s v="141 WALLACE SHORE RD"/>
    <x v="20"/>
    <s v="MAIL"/>
    <s v="ME"/>
    <s v="04079"/>
    <s v="ME8415G"/>
    <s v="DAISY BEE"/>
    <x v="4"/>
  </r>
  <r>
    <s v="322778"/>
    <s v="Tyler"/>
    <s v="James"/>
    <s v="Ward"/>
    <m/>
    <s v="13318"/>
    <s v="2020"/>
    <s v="CFS"/>
    <x v="10"/>
    <s v="Inactive-Expired"/>
    <d v="2020-02-11T10:40:29"/>
    <d v="2020-12-31T00:00:00"/>
    <m/>
    <d v="1995-08-10T01:00:00"/>
    <m/>
    <s v="2073905590"/>
    <s v="gatylerw@gmail.com"/>
    <s v="408 Biscay Rd Damariscotta"/>
    <x v="154"/>
    <s v="MAIL"/>
    <s v="ME"/>
    <s v="04543"/>
    <m/>
    <m/>
    <x v="0"/>
  </r>
  <r>
    <s v="25883"/>
    <s v="WALTER"/>
    <s v="H"/>
    <s v="WARD"/>
    <m/>
    <s v="10664"/>
    <s v="2020"/>
    <s v="LC1"/>
    <x v="3"/>
    <s v="Inactive-Expired"/>
    <d v="2020-12-28T16:15:50"/>
    <d v="2020-12-31T00:00:00"/>
    <m/>
    <d v="1962-12-10T00:00:00"/>
    <m/>
    <s v="2077512761"/>
    <s v="yankeesouth@msn.com"/>
    <s v="1256 HARPSWELL NK RD"/>
    <x v="20"/>
    <s v="MAIL"/>
    <s v="ME"/>
    <s v="04079"/>
    <m/>
    <m/>
    <x v="0"/>
  </r>
  <r>
    <s v="25883"/>
    <s v="WALTER"/>
    <s v="H"/>
    <s v="WARD"/>
    <m/>
    <s v="1604-W"/>
    <s v="2020"/>
    <s v="SUH"/>
    <x v="15"/>
    <s v="Inactive-Expired"/>
    <d v="2020-08-12T14:47:26"/>
    <d v="2020-12-31T00:00:00"/>
    <m/>
    <d v="1962-12-10T00:00:00"/>
    <m/>
    <s v="2077512761"/>
    <s v="yankeesouth@msn.com"/>
    <s v="1256 HARPSWELL NK RD"/>
    <x v="20"/>
    <s v="MAIL"/>
    <s v="ME"/>
    <s v="04079"/>
    <m/>
    <m/>
    <x v="0"/>
  </r>
  <r>
    <s v="313430"/>
    <s v="ANTHONY"/>
    <m/>
    <s v="WARDWELL"/>
    <m/>
    <s v="3201"/>
    <s v="2020"/>
    <s v="LNC"/>
    <x v="6"/>
    <s v="Inactive-Expired"/>
    <d v="2020-06-16T10:20:20"/>
    <d v="2020-12-31T00:00:00"/>
    <m/>
    <d v="2000-09-18T00:00:00"/>
    <m/>
    <s v="2073563788"/>
    <s v="jwardwell72@gmail.com"/>
    <s v="406 JACOB BUCK POND RD"/>
    <x v="118"/>
    <s v="MAIL"/>
    <s v="ME"/>
    <s v="04416"/>
    <s v="ME231NE"/>
    <s v="Seas the Day"/>
    <x v="15"/>
  </r>
  <r>
    <s v="313430"/>
    <s v="ANTHONY"/>
    <m/>
    <s v="WARDWELL"/>
    <m/>
    <s v="9343"/>
    <s v="2020"/>
    <s v="SWR"/>
    <x v="0"/>
    <s v="Inactive-Expired"/>
    <d v="2020-06-16T10:20:21"/>
    <d v="2020-12-31T00:00:00"/>
    <m/>
    <d v="2000-09-18T00:00:00"/>
    <m/>
    <s v="2073563788"/>
    <s v="jwardwell72@gmail.com"/>
    <s v="406 JACOB BUCK POND RD"/>
    <x v="118"/>
    <s v="MAIL"/>
    <s v="ME"/>
    <s v="04416"/>
    <m/>
    <m/>
    <x v="0"/>
  </r>
  <r>
    <s v="313419"/>
    <s v="JOSEPH"/>
    <s v="A"/>
    <s v="WARDWELL"/>
    <m/>
    <s v="3194"/>
    <s v="2020"/>
    <s v="LNC"/>
    <x v="6"/>
    <s v="Inactive-Expired"/>
    <d v="2020-06-16T10:14:48"/>
    <d v="2020-12-31T00:00:00"/>
    <m/>
    <d v="1972-12-23T00:00:00"/>
    <m/>
    <s v="2073567117"/>
    <s v="jwardwell72@gmail.com"/>
    <s v="406 JACOB BUCK POND RD"/>
    <x v="118"/>
    <s v="MAIL"/>
    <s v="ME"/>
    <s v="04416"/>
    <s v="ME231NE"/>
    <s v="Seas the Day"/>
    <x v="15"/>
  </r>
  <r>
    <s v="313419"/>
    <s v="JOSEPH"/>
    <s v="A"/>
    <s v="WARDWELL"/>
    <m/>
    <s v="9344"/>
    <s v="2020"/>
    <s v="SWR"/>
    <x v="0"/>
    <s v="Inactive-Expired"/>
    <d v="2020-06-16T10:14:48"/>
    <d v="2020-12-31T00:00:00"/>
    <m/>
    <d v="1972-12-23T00:00:00"/>
    <m/>
    <s v="2073567117"/>
    <s v="jwardwell72@gmail.com"/>
    <s v="406 JACOB BUCK POND RD"/>
    <x v="118"/>
    <s v="MAIL"/>
    <s v="ME"/>
    <s v="04416"/>
    <m/>
    <m/>
    <x v="0"/>
  </r>
  <r>
    <s v="327023"/>
    <s v="Richard"/>
    <s v="K"/>
    <s v="Wardwell"/>
    <s v="Jr"/>
    <s v="17743"/>
    <s v="2020"/>
    <s v="SWRO"/>
    <x v="1"/>
    <s v="Inactive-Expired"/>
    <d v="2020-08-01T11:48:14"/>
    <d v="2020-12-31T00:00:00"/>
    <m/>
    <d v="1973-08-09T01:00:00"/>
    <m/>
    <s v="2074415269"/>
    <s v="Richard.wardwell@yahoo.com"/>
    <s v="35 turcotte lane"/>
    <x v="35"/>
    <s v="MAIL"/>
    <s v="ME"/>
    <s v="04350"/>
    <m/>
    <m/>
    <x v="0"/>
  </r>
  <r>
    <s v="4132"/>
    <s v="WALLACE"/>
    <s v="E"/>
    <s v="WARDWELL"/>
    <s v="JR"/>
    <s v="8342"/>
    <s v="2020"/>
    <s v="LC2"/>
    <x v="7"/>
    <s v="Inactive-Expired"/>
    <d v="2020-01-08T09:39:03"/>
    <d v="2020-12-31T00:00:00"/>
    <m/>
    <d v="1953-10-24T00:00:00"/>
    <s v="2073264198"/>
    <m/>
    <s v="EDJOAN40@YAHOO.COM"/>
    <s v="PO BOX 147"/>
    <x v="134"/>
    <s v="MAIL"/>
    <s v="ME"/>
    <s v="04476"/>
    <s v="ME004SS"/>
    <s v="HEARTARI II"/>
    <x v="1"/>
  </r>
  <r>
    <s v="325200"/>
    <s v="Doug"/>
    <m/>
    <s v="Ware"/>
    <m/>
    <s v="16110"/>
    <s v="2020"/>
    <s v="SWR"/>
    <x v="0"/>
    <s v="Inactive-Expired"/>
    <d v="2020-06-30T20:48:47"/>
    <d v="2020-12-31T00:00:00"/>
    <m/>
    <d v="1971-12-14T00:00:00"/>
    <m/>
    <s v="2075226218"/>
    <s v="waredr@yahoo.com"/>
    <s v="86 Spinney Mill Rd"/>
    <x v="126"/>
    <s v="MAIL"/>
    <s v="ME"/>
    <s v="04530"/>
    <m/>
    <m/>
    <x v="0"/>
  </r>
  <r>
    <s v="323675"/>
    <s v="Mery Lee"/>
    <s v="Bunong"/>
    <s v="Ware"/>
    <m/>
    <s v="14602"/>
    <s v="2020"/>
    <s v="SWR"/>
    <x v="0"/>
    <s v="Inactive-Expired"/>
    <d v="2020-06-01T16:42:18"/>
    <d v="2020-12-31T00:00:00"/>
    <m/>
    <d v="1990-02-06T00:00:00"/>
    <m/>
    <s v="2074584931"/>
    <s v="bmerylee06@yahoo.com"/>
    <s v="999 Lewiston Rd"/>
    <x v="274"/>
    <s v="MAIL"/>
    <s v="ME"/>
    <s v="04345"/>
    <m/>
    <m/>
    <x v="0"/>
  </r>
  <r>
    <s v="202777"/>
    <s v="ERIC"/>
    <s v="F"/>
    <s v="WARFORD"/>
    <m/>
    <s v="7139"/>
    <s v="2020"/>
    <s v="LA"/>
    <x v="22"/>
    <s v="Inactive-Expired"/>
    <d v="2020-07-15T15:59:12"/>
    <d v="2020-12-31T00:00:00"/>
    <m/>
    <d v="1983-10-22T00:00:00"/>
    <m/>
    <s v="2072668799"/>
    <s v="ericwarford@outlook.com"/>
    <s v="463 US HWY 1"/>
    <x v="116"/>
    <s v="MAIL"/>
    <s v="ME"/>
    <s v="04640"/>
    <m/>
    <m/>
    <x v="0"/>
  </r>
  <r>
    <s v="136632"/>
    <s v="COLBATH"/>
    <m/>
    <s v="WARNER"/>
    <m/>
    <s v="2789"/>
    <s v="2020"/>
    <s v="LC1"/>
    <x v="3"/>
    <s v="Inactive-Expired"/>
    <d v="2020-01-01T18:00:00"/>
    <d v="2020-12-31T00:00:00"/>
    <m/>
    <d v="1997-04-14T00:00:00"/>
    <s v="2072593949"/>
    <s v="2072638071"/>
    <s v="clwinc2015@gmail.com"/>
    <s v="270 LITTLE MACHIAS RD"/>
    <x v="222"/>
    <s v="MAIL"/>
    <s v="ME"/>
    <s v="04626"/>
    <s v="1282472"/>
    <s v="Devocean"/>
    <x v="16"/>
  </r>
  <r>
    <s v="110289"/>
    <s v="MARK"/>
    <m/>
    <s v="WARNER"/>
    <m/>
    <s v="6346-NC"/>
    <s v="2020"/>
    <s v="LNC"/>
    <x v="6"/>
    <s v="Inactive-Expired"/>
    <d v="2020-04-20T06:27:58"/>
    <d v="2020-12-31T00:00:00"/>
    <m/>
    <d v="1950-10-05T00:00:00"/>
    <s v="2077994244"/>
    <s v="2074150119"/>
    <s v="mark_warner@comcastspectacor.com"/>
    <s v="10 FARM HILL RD"/>
    <x v="21"/>
    <s v="MAIL"/>
    <s v="ME"/>
    <s v="04107"/>
    <s v="ME17NWN"/>
    <s v="YAMAHAHA"/>
    <x v="19"/>
  </r>
  <r>
    <s v="14348"/>
    <s v="STEPHEN"/>
    <s v="M"/>
    <s v="WARNER"/>
    <m/>
    <s v="32192-W"/>
    <s v="2020"/>
    <s v="NCS"/>
    <x v="2"/>
    <s v="Inactive-Expired"/>
    <d v="2020-01-04T10:35:00"/>
    <d v="2020-12-31T00:00:00"/>
    <m/>
    <d v="1971-04-20T00:00:00"/>
    <m/>
    <s v="2075041577"/>
    <s v="STEPHEN04562@GMAIL.COM"/>
    <s v="P.O Box 342"/>
    <x v="39"/>
    <s v="MAIL"/>
    <s v="ME"/>
    <s v="04562"/>
    <m/>
    <m/>
    <x v="0"/>
  </r>
  <r>
    <s v="14348"/>
    <s v="STEPHEN"/>
    <s v="M"/>
    <s v="WARNER"/>
    <m/>
    <s v="4178-W"/>
    <s v="2020"/>
    <s v="SUWT"/>
    <x v="20"/>
    <s v="Inactive-Expired"/>
    <d v="2020-01-01T18:00:00"/>
    <d v="2020-12-31T00:00:00"/>
    <m/>
    <d v="1971-04-20T00:00:00"/>
    <m/>
    <s v="2075041577"/>
    <s v="STEPHEN04562@GMAIL.COM"/>
    <s v="P.O Box 342"/>
    <x v="39"/>
    <s v="MAIL"/>
    <s v="ME"/>
    <s v="04562"/>
    <m/>
    <m/>
    <x v="0"/>
  </r>
  <r>
    <s v="119618"/>
    <s v="VERONICA"/>
    <m/>
    <s v="WARNER"/>
    <m/>
    <s v="1550-NC"/>
    <s v="2020"/>
    <s v="LNC"/>
    <x v="6"/>
    <s v="Inactive-Expired"/>
    <d v="2020-04-20T06:31:31"/>
    <d v="2020-12-31T00:00:00"/>
    <m/>
    <d v="1941-05-13T00:00:00"/>
    <s v="2077994244"/>
    <m/>
    <s v="yamama69@hotmail.com"/>
    <s v="10 FARM HILL RD"/>
    <x v="21"/>
    <s v="MAIL"/>
    <s v="ME"/>
    <s v="04107"/>
    <s v="ME17NWN"/>
    <s v="YAMAHAHA"/>
    <x v="19"/>
  </r>
  <r>
    <s v="324612"/>
    <s v="WESLEY"/>
    <s v="Robert"/>
    <s v="warner"/>
    <m/>
    <s v="15505"/>
    <s v="2020"/>
    <s v="SWR"/>
    <x v="0"/>
    <s v="Inactive-Expired"/>
    <d v="2020-06-21T10:21:47"/>
    <d v="2020-12-31T00:00:00"/>
    <m/>
    <d v="1994-11-28T00:00:00"/>
    <m/>
    <s v="2077564537"/>
    <s v="rwarner@maine.rr.com"/>
    <s v="161 Logging Road"/>
    <x v="190"/>
    <s v="MAIL"/>
    <s v="ME"/>
    <s v="03902"/>
    <m/>
    <m/>
    <x v="0"/>
  </r>
  <r>
    <s v="214682"/>
    <s v="JOSHUA"/>
    <m/>
    <s v="WARNOCK"/>
    <m/>
    <s v="8403"/>
    <s v="2020"/>
    <s v="LCS"/>
    <x v="16"/>
    <s v="Inactive-Expired"/>
    <d v="2020-03-17T15:00:44"/>
    <d v="2020-12-31T00:00:00"/>
    <m/>
    <d v="2008-01-03T00:00:00"/>
    <m/>
    <s v="2072637690"/>
    <s v="A.N.SMITH96.AW@GMAIL.COM"/>
    <s v="PO BOX 264"/>
    <x v="58"/>
    <s v="MAIL"/>
    <s v="ME"/>
    <s v="04649"/>
    <s v="ME13EYF"/>
    <s v="DEANNA WENDY II"/>
    <x v="33"/>
  </r>
  <r>
    <s v="214683"/>
    <s v="MADISON"/>
    <m/>
    <s v="WARNOCK"/>
    <m/>
    <s v="8405"/>
    <s v="2020"/>
    <s v="LCS"/>
    <x v="16"/>
    <s v="Inactive-Expired"/>
    <d v="2020-03-17T15:05:09"/>
    <d v="2020-12-31T00:00:00"/>
    <m/>
    <d v="2005-08-25T00:00:00"/>
    <m/>
    <s v="2072637690"/>
    <s v="A.N.SMITH96.AW@GMAIL.COM"/>
    <s v="PO BOX 264"/>
    <x v="58"/>
    <s v="MAIL"/>
    <s v="ME"/>
    <s v="04649"/>
    <s v="ME13EYF"/>
    <s v="DEANNA WENDY II"/>
    <x v="33"/>
  </r>
  <r>
    <s v="11764"/>
    <s v="ARTHUR"/>
    <m/>
    <s v="WARREN"/>
    <m/>
    <s v="9212"/>
    <s v="2020"/>
    <s v="LC2O"/>
    <x v="4"/>
    <s v="Inactive-Expired"/>
    <d v="2020-03-02T11:08:25"/>
    <d v="2020-12-31T00:00:00"/>
    <m/>
    <d v="1939-05-03T00:00:00"/>
    <s v="2078632209"/>
    <m/>
    <m/>
    <s v="58 GRANITE ISLAND RD"/>
    <x v="14"/>
    <s v="MAIL"/>
    <s v="ME"/>
    <s v="04863"/>
    <s v="ME9947Z"/>
    <s v="WISHFULL THINKING"/>
    <x v="29"/>
  </r>
  <r>
    <s v="324076"/>
    <s v="Carrie"/>
    <m/>
    <s v="Warren"/>
    <m/>
    <s v="15015"/>
    <s v="2020"/>
    <s v="SWR"/>
    <x v="0"/>
    <s v="Inactive-Expired"/>
    <d v="2020-06-12T07:23:06"/>
    <d v="2020-12-31T00:00:00"/>
    <m/>
    <d v="1964-10-05T01:00:00"/>
    <s v="2078829309"/>
    <m/>
    <s v="caree.warren@gmail.com"/>
    <s v="567 Boothbay Road"/>
    <x v="170"/>
    <s v="MAIL"/>
    <s v="ME"/>
    <s v="04556"/>
    <m/>
    <m/>
    <x v="0"/>
  </r>
  <r>
    <s v="325897"/>
    <s v="Charles"/>
    <s v="Thomas"/>
    <s v="Warren"/>
    <m/>
    <s v="16761"/>
    <s v="2020"/>
    <s v="SWR"/>
    <x v="0"/>
    <s v="Inactive-Expired"/>
    <d v="2020-07-11T23:37:08"/>
    <d v="2020-12-31T00:00:00"/>
    <m/>
    <d v="1986-02-18T00:00:00"/>
    <m/>
    <s v="2076530800"/>
    <s v="Flyingbigfeet@gmail.com"/>
    <s v="4 periwinkle way"/>
    <x v="47"/>
    <s v="MAIL"/>
    <s v="ME"/>
    <s v="04105"/>
    <m/>
    <m/>
    <x v="0"/>
  </r>
  <r>
    <s v="18317"/>
    <s v="COREY"/>
    <s v="A"/>
    <s v="WARREN"/>
    <m/>
    <s v="8930"/>
    <s v="2020"/>
    <s v="LC1"/>
    <x v="3"/>
    <s v="Inactive-Expired"/>
    <d v="2020-10-17T10:25:25"/>
    <d v="2020-12-31T00:00:00"/>
    <m/>
    <d v="1974-08-14T00:00:00"/>
    <s v="2078632043"/>
    <s v="2077200411"/>
    <s v="Vhredneck1974@yahoo.com"/>
    <s v="PO BOX 620"/>
    <x v="14"/>
    <s v="MAIL"/>
    <s v="ME"/>
    <s v="04863"/>
    <s v="ME122TN"/>
    <s v="NA"/>
    <x v="9"/>
  </r>
  <r>
    <s v="131668"/>
    <s v="DAVEY"/>
    <s v="W"/>
    <s v="WARREN"/>
    <m/>
    <s v="5496"/>
    <s v="2020"/>
    <s v="LC1"/>
    <x v="3"/>
    <s v="Inactive-Expired"/>
    <d v="2020-12-10T09:10:07"/>
    <d v="2020-12-31T00:00:00"/>
    <m/>
    <d v="1978-11-29T00:00:00"/>
    <m/>
    <s v="2073039469"/>
    <s v="DAVEYW78@ICOULD.COM"/>
    <s v="164 POOR FARM RD"/>
    <x v="14"/>
    <s v="MAIL"/>
    <s v="ME"/>
    <s v="04863"/>
    <s v="ME7479B"/>
    <s v="EASTBOUND"/>
    <x v="25"/>
  </r>
  <r>
    <s v="11769"/>
    <s v="DENNIS"/>
    <s v="H"/>
    <s v="WARREN"/>
    <m/>
    <s v="71036"/>
    <s v="2020"/>
    <s v="LC3"/>
    <x v="5"/>
    <s v="Inactive-Expired"/>
    <d v="2020-01-16T15:37:43"/>
    <d v="2020-12-31T00:00:00"/>
    <m/>
    <d v="1962-04-25T00:00:00"/>
    <s v="2078632061"/>
    <m/>
    <s v="susie.warren.pitts.vh@gmail.com"/>
    <s v="PO BOX 504"/>
    <x v="14"/>
    <s v="MAIL"/>
    <s v="ME"/>
    <s v="04863"/>
    <s v="1260508"/>
    <s v="MISS RYANN"/>
    <x v="26"/>
  </r>
  <r>
    <s v="57455"/>
    <s v="ETHAN"/>
    <s v="E"/>
    <s v="WARREN"/>
    <m/>
    <s v="354-A"/>
    <s v="2020"/>
    <s v="LC2"/>
    <x v="7"/>
    <s v="Inactive-Expired"/>
    <d v="2020-02-10T16:47:51"/>
    <d v="2020-12-31T00:00:00"/>
    <m/>
    <d v="1989-09-17T00:00:00"/>
    <m/>
    <s v="2076079190"/>
    <s v="Warren402020@yahoo.com"/>
    <s v="9 BLINN HILL RD"/>
    <x v="191"/>
    <s v="MAIL"/>
    <s v="ME"/>
    <s v="04342"/>
    <s v="1109968"/>
    <s v="RISKY TRADITION"/>
    <x v="28"/>
  </r>
  <r>
    <s v="11771"/>
    <s v="HARLAN"/>
    <s v="G"/>
    <s v="WARREN"/>
    <m/>
    <s v="430"/>
    <s v="2020"/>
    <s v="LC3"/>
    <x v="5"/>
    <s v="Inactive-Expired"/>
    <d v="2020-01-01T18:00:00"/>
    <d v="2020-12-31T00:00:00"/>
    <m/>
    <d v="1958-04-04T00:00:00"/>
    <s v="2078634980"/>
    <m/>
    <m/>
    <s v="27 SUMMER ST"/>
    <x v="14"/>
    <s v="MAIL"/>
    <s v="ME"/>
    <s v="04863"/>
    <s v="ME21GKT"/>
    <s v="WESTERN BAY"/>
    <x v="32"/>
  </r>
  <r>
    <s v="11771"/>
    <s v="HARLAN"/>
    <s v="G"/>
    <s v="WARREN"/>
    <m/>
    <s v="402-W"/>
    <s v="2020"/>
    <s v="SD"/>
    <x v="11"/>
    <s v="Inactive-Expired"/>
    <d v="2020-01-01T18:00:00"/>
    <d v="2020-12-31T00:00:00"/>
    <m/>
    <d v="1958-04-04T00:00:00"/>
    <s v="2078634980"/>
    <m/>
    <m/>
    <s v="27 SUMMER ST"/>
    <x v="14"/>
    <s v="MAIL"/>
    <s v="ME"/>
    <s v="04863"/>
    <s v="ME21GKT"/>
    <s v="WESTERN BAY"/>
    <x v="32"/>
  </r>
  <r>
    <s v="11772"/>
    <s v="HAROLD"/>
    <s v="G"/>
    <s v="WARREN"/>
    <m/>
    <s v="6265"/>
    <s v="2020"/>
    <s v="LC2O"/>
    <x v="4"/>
    <s v="Inactive-Expired"/>
    <d v="2020-06-08T14:25:29"/>
    <d v="2020-12-31T00:00:00"/>
    <m/>
    <d v="1929-09-14T00:00:00"/>
    <s v="2078634869"/>
    <m/>
    <s v="sarah.lazaro@ymail.com"/>
    <s v="26 CITY POINT RD"/>
    <x v="14"/>
    <s v="MAIL"/>
    <s v="ME"/>
    <s v="04863"/>
    <s v="1099829"/>
    <s v="LITTLE LADY"/>
    <x v="36"/>
  </r>
  <r>
    <s v="13788"/>
    <s v="IRA"/>
    <s v="T"/>
    <s v="WARREN"/>
    <m/>
    <s v="14910"/>
    <s v="2020"/>
    <s v="SWR"/>
    <x v="0"/>
    <s v="Inactive-Expired"/>
    <d v="2020-06-09T15:25:59"/>
    <d v="2020-12-31T00:00:00"/>
    <m/>
    <d v="1964-07-30T00:00:00"/>
    <s v="2078632713"/>
    <m/>
    <m/>
    <s v="81 ROBERTS CEMETERY RD"/>
    <x v="14"/>
    <s v="MAIL"/>
    <s v="ME"/>
    <s v="04863"/>
    <s v="ME3503T"/>
    <s v="SUN LOVER"/>
    <x v="33"/>
  </r>
  <r>
    <s v="13788"/>
    <s v="IRA"/>
    <s v="T"/>
    <s v="WARREN"/>
    <m/>
    <s v="6702"/>
    <s v="2020"/>
    <s v="LC2"/>
    <x v="7"/>
    <s v="Inactive-Expired"/>
    <d v="2020-01-06T15:05:54"/>
    <d v="2020-12-31T00:00:00"/>
    <m/>
    <d v="1964-07-30T00:00:00"/>
    <s v="2078632713"/>
    <m/>
    <m/>
    <s v="81 ROBERTS CEMETERY RD"/>
    <x v="14"/>
    <s v="MAIL"/>
    <s v="ME"/>
    <s v="04863"/>
    <s v="ME3503T"/>
    <s v="SUN LOVER"/>
    <x v="33"/>
  </r>
  <r>
    <s v="310451"/>
    <s v="MASON"/>
    <m/>
    <s v="WARREN"/>
    <m/>
    <s v="488"/>
    <s v="2020"/>
    <s v="LC1"/>
    <x v="3"/>
    <s v="Inactive-Expired"/>
    <d v="2020-01-01T18:00:00"/>
    <d v="2020-12-31T00:00:00"/>
    <m/>
    <d v="2001-06-10T00:00:00"/>
    <s v="2074064768"/>
    <s v="2078417228"/>
    <s v="mjwfunsize@yahoo.com"/>
    <s v="20 PINE LEDGE"/>
    <x v="20"/>
    <s v="MAIL"/>
    <s v="ME"/>
    <s v="04079"/>
    <s v="ME5959Y"/>
    <s v="FOOLISH"/>
    <x v="10"/>
  </r>
  <r>
    <s v="111032"/>
    <s v="SUSAN"/>
    <m/>
    <s v="WARREN PITTS"/>
    <m/>
    <s v="9245"/>
    <s v="2020"/>
    <s v="LC2"/>
    <x v="7"/>
    <s v="Inactive-Expired"/>
    <d v="2020-12-23T15:34:10"/>
    <d v="2020-12-31T00:00:00"/>
    <m/>
    <d v="1963-08-15T00:00:00"/>
    <s v="2078632735"/>
    <m/>
    <s v="susie.warren.pitts.vh@gmail.com"/>
    <s v="108 East Main St"/>
    <x v="14"/>
    <s v="MAIL"/>
    <s v="ME"/>
    <s v="04863"/>
    <s v="ME2386N"/>
    <s v="SAVANNAH ALICE"/>
    <x v="41"/>
  </r>
  <r>
    <s v="54554"/>
    <s v="REAGAN"/>
    <s v="L"/>
    <s v="WARREN"/>
    <m/>
    <s v="12627"/>
    <s v="2020"/>
    <s v="CPC"/>
    <x v="12"/>
    <s v="Inactive-Expired"/>
    <d v="2020-06-25T19:56:47"/>
    <d v="2020-12-31T00:00:00"/>
    <m/>
    <d v="1979-05-22T00:00:00"/>
    <s v="2078635103"/>
    <s v="2072138554"/>
    <s v="wgdogg79@yahoo.com"/>
    <s v="130 PEQUOT RD"/>
    <x v="14"/>
    <s v="MAIL"/>
    <s v="ME"/>
    <s v="04863"/>
    <s v="1101401"/>
    <s v="HOT SPOT"/>
    <x v="5"/>
  </r>
  <r>
    <s v="54554"/>
    <s v="REAGAN"/>
    <s v="L"/>
    <s v="WARREN"/>
    <m/>
    <s v="13906"/>
    <s v="2020"/>
    <s v="CFC"/>
    <x v="13"/>
    <s v="Inactive-Expired"/>
    <d v="2020-04-23T20:47:07"/>
    <d v="2020-12-31T00:00:00"/>
    <m/>
    <d v="1979-05-22T00:00:00"/>
    <s v="2078635103"/>
    <s v="2072138554"/>
    <s v="wgdogg79@yahoo.com"/>
    <s v="130 PEQUOT RD"/>
    <x v="14"/>
    <s v="MAIL"/>
    <s v="ME"/>
    <s v="04863"/>
    <s v="1101401"/>
    <s v="HOT SPOT"/>
    <x v="5"/>
  </r>
  <r>
    <s v="54554"/>
    <s v="REAGAN"/>
    <s v="L"/>
    <s v="WARREN"/>
    <m/>
    <s v="4110"/>
    <s v="2020"/>
    <s v="LC2"/>
    <x v="7"/>
    <s v="Inactive-Expired"/>
    <d v="2020-03-10T18:49:00"/>
    <d v="2020-12-31T00:00:00"/>
    <m/>
    <d v="1979-05-22T00:00:00"/>
    <s v="2078635103"/>
    <s v="2072138554"/>
    <s v="wgdogg79@yahoo.com"/>
    <s v="130 PEQUOT RD"/>
    <x v="14"/>
    <s v="MAIL"/>
    <s v="ME"/>
    <s v="04863"/>
    <s v="1101401"/>
    <s v="HOT SPOT"/>
    <x v="5"/>
  </r>
  <r>
    <s v="26817"/>
    <s v="ROBERT"/>
    <s v="L"/>
    <s v="WARREN"/>
    <m/>
    <s v="8355"/>
    <s v="2020"/>
    <s v="LC3O"/>
    <x v="30"/>
    <s v="Inactive-Expired"/>
    <d v="2020-05-14T08:03:20"/>
    <d v="2020-12-31T00:00:00"/>
    <m/>
    <d v="1943-04-15T00:00:00"/>
    <s v="2078634871"/>
    <s v="2078373115"/>
    <s v="cps7@myfairpoint.net"/>
    <s v="21 CITY POINT ROAD"/>
    <x v="14"/>
    <s v="MAIL"/>
    <s v="ME"/>
    <s v="04863"/>
    <s v="1077535"/>
    <s v="SEA BREEZE"/>
    <x v="12"/>
  </r>
  <r>
    <s v="112631"/>
    <s v="RYANN"/>
    <s v="L"/>
    <s v="WARREN"/>
    <m/>
    <s v="10724"/>
    <s v="2020"/>
    <s v="CFC"/>
    <x v="13"/>
    <s v="Inactive-Expired"/>
    <d v="2020-04-27T11:56:58"/>
    <d v="2020-12-31T00:00:00"/>
    <m/>
    <d v="1996-01-06T00:00:00"/>
    <m/>
    <s v="2074158238"/>
    <s v="ryannlynn185@gmail.com"/>
    <s v="768 NORTH HAVEN ROAD"/>
    <x v="14"/>
    <s v="MAIL"/>
    <s v="ME"/>
    <s v="04863"/>
    <s v="944083"/>
    <s v="CHASIN' TAIL"/>
    <x v="11"/>
  </r>
  <r>
    <s v="112631"/>
    <s v="RYANN"/>
    <s v="L"/>
    <s v="WARREN"/>
    <m/>
    <s v="10725"/>
    <s v="2020"/>
    <s v="CPC"/>
    <x v="12"/>
    <s v="Inactive-Expired"/>
    <d v="2020-04-27T11:56:56"/>
    <d v="2020-12-31T00:00:00"/>
    <m/>
    <d v="1996-01-06T00:00:00"/>
    <m/>
    <s v="2074158238"/>
    <s v="ryannlynn185@gmail.com"/>
    <s v="768 NORTH HAVEN ROAD"/>
    <x v="14"/>
    <s v="MAIL"/>
    <s v="ME"/>
    <s v="04863"/>
    <s v="944083"/>
    <s v="CHASIN' TAIL"/>
    <x v="11"/>
  </r>
  <r>
    <s v="112631"/>
    <s v="RYANN"/>
    <s v="L"/>
    <s v="WARREN"/>
    <m/>
    <s v="14500"/>
    <s v="2020"/>
    <s v="CAR"/>
    <x v="18"/>
    <s v="Inactive-Expired"/>
    <d v="2020-05-29T12:10:34"/>
    <d v="2020-12-31T00:00:00"/>
    <m/>
    <d v="1996-01-06T00:00:00"/>
    <m/>
    <s v="2074158238"/>
    <s v="ryannlynn185@gmail.com"/>
    <s v="768 NORTH HAVEN ROAD"/>
    <x v="14"/>
    <s v="MAIL"/>
    <s v="ME"/>
    <s v="04863"/>
    <s v="944083"/>
    <s v="CHASIN' TAIL"/>
    <x v="11"/>
  </r>
  <r>
    <s v="46165"/>
    <s v="SCOTT"/>
    <s v="D"/>
    <s v="WARRINGTON"/>
    <m/>
    <s v="174-W"/>
    <s v="2020"/>
    <s v="SDT"/>
    <x v="29"/>
    <s v="Inactive-Expired"/>
    <d v="2020-01-01T18:00:00"/>
    <d v="2020-12-31T00:00:00"/>
    <m/>
    <d v="1969-12-14T00:00:00"/>
    <s v="2073726101"/>
    <s v="2079756500"/>
    <s v="spleen28@hotmail.com"/>
    <s v="45 SHERMAN RD"/>
    <x v="78"/>
    <s v="MAIL"/>
    <s v="ME"/>
    <s v="04860"/>
    <m/>
    <m/>
    <x v="0"/>
  </r>
  <r>
    <s v="46165"/>
    <s v="SCOTT"/>
    <s v="D"/>
    <s v="WARRINGTON"/>
    <m/>
    <s v="4452"/>
    <s v="2020"/>
    <s v="LC3"/>
    <x v="5"/>
    <s v="Inactive-Expired"/>
    <d v="2020-01-01T18:00:00"/>
    <d v="2020-12-31T00:00:00"/>
    <m/>
    <d v="1969-12-14T00:00:00"/>
    <s v="2073726101"/>
    <s v="2079756500"/>
    <s v="spleen28@hotmail.com"/>
    <s v="45 SHERMAN RD"/>
    <x v="78"/>
    <s v="MAIL"/>
    <s v="ME"/>
    <s v="04860"/>
    <s v="1064298"/>
    <s v="TAYLOR ANNE"/>
    <x v="28"/>
  </r>
  <r>
    <s v="46165"/>
    <s v="SCOTT"/>
    <s v="D"/>
    <s v="WARRINGTON"/>
    <m/>
    <s v="823-W"/>
    <s v="2020"/>
    <s v="SUH"/>
    <x v="15"/>
    <s v="Inactive-Expired"/>
    <d v="2020-01-01T18:00:00"/>
    <d v="2020-12-31T00:00:00"/>
    <m/>
    <d v="1969-12-14T00:00:00"/>
    <s v="2073726101"/>
    <s v="2079756500"/>
    <s v="spleen28@hotmail.com"/>
    <s v="45 SHERMAN RD"/>
    <x v="78"/>
    <s v="MAIL"/>
    <s v="ME"/>
    <s v="04860"/>
    <m/>
    <m/>
    <x v="0"/>
  </r>
  <r>
    <s v="132411"/>
    <s v="ANDREW"/>
    <m/>
    <s v="WASHBURN"/>
    <m/>
    <s v="6776"/>
    <s v="2020"/>
    <s v="LC2"/>
    <x v="7"/>
    <s v="Inactive-Expired"/>
    <d v="2020-02-13T09:44:06"/>
    <d v="2020-12-31T00:00:00"/>
    <m/>
    <d v="1976-05-30T00:00:00"/>
    <m/>
    <s v="2078374913"/>
    <s v="AJOWASH@GMAIL.COM"/>
    <s v="5 WEBSTER ST"/>
    <x v="9"/>
    <s v="MAIL"/>
    <s v="ME"/>
    <s v="04011"/>
    <s v="588157"/>
    <s v="TEMPTATION"/>
    <x v="6"/>
  </r>
  <r>
    <s v="6942"/>
    <s v="DEAN"/>
    <m/>
    <s v="WASS"/>
    <m/>
    <s v="9201"/>
    <s v="2020"/>
    <s v="LC3"/>
    <x v="5"/>
    <s v="Inactive-Expired"/>
    <d v="2020-04-23T20:51:31"/>
    <d v="2020-12-31T00:00:00"/>
    <m/>
    <d v="1961-11-01T00:00:00"/>
    <m/>
    <s v="2074795284"/>
    <s v="deanwass@gmail.com"/>
    <s v="PO BOX 21"/>
    <x v="110"/>
    <s v="MAIL"/>
    <s v="ME"/>
    <s v="04612"/>
    <s v="ME103FZ"/>
    <s v="WILLARDS WAY"/>
    <x v="5"/>
  </r>
  <r>
    <s v="324564"/>
    <s v="Gail"/>
    <m/>
    <s v="Wasserman"/>
    <m/>
    <s v="15464"/>
    <s v="2020"/>
    <s v="SWR"/>
    <x v="0"/>
    <s v="Inactive-Expired"/>
    <d v="2020-06-20T10:17:06"/>
    <d v="2020-12-31T00:00:00"/>
    <m/>
    <d v="1946-02-16T00:00:00"/>
    <s v="2074064764"/>
    <m/>
    <s v="chdrake1@hotmail.com"/>
    <s v="3 Tamarack Drive"/>
    <x v="9"/>
    <s v="MAIL"/>
    <s v="ME"/>
    <s v="04011"/>
    <m/>
    <m/>
    <x v="0"/>
  </r>
  <r>
    <s v="138367"/>
    <s v="AVERY"/>
    <s v="B"/>
    <s v="WATERMAN"/>
    <m/>
    <s v="19563"/>
    <s v="2020"/>
    <s v="NCS"/>
    <x v="2"/>
    <s v="Inactive-Expired"/>
    <d v="2020-12-14T11:56:53"/>
    <d v="2020-12-31T00:00:00"/>
    <m/>
    <d v="1997-04-20T00:00:00"/>
    <s v="2078672258"/>
    <s v="2077019901"/>
    <s v="fvledgehammer@gmail.com"/>
    <s v="PO BOX 408"/>
    <x v="16"/>
    <s v="MAIL"/>
    <s v="ME"/>
    <s v="04853"/>
    <m/>
    <m/>
    <x v="0"/>
  </r>
  <r>
    <s v="138367"/>
    <s v="AVERY"/>
    <s v="B"/>
    <s v="WATERMAN"/>
    <m/>
    <s v="5851"/>
    <s v="2020"/>
    <s v="CFC"/>
    <x v="13"/>
    <s v="Inactive-Expired"/>
    <d v="2020-03-24T12:48:24"/>
    <d v="2020-12-31T00:00:00"/>
    <m/>
    <d v="1997-04-20T00:00:00"/>
    <s v="2078672258"/>
    <s v="2077019901"/>
    <s v="fvledgehammer@gmail.com"/>
    <s v="PO BOX 408"/>
    <x v="16"/>
    <s v="MAIL"/>
    <s v="ME"/>
    <s v="04853"/>
    <s v="1081681"/>
    <s v="Southern Comfort"/>
    <x v="5"/>
  </r>
  <r>
    <s v="138367"/>
    <s v="AVERY"/>
    <s v="B"/>
    <s v="WATERMAN"/>
    <m/>
    <s v="732"/>
    <s v="2020"/>
    <s v="LC3"/>
    <x v="5"/>
    <s v="Inactive-Expired"/>
    <d v="2020-03-24T12:48:26"/>
    <d v="2020-12-31T00:00:00"/>
    <m/>
    <d v="1997-04-20T00:00:00"/>
    <s v="2078672258"/>
    <s v="2077019901"/>
    <s v="fvledgehammer@gmail.com"/>
    <s v="PO BOX 408"/>
    <x v="16"/>
    <s v="MAIL"/>
    <s v="ME"/>
    <s v="04853"/>
    <s v="1081681"/>
    <s v="Southern Comfort"/>
    <x v="5"/>
  </r>
  <r>
    <s v="27541"/>
    <s v="DAVID"/>
    <s v="C"/>
    <s v="WATERMAN"/>
    <m/>
    <s v="6992"/>
    <s v="2020"/>
    <s v="LC3"/>
    <x v="5"/>
    <s v="Inactive-Expired"/>
    <d v="2020-04-30T12:50:18"/>
    <d v="2020-12-31T00:00:00"/>
    <m/>
    <d v="1965-12-21T00:00:00"/>
    <s v="2078672258"/>
    <m/>
    <s v="lobstergang@aol.com"/>
    <s v="PO BOX 406"/>
    <x v="16"/>
    <s v="MAIL"/>
    <s v="ME"/>
    <s v="04853"/>
    <s v="ME0368W"/>
    <s v="CRAIG &amp; AVERY"/>
    <x v="5"/>
  </r>
  <r>
    <s v="22906"/>
    <s v="ERIK"/>
    <s v="R"/>
    <s v="WATERMAN"/>
    <m/>
    <s v="2046"/>
    <s v="2020"/>
    <s v="CFC"/>
    <x v="13"/>
    <s v="Inactive-Expired"/>
    <d v="2020-03-29T19:57:50"/>
    <d v="2020-12-31T00:00:00"/>
    <m/>
    <d v="1978-08-08T00:00:00"/>
    <m/>
    <s v="2075425225"/>
    <s v="Mightyseastar36@gmail.com"/>
    <s v="483 SPRUCEHEAD RD"/>
    <x v="53"/>
    <s v="MAIL"/>
    <s v="ME"/>
    <s v="04858"/>
    <s v="580136"/>
    <s v="ABIGAIL ANN"/>
    <x v="35"/>
  </r>
  <r>
    <s v="22906"/>
    <s v="ERIK"/>
    <s v="R"/>
    <s v="WATERMAN"/>
    <m/>
    <s v="2895-W"/>
    <s v="2020"/>
    <s v="SD"/>
    <x v="11"/>
    <s v="Inactive-Expired"/>
    <d v="2020-01-30T16:49:27"/>
    <d v="2020-12-31T00:00:00"/>
    <m/>
    <d v="1978-08-08T00:00:00"/>
    <m/>
    <s v="2075425225"/>
    <s v="Mightyseastar36@gmail.com"/>
    <s v="483 SPRUCEHEAD RD"/>
    <x v="53"/>
    <s v="MAIL"/>
    <s v="ME"/>
    <s v="04858"/>
    <s v="580136"/>
    <s v="SEA STAR"/>
    <x v="35"/>
  </r>
  <r>
    <s v="22906"/>
    <s v="ERIK"/>
    <s v="R"/>
    <s v="WATERMAN"/>
    <m/>
    <s v="36"/>
    <s v="2020"/>
    <s v="LC2"/>
    <x v="7"/>
    <s v="Inactive-Expired"/>
    <d v="2020-03-29T19:57:49"/>
    <d v="2020-12-31T00:00:00"/>
    <m/>
    <d v="1978-08-08T00:00:00"/>
    <m/>
    <s v="2075425225"/>
    <s v="Mightyseastar36@gmail.com"/>
    <s v="483 SPRUCEHEAD RD"/>
    <x v="53"/>
    <s v="MAIL"/>
    <s v="ME"/>
    <s v="04858"/>
    <s v="580136"/>
    <s v="ABIGAIL ANN"/>
    <x v="35"/>
  </r>
  <r>
    <s v="22906"/>
    <s v="ERIK"/>
    <s v="R"/>
    <s v="WATERMAN"/>
    <m/>
    <s v="8306"/>
    <s v="2020"/>
    <s v="CPC"/>
    <x v="12"/>
    <s v="Inactive-Expired"/>
    <d v="2020-03-29T19:57:51"/>
    <d v="2020-12-31T00:00:00"/>
    <m/>
    <d v="1978-08-08T00:00:00"/>
    <m/>
    <s v="2075425225"/>
    <s v="Mightyseastar36@gmail.com"/>
    <s v="483 SPRUCEHEAD RD"/>
    <x v="53"/>
    <s v="MAIL"/>
    <s v="ME"/>
    <s v="04858"/>
    <s v="580136"/>
    <s v="ABIGAIL ANN"/>
    <x v="35"/>
  </r>
  <r>
    <s v="27568"/>
    <s v="PAUL"/>
    <s v="E"/>
    <s v="WATERMAN"/>
    <m/>
    <s v="1647"/>
    <s v="2020"/>
    <s v="LC3"/>
    <x v="5"/>
    <s v="Inactive-Expired"/>
    <d v="2020-04-01T13:29:26"/>
    <d v="2020-12-31T00:00:00"/>
    <m/>
    <d v="1956-06-10T00:00:00"/>
    <s v="2078672264"/>
    <s v="2078672264"/>
    <s v="homeliablue@yahoo.com"/>
    <s v="546 SOUTH SHORE RD."/>
    <x v="16"/>
    <s v="MAIL"/>
    <s v="ME"/>
    <s v="04853"/>
    <s v="951445"/>
    <s v="LIZA JOE II"/>
    <x v="13"/>
  </r>
  <r>
    <s v="25499"/>
    <s v="STERLING"/>
    <s v="W"/>
    <s v="WATERMAN"/>
    <m/>
    <s v="2-W"/>
    <s v="2020"/>
    <s v="SUWT"/>
    <x v="20"/>
    <s v="Inactive-Expired"/>
    <d v="2020-10-14T14:08:50"/>
    <d v="2020-12-31T00:00:00"/>
    <m/>
    <d v="1965-05-18T00:00:00"/>
    <s v="2077632988"/>
    <s v="2075925504"/>
    <m/>
    <s v="653 HATCHET MTN RD"/>
    <x v="97"/>
    <s v="MAIL"/>
    <s v="ME"/>
    <s v="04847"/>
    <m/>
    <m/>
    <x v="0"/>
  </r>
  <r>
    <s v="325318"/>
    <s v="Brian"/>
    <s v="Gary"/>
    <s v="Waters"/>
    <m/>
    <s v="16225"/>
    <s v="2020"/>
    <s v="SWR"/>
    <x v="0"/>
    <s v="Inactive-Expired"/>
    <d v="2020-07-02T10:46:06"/>
    <d v="2020-12-31T00:00:00"/>
    <m/>
    <d v="1974-11-20T00:00:00"/>
    <s v="2073630243"/>
    <s v="9789876297"/>
    <s v="briangwaters.fdx@gmail.com"/>
    <s v="1 Lilac Lane"/>
    <x v="17"/>
    <s v="MAIL"/>
    <s v="ME"/>
    <s v="03909"/>
    <m/>
    <m/>
    <x v="0"/>
  </r>
  <r>
    <s v="325879"/>
    <s v="Brody"/>
    <s v="Gary"/>
    <s v="Waters"/>
    <m/>
    <s v="16742"/>
    <s v="2020"/>
    <s v="SWR"/>
    <x v="0"/>
    <s v="Inactive-Expired"/>
    <d v="2020-07-11T15:17:07"/>
    <d v="2020-12-31T00:00:00"/>
    <m/>
    <d v="2004-05-15T01:00:00"/>
    <s v="207363043"/>
    <s v="2073374031"/>
    <s v="smriverrat10@gmail.com"/>
    <s v="1 Lilac Lane"/>
    <x v="17"/>
    <s v="MAIL"/>
    <s v="ME"/>
    <s v="03909"/>
    <m/>
    <m/>
    <x v="0"/>
  </r>
  <r>
    <s v="49658"/>
    <s v="LEE"/>
    <s v="T"/>
    <s v="WATKINSON"/>
    <m/>
    <s v="34186-W"/>
    <s v="2020"/>
    <s v="CFC"/>
    <x v="13"/>
    <s v="Inactive-Expired"/>
    <d v="2020-01-12T20:28:31"/>
    <d v="2020-12-31T00:00:00"/>
    <m/>
    <d v="1980-12-31T00:00:00"/>
    <s v="2075939322"/>
    <s v="2075425500"/>
    <s v="Lwatkinson@roadrunner.com"/>
    <s v="PO Box 157"/>
    <x v="53"/>
    <s v="MAIL"/>
    <s v="ME"/>
    <s v="04858"/>
    <s v="1196760"/>
    <s v="MNM"/>
    <x v="42"/>
  </r>
  <r>
    <s v="49658"/>
    <s v="LEE"/>
    <s v="T"/>
    <s v="WATKINSON"/>
    <m/>
    <s v="4556"/>
    <s v="2020"/>
    <s v="LC3"/>
    <x v="5"/>
    <s v="Inactive-Expired"/>
    <d v="2020-01-12T20:28:32"/>
    <d v="2020-12-31T00:00:00"/>
    <m/>
    <d v="1980-12-31T00:00:00"/>
    <s v="2075939322"/>
    <s v="2075425500"/>
    <s v="Lwatkinson@roadrunner.com"/>
    <s v="PO Box 157"/>
    <x v="53"/>
    <s v="MAIL"/>
    <s v="ME"/>
    <s v="04858"/>
    <s v="1196760"/>
    <s v="MNM"/>
    <x v="42"/>
  </r>
  <r>
    <s v="10919"/>
    <s v="RONALD"/>
    <s v="T"/>
    <s v="WATKINSON"/>
    <m/>
    <s v="1236"/>
    <s v="2020"/>
    <s v="LC3"/>
    <x v="5"/>
    <s v="Inactive-Expired"/>
    <d v="2020-01-09T11:52:43"/>
    <d v="2020-12-31T00:00:00"/>
    <m/>
    <d v="1950-06-11T00:00:00"/>
    <s v="2075949274"/>
    <s v="2075572213"/>
    <s v="Islandgirl5@twc.com"/>
    <s v="PO BOX 101"/>
    <x v="75"/>
    <s v="MAIL"/>
    <s v="ME"/>
    <s v="04854"/>
    <s v="1077748"/>
    <s v="MARGARET ANN"/>
    <x v="26"/>
  </r>
  <r>
    <s v="10919"/>
    <s v="RONALD"/>
    <s v="T"/>
    <s v="WATKINSON"/>
    <m/>
    <s v="1980-W"/>
    <s v="2020"/>
    <s v="CFC"/>
    <x v="13"/>
    <s v="Inactive-Expired"/>
    <d v="2020-04-28T12:49:44"/>
    <d v="2020-12-31T00:00:00"/>
    <m/>
    <d v="1950-06-11T00:00:00"/>
    <s v="2075949274"/>
    <s v="2075572213"/>
    <s v="Islandgirl5@twc.com"/>
    <s v="PO BOX 101"/>
    <x v="75"/>
    <s v="MAIL"/>
    <s v="ME"/>
    <s v="04854"/>
    <s v="1077748"/>
    <s v="MARGARET ANN"/>
    <x v="26"/>
  </r>
  <r>
    <s v="112861"/>
    <s v="DANIEL"/>
    <s v="M"/>
    <s v="WATSON"/>
    <m/>
    <s v="32062-W"/>
    <s v="2020"/>
    <s v="SW"/>
    <x v="24"/>
    <s v="Inactive-Expired"/>
    <d v="2020-04-13T12:08:05"/>
    <d v="2020-12-31T00:00:00"/>
    <m/>
    <d v="1990-12-28T00:00:00"/>
    <s v="2073892406"/>
    <s v="2072080980"/>
    <m/>
    <s v="10 HOLLAND DR"/>
    <x v="39"/>
    <s v="MAIL"/>
    <s v="ME"/>
    <s v="04562"/>
    <m/>
    <m/>
    <x v="0"/>
  </r>
  <r>
    <s v="112861"/>
    <s v="DANIEL"/>
    <s v="M"/>
    <s v="WATSON"/>
    <m/>
    <s v="3536"/>
    <s v="2020"/>
    <s v="LC1"/>
    <x v="3"/>
    <s v="Inactive-Expired"/>
    <d v="2021-01-14T08:01:24"/>
    <d v="2020-12-31T00:00:00"/>
    <m/>
    <d v="1990-12-28T00:00:00"/>
    <s v="2073892406"/>
    <s v="2072080980"/>
    <m/>
    <s v="10 HOLLAND DR"/>
    <x v="39"/>
    <s v="MAIL"/>
    <s v="ME"/>
    <s v="04562"/>
    <s v="ME5753R"/>
    <s v="NA"/>
    <x v="15"/>
  </r>
  <r>
    <s v="1152"/>
    <s v="KARIN"/>
    <s v="M"/>
    <s v="WATSON"/>
    <m/>
    <s v="2167"/>
    <s v="2020"/>
    <s v="LC1"/>
    <x v="3"/>
    <s v="Inactive-Expired"/>
    <d v="2020-01-01T18:00:00"/>
    <d v="2020-12-31T00:00:00"/>
    <m/>
    <d v="1954-09-21T00:00:00"/>
    <s v="2077255295"/>
    <m/>
    <s v="kmw4ie@yahoo.com"/>
    <s v="9 WATSON DR"/>
    <x v="20"/>
    <s v="MAIL"/>
    <s v="ME"/>
    <s v="04079"/>
    <s v="ME132TC"/>
    <s v="ROBRINA SIDNEY"/>
    <x v="13"/>
  </r>
  <r>
    <s v="57475"/>
    <s v="LOWELL"/>
    <s v="A"/>
    <s v="WATSON"/>
    <m/>
    <s v="12656"/>
    <s v="2020"/>
    <s v="LNC"/>
    <x v="6"/>
    <s v="Inactive-Expired"/>
    <d v="2020-01-10T10:25:38"/>
    <d v="2020-12-31T00:00:00"/>
    <m/>
    <d v="1945-12-08T00:00:00"/>
    <m/>
    <s v="2077763309"/>
    <s v="lowell2k@gmail.com"/>
    <s v="PO BOX 10"/>
    <x v="388"/>
    <s v="MAIL"/>
    <s v="ME"/>
    <s v="04575"/>
    <s v="ME14KFA"/>
    <s v="DOUBLE EAGLE"/>
    <x v="2"/>
  </r>
  <r>
    <s v="1153"/>
    <s v="ROBERT"/>
    <s v="C"/>
    <s v="WATSON"/>
    <m/>
    <s v="8971"/>
    <s v="2020"/>
    <s v="LCO"/>
    <x v="21"/>
    <s v="Inactive-Expired"/>
    <d v="2020-01-01T18:00:00"/>
    <d v="2020-12-31T00:00:00"/>
    <m/>
    <d v="1946-11-27T00:00:00"/>
    <s v="2077255295"/>
    <m/>
    <s v="kmw4ie@yahoo.com"/>
    <s v="9 WATSON DR"/>
    <x v="20"/>
    <s v="MAIL"/>
    <s v="ME"/>
    <s v="04079"/>
    <s v="ME132TC"/>
    <s v="ROBRINA SIDNEY"/>
    <x v="13"/>
  </r>
  <r>
    <s v="205488"/>
    <s v="SHERRI"/>
    <s v="A"/>
    <s v="WATSON"/>
    <m/>
    <s v="12616-NC"/>
    <s v="2020"/>
    <s v="LNC"/>
    <x v="6"/>
    <s v="Inactive-Expired"/>
    <d v="2020-04-11T15:06:00"/>
    <d v="2020-12-31T00:00:00"/>
    <m/>
    <d v="1970-11-26T00:00:00"/>
    <m/>
    <s v="2077493048"/>
    <s v="snowwatt@aol.com"/>
    <s v="83 HINCKLEY RIDGE RD"/>
    <x v="54"/>
    <s v="MAIL"/>
    <s v="ME"/>
    <s v="04614"/>
    <s v="ROWBOATSW"/>
    <s v="NO NAME"/>
    <x v="9"/>
  </r>
  <r>
    <s v="5310"/>
    <s v="TERRY"/>
    <s v="L"/>
    <s v="WATSON"/>
    <m/>
    <s v="12956"/>
    <s v="2020"/>
    <s v="VH"/>
    <x v="28"/>
    <s v="Inactive-Expired"/>
    <d v="2020-05-01T19:00:00"/>
    <d v="2020-10-31T00:00:00"/>
    <m/>
    <d v="1957-04-17T00:00:00"/>
    <s v="2074420395"/>
    <s v="2077513072"/>
    <s v="CLAMHUNT@COMCAST.NET"/>
    <s v="106 CLIFFORD RD"/>
    <x v="39"/>
    <s v="MAIL"/>
    <s v="ME"/>
    <s v="04562"/>
    <m/>
    <m/>
    <x v="0"/>
  </r>
  <r>
    <s v="1154"/>
    <s v="THOMAS"/>
    <s v="W"/>
    <s v="WATSON"/>
    <m/>
    <s v="1533"/>
    <s v="2020"/>
    <s v="LC2"/>
    <x v="7"/>
    <s v="Inactive-Expired"/>
    <d v="2020-01-13T10:57:16"/>
    <d v="2020-12-31T00:00:00"/>
    <m/>
    <d v="1956-05-08T00:00:00"/>
    <s v="2077257954"/>
    <s v="2074498968"/>
    <s v="WATSON1533@GMAIL.COM"/>
    <s v="59 FIELD RD"/>
    <x v="20"/>
    <s v="MAIL"/>
    <s v="ME"/>
    <s v="04079"/>
    <s v="ME0184S"/>
    <s v="MARILYN &amp; CRYSTAL"/>
    <x v="33"/>
  </r>
  <r>
    <s v="57246"/>
    <s v="THOMAS"/>
    <s v="W"/>
    <s v="WATSON"/>
    <s v="JR"/>
    <s v="31705-W"/>
    <s v="2020"/>
    <s v="CFS"/>
    <x v="10"/>
    <s v="Inactive-Expired"/>
    <d v="2020-07-16T18:52:51"/>
    <d v="2020-12-31T00:00:00"/>
    <m/>
    <d v="1986-12-04T00:00:00"/>
    <m/>
    <s v="2078413039"/>
    <s v="tjwatson04@gmail.com"/>
    <s v="8 WATSON RD"/>
    <x v="20"/>
    <s v="MAIL"/>
    <s v="ME"/>
    <s v="04079"/>
    <s v="605705"/>
    <s v="FULL THROTTLE"/>
    <x v="5"/>
  </r>
  <r>
    <s v="57246"/>
    <s v="THOMAS"/>
    <s v="W"/>
    <s v="WATSON"/>
    <s v="JR"/>
    <s v="8897"/>
    <s v="2020"/>
    <s v="LC1"/>
    <x v="3"/>
    <s v="Inactive-Expired"/>
    <d v="2020-12-23T09:38:25"/>
    <d v="2020-12-31T00:00:00"/>
    <m/>
    <d v="1986-12-04T00:00:00"/>
    <m/>
    <s v="2078413039"/>
    <s v="tjwatson04@gmail.com"/>
    <s v="8 WATSON RD"/>
    <x v="20"/>
    <s v="MAIL"/>
    <s v="ME"/>
    <s v="04079"/>
    <s v="ME797XX"/>
    <s v="RILEY SEA"/>
    <x v="7"/>
  </r>
  <r>
    <s v="116754"/>
    <s v="COLTON"/>
    <s v="Taza"/>
    <s v="WATT"/>
    <m/>
    <s v="18913"/>
    <s v="2020"/>
    <s v="CPC"/>
    <x v="12"/>
    <s v="Inactive-Expired"/>
    <d v="2020-09-03T06:12:08"/>
    <d v="2020-12-31T00:00:00"/>
    <m/>
    <d v="1997-01-15T01:00:00"/>
    <m/>
    <s v="2074209929"/>
    <s v="callie.macqueston@gmail.com"/>
    <s v="P.O. Box 609"/>
    <x v="14"/>
    <s v="MAIL"/>
    <s v="ME"/>
    <s v="04863"/>
    <s v="ME20GPP"/>
    <s v="ERIKA LEE"/>
    <x v="23"/>
  </r>
  <r>
    <s v="210824"/>
    <s v="ROBERT"/>
    <m/>
    <s v="WATTERSON"/>
    <m/>
    <s v="170422-NC"/>
    <s v="2020"/>
    <s v="LNC"/>
    <x v="6"/>
    <s v="Inactive-Expired"/>
    <d v="2020-05-18T17:30:40"/>
    <d v="2020-12-31T00:00:00"/>
    <m/>
    <d v="1956-10-15T00:00:00"/>
    <m/>
    <s v="2074502010"/>
    <s v="BOB.WATTERSON@GMAIL.COM"/>
    <s v="219 ROYALL RD"/>
    <x v="29"/>
    <s v="MAIL"/>
    <s v="ME"/>
    <s v="04096"/>
    <s v="ME16TER"/>
    <s v="SOLSTICE"/>
    <x v="10"/>
  </r>
  <r>
    <s v="322021"/>
    <s v="ETHAN"/>
    <m/>
    <s v="WATT"/>
    <m/>
    <s v="19425"/>
    <s v="2020"/>
    <s v="LA"/>
    <x v="22"/>
    <s v="Inactive-Expired"/>
    <d v="2020-10-27T10:32:57"/>
    <d v="2020-12-31T00:00:00"/>
    <m/>
    <d v="1990-02-02T00:00:00"/>
    <s v="2078635000"/>
    <m/>
    <s v="EBW2277@ICLOUD.COM"/>
    <s v="PO BOX 92"/>
    <x v="14"/>
    <s v="MAIL"/>
    <s v="ME"/>
    <s v="04863"/>
    <m/>
    <m/>
    <x v="0"/>
  </r>
  <r>
    <s v="150460"/>
    <s v="JACOB"/>
    <m/>
    <s v="WATT"/>
    <m/>
    <s v="9518"/>
    <s v="2020"/>
    <s v="LC3"/>
    <x v="5"/>
    <s v="Inactive-Expired"/>
    <d v="2020-01-01T18:00:00"/>
    <d v="2020-12-31T00:00:00"/>
    <m/>
    <d v="1992-08-26T00:00:00"/>
    <s v="2078639394"/>
    <s v="2074497875"/>
    <s v="Jake.watt@aol.com"/>
    <s v="294 NORTH HAVEN RD"/>
    <x v="14"/>
    <s v="MAIL"/>
    <s v="ME"/>
    <s v="04863"/>
    <s v="1212985"/>
    <s v="PAIGE &amp; ADRIENNE"/>
    <x v="12"/>
  </r>
  <r>
    <s v="319201"/>
    <s v="JAIMEE"/>
    <m/>
    <s v="WATTS"/>
    <m/>
    <s v="8427"/>
    <s v="2020"/>
    <s v="LNC"/>
    <x v="6"/>
    <s v="Inactive-Expired"/>
    <d v="2020-01-03T11:08:43"/>
    <d v="2020-12-31T00:00:00"/>
    <m/>
    <d v="1975-03-14T00:00:00"/>
    <m/>
    <s v="2078387810"/>
    <s v="TEELCOVE@GMAIL.COM"/>
    <s v="PO BOX 851"/>
    <x v="36"/>
    <s v="MAIL"/>
    <s v="ME"/>
    <s v="04841"/>
    <s v="ME20VAK"/>
    <s v="BAD BUOY"/>
    <x v="15"/>
  </r>
  <r>
    <s v="327809"/>
    <s v="Jeff"/>
    <s v="Edward"/>
    <s v="Watts"/>
    <s v="Mr"/>
    <s v="18440"/>
    <s v="2020"/>
    <s v="SWR"/>
    <x v="0"/>
    <s v="Inactive-Expired"/>
    <d v="2020-08-17T17:02:15"/>
    <d v="2020-12-31T00:00:00"/>
    <m/>
    <d v="1958-06-08T01:00:00"/>
    <s v="12078314337"/>
    <s v="12078314337"/>
    <s v="Jwatts@maine.rr.com"/>
    <s v="50 ANDERSON AVE"/>
    <x v="6"/>
    <s v="MAIL"/>
    <s v="ME"/>
    <s v="04092"/>
    <m/>
    <m/>
    <x v="0"/>
  </r>
  <r>
    <s v="126340"/>
    <s v="KATHLEEN"/>
    <m/>
    <s v="WATTS"/>
    <m/>
    <s v="6646-NC"/>
    <s v="2020"/>
    <s v="LNC"/>
    <x v="6"/>
    <s v="Inactive-Expired"/>
    <d v="2020-02-21T10:57:34"/>
    <d v="2020-12-31T00:00:00"/>
    <m/>
    <d v="1951-12-17T00:00:00"/>
    <s v="2074973046"/>
    <s v="2076202635"/>
    <s v="CODYTASHAWATTS@YAHOO.COM"/>
    <s v="PO BOX 277"/>
    <x v="59"/>
    <s v="MAIL"/>
    <s v="ME"/>
    <s v="04611"/>
    <s v="ME8930E"/>
    <s v="SLICK CHICK"/>
    <x v="6"/>
  </r>
  <r>
    <s v="29617"/>
    <s v="ROBERT"/>
    <s v="B"/>
    <s v="WATTS"/>
    <s v="II"/>
    <s v="16256"/>
    <s v="2020"/>
    <s v="SWR"/>
    <x v="0"/>
    <s v="Inactive-Expired"/>
    <d v="2020-07-02T13:50:08"/>
    <d v="2020-12-31T00:00:00"/>
    <m/>
    <d v="1980-03-07T01:00:00"/>
    <m/>
    <s v="2073806130"/>
    <s v="wattsfamily04576@gmail.com"/>
    <s v="2 DOGWOOD DR"/>
    <x v="143"/>
    <s v="MAIL"/>
    <s v="ME"/>
    <s v="04576"/>
    <m/>
    <m/>
    <x v="0"/>
  </r>
  <r>
    <s v="325930"/>
    <s v="Sara"/>
    <m/>
    <s v="Watts"/>
    <m/>
    <s v="16780"/>
    <s v="2020"/>
    <s v="SWR"/>
    <x v="0"/>
    <s v="Inactive-Expired"/>
    <d v="2020-07-12T12:21:20"/>
    <d v="2020-12-31T00:00:00"/>
    <m/>
    <d v="1984-08-10T01:00:00"/>
    <m/>
    <s v="2073802741"/>
    <s v="saramarie8402@gmail.com"/>
    <s v="2 DOGWOOD DRIVE"/>
    <x v="143"/>
    <s v="MAIL"/>
    <s v="ME"/>
    <s v="04576"/>
    <m/>
    <m/>
    <x v="0"/>
  </r>
  <r>
    <s v="318862"/>
    <s v="STEVEN"/>
    <m/>
    <s v="WATTS"/>
    <m/>
    <s v="8081"/>
    <s v="2020"/>
    <s v="LNC"/>
    <x v="6"/>
    <s v="Inactive-Expired"/>
    <d v="2020-05-17T06:49:10"/>
    <d v="2020-12-31T00:00:00"/>
    <m/>
    <d v="1960-04-08T00:00:00"/>
    <s v="2072300955"/>
    <s v="2076910955"/>
    <s v="stevenwatts39@gmail.com"/>
    <s v="PO BOX 537"/>
    <x v="99"/>
    <s v="MAIL"/>
    <s v="ME"/>
    <s v="04856"/>
    <s v="ME6223B"/>
    <s v="N/A"/>
    <x v="7"/>
  </r>
  <r>
    <s v="52529"/>
    <s v="TODD"/>
    <m/>
    <s v="WATTS"/>
    <m/>
    <s v="2154-W"/>
    <s v="2020"/>
    <s v="SD"/>
    <x v="11"/>
    <s v="Inactive-Expired"/>
    <d v="2020-10-01T09:42:42"/>
    <d v="2020-12-31T00:00:00"/>
    <m/>
    <d v="1959-07-16T00:00:00"/>
    <s v="2073728511"/>
    <s v="2076914404"/>
    <s v="watzfive0@aol.com"/>
    <s v="134 HARTS NECK RD"/>
    <x v="78"/>
    <s v="MAIL"/>
    <s v="ME"/>
    <s v="04860"/>
    <s v="608181"/>
    <s v="MEGALTAY"/>
    <x v="14"/>
  </r>
  <r>
    <s v="52529"/>
    <s v="TODD"/>
    <m/>
    <s v="WATTS"/>
    <m/>
    <s v="2902-W"/>
    <s v="2020"/>
    <s v="CFC"/>
    <x v="13"/>
    <s v="Inactive-Expired"/>
    <d v="2020-10-01T09:42:44"/>
    <d v="2020-12-31T00:00:00"/>
    <m/>
    <d v="1959-07-16T00:00:00"/>
    <s v="2073728511"/>
    <s v="2076914404"/>
    <s v="watzfive0@aol.com"/>
    <s v="134 HARTS NECK RD"/>
    <x v="78"/>
    <s v="MAIL"/>
    <s v="ME"/>
    <s v="04860"/>
    <s v="608181"/>
    <s v="MEGALTAY"/>
    <x v="14"/>
  </r>
  <r>
    <s v="1155"/>
    <s v="WESTON"/>
    <s v="A"/>
    <s v="WATTS"/>
    <s v="Sr"/>
    <s v="8452"/>
    <s v="2020"/>
    <s v="LC1"/>
    <x v="3"/>
    <s v="Inactive-Expired"/>
    <d v="2020-10-13T13:48:37"/>
    <d v="2020-12-31T00:00:00"/>
    <m/>
    <d v="1961-12-23T00:00:00"/>
    <m/>
    <s v="2078375994"/>
    <s v="wettysplowing@yahoo.com.com"/>
    <s v="343 CUNDYS HBR RD"/>
    <x v="20"/>
    <s v="MAIL"/>
    <s v="ME"/>
    <s v="04079"/>
    <s v="ME0219H"/>
    <m/>
    <x v="23"/>
  </r>
  <r>
    <s v="18206"/>
    <s v="TAZA"/>
    <s v="J"/>
    <s v="WATT"/>
    <m/>
    <s v="5725"/>
    <s v="2020"/>
    <s v="LC3"/>
    <x v="5"/>
    <s v="Inactive-Expired"/>
    <d v="2020-01-01T18:00:00"/>
    <d v="2020-12-31T00:00:00"/>
    <m/>
    <d v="1973-04-14T00:00:00"/>
    <s v="2078632107"/>
    <s v="2073913275"/>
    <s v="Tazawatt@aol.com"/>
    <s v="15 MOUNTAIN ST"/>
    <x v="14"/>
    <s v="MAIL"/>
    <s v="ME"/>
    <s v="04863"/>
    <s v="ME18VPN"/>
    <s v="PAJE lll"/>
    <x v="13"/>
  </r>
  <r>
    <s v="152238"/>
    <s v="MICHAEL"/>
    <s v="G"/>
    <s v="WEARE"/>
    <m/>
    <s v="11374"/>
    <s v="2020"/>
    <s v="LCO"/>
    <x v="21"/>
    <s v="Inactive-Expired"/>
    <d v="2020-02-10T10:23:17"/>
    <d v="2020-12-31T00:00:00"/>
    <m/>
    <d v="1946-09-13T00:00:00"/>
    <s v="2073611847"/>
    <s v="2074752611"/>
    <s v="PWEARE380@GMAIL.COM"/>
    <s v="380 PINE HILL RD"/>
    <x v="190"/>
    <s v="MAIL"/>
    <s v="ME"/>
    <s v="03902"/>
    <s v="ME196XJ"/>
    <s v="JESSICA REID"/>
    <x v="2"/>
  </r>
  <r>
    <s v="212853"/>
    <s v="AIDAN"/>
    <m/>
    <s v="WEAVER"/>
    <m/>
    <s v="171169"/>
    <s v="2020"/>
    <s v="LC2"/>
    <x v="7"/>
    <s v="Inactive-Expired"/>
    <d v="2020-01-30T09:38:11"/>
    <d v="2020-12-31T00:00:00"/>
    <m/>
    <d v="2001-11-20T00:00:00"/>
    <s v="2075468980"/>
    <s v="2074604060"/>
    <s v="aidanrweaver@icloud.com"/>
    <s v="147 GOULDSBORO POINT RD"/>
    <x v="63"/>
    <s v="MAIL"/>
    <s v="ME"/>
    <s v="04607"/>
    <s v="653511"/>
    <s v="OL'GRIZZ"/>
    <x v="12"/>
  </r>
  <r>
    <s v="317176"/>
    <s v="Damian"/>
    <m/>
    <s v="Weaver"/>
    <m/>
    <s v="6841"/>
    <s v="2020"/>
    <s v="LAU"/>
    <x v="9"/>
    <s v="Inactive-Expired"/>
    <d v="2020-05-18T17:06:47"/>
    <d v="2020-12-31T00:00:00"/>
    <m/>
    <d v="2002-11-08T00:00:00"/>
    <m/>
    <s v="2077901819"/>
    <s v="ldawndodge@roadrunner.com"/>
    <s v="148 Powder Mill Road"/>
    <x v="105"/>
    <s v="MAIL"/>
    <s v="ME"/>
    <s v="04864"/>
    <m/>
    <m/>
    <x v="0"/>
  </r>
  <r>
    <s v="208924"/>
    <s v="DANIELLE"/>
    <m/>
    <s v="WEAVER"/>
    <m/>
    <s v="1738"/>
    <s v="2020"/>
    <s v="LC2"/>
    <x v="7"/>
    <s v="Inactive-Expired"/>
    <d v="2020-01-01T18:00:00"/>
    <d v="2020-12-31T00:00:00"/>
    <m/>
    <d v="1999-09-24T00:00:00"/>
    <s v="2073728449"/>
    <s v="2074463977"/>
    <s v="DEWMAINE1738@GMAIL.COM"/>
    <s v="1121 RIVER RD"/>
    <x v="81"/>
    <s v="MAIL"/>
    <s v="ME"/>
    <s v="04860"/>
    <s v="ME197MR"/>
    <s v="F/V JUSTISE"/>
    <x v="7"/>
  </r>
  <r>
    <s v="208924"/>
    <s v="DANIELLE"/>
    <m/>
    <s v="WEAVER"/>
    <m/>
    <s v="1738"/>
    <s v="2020"/>
    <s v="LC2"/>
    <x v="7"/>
    <s v="Inactive-Expired"/>
    <d v="2020-01-01T18:00:00"/>
    <d v="2020-12-31T00:00:00"/>
    <m/>
    <d v="1999-09-24T00:00:00"/>
    <s v="2073728449"/>
    <s v="2074463977"/>
    <s v="DEWMAINE1738@GMAIL.COM"/>
    <s v="1121 RIVER RD"/>
    <x v="81"/>
    <s v="MAIL"/>
    <s v="ME"/>
    <s v="04860"/>
    <s v="ME6110Y"/>
    <s v="JUSTICE"/>
    <x v="8"/>
  </r>
  <r>
    <s v="19889"/>
    <s v="EDWARD"/>
    <s v="P"/>
    <s v="WEAVER"/>
    <m/>
    <s v="33359-W"/>
    <s v="2020"/>
    <s v="CFC"/>
    <x v="13"/>
    <s v="Inactive-Expired"/>
    <d v="2020-01-01T18:00:00"/>
    <d v="2020-12-31T00:00:00"/>
    <m/>
    <d v="1966-07-06T00:00:00"/>
    <s v="2075468980"/>
    <s v="2074602765"/>
    <s v="Weaver3@myfairpoint.net"/>
    <s v="147 GOULDSBORO PT RD"/>
    <x v="63"/>
    <s v="MAIL"/>
    <s v="ME"/>
    <s v="04607"/>
    <s v="1200174"/>
    <s v="VIRGINIA LEE"/>
    <x v="11"/>
  </r>
  <r>
    <s v="19889"/>
    <s v="EDWARD"/>
    <s v="P"/>
    <s v="WEAVER"/>
    <m/>
    <s v="7949"/>
    <s v="2020"/>
    <s v="LC3"/>
    <x v="5"/>
    <s v="Inactive-Expired"/>
    <d v="2020-01-01T18:00:00"/>
    <d v="2020-12-31T00:00:00"/>
    <m/>
    <d v="1966-07-06T00:00:00"/>
    <s v="2075468980"/>
    <s v="2074602765"/>
    <s v="Weaver3@myfairpoint.net"/>
    <s v="147 GOULDSBORO PT RD"/>
    <x v="63"/>
    <s v="MAIL"/>
    <s v="ME"/>
    <s v="04607"/>
    <s v="1200174"/>
    <s v="VIRGINIA LEE"/>
    <x v="11"/>
  </r>
  <r>
    <s v="119799"/>
    <s v="GARY"/>
    <s v="N"/>
    <s v="WEAVER"/>
    <m/>
    <s v="2773-NC"/>
    <s v="2020"/>
    <s v="LNC"/>
    <x v="6"/>
    <s v="Inactive-Expired"/>
    <d v="2020-01-21T13:34:36"/>
    <d v="2020-12-31T00:00:00"/>
    <m/>
    <d v="1946-08-06T00:00:00"/>
    <s v="2077998981"/>
    <m/>
    <s v="garyweaver1968@gmail.com"/>
    <s v="55 MURRAY DR"/>
    <x v="21"/>
    <s v="MAIL"/>
    <s v="ME"/>
    <s v="04107"/>
    <s v="ME4250R"/>
    <s v="BELL SQUEEZE"/>
    <x v="3"/>
  </r>
  <r>
    <s v="315369"/>
    <s v="HAYDEN"/>
    <m/>
    <s v="WEAVER"/>
    <m/>
    <s v="4958"/>
    <s v="2020"/>
    <s v="LNC"/>
    <x v="6"/>
    <s v="Inactive-Expired"/>
    <d v="2020-02-19T16:06:49"/>
    <d v="2020-12-31T00:00:00"/>
    <m/>
    <d v="2001-12-08T00:00:00"/>
    <s v="2077614212"/>
    <s v="2078089022"/>
    <s v="haydog.weaver@gmail.com"/>
    <s v="65 ROSEMONT AVE"/>
    <x v="19"/>
    <s v="MAIL"/>
    <s v="ME"/>
    <s v="04103"/>
    <s v="ME6257E"/>
    <s v="LOIS - K"/>
    <x v="25"/>
  </r>
  <r>
    <s v="326328"/>
    <s v="John"/>
    <s v="Mitchell"/>
    <s v="Weaver"/>
    <m/>
    <s v="17155"/>
    <s v="2020"/>
    <s v="SWR"/>
    <x v="0"/>
    <s v="Inactive-Expired"/>
    <d v="2020-07-19T18:06:36"/>
    <d v="2020-12-31T00:00:00"/>
    <m/>
    <d v="1997-02-15T00:00:00"/>
    <m/>
    <s v="2072669826"/>
    <s v="drzfohunnid@gmail.com"/>
    <s v="572 Lamoine Beach Rd."/>
    <x v="129"/>
    <s v="MAIL"/>
    <s v="ME"/>
    <s v="04605"/>
    <m/>
    <m/>
    <x v="0"/>
  </r>
  <r>
    <s v="58843"/>
    <s v="KEVIN"/>
    <m/>
    <s v="WEAVER"/>
    <m/>
    <s v="13344-NC"/>
    <s v="2020"/>
    <s v="LNC"/>
    <x v="6"/>
    <s v="Inactive-Expired"/>
    <d v="2020-01-01T18:00:00"/>
    <d v="2020-12-31T00:00:00"/>
    <m/>
    <d v="1968-12-31T00:00:00"/>
    <m/>
    <s v="2075429401"/>
    <m/>
    <s v="1121 RIVER RD"/>
    <x v="81"/>
    <s v="MAIL"/>
    <s v="ME"/>
    <s v="04860"/>
    <s v="ME6110Y"/>
    <s v="JUSTICE"/>
    <x v="8"/>
  </r>
  <r>
    <s v="318999"/>
    <s v="MICHAEL"/>
    <m/>
    <s v="WEAVER"/>
    <m/>
    <s v="13960"/>
    <s v="2020"/>
    <s v="LNC"/>
    <x v="6"/>
    <s v="Inactive-Expired"/>
    <d v="2020-04-28T12:39:23"/>
    <d v="2020-12-31T00:00:00"/>
    <m/>
    <d v="1981-06-22T00:00:00"/>
    <m/>
    <s v="2073234787"/>
    <s v="MANDALYNN444@YAHOO.COM"/>
    <s v="92 MOOSEHEAD TRAIL"/>
    <x v="338"/>
    <s v="MAIL"/>
    <s v="ME"/>
    <s v="04915"/>
    <s v="ME13VMX"/>
    <s v="N/A"/>
    <x v="2"/>
  </r>
  <r>
    <s v="318999"/>
    <s v="MICHAEL"/>
    <m/>
    <s v="WEAVER"/>
    <m/>
    <s v="8225"/>
    <s v="2020"/>
    <s v="EP"/>
    <x v="36"/>
    <s v="Inactive-Expired"/>
    <d v="2020-04-23T14:12:11"/>
    <d v="2020-12-31T00:00:00"/>
    <m/>
    <d v="1981-06-22T00:00:00"/>
    <m/>
    <s v="2073234787"/>
    <s v="MANDALYNN444@YAHOO.COM"/>
    <s v="92 MOOSEHEAD TRAIL"/>
    <x v="338"/>
    <s v="MAIL"/>
    <s v="ME"/>
    <s v="04915"/>
    <m/>
    <m/>
    <x v="0"/>
  </r>
  <r>
    <s v="52734"/>
    <s v="WYATT"/>
    <s v="T"/>
    <s v="WEAVER"/>
    <m/>
    <s v="6876"/>
    <s v="2020"/>
    <s v="CPC"/>
    <x v="12"/>
    <s v="Inactive-Expired"/>
    <d v="2020-08-04T10:13:04"/>
    <d v="2020-12-31T00:00:00"/>
    <m/>
    <d v="1985-02-04T00:00:00"/>
    <m/>
    <s v="2076915929"/>
    <s v="FVMADDIEJO@GMAIL.COM"/>
    <s v="89 HIGH STREET"/>
    <x v="79"/>
    <s v="MAIL"/>
    <s v="ME"/>
    <s v="04861"/>
    <s v="975488"/>
    <s v="MADDIE JO"/>
    <x v="27"/>
  </r>
  <r>
    <s v="52734"/>
    <s v="WYATT"/>
    <s v="T"/>
    <s v="WEAVER"/>
    <m/>
    <s v="9663"/>
    <s v="2020"/>
    <s v="LC2"/>
    <x v="7"/>
    <s v="Inactive-Expired"/>
    <d v="2020-03-11T12:29:39"/>
    <d v="2020-12-31T00:00:00"/>
    <m/>
    <d v="1985-02-04T00:00:00"/>
    <m/>
    <s v="2076915929"/>
    <s v="FVMADDIEJO@GMAIL.COM"/>
    <s v="89 HIGH STREET"/>
    <x v="79"/>
    <s v="MAIL"/>
    <s v="ME"/>
    <s v="04861"/>
    <s v="975488"/>
    <s v="MADDIE JO"/>
    <x v="27"/>
  </r>
  <r>
    <s v="18408"/>
    <s v="CORY"/>
    <s v="W"/>
    <s v="WEBB"/>
    <m/>
    <s v="32150-W"/>
    <s v="2020"/>
    <s v="NCS"/>
    <x v="2"/>
    <s v="Inactive-Expired"/>
    <d v="2020-01-01T18:00:00"/>
    <d v="2020-12-31T00:00:00"/>
    <m/>
    <d v="1974-10-01T00:00:00"/>
    <s v="2073675092"/>
    <s v="2074603592"/>
    <s v="corywebb1974@icloud.com"/>
    <s v="56 BURNT COVE RD"/>
    <x v="42"/>
    <s v="MAIL"/>
    <s v="ME"/>
    <s v="04681"/>
    <m/>
    <m/>
    <x v="0"/>
  </r>
  <r>
    <s v="18408"/>
    <s v="CORY"/>
    <s v="W"/>
    <s v="WEBB"/>
    <m/>
    <s v="32453-W"/>
    <s v="2020"/>
    <s v="CFS"/>
    <x v="10"/>
    <s v="Inactive-Expired"/>
    <d v="2020-01-01T18:00:00"/>
    <d v="2020-12-31T00:00:00"/>
    <m/>
    <d v="1974-10-01T00:00:00"/>
    <s v="2073675092"/>
    <s v="2074603592"/>
    <s v="corywebb1974@icloud.com"/>
    <s v="56 BURNT COVE RD"/>
    <x v="42"/>
    <s v="MAIL"/>
    <s v="ME"/>
    <s v="04681"/>
    <s v="1167837"/>
    <s v="MULLIGAN"/>
    <x v="11"/>
  </r>
  <r>
    <s v="18408"/>
    <s v="CORY"/>
    <s v="W"/>
    <s v="WEBB"/>
    <m/>
    <s v="9707"/>
    <s v="2020"/>
    <s v="LC3"/>
    <x v="5"/>
    <s v="Inactive-Expired"/>
    <d v="2020-01-01T18:00:00"/>
    <d v="2020-12-31T00:00:00"/>
    <m/>
    <d v="1974-10-01T00:00:00"/>
    <s v="2073675092"/>
    <s v="2074603592"/>
    <s v="corywebb1974@icloud.com"/>
    <s v="56 BURNT COVE RD"/>
    <x v="42"/>
    <s v="MAIL"/>
    <s v="ME"/>
    <s v="04681"/>
    <s v="1167837"/>
    <s v="MULLIGAN"/>
    <x v="11"/>
  </r>
  <r>
    <s v="18369"/>
    <s v="DANA"/>
    <s v="A"/>
    <s v="WEBB"/>
    <m/>
    <s v="7425"/>
    <s v="2020"/>
    <s v="LC2O"/>
    <x v="4"/>
    <s v="Inactive-Expired"/>
    <d v="2020-06-30T19:46:16"/>
    <d v="2020-12-31T00:00:00"/>
    <m/>
    <d v="1950-06-09T00:00:00"/>
    <s v="2073672243"/>
    <s v="2076644762"/>
    <s v="danawebb5092@gmail.com"/>
    <s v="58 BURNT COVE RD"/>
    <x v="42"/>
    <s v="MAIL"/>
    <s v="ME"/>
    <s v="04681"/>
    <s v="ME4831G"/>
    <m/>
    <x v="8"/>
  </r>
  <r>
    <s v="1156"/>
    <s v="ALAN"/>
    <m/>
    <s v="WEBBER"/>
    <m/>
    <s v="98227"/>
    <s v="2020"/>
    <s v="LC3"/>
    <x v="5"/>
    <s v="Inactive-Expired"/>
    <d v="2020-06-04T15:15:08"/>
    <d v="2020-12-31T00:00:00"/>
    <m/>
    <d v="1967-07-25T00:00:00"/>
    <s v="2077200700"/>
    <s v="2076079907"/>
    <s v="webberln@aol.com"/>
    <s v="PO BOX 569"/>
    <x v="20"/>
    <s v="MAIL"/>
    <s v="ME"/>
    <s v="04079"/>
    <s v="1024551"/>
    <s v="MISS DEVIN"/>
    <x v="26"/>
  </r>
  <r>
    <s v="323699"/>
    <s v="ALEXANDER"/>
    <s v="C"/>
    <s v="WEBBER"/>
    <m/>
    <s v="14629"/>
    <s v="2020"/>
    <s v="LNC"/>
    <x v="6"/>
    <s v="Inactive-Expired"/>
    <d v="2020-06-02T10:54:54"/>
    <d v="2020-12-31T00:00:00"/>
    <m/>
    <d v="1998-03-19T00:00:00"/>
    <s v="2078827649"/>
    <s v="2073509652"/>
    <s v="ACWEBBER98@GMAIL.COM"/>
    <s v="59 EAST SHORE RD"/>
    <x v="228"/>
    <s v="MAIL"/>
    <s v="ME"/>
    <s v="04578"/>
    <s v="ME230EX"/>
    <s v="C-HAGG"/>
    <x v="41"/>
  </r>
  <r>
    <s v="143107"/>
    <s v="ANDREW"/>
    <s v="O"/>
    <s v="WEBBER"/>
    <m/>
    <s v="11295"/>
    <s v="2020"/>
    <s v="LC2"/>
    <x v="7"/>
    <s v="Inactive-Expired"/>
    <d v="2020-03-30T09:34:24"/>
    <d v="2020-12-31T00:00:00"/>
    <m/>
    <d v="1992-10-04T00:00:00"/>
    <s v="2073631721"/>
    <s v="2074756223"/>
    <s v="andrew.webber32@gmail.com"/>
    <s v="51 Linscott Road North"/>
    <x v="17"/>
    <s v="MAIL"/>
    <s v="ME"/>
    <s v="03909"/>
    <s v="ME20PBV"/>
    <s v="MELISSA M"/>
    <x v="27"/>
  </r>
  <r>
    <s v="143107"/>
    <s v="ANDREW"/>
    <s v="O"/>
    <s v="WEBBER"/>
    <m/>
    <s v="16453"/>
    <s v="2020"/>
    <s v="CFS"/>
    <x v="10"/>
    <s v="Inactive-Expired"/>
    <d v="2020-07-06T10:06:02"/>
    <d v="2020-12-31T00:00:00"/>
    <m/>
    <d v="1992-10-04T00:00:00"/>
    <s v="2073631721"/>
    <s v="2074756223"/>
    <s v="andrew.webber32@gmail.com"/>
    <s v="51 Linscott Road North"/>
    <x v="17"/>
    <s v="MAIL"/>
    <s v="ME"/>
    <s v="03909"/>
    <m/>
    <m/>
    <x v="0"/>
  </r>
  <r>
    <s v="323534"/>
    <s v="ANDREW"/>
    <m/>
    <s v="WEBBER"/>
    <m/>
    <s v="14473"/>
    <s v="2020"/>
    <s v="LNC"/>
    <x v="6"/>
    <s v="Inactive-Expired"/>
    <d v="2020-05-28T13:43:29"/>
    <d v="2020-12-31T00:00:00"/>
    <m/>
    <d v="1982-12-20T00:00:00"/>
    <m/>
    <s v="2075091478"/>
    <s v="AWEBBER@GMAIL.COM"/>
    <s v="165 PATTEE POND RD"/>
    <x v="225"/>
    <s v="MAIL"/>
    <s v="ME"/>
    <s v="04901"/>
    <s v="ME0619R"/>
    <s v="TALITHA"/>
    <x v="23"/>
  </r>
  <r>
    <s v="324273"/>
    <s v="Nigel"/>
    <s v="Rowan"/>
    <s v="Webber-Bergeron"/>
    <m/>
    <s v="15190"/>
    <s v="2020"/>
    <s v="SWR"/>
    <x v="0"/>
    <s v="Inactive-Expired"/>
    <d v="2020-06-15T13:32:57"/>
    <d v="2020-12-31T00:00:00"/>
    <m/>
    <d v="2003-11-02T00:00:00"/>
    <s v="2074230862"/>
    <m/>
    <s v="rich18rich@aol.com"/>
    <s v="50 Middle St #2"/>
    <x v="55"/>
    <s v="MAIL"/>
    <s v="ME"/>
    <s v="04072"/>
    <m/>
    <m/>
    <x v="0"/>
  </r>
  <r>
    <s v="141589"/>
    <s v="BILLY"/>
    <s v="C"/>
    <s v="WEBBER"/>
    <m/>
    <s v="2423-W"/>
    <s v="2020"/>
    <s v="E1"/>
    <x v="19"/>
    <s v="Inactive-Expired"/>
    <d v="2020-02-18T14:39:18"/>
    <d v="2020-12-31T00:00:00"/>
    <m/>
    <d v="1967-11-20T00:00:00"/>
    <m/>
    <s v="2076109977"/>
    <s v="Billywebber1967@gmail.com"/>
    <s v="19 MARIGOLD WAY"/>
    <x v="115"/>
    <s v="MAIL"/>
    <s v="ME"/>
    <s v="04605"/>
    <m/>
    <m/>
    <x v="0"/>
  </r>
  <r>
    <s v="213922"/>
    <s v="BRAEDEN"/>
    <m/>
    <s v="WEBBER"/>
    <m/>
    <s v="2681"/>
    <s v="2020"/>
    <s v="LCS"/>
    <x v="16"/>
    <s v="Inactive-Expired"/>
    <d v="2020-07-07T11:43:59"/>
    <d v="2020-12-31T00:00:00"/>
    <m/>
    <d v="2005-08-30T00:00:00"/>
    <s v="2077255720"/>
    <s v="2072087386"/>
    <s v="WEBBERLN@AOL.COM"/>
    <s v="695 HARPSWELL ISLAND ROAD"/>
    <x v="20"/>
    <s v="MAIL"/>
    <s v="ME"/>
    <s v="04079"/>
    <s v="1024551"/>
    <s v="MISS DEVIN"/>
    <x v="20"/>
  </r>
  <r>
    <s v="3436"/>
    <s v="CHARLES"/>
    <s v="E"/>
    <s v="WEBBER"/>
    <m/>
    <s v="5481"/>
    <s v="2020"/>
    <s v="LC2O"/>
    <x v="4"/>
    <s v="Inactive-Expired"/>
    <d v="2020-01-08T11:05:24"/>
    <d v="2020-12-31T00:00:00"/>
    <m/>
    <d v="1949-01-21T00:00:00"/>
    <m/>
    <s v="2073320516"/>
    <s v="charliewebber@gmail.com"/>
    <s v="30 SHIPWRECK COVE RD"/>
    <x v="21"/>
    <s v="MAIL"/>
    <s v="ME"/>
    <s v="04107"/>
    <s v="ME838XX"/>
    <s v="N/A"/>
    <x v="1"/>
  </r>
  <r>
    <s v="23165"/>
    <s v="DARYL"/>
    <s v="W"/>
    <s v="WEBBER"/>
    <m/>
    <s v="12590-NC"/>
    <s v="2020"/>
    <s v="LNC"/>
    <x v="6"/>
    <s v="Inactive-Expired"/>
    <d v="2020-08-20T09:58:15"/>
    <d v="2020-12-31T00:00:00"/>
    <m/>
    <d v="1971-03-18T00:00:00"/>
    <m/>
    <s v="2073199381"/>
    <s v="smdwebb2013@gmail.com"/>
    <s v="464 WEST RD"/>
    <x v="208"/>
    <s v="MAIL"/>
    <s v="ME"/>
    <s v="04287"/>
    <s v="ME225VW"/>
    <s v="SS WUBBY"/>
    <x v="3"/>
  </r>
  <r>
    <s v="106704"/>
    <s v="DAVID"/>
    <s v="P"/>
    <s v="WEBBER"/>
    <m/>
    <s v="31355-W"/>
    <s v="2020"/>
    <s v="CFS"/>
    <x v="10"/>
    <s v="Inactive-Expired"/>
    <d v="2020-06-15T11:53:16"/>
    <d v="2020-12-31T00:00:00"/>
    <m/>
    <d v="1960-02-09T00:00:00"/>
    <s v="2073631721"/>
    <s v="2074518081"/>
    <s v="davidpwebber@gmail.com"/>
    <s v="132 WESTERN POINT RD"/>
    <x v="17"/>
    <s v="MAIL"/>
    <s v="ME"/>
    <s v="03909"/>
    <m/>
    <m/>
    <x v="0"/>
  </r>
  <r>
    <s v="208461"/>
    <s v="DEREK"/>
    <m/>
    <s v="WEBBER"/>
    <m/>
    <s v="31942-W"/>
    <s v="2020"/>
    <s v="E0"/>
    <x v="31"/>
    <s v="Inactive-Expired"/>
    <d v="2020-01-15T10:56:12"/>
    <d v="2020-12-31T00:00:00"/>
    <m/>
    <d v="1983-04-21T00:00:00"/>
    <s v="2073663789"/>
    <s v="2076914512"/>
    <s v="DWEBBER8783@YAHOO.COM"/>
    <s v="136 SEAL HBR RD"/>
    <x v="81"/>
    <s v="MAIL"/>
    <s v="ME"/>
    <s v="04860"/>
    <m/>
    <m/>
    <x v="0"/>
  </r>
  <r>
    <s v="208461"/>
    <s v="DEREK"/>
    <m/>
    <s v="WEBBER"/>
    <m/>
    <s v="34694-W"/>
    <s v="2020"/>
    <s v="CFS"/>
    <x v="10"/>
    <s v="Inactive-Expired"/>
    <d v="2020-01-15T10:56:13"/>
    <d v="2020-12-31T00:00:00"/>
    <m/>
    <d v="1983-04-21T00:00:00"/>
    <s v="2073663789"/>
    <s v="2076914512"/>
    <s v="DWEBBER8783@YAHOO.COM"/>
    <s v="136 SEAL HBR RD"/>
    <x v="81"/>
    <s v="MAIL"/>
    <s v="ME"/>
    <s v="04860"/>
    <s v="1128034"/>
    <s v="KELLY MAE"/>
    <x v="27"/>
  </r>
  <r>
    <s v="208461"/>
    <s v="DEREK"/>
    <m/>
    <s v="WEBBER"/>
    <m/>
    <s v="768"/>
    <s v="2020"/>
    <s v="LC2"/>
    <x v="7"/>
    <s v="Inactive-Expired"/>
    <d v="2020-01-15T10:56:13"/>
    <d v="2020-12-31T00:00:00"/>
    <m/>
    <d v="1983-04-21T00:00:00"/>
    <s v="2073663789"/>
    <s v="2076914512"/>
    <s v="DWEBBER8783@YAHOO.COM"/>
    <s v="136 SEAL HBR RD"/>
    <x v="81"/>
    <s v="MAIL"/>
    <s v="ME"/>
    <s v="04860"/>
    <s v="1128034"/>
    <s v="KELLY MAE"/>
    <x v="27"/>
  </r>
  <r>
    <s v="1157"/>
    <s v="GREGORY"/>
    <s v="E"/>
    <s v="WEBBER"/>
    <m/>
    <s v="9083"/>
    <s v="2020"/>
    <s v="LC3"/>
    <x v="5"/>
    <s v="Inactive-Expired"/>
    <d v="2020-01-03T14:24:16"/>
    <d v="2020-12-31T00:00:00"/>
    <m/>
    <d v="1960-04-20T00:00:00"/>
    <s v="2078335414"/>
    <s v="2077514584"/>
    <s v="gwebber60@hotmail.com"/>
    <s v="15 STONE PILLARS LN"/>
    <x v="22"/>
    <s v="MAIL"/>
    <s v="ME"/>
    <s v="04066"/>
    <s v="1028732"/>
    <s v="SEA HOLLY"/>
    <x v="5"/>
  </r>
  <r>
    <s v="1158"/>
    <s v="RICHARD"/>
    <s v="A"/>
    <s v="WEBBER"/>
    <m/>
    <s v="8555"/>
    <s v="2020"/>
    <s v="LC3O"/>
    <x v="30"/>
    <s v="Inactive-Expired"/>
    <d v="2020-06-04T15:17:53"/>
    <d v="2020-12-31T00:00:00"/>
    <m/>
    <d v="1947-07-21T00:00:00"/>
    <s v="2077255720"/>
    <s v="2077200700"/>
    <s v="webberln@aol.com"/>
    <s v="PO BOX 569"/>
    <x v="20"/>
    <s v="MAIL"/>
    <s v="ME"/>
    <s v="04079"/>
    <s v="964069"/>
    <s v="BLACK MAGIC"/>
    <x v="26"/>
  </r>
  <r>
    <s v="143109"/>
    <s v="WILLIAM"/>
    <s v="N"/>
    <s v="WEBBER"/>
    <m/>
    <s v="11291"/>
    <s v="2020"/>
    <s v="LC1"/>
    <x v="3"/>
    <s v="Inactive-Expired"/>
    <d v="2020-10-19T12:32:38"/>
    <d v="2020-12-31T00:00:00"/>
    <m/>
    <d v="1991-07-19T00:00:00"/>
    <s v="2073631721"/>
    <s v="2074518886"/>
    <s v="wwebber243@gmail.com"/>
    <s v="132 WESTERN PT RD"/>
    <x v="17"/>
    <s v="MAIL"/>
    <s v="ME"/>
    <s v="03909"/>
    <s v="ME16STR"/>
    <s v="RUSH"/>
    <x v="13"/>
  </r>
  <r>
    <s v="328323"/>
    <s v="Mason"/>
    <m/>
    <s v="Webb"/>
    <m/>
    <s v="18898"/>
    <s v="2020"/>
    <s v="LCS"/>
    <x v="16"/>
    <s v="Inactive-Expired"/>
    <d v="2020-09-02T13:05:25"/>
    <d v="2020-12-31T00:00:00"/>
    <m/>
    <d v="2012-08-28T01:00:00"/>
    <s v="2073675092"/>
    <m/>
    <s v="sophiewebb1014@gmail.com"/>
    <s v="56 Burnt Cove Road"/>
    <x v="42"/>
    <s v="MAIL"/>
    <s v="ME"/>
    <s v="04681"/>
    <s v="ME0727M"/>
    <s v="MISS MOLLY"/>
    <x v="23"/>
  </r>
  <r>
    <s v="310129"/>
    <s v="SOPHIE"/>
    <m/>
    <s v="WEBB"/>
    <m/>
    <s v="132"/>
    <s v="2020"/>
    <s v="LNC"/>
    <x v="6"/>
    <s v="Inactive-Expired"/>
    <d v="2020-06-22T09:40:12"/>
    <d v="2020-12-31T00:00:00"/>
    <m/>
    <d v="1989-07-14T00:00:00"/>
    <s v="2073675092"/>
    <s v="2078124365"/>
    <s v="sophiewebb1014@gmail.com"/>
    <s v="56 BURNT COVE RD"/>
    <x v="42"/>
    <s v="MAIL"/>
    <s v="ME"/>
    <s v="04681"/>
    <s v="ME0727M"/>
    <s v="MISS MOLLY"/>
    <x v="23"/>
  </r>
  <r>
    <s v="327059"/>
    <s v="Cameron"/>
    <m/>
    <s v="Weber"/>
    <m/>
    <s v="17778"/>
    <s v="2020"/>
    <s v="SWR"/>
    <x v="0"/>
    <s v="Inactive-Expired"/>
    <d v="2020-08-02T07:52:22"/>
    <d v="2020-12-31T00:00:00"/>
    <m/>
    <d v="1998-09-14T01:00:00"/>
    <m/>
    <s v="5049090993"/>
    <s v="Cameronweber98@yahoo.com"/>
    <s v="282 island ave"/>
    <x v="3"/>
    <s v="MAIL"/>
    <s v="ME"/>
    <s v="04050"/>
    <m/>
    <m/>
    <x v="0"/>
  </r>
  <r>
    <s v="327059"/>
    <s v="Cameron"/>
    <m/>
    <s v="Weber"/>
    <m/>
    <s v="17779"/>
    <s v="2020"/>
    <s v="SWRO"/>
    <x v="1"/>
    <s v="Inactive-Expired"/>
    <d v="2020-08-02T07:52:23"/>
    <d v="2020-12-31T00:00:00"/>
    <m/>
    <d v="1998-09-14T01:00:00"/>
    <m/>
    <s v="5049090993"/>
    <s v="Cameronweber98@yahoo.com"/>
    <s v="282 island ave"/>
    <x v="3"/>
    <s v="MAIL"/>
    <s v="ME"/>
    <s v="04050"/>
    <m/>
    <m/>
    <x v="0"/>
  </r>
  <r>
    <s v="327062"/>
    <s v="LaBrian"/>
    <s v="Joseph"/>
    <s v="Weber Jr"/>
    <s v="Jr"/>
    <s v="17785"/>
    <s v="2020"/>
    <s v="SWR"/>
    <x v="0"/>
    <s v="Inactive-Expired"/>
    <d v="2020-08-02T08:20:50"/>
    <d v="2020-12-31T00:00:00"/>
    <m/>
    <d v="1995-01-13T00:00:00"/>
    <m/>
    <s v="5049429243"/>
    <s v="Labrian12@yahoo.com"/>
    <s v="282 Island Avenue"/>
    <x v="3"/>
    <s v="MAIL"/>
    <s v="ME"/>
    <s v="04050"/>
    <m/>
    <m/>
    <x v="0"/>
  </r>
  <r>
    <s v="327062"/>
    <s v="LaBrian"/>
    <s v="Joseph"/>
    <s v="Weber Jr"/>
    <s v="Jr"/>
    <s v="17786"/>
    <s v="2020"/>
    <s v="SWRO"/>
    <x v="1"/>
    <s v="Inactive-Expired"/>
    <d v="2020-08-02T08:20:50"/>
    <d v="2020-12-31T00:00:00"/>
    <m/>
    <d v="1995-01-13T00:00:00"/>
    <m/>
    <s v="5049429243"/>
    <s v="Labrian12@yahoo.com"/>
    <s v="282 Island Avenue"/>
    <x v="3"/>
    <s v="MAIL"/>
    <s v="ME"/>
    <s v="04050"/>
    <m/>
    <m/>
    <x v="0"/>
  </r>
  <r>
    <s v="58259"/>
    <s v="MATTHEW"/>
    <s v="J"/>
    <s v="WEBER"/>
    <m/>
    <s v="382-W"/>
    <s v="2020"/>
    <s v="CFC"/>
    <x v="13"/>
    <s v="Inactive-Expired"/>
    <d v="2020-01-03T13:24:54"/>
    <d v="2020-12-31T00:00:00"/>
    <m/>
    <d v="1976-07-14T00:00:00"/>
    <s v="2075967289"/>
    <s v="2079753958"/>
    <s v="seenseldomly@gmail.com"/>
    <s v="PO BOX 33"/>
    <x v="206"/>
    <s v="MAIL"/>
    <s v="ME"/>
    <s v="04852"/>
    <s v="983564"/>
    <s v="SELDOM SEEN"/>
    <x v="20"/>
  </r>
  <r>
    <s v="58259"/>
    <s v="MATTHEW"/>
    <s v="J"/>
    <s v="WEBER"/>
    <m/>
    <s v="4190"/>
    <s v="2020"/>
    <s v="LC3"/>
    <x v="5"/>
    <s v="Inactive-Expired"/>
    <d v="2020-01-03T13:24:54"/>
    <d v="2020-12-31T00:00:00"/>
    <m/>
    <d v="1976-07-14T00:00:00"/>
    <s v="2075967289"/>
    <s v="2079753958"/>
    <s v="seenseldomly@gmail.com"/>
    <s v="PO BOX 33"/>
    <x v="206"/>
    <s v="MAIL"/>
    <s v="ME"/>
    <s v="04852"/>
    <s v="983564"/>
    <s v="SELDOM SEEN"/>
    <x v="20"/>
  </r>
  <r>
    <s v="3509"/>
    <s v="WILLIAM"/>
    <s v="E"/>
    <s v="WEBER"/>
    <m/>
    <s v="459"/>
    <s v="2020"/>
    <s v="LC2O"/>
    <x v="4"/>
    <s v="Inactive-Expired"/>
    <d v="2020-02-19T10:14:50"/>
    <d v="2020-12-31T00:00:00"/>
    <m/>
    <d v="1936-08-04T00:00:00"/>
    <s v="2077665061"/>
    <s v="2077493152"/>
    <s v="dinosaurenterprises@yahoo.com"/>
    <s v="PO BOX 4804"/>
    <x v="19"/>
    <s v="MAIL"/>
    <s v="ME"/>
    <s v="04112"/>
    <s v="1218923"/>
    <s v="SEADONK"/>
    <x v="33"/>
  </r>
  <r>
    <s v="11780"/>
    <s v="MERLE"/>
    <s v="R"/>
    <s v="WEBSTER"/>
    <m/>
    <s v="9930"/>
    <s v="2020"/>
    <s v="LC2"/>
    <x v="7"/>
    <s v="Inactive-Expired"/>
    <d v="2020-01-01T18:00:00"/>
    <d v="2020-12-31T00:00:00"/>
    <m/>
    <d v="1955-07-26T00:00:00"/>
    <s v="2078632564"/>
    <s v="2072304066"/>
    <m/>
    <s v="PO BOX 471"/>
    <x v="14"/>
    <s v="MAIL"/>
    <s v="ME"/>
    <s v="04863"/>
    <s v="ME10NCR"/>
    <s v="BETH AND DEL"/>
    <x v="13"/>
  </r>
  <r>
    <s v="327069"/>
    <s v="Mitchell"/>
    <m/>
    <s v="Webster"/>
    <m/>
    <s v="17794"/>
    <s v="2020"/>
    <s v="SW"/>
    <x v="24"/>
    <s v="Inactive-Expired"/>
    <d v="2020-08-02T09:51:17"/>
    <d v="2020-12-31T00:00:00"/>
    <m/>
    <d v="1992-02-25T00:00:00"/>
    <s v="2074791571"/>
    <s v="2074791571"/>
    <s v="jpatryn@acadian.ca"/>
    <s v="70 Blueberry Mountain Dr"/>
    <x v="127"/>
    <s v="MAIL"/>
    <s v="ME"/>
    <s v="04643"/>
    <m/>
    <m/>
    <x v="0"/>
  </r>
  <r>
    <s v="138429"/>
    <s v="WILLARD"/>
    <s v="W"/>
    <s v="WEBSTER"/>
    <m/>
    <s v="13261"/>
    <s v="2020"/>
    <s v="CPC"/>
    <x v="12"/>
    <s v="Inactive-Expired"/>
    <d v="2020-01-30T13:10:20"/>
    <d v="2020-12-31T00:00:00"/>
    <m/>
    <d v="1991-09-22T00:00:00"/>
    <s v="2078632576"/>
    <s v="2075421122"/>
    <s v="wwebster91@yahoo.com"/>
    <s v="120 PEQUOT RD"/>
    <x v="14"/>
    <s v="MAIL"/>
    <s v="ME"/>
    <s v="04863"/>
    <s v="931936"/>
    <s v="My Michelle 2"/>
    <x v="5"/>
  </r>
  <r>
    <s v="138429"/>
    <s v="WILLARD"/>
    <s v="W"/>
    <s v="WEBSTER"/>
    <m/>
    <s v="778"/>
    <s v="2020"/>
    <s v="LC3"/>
    <x v="5"/>
    <s v="Inactive-Expired"/>
    <d v="2020-01-01T18:00:00"/>
    <d v="2020-12-31T00:00:00"/>
    <m/>
    <d v="1991-09-22T00:00:00"/>
    <s v="2078632576"/>
    <s v="2075421122"/>
    <s v="wwebster91@yahoo.com"/>
    <s v="120 PEQUOT RD"/>
    <x v="14"/>
    <s v="MAIL"/>
    <s v="ME"/>
    <s v="04863"/>
    <s v="931936"/>
    <s v="My Michelle II"/>
    <x v="5"/>
  </r>
  <r>
    <s v="205936"/>
    <s v="AUSTIN"/>
    <m/>
    <s v="WEDGE"/>
    <m/>
    <s v="4127"/>
    <s v="2020"/>
    <s v="LCS"/>
    <x v="16"/>
    <s v="Inactive-Expired"/>
    <d v="2020-01-01T18:00:00"/>
    <d v="2020-12-31T00:00:00"/>
    <m/>
    <d v="2003-07-26T00:00:00"/>
    <s v="2072445189"/>
    <s v="2074603617"/>
    <s v="mjajc96@gmail.com"/>
    <s v="PO BOX 46"/>
    <x v="149"/>
    <s v="MAIL"/>
    <s v="ME"/>
    <s v="04674"/>
    <s v="ME1906H"/>
    <s v="CLARA HOPE"/>
    <x v="8"/>
  </r>
  <r>
    <s v="27949"/>
    <s v="JOSEPH"/>
    <s v="I"/>
    <s v="WEDGE"/>
    <m/>
    <s v="32407-W"/>
    <s v="2020"/>
    <s v="CFC"/>
    <x v="13"/>
    <s v="Inactive-Expired"/>
    <d v="2020-01-01T18:00:00"/>
    <d v="2020-12-31T00:00:00"/>
    <m/>
    <d v="1972-08-11T00:00:00"/>
    <s v="2072445184"/>
    <s v="2074603617"/>
    <s v="mjaj96@gmail.com"/>
    <s v="PO BOX 46"/>
    <x v="149"/>
    <s v="MAIL"/>
    <s v="ME"/>
    <s v="04674"/>
    <s v="1040093"/>
    <s v="AUSTIN MARIE"/>
    <x v="11"/>
  </r>
  <r>
    <s v="27949"/>
    <s v="JOSEPH"/>
    <s v="I"/>
    <s v="WEDGE"/>
    <m/>
    <s v="4129"/>
    <s v="2020"/>
    <s v="LC3"/>
    <x v="5"/>
    <s v="Inactive-Expired"/>
    <d v="2020-07-17T10:45:11"/>
    <d v="2020-12-31T00:00:00"/>
    <m/>
    <d v="1972-08-11T00:00:00"/>
    <s v="2072445184"/>
    <s v="2074603617"/>
    <s v="mjaj96@gmail.com"/>
    <s v="PO BOX 46"/>
    <x v="149"/>
    <s v="MAIL"/>
    <s v="ME"/>
    <s v="04674"/>
    <s v="1040093"/>
    <s v="AUSTIN MARIE"/>
    <x v="11"/>
  </r>
  <r>
    <s v="212648"/>
    <s v="JOSHUA"/>
    <s v="Todd"/>
    <s v="WEDGE"/>
    <m/>
    <s v="171071"/>
    <s v="2020"/>
    <s v="LCS"/>
    <x v="16"/>
    <s v="Inactive-Expired"/>
    <d v="2020-01-01T18:00:00"/>
    <d v="2020-12-31T00:00:00"/>
    <m/>
    <d v="2005-08-22T00:00:00"/>
    <s v="2072445184"/>
    <s v="2074603617"/>
    <s v="mjajc23@gmail.com"/>
    <s v="PO BOX 46"/>
    <x v="149"/>
    <s v="MAIL"/>
    <s v="ME"/>
    <s v="04674"/>
    <s v="ME1906H"/>
    <s v="CLARA HOPE"/>
    <x v="8"/>
  </r>
  <r>
    <s v="15872"/>
    <s v="KEVEN"/>
    <s v="L"/>
    <s v="WEDGE"/>
    <m/>
    <s v="7923"/>
    <s v="2020"/>
    <s v="LC1"/>
    <x v="3"/>
    <s v="Inactive-Expired"/>
    <d v="2020-05-23T09:36:17"/>
    <d v="2020-12-31T00:00:00"/>
    <m/>
    <d v="1960-07-25T00:00:00"/>
    <m/>
    <s v="2074607654"/>
    <s v="kevenwedge@gmail.com"/>
    <s v="PO BOX 54"/>
    <x v="207"/>
    <s v="MAIL"/>
    <s v="ME"/>
    <s v="04625"/>
    <s v="ME8758H"/>
    <s v="WHITE HORSE"/>
    <x v="17"/>
  </r>
  <r>
    <s v="323019"/>
    <s v="Andrew"/>
    <s v="martin"/>
    <s v="Weed"/>
    <m/>
    <s v="13618"/>
    <s v="2020"/>
    <s v="LCS"/>
    <x v="16"/>
    <s v="Inactive-Expired"/>
    <d v="2020-03-27T12:37:49"/>
    <d v="2020-12-31T00:00:00"/>
    <m/>
    <d v="2012-02-14T00:00:00"/>
    <s v="2073482929"/>
    <s v="2074793288"/>
    <s v="theemmaandrew@gmail.com"/>
    <s v="52 SUNSET CROSSROAD"/>
    <x v="48"/>
    <s v="MAIL"/>
    <s v="ME"/>
    <s v="04627"/>
    <s v="ME105YS"/>
    <s v="N/A"/>
    <x v="15"/>
  </r>
  <r>
    <s v="51693"/>
    <s v="BENJAMIN"/>
    <s v="M"/>
    <s v="WEED"/>
    <m/>
    <s v="10234"/>
    <s v="2020"/>
    <s v="NCS"/>
    <x v="2"/>
    <s v="Inactive-Expired"/>
    <d v="2020-01-01T18:00:00"/>
    <d v="2020-12-31T00:00:00"/>
    <m/>
    <d v="1986-04-11T00:00:00"/>
    <s v="2073482929"/>
    <s v="2074793288"/>
    <s v="theemmaandrew@gmail.com"/>
    <s v="52 SUNSET CROSS RD"/>
    <x v="48"/>
    <s v="MAIL"/>
    <s v="ME"/>
    <s v="04627"/>
    <m/>
    <m/>
    <x v="0"/>
  </r>
  <r>
    <s v="51693"/>
    <s v="BENJAMIN"/>
    <s v="M"/>
    <s v="WEED"/>
    <m/>
    <s v="14225"/>
    <s v="2020"/>
    <s v="SWR"/>
    <x v="0"/>
    <s v="Inactive-Expired"/>
    <d v="2020-05-14T13:45:25"/>
    <d v="2020-12-31T00:00:00"/>
    <m/>
    <d v="1986-04-11T00:00:00"/>
    <s v="2073482929"/>
    <s v="2074793288"/>
    <s v="theemmaandrew@gmail.com"/>
    <s v="52 SUNSET CROSS RD"/>
    <x v="48"/>
    <s v="MAIL"/>
    <s v="ME"/>
    <s v="04627"/>
    <s v="1247617"/>
    <s v="EMMA &amp; ANDREW"/>
    <x v="16"/>
  </r>
  <r>
    <s v="51693"/>
    <s v="BENJAMIN"/>
    <s v="M"/>
    <s v="WEED"/>
    <m/>
    <s v="14226"/>
    <s v="2020"/>
    <s v="SWRO"/>
    <x v="1"/>
    <s v="Inactive-Expired"/>
    <d v="2020-05-14T13:45:25"/>
    <d v="2020-12-31T00:00:00"/>
    <m/>
    <d v="1986-04-11T00:00:00"/>
    <s v="2073482929"/>
    <s v="2074793288"/>
    <s v="theemmaandrew@gmail.com"/>
    <s v="52 SUNSET CROSS RD"/>
    <x v="48"/>
    <s v="MAIL"/>
    <s v="ME"/>
    <s v="04627"/>
    <m/>
    <m/>
    <x v="0"/>
  </r>
  <r>
    <s v="51693"/>
    <s v="BENJAMIN"/>
    <s v="M"/>
    <s v="WEED"/>
    <m/>
    <s v="15803"/>
    <s v="2020"/>
    <s v="CAR"/>
    <x v="18"/>
    <s v="Inactive-Expired"/>
    <d v="2020-06-26T11:42:07"/>
    <d v="2020-12-31T00:00:00"/>
    <m/>
    <d v="1986-04-11T00:00:00"/>
    <s v="2073482929"/>
    <s v="2074793288"/>
    <s v="theemmaandrew@gmail.com"/>
    <s v="52 SUNSET CROSS RD"/>
    <x v="48"/>
    <s v="MAIL"/>
    <s v="ME"/>
    <s v="04627"/>
    <s v="1247617"/>
    <s v="EMMA &amp; ANDREW"/>
    <x v="16"/>
  </r>
  <r>
    <s v="51693"/>
    <s v="BENJAMIN"/>
    <s v="M"/>
    <s v="WEED"/>
    <m/>
    <s v="15804"/>
    <s v="2020"/>
    <s v="CPS"/>
    <x v="8"/>
    <s v="Inactive-Expired"/>
    <d v="2020-06-26T11:42:07"/>
    <d v="2020-12-31T00:00:00"/>
    <m/>
    <d v="1986-04-11T00:00:00"/>
    <s v="2073482929"/>
    <s v="2074793288"/>
    <s v="theemmaandrew@gmail.com"/>
    <s v="52 SUNSET CROSS RD"/>
    <x v="48"/>
    <s v="MAIL"/>
    <s v="ME"/>
    <s v="04627"/>
    <s v="1247617"/>
    <s v="EMMA &amp; ANDREW"/>
    <x v="16"/>
  </r>
  <r>
    <s v="51693"/>
    <s v="BENJAMIN"/>
    <s v="M"/>
    <s v="WEED"/>
    <m/>
    <s v="32451-W"/>
    <s v="2020"/>
    <s v="CFC"/>
    <x v="13"/>
    <s v="Inactive-Expired"/>
    <d v="2020-01-01T18:00:00"/>
    <d v="2020-12-31T00:00:00"/>
    <m/>
    <d v="1986-04-11T00:00:00"/>
    <s v="2073482929"/>
    <s v="2074793288"/>
    <s v="theemmaandrew@gmail.com"/>
    <s v="52 SUNSET CROSS RD"/>
    <x v="48"/>
    <s v="MAIL"/>
    <s v="ME"/>
    <s v="04627"/>
    <s v="1247617"/>
    <s v="EMMA &amp; ANDREW"/>
    <x v="16"/>
  </r>
  <r>
    <s v="51693"/>
    <s v="BENJAMIN"/>
    <s v="M"/>
    <s v="WEED"/>
    <m/>
    <s v="7795"/>
    <s v="2020"/>
    <s v="LC3"/>
    <x v="5"/>
    <s v="Inactive-Expired"/>
    <d v="2020-01-01T18:00:00"/>
    <d v="2020-12-31T00:00:00"/>
    <m/>
    <d v="1986-04-11T00:00:00"/>
    <s v="2073482929"/>
    <s v="2074793288"/>
    <s v="theemmaandrew@gmail.com"/>
    <s v="52 SUNSET CROSS RD"/>
    <x v="48"/>
    <s v="MAIL"/>
    <s v="ME"/>
    <s v="04627"/>
    <s v="1247617"/>
    <s v="EMMA &amp; ANDREW"/>
    <x v="16"/>
  </r>
  <r>
    <s v="10109"/>
    <s v="EMERY"/>
    <s v="A"/>
    <s v="WEED"/>
    <m/>
    <s v="3778"/>
    <s v="2020"/>
    <s v="LC2O"/>
    <x v="4"/>
    <s v="Inactive-Expired"/>
    <d v="2020-05-29T09:27:30"/>
    <d v="2020-12-31T00:00:00"/>
    <m/>
    <d v="1935-08-21T00:00:00"/>
    <s v="2073672626"/>
    <s v="2074791024"/>
    <s v="deeoliver1970@yahoo.com"/>
    <s v="16 WEEDS WAY"/>
    <x v="42"/>
    <s v="MAIL"/>
    <s v="ME"/>
    <s v="04681"/>
    <s v="ME3587S"/>
    <s v="SANDREA-TORRI"/>
    <x v="19"/>
  </r>
  <r>
    <s v="214644"/>
    <s v="EMMA"/>
    <s v="elaine"/>
    <s v="WEED"/>
    <m/>
    <s v="7639"/>
    <s v="2020"/>
    <s v="LCS"/>
    <x v="16"/>
    <s v="Inactive-Expired"/>
    <d v="2020-01-16T13:52:51"/>
    <d v="2020-12-31T00:00:00"/>
    <m/>
    <d v="2009-12-04T00:00:00"/>
    <s v="2073482929"/>
    <s v="2074793839"/>
    <s v="melissasueoliver@yahoo.com"/>
    <s v="52 SUNSET CROSSROAD"/>
    <x v="48"/>
    <s v="MAIL"/>
    <s v="ME"/>
    <s v="04627"/>
    <s v="ME105YS"/>
    <s v="N/A"/>
    <x v="15"/>
  </r>
  <r>
    <s v="10110"/>
    <s v="GERALD"/>
    <s v="M"/>
    <s v="WEED"/>
    <m/>
    <s v="60-W"/>
    <s v="2020"/>
    <s v="SD"/>
    <x v="11"/>
    <s v="Inactive-Expired"/>
    <d v="2020-01-01T18:00:00"/>
    <d v="2020-12-31T00:00:00"/>
    <m/>
    <d v="1958-01-10T00:00:00"/>
    <s v="2073486855"/>
    <m/>
    <s v="JERRYWEED58@gmail.com"/>
    <s v="506 SOUTH DEER ISLE RD"/>
    <x v="48"/>
    <s v="MAIL"/>
    <s v="ME"/>
    <s v="04627"/>
    <s v="1181614"/>
    <s v="MAJESTIC"/>
    <x v="20"/>
  </r>
  <r>
    <s v="10110"/>
    <s v="GERALD"/>
    <s v="M"/>
    <s v="WEED"/>
    <m/>
    <s v="71149"/>
    <s v="2020"/>
    <s v="LC3"/>
    <x v="5"/>
    <s v="Inactive-Expired"/>
    <d v="2020-01-01T18:00:00"/>
    <d v="2020-12-31T00:00:00"/>
    <m/>
    <d v="1958-01-10T00:00:00"/>
    <s v="2073486855"/>
    <m/>
    <s v="JERRYWEED58@gmail.com"/>
    <s v="506 SOUTH DEER ISLE RD"/>
    <x v="48"/>
    <s v="MAIL"/>
    <s v="ME"/>
    <s v="04627"/>
    <s v="1181614"/>
    <s v="MAJESTIC"/>
    <x v="20"/>
  </r>
  <r>
    <s v="26518"/>
    <s v="JEFFREY"/>
    <s v="L"/>
    <s v="WEED"/>
    <m/>
    <s v="13869"/>
    <s v="2020"/>
    <s v="SWR"/>
    <x v="0"/>
    <s v="Inactive-Expired"/>
    <d v="2020-04-22T07:18:26"/>
    <d v="2020-12-31T00:00:00"/>
    <m/>
    <d v="1963-12-02T00:00:00"/>
    <s v="2073483196"/>
    <s v="2077175416"/>
    <s v="propanetech@sbcglobal.net"/>
    <s v="57 LITTLE DEER ISLE RD"/>
    <x v="37"/>
    <s v="MAIL"/>
    <s v="ME"/>
    <s v="04650"/>
    <s v="ME1615M"/>
    <s v="Mrs Deborah"/>
    <x v="15"/>
  </r>
  <r>
    <s v="26518"/>
    <s v="JEFFREY"/>
    <s v="L"/>
    <s v="WEED"/>
    <m/>
    <s v="10848"/>
    <s v="2020"/>
    <s v="LNC"/>
    <x v="6"/>
    <s v="Inactive-Expired"/>
    <d v="2020-04-18T07:01:48"/>
    <d v="2020-12-31T00:00:00"/>
    <m/>
    <d v="1963-12-02T00:00:00"/>
    <s v="2073483196"/>
    <s v="2077175416"/>
    <s v="propanetech@sbcglobal.net"/>
    <s v="57 LITTLE DEER ISLE RD"/>
    <x v="37"/>
    <s v="MAIL"/>
    <s v="ME"/>
    <s v="04650"/>
    <s v="ME1615M"/>
    <s v="Mrs Deborah"/>
    <x v="15"/>
  </r>
  <r>
    <s v="10688"/>
    <s v="KENNETH"/>
    <s v="E"/>
    <s v="WEED"/>
    <m/>
    <s v="4847"/>
    <s v="2020"/>
    <s v="LC3O"/>
    <x v="30"/>
    <s v="Inactive-Expired"/>
    <d v="2020-01-01T18:00:00"/>
    <d v="2020-12-31T00:00:00"/>
    <m/>
    <d v="1943-12-29T00:00:00"/>
    <s v="2077633508"/>
    <s v="2075961628"/>
    <s v="ktdweed@tidewater.net"/>
    <s v="113 TANGLE WOOD RD"/>
    <x v="95"/>
    <s v="MAIL"/>
    <s v="ME"/>
    <s v="04849"/>
    <s v="ME11GYL"/>
    <s v="LITTLE ROCKER"/>
    <x v="13"/>
  </r>
  <r>
    <s v="142729"/>
    <s v="LEON"/>
    <s v="O"/>
    <s v="WEED"/>
    <m/>
    <s v="6277"/>
    <s v="2020"/>
    <s v="LC1"/>
    <x v="3"/>
    <s v="Inactive-Expired"/>
    <d v="2020-09-16T10:49:39"/>
    <d v="2020-12-31T00:00:00"/>
    <m/>
    <d v="1977-11-17T00:00:00"/>
    <m/>
    <s v="2073227728"/>
    <s v="LEON.WEED@ICLOUD.COM"/>
    <s v="190 OLD COUNTY RD"/>
    <x v="52"/>
    <s v="MAIL"/>
    <s v="ME"/>
    <s v="04616"/>
    <m/>
    <m/>
    <x v="0"/>
  </r>
  <r>
    <s v="10111"/>
    <s v="LEROY"/>
    <s v="A"/>
    <s v="WEED"/>
    <s v="JR"/>
    <s v="13328"/>
    <s v="2020"/>
    <s v="CPC"/>
    <x v="12"/>
    <s v="Inactive-Expired"/>
    <d v="2020-02-12T12:08:00"/>
    <d v="2020-12-31T00:00:00"/>
    <m/>
    <d v="1972-03-16T00:00:00"/>
    <s v="2073672711"/>
    <s v="2074793679"/>
    <s v="lweed9051@gmail.com"/>
    <s v="667 OCEANVILLE RD"/>
    <x v="42"/>
    <s v="MAIL"/>
    <s v="ME"/>
    <s v="04681"/>
    <s v="1132450"/>
    <s v="CONTENDER"/>
    <x v="11"/>
  </r>
  <r>
    <s v="10111"/>
    <s v="LEROY"/>
    <s v="A"/>
    <s v="WEED"/>
    <s v="JR"/>
    <s v="15078-W"/>
    <s v="2020"/>
    <s v="SD"/>
    <x v="11"/>
    <s v="Inactive-Expired"/>
    <d v="2020-01-01T18:00:00"/>
    <d v="2020-12-31T00:00:00"/>
    <m/>
    <d v="1972-03-16T00:00:00"/>
    <s v="2073672711"/>
    <s v="2074793679"/>
    <s v="lweed9051@gmail.com"/>
    <s v="667 OCEANVILLE RD"/>
    <x v="42"/>
    <s v="MAIL"/>
    <s v="ME"/>
    <s v="04681"/>
    <s v="1132450"/>
    <s v="CONTENDER"/>
    <x v="11"/>
  </r>
  <r>
    <s v="10111"/>
    <s v="LEROY"/>
    <s v="A"/>
    <s v="WEED"/>
    <s v="JR"/>
    <s v="1759-W"/>
    <s v="2020"/>
    <s v="CFC"/>
    <x v="13"/>
    <s v="Inactive-Expired"/>
    <d v="2020-01-01T18:00:00"/>
    <d v="2020-12-31T00:00:00"/>
    <m/>
    <d v="1972-03-16T00:00:00"/>
    <s v="2073672711"/>
    <s v="2074793679"/>
    <s v="lweed9051@gmail.com"/>
    <s v="667 OCEANVILLE RD"/>
    <x v="42"/>
    <s v="MAIL"/>
    <s v="ME"/>
    <s v="04681"/>
    <s v="1132450"/>
    <s v="CONTENDER"/>
    <x v="11"/>
  </r>
  <r>
    <s v="10111"/>
    <s v="LEROY"/>
    <s v="A"/>
    <s v="WEED"/>
    <s v="JR"/>
    <s v="9051-A"/>
    <s v="2020"/>
    <s v="LC3"/>
    <x v="5"/>
    <s v="Inactive-Expired"/>
    <d v="2020-01-01T18:00:00"/>
    <d v="2020-12-31T00:00:00"/>
    <m/>
    <d v="1972-03-16T00:00:00"/>
    <s v="2073672711"/>
    <s v="2074793679"/>
    <s v="lweed9051@gmail.com"/>
    <s v="667 OCEANVILLE RD"/>
    <x v="42"/>
    <s v="MAIL"/>
    <s v="ME"/>
    <s v="04681"/>
    <s v="1132450"/>
    <s v="CONTENDER"/>
    <x v="11"/>
  </r>
  <r>
    <s v="12195"/>
    <s v="LEROY"/>
    <s v="A"/>
    <s v="WEED"/>
    <s v="SR"/>
    <s v="9051"/>
    <s v="2020"/>
    <s v="LCO"/>
    <x v="21"/>
    <s v="Inactive-Expired"/>
    <d v="2020-05-11T10:02:54"/>
    <d v="2020-12-31T00:00:00"/>
    <m/>
    <d v="1943-05-05T00:00:00"/>
    <s v="2079752636"/>
    <m/>
    <s v="steele.jenni.l@gmail.com"/>
    <s v="15 OCEANVILLE RD"/>
    <x v="42"/>
    <s v="MAIL"/>
    <s v="ME"/>
    <s v="04681"/>
    <s v="ME153VM"/>
    <s v="Lady Bug"/>
    <x v="4"/>
  </r>
  <r>
    <s v="316444"/>
    <s v="MELISSA"/>
    <s v="S"/>
    <s v="WEED"/>
    <m/>
    <s v="5921"/>
    <s v="2020"/>
    <s v="LNC"/>
    <x v="6"/>
    <s v="Inactive-Expired"/>
    <d v="2020-01-16T13:59:41"/>
    <d v="2020-12-31T00:00:00"/>
    <m/>
    <d v="1988-02-19T00:00:00"/>
    <s v="2073482929"/>
    <s v="2074793839"/>
    <s v="melissasueoliver@yahoo.com"/>
    <s v="52 SUNSET CROSSROAD"/>
    <x v="48"/>
    <s v="MAIL"/>
    <s v="ME"/>
    <s v="04627"/>
    <s v="ME105YS"/>
    <s v="N/A"/>
    <x v="15"/>
  </r>
  <r>
    <s v="7573"/>
    <s v="RAYMOND"/>
    <s v="L"/>
    <s v="WEED"/>
    <m/>
    <s v="5108"/>
    <s v="2020"/>
    <s v="LC2O"/>
    <x v="4"/>
    <s v="Inactive-Expired"/>
    <d v="2020-03-18T10:52:45"/>
    <d v="2020-12-31T00:00:00"/>
    <m/>
    <d v="1947-11-14T00:00:00"/>
    <s v="2073675005"/>
    <m/>
    <s v="THOMP13@HOTMAIL.COM"/>
    <s v="11 ABBIE'S LN"/>
    <x v="42"/>
    <s v="MAIL"/>
    <s v="ME"/>
    <s v="04681"/>
    <s v="ME12XBH"/>
    <s v="MISS MADDY JOY"/>
    <x v="1"/>
  </r>
  <r>
    <s v="138766"/>
    <s v="RONALD"/>
    <s v="F"/>
    <s v="WEED"/>
    <s v="JR"/>
    <s v="11046"/>
    <s v="2020"/>
    <s v="LC1"/>
    <x v="3"/>
    <s v="Inactive-Expired"/>
    <d v="2020-11-07T07:01:59"/>
    <d v="2020-12-31T00:00:00"/>
    <m/>
    <d v="1984-09-09T00:00:00"/>
    <m/>
    <s v="2074695222"/>
    <s v="lobstahmn@icloud.com"/>
    <s v="71 Wharf Road"/>
    <x v="46"/>
    <s v="MAIL"/>
    <s v="ME"/>
    <s v="04617"/>
    <m/>
    <m/>
    <x v="0"/>
  </r>
  <r>
    <s v="313628"/>
    <s v="CHRISTOPHER"/>
    <s v="Jeffery"/>
    <s v="WEEKS"/>
    <m/>
    <s v="11175"/>
    <s v="2020"/>
    <s v="CFS"/>
    <x v="10"/>
    <s v="Inactive-Expired"/>
    <d v="2020-05-19T03:10:32"/>
    <d v="2020-12-31T00:00:00"/>
    <m/>
    <d v="1987-02-01T00:00:00"/>
    <m/>
    <s v="2072155655"/>
    <s v="cweeks75@live.com"/>
    <s v="P.O. Box 847"/>
    <x v="121"/>
    <s v="MAIL"/>
    <s v="ME"/>
    <s v="04530"/>
    <s v="ME157WK"/>
    <s v="RUFY"/>
    <x v="19"/>
  </r>
  <r>
    <s v="313628"/>
    <s v="CHRISTOPHER"/>
    <s v="Jeffery"/>
    <s v="WEEKS"/>
    <m/>
    <s v="3483"/>
    <s v="2020"/>
    <s v="LNC"/>
    <x v="6"/>
    <s v="Inactive-Expired"/>
    <d v="2020-05-19T03:10:33"/>
    <d v="2020-12-31T00:00:00"/>
    <m/>
    <d v="1987-02-01T00:00:00"/>
    <m/>
    <s v="2072155655"/>
    <s v="cweeks75@live.com"/>
    <s v="P.O. Box 847"/>
    <x v="121"/>
    <s v="MAIL"/>
    <s v="ME"/>
    <s v="04530"/>
    <s v="ME14TAM"/>
    <s v="jeepaz bouy"/>
    <x v="4"/>
  </r>
  <r>
    <s v="313628"/>
    <s v="CHRISTOPHER"/>
    <s v="Jeffery"/>
    <s v="WEEKS"/>
    <m/>
    <s v="11826"/>
    <s v="2020"/>
    <s v="CPS"/>
    <x v="8"/>
    <s v="Inactive-Expired"/>
    <d v="2020-05-19T03:10:31"/>
    <d v="2020-12-31T00:00:00"/>
    <m/>
    <d v="1987-02-01T00:00:00"/>
    <m/>
    <s v="2072155655"/>
    <s v="cweeks75@live.com"/>
    <s v="P.O. Box 847"/>
    <x v="121"/>
    <s v="MAIL"/>
    <s v="ME"/>
    <s v="04530"/>
    <s v="ME218EA"/>
    <s v="The boat"/>
    <x v="15"/>
  </r>
  <r>
    <s v="1159"/>
    <s v="DALE"/>
    <s v="R"/>
    <s v="WEEKS"/>
    <m/>
    <s v="7563"/>
    <s v="2020"/>
    <s v="LC3"/>
    <x v="5"/>
    <s v="Inactive-Expired"/>
    <d v="2020-01-01T18:00:00"/>
    <d v="2020-12-31T00:00:00"/>
    <m/>
    <d v="1958-01-14T00:00:00"/>
    <s v="2078444556"/>
    <m/>
    <s v="heatherprestonhe@yahoo.com"/>
    <s v="200 MILLER LANE"/>
    <x v="389"/>
    <s v="MAIL"/>
    <s v="ME"/>
    <s v="04978"/>
    <s v="ME225LY"/>
    <s v="HEATHER &amp; JAMIE"/>
    <x v="39"/>
  </r>
  <r>
    <s v="1159"/>
    <s v="DALE"/>
    <s v="R"/>
    <s v="WEEKS"/>
    <m/>
    <s v="7563"/>
    <s v="2020"/>
    <s v="LC3"/>
    <x v="5"/>
    <s v="Inactive-Expired"/>
    <d v="2020-01-01T18:00:00"/>
    <d v="2020-12-31T00:00:00"/>
    <m/>
    <d v="1958-01-14T00:00:00"/>
    <s v="2078444556"/>
    <m/>
    <s v="heatherprestonhe@yahoo.com"/>
    <s v="200 MILLER LANE"/>
    <x v="389"/>
    <s v="MAIL"/>
    <s v="ME"/>
    <s v="04978"/>
    <s v="ME556GG"/>
    <s v="ROBINS NEST"/>
    <x v="13"/>
  </r>
  <r>
    <s v="115541"/>
    <s v="DAVID"/>
    <s v="A"/>
    <s v="WEEKS"/>
    <m/>
    <s v="7796-NC"/>
    <s v="2020"/>
    <s v="LNC"/>
    <x v="6"/>
    <s v="Inactive-Expired"/>
    <d v="2020-05-14T11:33:57"/>
    <d v="2020-12-31T00:00:00"/>
    <m/>
    <d v="1952-10-12T00:00:00"/>
    <s v="2072933407"/>
    <s v="2074582482"/>
    <s v="KERRYCASEYME@GMAIL.COM"/>
    <s v="277 BELGRADE RD"/>
    <x v="137"/>
    <s v="MAIL"/>
    <s v="ME"/>
    <s v="04352"/>
    <s v="ME208HS"/>
    <s v="crawdad"/>
    <x v="23"/>
  </r>
  <r>
    <s v="313911"/>
    <s v="HEATHER"/>
    <m/>
    <s v="WEEKS"/>
    <m/>
    <s v="3708"/>
    <s v="2020"/>
    <s v="LNC"/>
    <x v="6"/>
    <s v="Inactive-Expired"/>
    <d v="2020-07-08T09:37:19"/>
    <d v="2020-12-31T00:00:00"/>
    <m/>
    <d v="1982-06-09T00:00:00"/>
    <s v="2073729680"/>
    <s v="2073905629"/>
    <s v="polaris6982@yahoo.com"/>
    <s v="259 RIDGE RD"/>
    <x v="78"/>
    <s v="MAIL"/>
    <s v="ME"/>
    <s v="04860"/>
    <s v="ME16VEV"/>
    <s v="NA"/>
    <x v="3"/>
  </r>
  <r>
    <s v="214923"/>
    <s v="JAMES"/>
    <m/>
    <s v="WEEKS"/>
    <m/>
    <s v="11562"/>
    <s v="2020"/>
    <s v="LCS"/>
    <x v="16"/>
    <s v="Inactive-Expired"/>
    <d v="2020-05-08T15:43:41"/>
    <d v="2020-12-31T00:00:00"/>
    <m/>
    <d v="2006-11-08T00:00:00"/>
    <s v="2077986757"/>
    <s v="2078444556"/>
    <s v="heatherprestonhe@yahoo.com"/>
    <s v="200 MILLER LANE"/>
    <x v="389"/>
    <s v="MAIL"/>
    <s v="ME"/>
    <s v="04978"/>
    <s v="ME165PG"/>
    <s v="NA"/>
    <x v="23"/>
  </r>
  <r>
    <s v="115670"/>
    <s v="KEVIN"/>
    <s v="J"/>
    <s v="WEEKS"/>
    <m/>
    <s v="119-W"/>
    <s v="2020"/>
    <s v="CPS"/>
    <x v="8"/>
    <s v="Inactive-Expired"/>
    <d v="2020-05-06T16:50:37"/>
    <d v="2020-12-31T00:00:00"/>
    <m/>
    <d v="1986-10-08T00:00:00"/>
    <m/>
    <s v="2075420576"/>
    <s v="kevinweeks93@gmail.com"/>
    <s v="33 BACK RIVER LN"/>
    <x v="10"/>
    <s v="MAIL"/>
    <s v="ME"/>
    <s v="04547"/>
    <s v="1278420"/>
    <s v="addie kylie &amp; ana"/>
    <x v="26"/>
  </r>
  <r>
    <s v="23070"/>
    <s v="KRISTOPHER"/>
    <s v="M"/>
    <s v="WEEKS"/>
    <m/>
    <s v="5902"/>
    <s v="2020"/>
    <s v="LC1"/>
    <x v="3"/>
    <s v="Inactive-Expired"/>
    <d v="2020-01-07T09:53:17"/>
    <d v="2020-12-31T00:00:00"/>
    <m/>
    <d v="1974-03-31T00:00:00"/>
    <s v="2075631073"/>
    <s v="2075223418"/>
    <s v="Krisweeks2002@yahoo.com"/>
    <s v="95 PERKINS POINT RD"/>
    <x v="91"/>
    <s v="MAIL"/>
    <s v="ME"/>
    <s v="04553"/>
    <s v="ME6064G"/>
    <s v="SEA SMOKE"/>
    <x v="28"/>
  </r>
  <r>
    <s v="205616"/>
    <s v="KYLIE"/>
    <m/>
    <s v="WEEKS"/>
    <m/>
    <s v="2927"/>
    <s v="2020"/>
    <s v="LCS"/>
    <x v="16"/>
    <s v="Inactive-Expired"/>
    <d v="2020-04-15T10:23:02"/>
    <d v="2020-12-31T00:00:00"/>
    <m/>
    <d v="2001-11-13T00:00:00"/>
    <m/>
    <s v="2075421228"/>
    <s v="heidisimmons@yahoo.com"/>
    <s v="487 CUSHING RD"/>
    <x v="10"/>
    <s v="MAIL"/>
    <s v="ME"/>
    <s v="04547"/>
    <s v="ME21FWP"/>
    <s v="NA"/>
    <x v="10"/>
  </r>
  <r>
    <s v="27344"/>
    <s v="RONALD"/>
    <s v="C"/>
    <s v="WEEKS"/>
    <m/>
    <s v="120-W"/>
    <s v="2020"/>
    <s v="CPS"/>
    <x v="8"/>
    <s v="Inactive-Expired"/>
    <d v="2020-04-28T07:47:29"/>
    <d v="2020-12-31T00:00:00"/>
    <m/>
    <d v="1976-02-02T00:00:00"/>
    <m/>
    <s v="2075421228"/>
    <s v="heidisimmons@yahoo.com"/>
    <s v="487 CUSHING RD"/>
    <x v="10"/>
    <s v="MAIL"/>
    <s v="ME"/>
    <s v="04547"/>
    <s v="1189196"/>
    <s v="MISS KYLIE"/>
    <x v="11"/>
  </r>
  <r>
    <s v="27344"/>
    <s v="RONALD"/>
    <s v="C"/>
    <s v="WEEKS"/>
    <m/>
    <s v="32076-W"/>
    <s v="2020"/>
    <s v="CFC"/>
    <x v="13"/>
    <s v="Inactive-Expired"/>
    <d v="2020-01-01T18:00:00"/>
    <d v="2020-12-31T00:00:00"/>
    <m/>
    <d v="1976-02-02T00:00:00"/>
    <m/>
    <s v="2075421228"/>
    <s v="heidisimmons@yahoo.com"/>
    <s v="487 CUSHING RD"/>
    <x v="10"/>
    <s v="MAIL"/>
    <s v="ME"/>
    <s v="04547"/>
    <s v="1278420"/>
    <s v="ADDIE KYLIE &amp; ANA"/>
    <x v="26"/>
  </r>
  <r>
    <s v="27344"/>
    <s v="RONALD"/>
    <s v="C"/>
    <s v="WEEKS"/>
    <m/>
    <s v="8170"/>
    <s v="2020"/>
    <s v="LC3"/>
    <x v="5"/>
    <s v="Inactive-Expired"/>
    <d v="2020-01-01T18:00:00"/>
    <d v="2020-12-31T00:00:00"/>
    <m/>
    <d v="1976-02-02T00:00:00"/>
    <m/>
    <s v="2075421228"/>
    <s v="heidisimmons@yahoo.com"/>
    <s v="487 CUSHING RD"/>
    <x v="10"/>
    <s v="MAIL"/>
    <s v="ME"/>
    <s v="04547"/>
    <s v="1278420"/>
    <s v="ADDIE KYLIE &amp; ANA"/>
    <x v="26"/>
  </r>
  <r>
    <s v="3811"/>
    <s v="RONALD"/>
    <s v="C"/>
    <s v="WEEKS"/>
    <s v="SR"/>
    <s v="2139"/>
    <s v="2020"/>
    <s v="LC3"/>
    <x v="5"/>
    <s v="Inactive-Expired"/>
    <d v="2020-06-17T07:50:35"/>
    <d v="2020-12-31T00:00:00"/>
    <m/>
    <d v="1956-09-27T00:00:00"/>
    <m/>
    <s v="2079757855"/>
    <s v="ronniecweeks@gmail.com"/>
    <s v="PO BOX 963"/>
    <x v="119"/>
    <s v="MAIL"/>
    <s v="ME"/>
    <s v="04348"/>
    <s v="ME11ZMN"/>
    <s v="MISS HANA"/>
    <x v="5"/>
  </r>
  <r>
    <s v="3811"/>
    <s v="RONALD"/>
    <s v="C"/>
    <s v="WEEKS"/>
    <s v="SR"/>
    <s v="32717-W"/>
    <s v="2020"/>
    <s v="CFS"/>
    <x v="10"/>
    <s v="Inactive-Expired"/>
    <d v="2020-06-17T11:11:00"/>
    <d v="2020-12-31T00:00:00"/>
    <m/>
    <d v="1956-09-27T00:00:00"/>
    <m/>
    <s v="2079757855"/>
    <s v="ronniecweeks@gmail.com"/>
    <s v="PO BOX 963"/>
    <x v="119"/>
    <s v="MAIL"/>
    <s v="ME"/>
    <s v="04348"/>
    <s v="ME11ZMN"/>
    <s v="MISS HANA"/>
    <x v="5"/>
  </r>
  <r>
    <s v="3811"/>
    <s v="RONALD"/>
    <s v="C"/>
    <s v="WEEKS"/>
    <s v="SR"/>
    <s v="98-W"/>
    <s v="2020"/>
    <s v="CPC"/>
    <x v="12"/>
    <s v="Inactive-Expired"/>
    <d v="2020-04-23T15:01:04"/>
    <d v="2020-12-31T00:00:00"/>
    <m/>
    <d v="1956-09-27T00:00:00"/>
    <m/>
    <s v="2079757855"/>
    <s v="ronniecweeks@gmail.com"/>
    <s v="PO BOX 963"/>
    <x v="119"/>
    <s v="MAIL"/>
    <s v="ME"/>
    <s v="04348"/>
    <s v="ME11ZMN"/>
    <s v="MISS HANA"/>
    <x v="5"/>
  </r>
  <r>
    <s v="324179"/>
    <s v="Kenneth"/>
    <m/>
    <s v="Weigel"/>
    <m/>
    <s v="15105"/>
    <s v="2020"/>
    <s v="SWR"/>
    <x v="0"/>
    <s v="Inactive-Expired"/>
    <d v="2020-06-13T12:57:41"/>
    <d v="2020-12-31T00:00:00"/>
    <m/>
    <d v="1990-04-12T01:00:00"/>
    <m/>
    <s v="6039691467"/>
    <s v="kennyweigel@gmail.com"/>
    <s v="2 Seahawk Ln"/>
    <x v="17"/>
    <s v="MAIL"/>
    <s v="ME"/>
    <s v="03909"/>
    <m/>
    <m/>
    <x v="0"/>
  </r>
  <r>
    <s v="202326"/>
    <s v="CHRISTOPHER"/>
    <m/>
    <s v="WEINER"/>
    <m/>
    <s v="33058-W"/>
    <s v="2020"/>
    <s v="CFC"/>
    <x v="13"/>
    <s v="Inactive-Expired"/>
    <d v="2020-05-25T20:03:55"/>
    <d v="2020-12-31T00:00:00"/>
    <m/>
    <d v="1982-01-31T00:00:00"/>
    <m/>
    <s v="9788860204"/>
    <s v="chrisweiner14@gmail.com"/>
    <s v="33 PARK ST, UNIT 4"/>
    <x v="19"/>
    <s v="MAIL"/>
    <s v="ME"/>
    <s v="04101"/>
    <s v="960333"/>
    <s v="ELIZABETH AMES"/>
    <x v="11"/>
  </r>
  <r>
    <s v="317990"/>
    <s v="Duncan"/>
    <m/>
    <s v="Weir"/>
    <m/>
    <s v="9778"/>
    <s v="2020"/>
    <s v="LNC"/>
    <x v="6"/>
    <s v="Inactive-Expired"/>
    <d v="2020-07-13T10:32:25"/>
    <d v="2020-12-31T00:00:00"/>
    <m/>
    <d v="2003-07-22T00:00:00"/>
    <s v="2074432326"/>
    <s v="2077513836"/>
    <s v="tgdweir@hotmail.com"/>
    <s v="767 Fosters Point Rd"/>
    <x v="26"/>
    <s v="MAIL"/>
    <s v="ME"/>
    <s v="04530"/>
    <s v="ROWBOATDW"/>
    <s v="NA"/>
    <x v="9"/>
  </r>
  <r>
    <s v="326347"/>
    <s v="JAMESON"/>
    <m/>
    <s v="WEIR"/>
    <m/>
    <s v="17169"/>
    <s v="2020"/>
    <s v="LNC"/>
    <x v="6"/>
    <s v="Inactive-Expired"/>
    <d v="2020-07-20T09:50:45"/>
    <d v="2020-12-31T00:00:00"/>
    <m/>
    <d v="2006-07-02T00:00:00"/>
    <m/>
    <s v="2072668074"/>
    <m/>
    <s v="9 SHANNON RD"/>
    <x v="1"/>
    <s v="MAIL"/>
    <s v="ME"/>
    <s v="04609"/>
    <s v="ME9191Y"/>
    <s v="SOUNDER"/>
    <x v="23"/>
  </r>
  <r>
    <s v="324365"/>
    <s v="James"/>
    <m/>
    <s v="Weiss"/>
    <m/>
    <s v="15290"/>
    <s v="2020"/>
    <s v="SWR"/>
    <x v="0"/>
    <s v="Inactive-Expired"/>
    <d v="2020-06-17T11:25:17"/>
    <d v="2020-12-31T00:00:00"/>
    <m/>
    <d v="1961-05-05T01:00:00"/>
    <m/>
    <s v="2076499538"/>
    <s v="jjw20031231@gmail.com"/>
    <s v="900 Riverside Dr"/>
    <x v="153"/>
    <s v="MAIL"/>
    <s v="ME"/>
    <s v="04330"/>
    <m/>
    <m/>
    <x v="0"/>
  </r>
  <r>
    <s v="315922"/>
    <s v="Tyson"/>
    <m/>
    <s v="Weiss"/>
    <m/>
    <s v="19161"/>
    <s v="2020"/>
    <s v="LNC"/>
    <x v="6"/>
    <s v="Inactive-Expired"/>
    <d v="2020-09-16T09:48:03"/>
    <d v="2020-12-31T00:00:00"/>
    <m/>
    <d v="1978-07-10T00:00:00"/>
    <m/>
    <s v="2073296171"/>
    <s v="tysonweiss@mac.com"/>
    <s v="19 KEENE RD"/>
    <x v="86"/>
    <s v="MAIL"/>
    <s v="ME"/>
    <s v="04062"/>
    <s v="ME21JAT"/>
    <s v="NOAH'S ARC"/>
    <x v="4"/>
  </r>
  <r>
    <s v="19575"/>
    <s v="ANDREW"/>
    <s v="E"/>
    <s v="WELCH"/>
    <m/>
    <s v="AEW-DV"/>
    <s v="2020"/>
    <s v="LNC"/>
    <x v="6"/>
    <s v="Inactive-Expired"/>
    <d v="2020-07-14T09:30:13"/>
    <d v="2020-12-31T00:00:00"/>
    <m/>
    <d v="1981-04-06T00:00:00"/>
    <m/>
    <s v="2077107099"/>
    <s v="aewelch81@gmail.com"/>
    <s v="60 Clement Huff Rd."/>
    <x v="0"/>
    <s v="MAIL"/>
    <s v="ME"/>
    <s v="04046"/>
    <s v="ME17MZX"/>
    <s v="SKIPJACK"/>
    <x v="8"/>
  </r>
  <r>
    <s v="45942"/>
    <s v="CHRISTOPHER"/>
    <s v="J"/>
    <s v="WELCH"/>
    <m/>
    <s v="34221-W"/>
    <s v="2020"/>
    <s v="CFC"/>
    <x v="13"/>
    <s v="Inactive-Expired"/>
    <d v="2020-01-01T18:00:00"/>
    <d v="2020-12-31T00:00:00"/>
    <m/>
    <d v="1988-05-22T00:00:00"/>
    <m/>
    <s v="2072052093"/>
    <s v="littleskeet@ymail.com"/>
    <s v="339 ALFRED RD"/>
    <x v="33"/>
    <s v="MAIL"/>
    <s v="ME"/>
    <s v="04043"/>
    <s v="679878"/>
    <s v="FOOLISH PRIDE"/>
    <x v="5"/>
  </r>
  <r>
    <s v="45942"/>
    <s v="CHRISTOPHER"/>
    <s v="J"/>
    <s v="WELCH"/>
    <m/>
    <s v="4792"/>
    <s v="2020"/>
    <s v="LC3"/>
    <x v="5"/>
    <s v="Inactive-Expired"/>
    <d v="2020-01-01T18:00:00"/>
    <d v="2020-12-31T00:00:00"/>
    <m/>
    <d v="1988-05-22T00:00:00"/>
    <m/>
    <s v="2072052093"/>
    <s v="littleskeet@ymail.com"/>
    <s v="339 ALFRED RD"/>
    <x v="33"/>
    <s v="MAIL"/>
    <s v="ME"/>
    <s v="04043"/>
    <s v="679878"/>
    <s v="FOOLISH PRIDE"/>
    <x v="5"/>
  </r>
  <r>
    <s v="7759"/>
    <s v="RICHARD"/>
    <s v="J"/>
    <s v="WELCH"/>
    <m/>
    <s v="106-W"/>
    <s v="2020"/>
    <s v="CPS"/>
    <x v="8"/>
    <s v="Inactive-Expired"/>
    <d v="2020-05-14T10:36:25"/>
    <d v="2020-12-31T00:00:00"/>
    <m/>
    <d v="1948-07-07T00:00:00"/>
    <s v="2075652806"/>
    <s v="2074601550"/>
    <s v="Hutchinson.barb200@yahoo.com"/>
    <s v="1204 EASTBROOK RD"/>
    <x v="286"/>
    <s v="MAIL"/>
    <s v="ME"/>
    <s v="04634"/>
    <s v="00000"/>
    <s v="NO BOAT"/>
    <x v="42"/>
  </r>
  <r>
    <s v="208307"/>
    <s v="SHAWN"/>
    <s v="C"/>
    <s v="WELCH"/>
    <m/>
    <s v="4790"/>
    <s v="2020"/>
    <s v="LNC"/>
    <x v="6"/>
    <s v="Inactive-Expired"/>
    <d v="2020-03-07T11:58:41"/>
    <d v="2020-12-31T00:00:00"/>
    <m/>
    <d v="1968-07-16T00:00:00"/>
    <s v="2077992004"/>
    <s v="2078385605"/>
    <s v="scwelch@maine.rr.com"/>
    <s v="217 MUSSEY ST"/>
    <x v="23"/>
    <s v="MAIL"/>
    <s v="ME"/>
    <s v="04106"/>
    <s v="ME17LZF"/>
    <s v="COMMITTED II"/>
    <x v="29"/>
  </r>
  <r>
    <s v="326561"/>
    <s v="TRENT"/>
    <m/>
    <s v="WELCH"/>
    <m/>
    <s v="17357"/>
    <s v="2020"/>
    <s v="SWRO"/>
    <x v="1"/>
    <s v="Inactive-Expired"/>
    <d v="2020-07-24T14:07:46"/>
    <d v="2020-12-31T00:00:00"/>
    <m/>
    <d v="1971-09-09T01:00:00"/>
    <m/>
    <s v="6032347745"/>
    <s v="TRENT@GCAAAFENCES.COM"/>
    <s v="23 Oceanside Ave"/>
    <x v="17"/>
    <s v="MAIL"/>
    <s v="ME"/>
    <s v="03909"/>
    <m/>
    <m/>
    <x v="0"/>
  </r>
  <r>
    <s v="326421"/>
    <s v="Eliott"/>
    <m/>
    <s v="Wellenbach"/>
    <m/>
    <s v="17220"/>
    <s v="2020"/>
    <s v="SWR"/>
    <x v="0"/>
    <s v="Inactive-Expired"/>
    <d v="2020-07-21T14:21:44"/>
    <d v="2020-12-31T00:00:00"/>
    <m/>
    <d v="1994-11-22T00:00:00"/>
    <s v="2077519176"/>
    <m/>
    <s v="ewellenbach@gmail.com"/>
    <s v="1 Broad Cove Rd"/>
    <x v="26"/>
    <s v="MAIL"/>
    <s v="ME"/>
    <s v="04530"/>
    <m/>
    <m/>
    <x v="0"/>
  </r>
  <r>
    <s v="213213"/>
    <s v="ALDEN"/>
    <m/>
    <s v="WELLER"/>
    <m/>
    <s v="171359-NC"/>
    <s v="2020"/>
    <s v="LNC"/>
    <x v="6"/>
    <s v="Inactive-Expired"/>
    <d v="2020-05-21T14:36:42"/>
    <d v="2020-12-31T00:00:00"/>
    <m/>
    <d v="1996-05-07T00:00:00"/>
    <s v="2077815071"/>
    <s v="2076157372"/>
    <s v="brad.weller@wipfli.com"/>
    <s v="4 SCITTERY GUSSETT DR"/>
    <x v="47"/>
    <s v="MAIL"/>
    <s v="ME"/>
    <s v="04105"/>
    <s v="ME5278V"/>
    <s v="NO PRESHA"/>
    <x v="8"/>
  </r>
  <r>
    <s v="210293"/>
    <s v="BRAD"/>
    <m/>
    <s v="WELLER"/>
    <m/>
    <s v="170544-NC"/>
    <s v="2020"/>
    <s v="LNC"/>
    <x v="6"/>
    <s v="Inactive-Expired"/>
    <d v="2020-05-21T14:23:44"/>
    <d v="2020-12-31T00:00:00"/>
    <m/>
    <d v="1961-08-03T00:00:00"/>
    <m/>
    <s v="2078312540"/>
    <s v="brad.weller@wipfli.com"/>
    <s v="4 SCITTERY GUSSETT DR"/>
    <x v="47"/>
    <s v="MAIL"/>
    <s v="ME"/>
    <s v="04105"/>
    <s v="ME5278V"/>
    <s v="NO PRESHA"/>
    <x v="8"/>
  </r>
  <r>
    <s v="54123"/>
    <s v="CHRISTOPHER"/>
    <s v="T"/>
    <s v="WELLER"/>
    <m/>
    <s v="2275"/>
    <s v="2020"/>
    <s v="LC3"/>
    <x v="5"/>
    <s v="Inactive-Expired"/>
    <d v="2020-01-01T18:00:00"/>
    <d v="2020-12-31T00:00:00"/>
    <m/>
    <d v="1986-07-25T00:00:00"/>
    <s v="2078672181"/>
    <s v="2076911358"/>
    <s v="christopher.weller@aol.com"/>
    <s v="14 sportsmans way"/>
    <x v="14"/>
    <s v="MAIL"/>
    <s v="ME"/>
    <s v="04863"/>
    <s v="1097224"/>
    <s v="Amber Skyy"/>
    <x v="5"/>
  </r>
  <r>
    <s v="213841"/>
    <s v="AARON"/>
    <m/>
    <s v="WELLING"/>
    <m/>
    <s v="13466"/>
    <s v="2020"/>
    <s v="CPC"/>
    <x v="12"/>
    <s v="Inactive-Expired"/>
    <d v="2020-05-01T12:47:48"/>
    <d v="2020-12-31T00:00:00"/>
    <m/>
    <d v="1989-03-04T00:00:00"/>
    <m/>
    <s v="6034775241"/>
    <s v="Peachfuzz3489@gmail.com"/>
    <s v="45 LAKE AVE APT A"/>
    <x v="36"/>
    <s v="MAIL"/>
    <s v="ME"/>
    <s v="04841"/>
    <s v="ME18HBK"/>
    <s v="NA"/>
    <x v="15"/>
  </r>
  <r>
    <s v="213841"/>
    <s v="AARON"/>
    <m/>
    <s v="WELLING"/>
    <m/>
    <s v="13467"/>
    <s v="2020"/>
    <s v="LNC"/>
    <x v="6"/>
    <s v="Inactive-Expired"/>
    <d v="2020-03-04T15:30:01"/>
    <d v="2020-12-31T00:00:00"/>
    <m/>
    <d v="1989-03-04T00:00:00"/>
    <m/>
    <s v="6034775241"/>
    <s v="Peachfuzz3489@gmail.com"/>
    <s v="45 LAKE AVE APT A"/>
    <x v="36"/>
    <s v="MAIL"/>
    <s v="ME"/>
    <s v="04841"/>
    <s v="ME18HBK"/>
    <s v="NA"/>
    <x v="15"/>
  </r>
  <r>
    <s v="114800"/>
    <s v="DESIREE"/>
    <s v="Janelle"/>
    <s v="WELLING"/>
    <m/>
    <s v="13465"/>
    <s v="2020"/>
    <s v="CPC"/>
    <x v="12"/>
    <s v="Inactive-Expired"/>
    <d v="2020-03-04T15:17:23"/>
    <d v="2020-12-31T00:00:00"/>
    <m/>
    <d v="1988-12-15T00:00:00"/>
    <m/>
    <s v="2079754673"/>
    <s v="Desiree.smith2686@gmail.com"/>
    <s v="45 LAKE AVE APT A"/>
    <x v="36"/>
    <s v="MAIL"/>
    <s v="ME"/>
    <s v="04841"/>
    <s v="ME6512M"/>
    <s v="SEA REAPER"/>
    <x v="13"/>
  </r>
  <r>
    <s v="114800"/>
    <s v="DESIREE"/>
    <s v="Janelle"/>
    <s v="WELLING"/>
    <m/>
    <s v="2741"/>
    <s v="2020"/>
    <s v="LC3"/>
    <x v="5"/>
    <s v="Inactive-Expired"/>
    <d v="2020-03-04T15:11:26"/>
    <d v="2020-12-31T00:00:00"/>
    <m/>
    <d v="1988-12-15T00:00:00"/>
    <m/>
    <s v="2079754673"/>
    <s v="Desiree.smith2686@gmail.com"/>
    <s v="45 LAKE AVE APT A"/>
    <x v="36"/>
    <s v="MAIL"/>
    <s v="ME"/>
    <s v="04841"/>
    <s v="ME6512M"/>
    <s v="SEA REAPER"/>
    <x v="13"/>
  </r>
  <r>
    <s v="326547"/>
    <s v="Benjamin"/>
    <m/>
    <s v="Wells"/>
    <m/>
    <s v="17341"/>
    <s v="2020"/>
    <s v="SWR"/>
    <x v="0"/>
    <s v="Inactive-Expired"/>
    <d v="2020-07-24T10:54:29"/>
    <d v="2020-12-31T00:00:00"/>
    <m/>
    <d v="1985-07-18T01:00:00"/>
    <m/>
    <s v="7162007947"/>
    <s v="benwells3@gmail.com"/>
    <s v="80 Deerfield Rd"/>
    <x v="19"/>
    <s v="MAIL"/>
    <s v="ME"/>
    <s v="04101"/>
    <m/>
    <m/>
    <x v="0"/>
  </r>
  <r>
    <s v="325985"/>
    <s v="Christopher"/>
    <m/>
    <s v="Wells"/>
    <m/>
    <s v="16827"/>
    <s v="2020"/>
    <s v="SWR"/>
    <x v="0"/>
    <s v="Inactive-Expired"/>
    <d v="2020-07-13T12:21:02"/>
    <d v="2020-12-31T00:00:00"/>
    <m/>
    <d v="1954-01-09T00:00:00"/>
    <s v="2079352449"/>
    <m/>
    <s v="wellsc@fairpoint.net"/>
    <s v="P.O. Box 99"/>
    <x v="102"/>
    <s v="MAIL"/>
    <s v="ME"/>
    <s v="04010"/>
    <m/>
    <m/>
    <x v="0"/>
  </r>
  <r>
    <s v="5512"/>
    <s v="KENNETH"/>
    <s v="C"/>
    <s v="WELLS"/>
    <m/>
    <s v="10597"/>
    <s v="2020"/>
    <s v="CPC"/>
    <x v="12"/>
    <s v="Inactive-Expired"/>
    <d v="2020-01-27T09:05:07"/>
    <d v="2020-12-31T00:00:00"/>
    <m/>
    <d v="1960-07-08T00:00:00"/>
    <s v="2079331038"/>
    <s v="2072405188"/>
    <s v="SEACOASTCARPENTRY@ROADRUNNER.COM"/>
    <s v="26 LEEDS JUNCTION RD"/>
    <x v="390"/>
    <s v="MAIL"/>
    <s v="ME"/>
    <s v="04280"/>
    <s v="ME8744R"/>
    <s v="HARBOR RAT"/>
    <x v="22"/>
  </r>
  <r>
    <s v="5512"/>
    <s v="KENNETH"/>
    <s v="C"/>
    <s v="WELLS"/>
    <m/>
    <s v="2657"/>
    <s v="2020"/>
    <s v="LC2"/>
    <x v="7"/>
    <s v="Inactive-Expired"/>
    <d v="2020-01-27T09:05:09"/>
    <d v="2020-12-31T00:00:00"/>
    <m/>
    <d v="1960-07-08T00:00:00"/>
    <s v="2079331038"/>
    <s v="2072405188"/>
    <s v="SEACOASTCARPENTRY@ROADRUNNER.COM"/>
    <s v="26 LEEDS JUNCTION RD"/>
    <x v="390"/>
    <s v="MAIL"/>
    <s v="ME"/>
    <s v="04280"/>
    <s v="ME8744R"/>
    <s v="HARBOR RAT"/>
    <x v="22"/>
  </r>
  <r>
    <s v="46995"/>
    <s v="LEWIS"/>
    <s v="A"/>
    <s v="WELLS"/>
    <m/>
    <s v="9168"/>
    <s v="2020"/>
    <s v="LNC"/>
    <x v="6"/>
    <s v="Inactive-Expired"/>
    <d v="2020-08-17T16:14:29"/>
    <d v="2020-12-31T00:00:00"/>
    <m/>
    <d v="1958-07-12T00:00:00"/>
    <s v="2073892371"/>
    <s v="2078372476"/>
    <s v="goodbid@comcast.net"/>
    <s v="129 RIDLEYS LANDING"/>
    <x v="39"/>
    <s v="MAIL"/>
    <s v="ME"/>
    <s v="04562"/>
    <s v="ME2046M"/>
    <s v="Deep V"/>
    <x v="22"/>
  </r>
  <r>
    <s v="46995"/>
    <s v="LEWIS"/>
    <s v="A"/>
    <s v="WELLS"/>
    <m/>
    <s v="9169"/>
    <s v="2020"/>
    <s v="SWRO"/>
    <x v="1"/>
    <s v="Inactive-Expired"/>
    <d v="2020-08-17T16:14:30"/>
    <d v="2020-12-31T00:00:00"/>
    <m/>
    <d v="1958-07-12T00:00:00"/>
    <s v="2073892371"/>
    <s v="2078372476"/>
    <s v="goodbid@comcast.net"/>
    <s v="129 RIDLEYS LANDING"/>
    <x v="39"/>
    <s v="MAIL"/>
    <s v="ME"/>
    <s v="04562"/>
    <m/>
    <m/>
    <x v="0"/>
  </r>
  <r>
    <s v="48945"/>
    <s v="MARK"/>
    <s v="A"/>
    <s v="WELLS"/>
    <m/>
    <s v="14541-W"/>
    <s v="2020"/>
    <s v="CFC"/>
    <x v="13"/>
    <s v="Inactive-Expired"/>
    <d v="2020-02-25T11:20:02"/>
    <d v="2020-12-31T00:00:00"/>
    <m/>
    <d v="1954-06-24T00:00:00"/>
    <s v="2073892932"/>
    <m/>
    <s v="markwells2740@gmail.com"/>
    <s v="1690 MAIN RD"/>
    <x v="39"/>
    <s v="MAIL"/>
    <s v="ME"/>
    <s v="04562"/>
    <s v="ME7794W"/>
    <s v="MISS BETSY"/>
    <x v="13"/>
  </r>
  <r>
    <s v="48945"/>
    <s v="MARK"/>
    <s v="A"/>
    <s v="WELLS"/>
    <m/>
    <s v="2727"/>
    <s v="2020"/>
    <s v="LC2"/>
    <x v="7"/>
    <s v="Inactive-Expired"/>
    <d v="2020-02-25T11:01:33"/>
    <d v="2020-12-31T00:00:00"/>
    <m/>
    <d v="1954-06-24T00:00:00"/>
    <s v="2073892932"/>
    <m/>
    <s v="markwells2740@gmail.com"/>
    <s v="1690 MAIN RD"/>
    <x v="39"/>
    <s v="MAIL"/>
    <s v="ME"/>
    <s v="04562"/>
    <s v="ME7794W"/>
    <s v="MISS BETSY"/>
    <x v="13"/>
  </r>
  <r>
    <s v="324635"/>
    <s v="Micah"/>
    <m/>
    <s v="Wells"/>
    <m/>
    <s v="15521"/>
    <s v="2020"/>
    <s v="SWR"/>
    <x v="0"/>
    <s v="Inactive-Expired"/>
    <d v="2020-06-21T12:26:13"/>
    <d v="2020-12-31T00:00:00"/>
    <m/>
    <d v="1976-09-25T01:00:00"/>
    <m/>
    <s v="2077039560"/>
    <s v="micah@heartwood.me"/>
    <s v="PO Box 195"/>
    <x v="43"/>
    <s v="MAIL"/>
    <s v="ME"/>
    <s v="03905"/>
    <m/>
    <m/>
    <x v="0"/>
  </r>
  <r>
    <s v="205286"/>
    <s v="NICHOLAS"/>
    <s v="M"/>
    <s v="WELLS"/>
    <s v="nick"/>
    <s v="2121"/>
    <s v="2020"/>
    <s v="LC2"/>
    <x v="7"/>
    <s v="Inactive-Expired"/>
    <d v="2020-06-05T16:27:06"/>
    <d v="2020-12-31T00:00:00"/>
    <m/>
    <d v="1999-08-06T00:00:00"/>
    <s v="2073745209"/>
    <s v="2076102318"/>
    <s v="ipadxbox58@gmail.com"/>
    <s v="490 MINE'S RD, PO BOX 795"/>
    <x v="54"/>
    <s v="MAIL"/>
    <s v="ME"/>
    <s v="04614"/>
    <s v="ME7110S"/>
    <s v="Properly Abused"/>
    <x v="1"/>
  </r>
  <r>
    <s v="5513"/>
    <s v="PROCTOR"/>
    <s v="W"/>
    <s v="WELLS"/>
    <m/>
    <s v="12473"/>
    <s v="2020"/>
    <s v="LC2"/>
    <x v="7"/>
    <s v="Inactive-Expired"/>
    <d v="2020-03-06T14:55:54"/>
    <d v="2020-12-31T00:00:00"/>
    <m/>
    <d v="1957-05-13T00:00:00"/>
    <s v="2073891835"/>
    <s v="2077517433"/>
    <s v="procnjo82@yahoo.com"/>
    <s v="983 MAIN RD"/>
    <x v="39"/>
    <s v="MAIL"/>
    <s v="ME"/>
    <s v="04562"/>
    <s v="577559"/>
    <s v="SARA C"/>
    <x v="11"/>
  </r>
  <r>
    <s v="5513"/>
    <s v="PROCTOR"/>
    <s v="W"/>
    <s v="WELLS"/>
    <m/>
    <s v="12473"/>
    <s v="2020"/>
    <s v="LC2"/>
    <x v="7"/>
    <s v="Inactive-Expired"/>
    <d v="2020-03-06T14:55:54"/>
    <d v="2020-12-31T00:00:00"/>
    <m/>
    <d v="1957-05-13T00:00:00"/>
    <s v="2073891835"/>
    <s v="2077517433"/>
    <s v="procnjo82@yahoo.com"/>
    <s v="983 MAIN RD"/>
    <x v="39"/>
    <s v="MAIL"/>
    <s v="ME"/>
    <s v="04562"/>
    <s v="991189"/>
    <s v="KAHUNA"/>
    <x v="32"/>
  </r>
  <r>
    <s v="5513"/>
    <s v="PROCTOR"/>
    <s v="W"/>
    <s v="WELLS"/>
    <m/>
    <s v="1477"/>
    <s v="2020"/>
    <s v="CPS"/>
    <x v="8"/>
    <s v="Inactive-Expired"/>
    <d v="2020-03-06T14:55:55"/>
    <d v="2020-12-31T00:00:00"/>
    <m/>
    <d v="1957-05-13T00:00:00"/>
    <s v="2073891835"/>
    <s v="2077517433"/>
    <s v="procnjo82@yahoo.com"/>
    <s v="983 MAIN RD"/>
    <x v="39"/>
    <s v="MAIL"/>
    <s v="ME"/>
    <s v="04562"/>
    <s v="991189"/>
    <s v="KAHUNA"/>
    <x v="32"/>
  </r>
  <r>
    <s v="48939"/>
    <s v="WILLIAM"/>
    <m/>
    <s v="WELLS"/>
    <m/>
    <s v="9135"/>
    <s v="2020"/>
    <s v="LNC"/>
    <x v="6"/>
    <s v="Inactive-Expired"/>
    <d v="2020-01-31T09:41:11"/>
    <d v="2020-12-31T00:00:00"/>
    <m/>
    <d v="1982-02-24T00:00:00"/>
    <s v="2073892932"/>
    <m/>
    <s v="markwells2740@gmail.com"/>
    <s v="1690 MAIN RD"/>
    <x v="39"/>
    <s v="MAIL"/>
    <s v="ME"/>
    <s v="04562"/>
    <s v="ME7794W"/>
    <s v="MISS BETSY"/>
    <x v="13"/>
  </r>
  <r>
    <s v="24704"/>
    <s v="JOSHUA"/>
    <s v="R"/>
    <s v="WELNER"/>
    <m/>
    <s v="10427"/>
    <s v="2020"/>
    <s v="LC3"/>
    <x v="5"/>
    <s v="Inactive-Expired"/>
    <d v="2020-01-02T14:02:02"/>
    <d v="2020-12-31T00:00:00"/>
    <m/>
    <d v="1982-07-14T00:00:00"/>
    <m/>
    <s v="2078375945"/>
    <s v="joshwelner82@gmail.com"/>
    <s v="19 BLACKBERRY LANE"/>
    <x v="20"/>
    <s v="MAIL"/>
    <s v="ME"/>
    <s v="04079"/>
    <s v="1159278"/>
    <s v="PAYTON MARIE"/>
    <x v="28"/>
  </r>
  <r>
    <s v="1164"/>
    <s v="NEIL"/>
    <s v="G"/>
    <s v="WELNER"/>
    <m/>
    <s v="12861"/>
    <s v="2020"/>
    <s v="VH"/>
    <x v="28"/>
    <s v="Inactive-Expired"/>
    <d v="2020-05-01T19:00:00"/>
    <d v="2020-10-31T00:00:00"/>
    <m/>
    <d v="1972-03-15T00:00:00"/>
    <m/>
    <s v="2077980941"/>
    <s v="svpelagic@hotmail.com"/>
    <s v="8 JESSIE WAY"/>
    <x v="20"/>
    <s v="MAIL"/>
    <s v="ME"/>
    <s v="04079"/>
    <m/>
    <m/>
    <x v="0"/>
  </r>
  <r>
    <s v="28075"/>
    <s v="ALVAH"/>
    <s v="T"/>
    <s v="WENDELL"/>
    <m/>
    <s v="2511-W"/>
    <s v="2020"/>
    <s v="E0C"/>
    <x v="37"/>
    <s v="Inactive-Expired"/>
    <d v="2020-03-02T13:02:14"/>
    <d v="2020-12-31T00:00:00"/>
    <m/>
    <d v="1973-12-01T00:00:00"/>
    <s v="2073486961"/>
    <s v="2074797021"/>
    <s v="yesfim@msn.com"/>
    <s v="21 GRAVEL PIT DR"/>
    <x v="48"/>
    <s v="MAIL"/>
    <s v="ME"/>
    <s v="04627"/>
    <m/>
    <m/>
    <x v="0"/>
  </r>
  <r>
    <s v="203870"/>
    <s v="CAMERON"/>
    <s v="Thomas"/>
    <s v="WENDELL"/>
    <m/>
    <s v="4527"/>
    <s v="2020"/>
    <s v="LA"/>
    <x v="22"/>
    <s v="Inactive-Expired"/>
    <d v="2020-05-21T09:25:39"/>
    <d v="2020-12-31T00:00:00"/>
    <m/>
    <d v="1998-02-06T00:00:00"/>
    <s v="2073599847"/>
    <s v="2073930478"/>
    <s v="carrieleabrown@aol.com"/>
    <s v="949 CAPE ROSIER ROAD"/>
    <x v="211"/>
    <s v="MAIL"/>
    <s v="ME"/>
    <s v="04642"/>
    <m/>
    <m/>
    <x v="0"/>
  </r>
  <r>
    <s v="203870"/>
    <s v="CAMERON"/>
    <s v="Thomas"/>
    <s v="WENDELL"/>
    <m/>
    <s v="4528"/>
    <s v="2020"/>
    <s v="NCS"/>
    <x v="2"/>
    <s v="Inactive-Expired"/>
    <d v="2020-12-09T22:32:55"/>
    <d v="2020-12-31T00:00:00"/>
    <m/>
    <d v="1998-02-06T00:00:00"/>
    <s v="2073599847"/>
    <s v="2073930478"/>
    <s v="carrieleabrown@aol.com"/>
    <s v="949 CAPE ROSIER ROAD"/>
    <x v="211"/>
    <s v="MAIL"/>
    <s v="ME"/>
    <s v="04642"/>
    <m/>
    <m/>
    <x v="0"/>
  </r>
  <r>
    <s v="20287"/>
    <s v="THOMAS"/>
    <s v="H"/>
    <s v="WENDELL"/>
    <m/>
    <s v="33204-W"/>
    <s v="2020"/>
    <s v="CFS"/>
    <x v="10"/>
    <s v="Inactive-Expired"/>
    <d v="2020-06-02T11:48:45"/>
    <d v="2020-12-31T00:00:00"/>
    <m/>
    <d v="1969-11-29T00:00:00"/>
    <m/>
    <s v="2074680470"/>
    <s v="SIMPLEGREEN1969@YAHOO.COM"/>
    <s v="24  HERITAGE LANE"/>
    <x v="33"/>
    <s v="MAIL"/>
    <s v="ME"/>
    <s v="04043"/>
    <s v="ME22RYW"/>
    <s v="NA"/>
    <x v="10"/>
  </r>
  <r>
    <s v="51902"/>
    <s v="P OLIVER"/>
    <m/>
    <s v="WENGER"/>
    <m/>
    <s v="8327"/>
    <s v="2020"/>
    <s v="LCO"/>
    <x v="21"/>
    <s v="Inactive-Expired"/>
    <d v="2020-05-07T08:35:02"/>
    <d v="2020-12-31T00:00:00"/>
    <m/>
    <d v="1945-01-30T00:00:00"/>
    <m/>
    <s v="2072885228"/>
    <s v="OLLIE.WENGER@GMAIL.COM"/>
    <s v="28 WESTERN BAY RD"/>
    <x v="1"/>
    <s v="MAIL"/>
    <s v="ME"/>
    <s v="04609"/>
    <s v="ME603PP"/>
    <s v="SCALLEYWAGS"/>
    <x v="8"/>
  </r>
  <r>
    <s v="224"/>
    <s v="GARY"/>
    <s v="A"/>
    <s v="WENNBERG"/>
    <m/>
    <s v="12466"/>
    <s v="2020"/>
    <s v="CFS"/>
    <x v="10"/>
    <s v="Inactive-Expired"/>
    <d v="2020-02-02T08:46:46"/>
    <d v="2020-12-31T00:00:00"/>
    <m/>
    <d v="1954-06-19T02:00:00"/>
    <s v="6034981088"/>
    <m/>
    <s v="gaw43@aol.com"/>
    <s v="16 TENNY HILL RD"/>
    <x v="43"/>
    <s v="MAIL"/>
    <s v="ME"/>
    <s v="03905"/>
    <m/>
    <m/>
    <x v="0"/>
  </r>
  <r>
    <s v="327890"/>
    <s v="Connor"/>
    <m/>
    <s v="Wenners"/>
    <m/>
    <s v="18508"/>
    <s v="2020"/>
    <s v="LAU"/>
    <x v="9"/>
    <s v="Inactive-Expired"/>
    <d v="2020-08-19T20:43:38"/>
    <d v="2020-12-31T00:00:00"/>
    <m/>
    <d v="2004-11-11T00:00:00"/>
    <s v="None"/>
    <s v="2073502744"/>
    <s v="patwenners@gmail.com"/>
    <s v="29 Mckay rd"/>
    <x v="170"/>
    <s v="MAIL"/>
    <s v="ME"/>
    <s v="04556"/>
    <m/>
    <m/>
    <x v="0"/>
  </r>
  <r>
    <s v="209524"/>
    <s v="SAM"/>
    <m/>
    <s v="WENTWORTH"/>
    <m/>
    <s v="3314"/>
    <s v="2020"/>
    <s v="LCS"/>
    <x v="16"/>
    <s v="Inactive-Expired"/>
    <d v="2020-06-05T13:03:02"/>
    <d v="2020-12-31T00:00:00"/>
    <m/>
    <d v="2005-04-29T00:00:00"/>
    <s v="2078639905"/>
    <s v="2075421995"/>
    <s v="samlydia9905@icloud.com"/>
    <s v="15 POND ST"/>
    <x v="14"/>
    <s v="MAIL"/>
    <s v="ME"/>
    <s v="04863"/>
    <s v="ME1334T"/>
    <s v="NA"/>
    <x v="8"/>
  </r>
  <r>
    <s v="214761"/>
    <s v="SEBASTIAN"/>
    <m/>
    <s v="WENTWORTH"/>
    <m/>
    <s v="9210"/>
    <s v="2020"/>
    <s v="LCS"/>
    <x v="16"/>
    <s v="Inactive-Expired"/>
    <d v="2020-06-17T08:51:53"/>
    <d v="2020-12-31T00:00:00"/>
    <m/>
    <d v="2006-09-24T00:00:00"/>
    <m/>
    <s v="2074609767"/>
    <s v="ttr50yamaha@gmail.com"/>
    <s v="1075 NEWBURY NECK ST"/>
    <x v="18"/>
    <s v="MAIL"/>
    <s v="ME"/>
    <s v="04684"/>
    <s v="ME20WWZ"/>
    <s v="MOON RIDER"/>
    <x v="4"/>
  </r>
  <r>
    <s v="9343"/>
    <s v="THOMAS"/>
    <s v="W"/>
    <s v="WENTWORTH"/>
    <m/>
    <s v="1084-W"/>
    <s v="2020"/>
    <s v="SD"/>
    <x v="11"/>
    <s v="Inactive-Expired"/>
    <d v="2020-01-02T15:01:10"/>
    <d v="2020-12-31T00:00:00"/>
    <m/>
    <d v="1952-11-24T00:00:00"/>
    <s v="2077264751"/>
    <m/>
    <s v="TOM2971@LIVE.COM"/>
    <s v="PO BOX 75"/>
    <x v="150"/>
    <s v="MAIL"/>
    <s v="ME"/>
    <s v="04666"/>
    <s v="ME22VKL"/>
    <s v="AVA ROSE"/>
    <x v="33"/>
  </r>
  <r>
    <s v="9343"/>
    <s v="THOMAS"/>
    <s v="W"/>
    <s v="WENTWORTH"/>
    <m/>
    <s v="555-W"/>
    <s v="2020"/>
    <s v="SUB"/>
    <x v="23"/>
    <s v="Inactive-Expired"/>
    <d v="2020-01-02T15:01:10"/>
    <d v="2020-12-31T00:00:00"/>
    <m/>
    <d v="1952-11-24T00:00:00"/>
    <s v="2077264751"/>
    <m/>
    <s v="TOM2971@LIVE.COM"/>
    <s v="PO BOX 75"/>
    <x v="150"/>
    <s v="MAIL"/>
    <s v="ME"/>
    <s v="04666"/>
    <s v="ME22VKL"/>
    <s v="AVA ROSE"/>
    <x v="33"/>
  </r>
  <r>
    <s v="24753"/>
    <s v="WESLEY"/>
    <s v="A"/>
    <s v="WENTWORTH"/>
    <m/>
    <s v="14181"/>
    <s v="2020"/>
    <s v="CAR"/>
    <x v="18"/>
    <s v="Inactive-Expired"/>
    <d v="2020-05-13T13:45:46"/>
    <d v="2020-12-31T00:00:00"/>
    <m/>
    <d v="1976-10-09T00:00:00"/>
    <s v="2078639905"/>
    <s v="2077989033"/>
    <s v="samlydia9905@icloud.com"/>
    <s v="15 POND ST"/>
    <x v="14"/>
    <s v="MAIL"/>
    <s v="ME"/>
    <s v="04863"/>
    <s v="1297760"/>
    <s v="KATHERINE &amp; ROBERTA"/>
    <x v="26"/>
  </r>
  <r>
    <s v="24753"/>
    <s v="WESLEY"/>
    <s v="A"/>
    <s v="WENTWORTH"/>
    <m/>
    <s v="14182"/>
    <s v="2020"/>
    <s v="CFC"/>
    <x v="13"/>
    <s v="Inactive-Expired"/>
    <d v="2020-05-13T13:45:46"/>
    <d v="2020-12-31T00:00:00"/>
    <m/>
    <d v="1976-10-09T00:00:00"/>
    <s v="2078639905"/>
    <s v="2077989033"/>
    <s v="samlydia9905@icloud.com"/>
    <s v="15 POND ST"/>
    <x v="14"/>
    <s v="MAIL"/>
    <s v="ME"/>
    <s v="04863"/>
    <s v="1297760"/>
    <s v="KATHERINE &amp; ROBERTA"/>
    <x v="26"/>
  </r>
  <r>
    <s v="24753"/>
    <s v="WESLEY"/>
    <s v="A"/>
    <s v="WENTWORTH"/>
    <m/>
    <s v="14183"/>
    <s v="2020"/>
    <s v="CPC"/>
    <x v="12"/>
    <s v="Inactive-Expired"/>
    <d v="2020-05-13T13:45:47"/>
    <d v="2020-12-31T00:00:00"/>
    <m/>
    <d v="1976-10-09T00:00:00"/>
    <s v="2078639905"/>
    <s v="2077989033"/>
    <s v="samlydia9905@icloud.com"/>
    <s v="15 POND ST"/>
    <x v="14"/>
    <s v="MAIL"/>
    <s v="ME"/>
    <s v="04863"/>
    <s v="1297760"/>
    <s v="KATHERINE &amp; ROBERTA"/>
    <x v="26"/>
  </r>
  <r>
    <s v="24753"/>
    <s v="WESLEY"/>
    <s v="A"/>
    <s v="WENTWORTH"/>
    <m/>
    <s v="859"/>
    <s v="2020"/>
    <s v="LC3"/>
    <x v="5"/>
    <s v="Inactive-Expired"/>
    <d v="2020-01-03T12:16:56"/>
    <d v="2020-12-31T00:00:00"/>
    <m/>
    <d v="1976-10-09T00:00:00"/>
    <s v="2078639905"/>
    <s v="2077989033"/>
    <s v="samlydia9905@icloud.com"/>
    <s v="15 POND ST"/>
    <x v="14"/>
    <s v="MAIL"/>
    <s v="ME"/>
    <s v="04863"/>
    <s v="1297760"/>
    <s v="KATHERINE &amp; ROBERTA"/>
    <x v="26"/>
  </r>
  <r>
    <s v="214873"/>
    <s v="DELANEY"/>
    <m/>
    <s v="WERNER"/>
    <m/>
    <s v="10711"/>
    <s v="2020"/>
    <s v="LCS"/>
    <x v="16"/>
    <s v="Inactive-Expired"/>
    <d v="2020-03-26T14:53:56"/>
    <d v="2020-12-31T00:00:00"/>
    <m/>
    <d v="2010-12-13T00:00:00"/>
    <m/>
    <s v="2078071048"/>
    <s v="THOMAS.WERNER4@YAHOO.COM"/>
    <s v="2 HIGH VIEW RD"/>
    <x v="21"/>
    <s v="MAIL"/>
    <s v="ME"/>
    <s v="04107"/>
    <s v="ME225GG"/>
    <s v="KATO"/>
    <x v="22"/>
  </r>
  <r>
    <s v="55904"/>
    <s v="ROBERT"/>
    <m/>
    <s v="WERNER"/>
    <m/>
    <s v="15246"/>
    <s v="2020"/>
    <s v="CPS"/>
    <x v="8"/>
    <s v="Inactive-Expired"/>
    <d v="2020-06-16T12:40:36"/>
    <d v="2020-12-31T00:00:00"/>
    <m/>
    <d v="1957-08-16T00:00:00"/>
    <s v="2077728603"/>
    <m/>
    <s v="rwerner1@maine.rr.com"/>
    <s v="778 WASHINGTON AVE"/>
    <x v="19"/>
    <s v="MAIL"/>
    <s v="ME"/>
    <s v="04103"/>
    <s v="ME10VMY"/>
    <s v="SEA ERA"/>
    <x v="22"/>
  </r>
  <r>
    <s v="55904"/>
    <s v="ROBERT"/>
    <m/>
    <s v="WERNER"/>
    <m/>
    <s v="3170"/>
    <s v="2020"/>
    <s v="LC1"/>
    <x v="3"/>
    <s v="Inactive-Expired"/>
    <d v="2020-06-16T11:54:16"/>
    <d v="2020-12-31T00:00:00"/>
    <m/>
    <d v="1957-08-16T00:00:00"/>
    <s v="2077728603"/>
    <m/>
    <s v="rwerner1@maine.rr.com"/>
    <s v="778 WASHINGTON AVE"/>
    <x v="19"/>
    <s v="MAIL"/>
    <s v="ME"/>
    <s v="04103"/>
    <s v="ME10VMY"/>
    <s v="SEA ERA"/>
    <x v="22"/>
  </r>
  <r>
    <s v="56513"/>
    <s v="SCOTT"/>
    <m/>
    <s v="WERNER"/>
    <m/>
    <s v="15269"/>
    <s v="2020"/>
    <s v="CPS"/>
    <x v="8"/>
    <s v="Inactive-Expired"/>
    <d v="2020-06-16T20:51:29"/>
    <d v="2020-12-31T00:00:00"/>
    <m/>
    <d v="1984-09-04T00:00:00"/>
    <m/>
    <s v="2077123764"/>
    <s v="scottnwerner@gmail.com"/>
    <s v="25 OAKLAND RD"/>
    <x v="47"/>
    <s v="MAIL"/>
    <s v="ME"/>
    <s v="04105"/>
    <s v="1049158"/>
    <s v="ALDEBARAN"/>
    <x v="18"/>
  </r>
  <r>
    <s v="56513"/>
    <s v="SCOTT"/>
    <m/>
    <s v="WERNER"/>
    <m/>
    <s v="9538"/>
    <s v="2020"/>
    <s v="LC3"/>
    <x v="5"/>
    <s v="Inactive-Expired"/>
    <d v="2020-01-01T19:43:43"/>
    <d v="2020-12-31T00:00:00"/>
    <m/>
    <d v="1984-09-04T00:00:00"/>
    <m/>
    <s v="2077123764"/>
    <s v="scottnwerner@gmail.com"/>
    <s v="25 OAKLAND RD"/>
    <x v="47"/>
    <s v="MAIL"/>
    <s v="ME"/>
    <s v="04105"/>
    <s v="1049158"/>
    <s v="ALDEBARAN"/>
    <x v="18"/>
  </r>
  <r>
    <s v="16013"/>
    <s v="THOMAS"/>
    <s v="M"/>
    <s v="WERNER"/>
    <m/>
    <s v="13187"/>
    <s v="2020"/>
    <s v="LC3"/>
    <x v="5"/>
    <s v="Inactive-Expired"/>
    <d v="2020-01-01T18:00:00"/>
    <d v="2020-12-31T00:00:00"/>
    <m/>
    <d v="1982-04-03T00:00:00"/>
    <s v="2078071048"/>
    <m/>
    <s v="t.wernerilco@gmail.com"/>
    <s v="2 HIGH VIEW"/>
    <x v="21"/>
    <s v="MAIL"/>
    <s v="ME"/>
    <s v="04107"/>
    <s v="ME15FNC"/>
    <s v="PATIENCE"/>
    <x v="32"/>
  </r>
  <r>
    <s v="16013"/>
    <s v="THOMAS"/>
    <s v="M"/>
    <s v="WERNER"/>
    <m/>
    <s v="31791-W"/>
    <s v="2020"/>
    <s v="CFC"/>
    <x v="13"/>
    <s v="Inactive-Expired"/>
    <d v="2020-01-01T18:00:00"/>
    <d v="2020-12-31T00:00:00"/>
    <m/>
    <d v="1982-04-03T00:00:00"/>
    <s v="2078071048"/>
    <m/>
    <s v="t.wernerilco@gmail.com"/>
    <s v="2 HIGH VIEW"/>
    <x v="21"/>
    <s v="MAIL"/>
    <s v="ME"/>
    <s v="04107"/>
    <s v="ME15FNC"/>
    <s v="PATIENCE"/>
    <x v="32"/>
  </r>
  <r>
    <s v="212402"/>
    <s v="WAYNE"/>
    <s v="A"/>
    <s v="WESCOTT"/>
    <m/>
    <s v="10056"/>
    <s v="2020"/>
    <s v="LA"/>
    <x v="22"/>
    <s v="Inactive-Expired"/>
    <d v="2020-07-16T15:24:17"/>
    <d v="2020-12-31T00:00:00"/>
    <m/>
    <d v="1971-02-23T00:00:00"/>
    <m/>
    <s v="2072521100"/>
    <s v="ww23@me.com"/>
    <s v="PO BOX 509"/>
    <x v="78"/>
    <s v="MAIL"/>
    <s v="ME"/>
    <s v="04860"/>
    <m/>
    <m/>
    <x v="0"/>
  </r>
  <r>
    <s v="212402"/>
    <s v="WAYNE"/>
    <s v="A"/>
    <s v="WESCOTT"/>
    <m/>
    <s v="13741"/>
    <s v="2020"/>
    <s v="SWR"/>
    <x v="0"/>
    <s v="Inactive-Expired"/>
    <d v="2020-04-09T13:39:57"/>
    <d v="2020-12-31T00:00:00"/>
    <m/>
    <d v="1971-02-23T00:00:00"/>
    <m/>
    <s v="2072521100"/>
    <s v="ww23@me.com"/>
    <s v="PO BOX 509"/>
    <x v="78"/>
    <s v="MAIL"/>
    <s v="ME"/>
    <s v="04860"/>
    <m/>
    <m/>
    <x v="0"/>
  </r>
  <r>
    <s v="212402"/>
    <s v="WAYNE"/>
    <s v="A"/>
    <s v="WESCOTT"/>
    <m/>
    <s v="13742"/>
    <s v="2020"/>
    <s v="SWRO"/>
    <x v="1"/>
    <s v="Inactive-Expired"/>
    <d v="2020-04-09T13:41:30"/>
    <d v="2020-12-31T00:00:00"/>
    <m/>
    <d v="1971-02-23T00:00:00"/>
    <m/>
    <s v="2072521100"/>
    <s v="ww23@me.com"/>
    <s v="PO BOX 509"/>
    <x v="78"/>
    <s v="MAIL"/>
    <s v="ME"/>
    <s v="04860"/>
    <m/>
    <m/>
    <x v="0"/>
  </r>
  <r>
    <s v="212402"/>
    <s v="WAYNE"/>
    <s v="A"/>
    <s v="WESCOTT"/>
    <m/>
    <s v="14996"/>
    <s v="2020"/>
    <s v="CAR"/>
    <x v="18"/>
    <s v="Inactive-Expired"/>
    <d v="2020-06-11T16:48:02"/>
    <d v="2020-12-31T00:00:00"/>
    <m/>
    <d v="1971-02-23T00:00:00"/>
    <m/>
    <s v="2072521100"/>
    <s v="ww23@me.com"/>
    <s v="PO BOX 509"/>
    <x v="78"/>
    <s v="MAIL"/>
    <s v="ME"/>
    <s v="04860"/>
    <s v="DJS0020031226"/>
    <s v="Montsweag"/>
    <x v="17"/>
  </r>
  <r>
    <s v="212402"/>
    <s v="WAYNE"/>
    <s v="A"/>
    <s v="WESCOTT"/>
    <m/>
    <s v="14997"/>
    <s v="2020"/>
    <s v="CFC"/>
    <x v="13"/>
    <s v="Inactive-Expired"/>
    <d v="2020-06-11T16:48:02"/>
    <d v="2020-12-31T00:00:00"/>
    <m/>
    <d v="1971-02-23T00:00:00"/>
    <m/>
    <s v="2072521100"/>
    <s v="ww23@me.com"/>
    <s v="PO BOX 509"/>
    <x v="78"/>
    <s v="MAIL"/>
    <s v="ME"/>
    <s v="04860"/>
    <s v="TBD"/>
    <s v="Montsweag"/>
    <x v="17"/>
  </r>
  <r>
    <s v="212402"/>
    <s v="WAYNE"/>
    <s v="A"/>
    <s v="WESCOTT"/>
    <m/>
    <s v="14998"/>
    <s v="2020"/>
    <s v="CPC"/>
    <x v="12"/>
    <s v="Inactive-Expired"/>
    <d v="2020-06-11T16:48:02"/>
    <d v="2020-12-31T00:00:00"/>
    <m/>
    <d v="1971-02-23T00:00:00"/>
    <m/>
    <s v="2072521100"/>
    <s v="ww23@me.com"/>
    <s v="PO BOX 509"/>
    <x v="78"/>
    <s v="MAIL"/>
    <s v="ME"/>
    <s v="04860"/>
    <s v="TBD"/>
    <s v="Montsweag"/>
    <x v="17"/>
  </r>
  <r>
    <s v="212402"/>
    <s v="WAYNE"/>
    <s v="A"/>
    <s v="WESCOTT"/>
    <m/>
    <s v="171008-NC"/>
    <s v="2020"/>
    <s v="LNC"/>
    <x v="6"/>
    <s v="Inactive-Expired"/>
    <d v="2020-04-09T13:38:38"/>
    <d v="2020-12-31T00:00:00"/>
    <m/>
    <d v="1971-02-23T00:00:00"/>
    <m/>
    <s v="2072521100"/>
    <s v="ww23@me.com"/>
    <s v="PO BOX 509"/>
    <x v="78"/>
    <s v="MAIL"/>
    <s v="ME"/>
    <s v="04860"/>
    <s v="ME0328S"/>
    <s v="BACK ROW"/>
    <x v="10"/>
  </r>
  <r>
    <s v="320348"/>
    <m/>
    <m/>
    <m/>
    <m/>
    <s v="13729"/>
    <s v="2020"/>
    <s v="LNC"/>
    <x v="6"/>
    <s v="Inactive-Expired"/>
    <d v="2020-04-08T19:44:01"/>
    <d v="2020-12-31T00:00:00"/>
    <m/>
    <m/>
    <s v="2072521100"/>
    <s v="2072521100"/>
    <s v="ww23@me.com"/>
    <s v="po box 509"/>
    <x v="78"/>
    <s v="MAIL"/>
    <s v="ME"/>
    <s v="04860"/>
    <s v="ME0328S"/>
    <s v="Montsweag"/>
    <x v="15"/>
  </r>
  <r>
    <s v="2521"/>
    <s v="DAVID"/>
    <s v="J"/>
    <s v="WESSEL"/>
    <m/>
    <s v="2960-A"/>
    <s v="2020"/>
    <s v="LC1"/>
    <x v="3"/>
    <s v="Inactive-Expired"/>
    <d v="2020-12-26T11:49:05"/>
    <d v="2020-12-31T00:00:00"/>
    <m/>
    <d v="1955-09-01T00:00:00"/>
    <m/>
    <s v="2076072005"/>
    <s v="wessel_david@yahoo.com"/>
    <s v="22 HILDRETH RD"/>
    <x v="20"/>
    <s v="MAIL"/>
    <s v="ME"/>
    <s v="04079"/>
    <m/>
    <m/>
    <x v="0"/>
  </r>
  <r>
    <s v="210455"/>
    <s v="JOLENE"/>
    <s v="Sarah"/>
    <s v="WESSEL"/>
    <m/>
    <s v="170344"/>
    <s v="2020"/>
    <s v="LA"/>
    <x v="22"/>
    <s v="Inactive-Expired"/>
    <d v="2020-02-26T16:36:42"/>
    <d v="2020-12-31T00:00:00"/>
    <m/>
    <d v="1986-07-03T00:00:00"/>
    <m/>
    <s v="2074499725"/>
    <s v="qjolene77@gmail.com"/>
    <s v="2 BRISTOL WAY"/>
    <x v="20"/>
    <s v="MAIL"/>
    <s v="ME"/>
    <s v="04079"/>
    <m/>
    <m/>
    <x v="0"/>
  </r>
  <r>
    <s v="25687"/>
    <s v="LINDA"/>
    <s v="J"/>
    <s v="WESSEL"/>
    <m/>
    <s v="936"/>
    <s v="2020"/>
    <s v="LC2"/>
    <x v="7"/>
    <s v="Inactive-Expired"/>
    <d v="2020-04-29T10:28:25"/>
    <d v="2020-12-31T00:00:00"/>
    <m/>
    <d v="1960-12-22T00:00:00"/>
    <s v="2076673457"/>
    <s v="2076500403"/>
    <s v="lindagreenlaw@gmail.com"/>
    <s v="PO BOX 56"/>
    <x v="18"/>
    <s v="MAIL"/>
    <s v="ME"/>
    <s v="04684"/>
    <s v="1253610"/>
    <s v="EARNEST"/>
    <x v="14"/>
  </r>
  <r>
    <s v="115756"/>
    <s v="NILS"/>
    <s v="David"/>
    <s v="WESSEL"/>
    <m/>
    <s v="537"/>
    <s v="2020"/>
    <s v="LC2"/>
    <x v="7"/>
    <s v="Inactive-Expired"/>
    <d v="2020-02-25T18:51:49"/>
    <d v="2020-12-31T00:00:00"/>
    <m/>
    <d v="1990-12-21T00:00:00"/>
    <s v="2078332316"/>
    <s v="2074499725"/>
    <s v="newenglandsports2017@yahoo.com"/>
    <s v="2 BRISTOL WAY"/>
    <x v="20"/>
    <s v="MAIL"/>
    <s v="ME"/>
    <s v="04079"/>
    <s v="ME225WH"/>
    <s v="CROWLEY BEAL"/>
    <x v="2"/>
  </r>
  <r>
    <s v="7152"/>
    <s v="PHILIP"/>
    <s v="W"/>
    <s v="WESSEL"/>
    <m/>
    <s v="2877"/>
    <s v="2020"/>
    <s v="LC1"/>
    <x v="3"/>
    <s v="Inactive-Expired"/>
    <d v="2020-05-14T08:07:48"/>
    <d v="2020-12-31T00:00:00"/>
    <m/>
    <d v="1951-05-14T00:00:00"/>
    <s v="2073268710"/>
    <m/>
    <m/>
    <s v="2190 COASTAL RD"/>
    <x v="46"/>
    <s v="MAIL"/>
    <s v="ME"/>
    <s v="04617"/>
    <s v="ME6461J"/>
    <s v="PERSEVERENCE"/>
    <x v="4"/>
  </r>
  <r>
    <s v="328244"/>
    <s v="David"/>
    <m/>
    <s v="Wessels"/>
    <m/>
    <s v="18822"/>
    <s v="2020"/>
    <s v="SWR"/>
    <x v="0"/>
    <s v="Inactive-Expired"/>
    <d v="2020-08-30T08:09:19"/>
    <d v="2020-12-31T00:00:00"/>
    <m/>
    <d v="1984-06-05T01:00:00"/>
    <s v="4707499"/>
    <m/>
    <s v="dwessels@rsu71.org"/>
    <s v="69 KENNEY RD"/>
    <x v="157"/>
    <s v="MAIL"/>
    <s v="ME"/>
    <s v="04986"/>
    <m/>
    <m/>
    <x v="0"/>
  </r>
  <r>
    <s v="50521"/>
    <s v="TILDEN"/>
    <s v="J"/>
    <s v="WESSEL"/>
    <m/>
    <s v="7012"/>
    <s v="2020"/>
    <s v="LC2"/>
    <x v="7"/>
    <s v="Inactive-Expired"/>
    <d v="2020-04-16T10:01:36"/>
    <d v="2020-12-31T00:00:00"/>
    <m/>
    <d v="1982-04-04T00:00:00"/>
    <m/>
    <s v="2077551207"/>
    <s v="tjw4482@yahoo.com"/>
    <s v="12 ROBY RD"/>
    <x v="20"/>
    <s v="MAIL"/>
    <s v="ME"/>
    <s v="04079"/>
    <s v="974372"/>
    <s v="UPTOWN GIRL"/>
    <x v="28"/>
  </r>
  <r>
    <s v="313515"/>
    <s v="ALICIA"/>
    <s v="Mae"/>
    <s v="WEST"/>
    <m/>
    <s v="3362"/>
    <s v="2020"/>
    <s v="LNC"/>
    <x v="6"/>
    <s v="Inactive-Expired"/>
    <d v="2020-06-26T17:19:34"/>
    <d v="2020-12-31T00:00:00"/>
    <m/>
    <d v="1986-01-19T00:00:00"/>
    <m/>
    <s v="2077519255"/>
    <s v="aliciamwest@gmail.com"/>
    <s v="430 Old Bath Rd"/>
    <x v="112"/>
    <s v="MAIL"/>
    <s v="ME"/>
    <s v="04578"/>
    <s v="ME133FR"/>
    <s v="N/A"/>
    <x v="3"/>
  </r>
  <r>
    <s v="325603"/>
    <s v="Averill"/>
    <s v="Marie"/>
    <s v="West"/>
    <m/>
    <s v="16488"/>
    <s v="2020"/>
    <s v="CPC"/>
    <x v="12"/>
    <s v="Inactive-Expired"/>
    <d v="2020-07-06T17:47:18"/>
    <d v="2020-12-31T00:00:00"/>
    <m/>
    <d v="1965-04-23T00:00:00"/>
    <m/>
    <s v="2072661824"/>
    <s v="west9451@roadrunner.com"/>
    <s v="22 Pond Street"/>
    <x v="141"/>
    <s v="MAIL"/>
    <s v="ME"/>
    <s v="04677"/>
    <s v="ME5768J"/>
    <s v="Jamma Jac"/>
    <x v="12"/>
  </r>
  <r>
    <s v="23435"/>
    <s v="CARROLL"/>
    <s v="L"/>
    <s v="WEST"/>
    <m/>
    <s v="8321"/>
    <s v="2020"/>
    <s v="LC3O"/>
    <x v="30"/>
    <s v="Inactive-Expired"/>
    <d v="2020-06-23T17:03:57"/>
    <d v="2020-12-31T00:00:00"/>
    <m/>
    <d v="1945-08-04T00:00:00"/>
    <s v="2075462053"/>
    <s v="2074794979"/>
    <s v="parritt3@gmail.com"/>
    <s v="PO BOX 25"/>
    <x v="61"/>
    <s v="MAIL"/>
    <s v="ME"/>
    <s v="04680"/>
    <s v="ME7341E"/>
    <s v="MUNCHKIN"/>
    <x v="19"/>
  </r>
  <r>
    <s v="23435"/>
    <s v="CARROLL"/>
    <s v="L"/>
    <s v="WEST"/>
    <m/>
    <s v="8321"/>
    <s v="2020"/>
    <s v="LC3O"/>
    <x v="30"/>
    <s v="Inactive-Expired"/>
    <d v="2020-06-23T17:03:57"/>
    <d v="2020-12-31T00:00:00"/>
    <m/>
    <d v="1945-08-04T00:00:00"/>
    <s v="2075462053"/>
    <s v="2074794979"/>
    <s v="parritt3@gmail.com"/>
    <s v="PO BOX 25"/>
    <x v="61"/>
    <s v="MAIL"/>
    <s v="ME"/>
    <s v="04680"/>
    <s v="ME7341F"/>
    <s v="Munchkin"/>
    <x v="19"/>
  </r>
  <r>
    <s v="125788"/>
    <s v="CHRISTOPHER"/>
    <s v="S"/>
    <s v="WEST"/>
    <m/>
    <s v="12009"/>
    <s v="2020"/>
    <s v="SWRO"/>
    <x v="1"/>
    <s v="Inactive-Expired"/>
    <d v="2020-05-05T11:50:49"/>
    <d v="2020-12-31T00:00:00"/>
    <m/>
    <d v="1968-10-07T00:00:00"/>
    <m/>
    <s v="2072292399"/>
    <s v="jcmgwest@yahoo.com"/>
    <s v="48 HIGH TIDE ROAD"/>
    <x v="0"/>
    <s v="MAIL"/>
    <s v="ME"/>
    <s v="04046"/>
    <m/>
    <m/>
    <x v="0"/>
  </r>
  <r>
    <s v="125788"/>
    <s v="CHRISTOPHER"/>
    <s v="S"/>
    <s v="WEST"/>
    <m/>
    <s v="2933"/>
    <s v="2020"/>
    <s v="CFC"/>
    <x v="13"/>
    <s v="Inactive-Expired"/>
    <d v="2020-05-05T12:24:42"/>
    <d v="2020-12-31T00:00:00"/>
    <m/>
    <d v="1968-10-07T00:00:00"/>
    <m/>
    <s v="2072292399"/>
    <s v="jcmgwest@yahoo.com"/>
    <s v="48 HIGH TIDE ROAD"/>
    <x v="0"/>
    <s v="MAIL"/>
    <s v="ME"/>
    <s v="04046"/>
    <s v="ME169GB"/>
    <s v="Elizabeth M"/>
    <x v="17"/>
  </r>
  <r>
    <s v="125788"/>
    <s v="CHRISTOPHER"/>
    <s v="S"/>
    <s v="WEST"/>
    <m/>
    <s v="2958"/>
    <s v="2020"/>
    <s v="SWR"/>
    <x v="0"/>
    <s v="Inactive-Expired"/>
    <d v="2020-05-05T11:50:48"/>
    <d v="2020-12-31T00:00:00"/>
    <m/>
    <d v="1968-10-07T00:00:00"/>
    <m/>
    <s v="2072292399"/>
    <s v="jcmgwest@yahoo.com"/>
    <s v="48 HIGH TIDE ROAD"/>
    <x v="0"/>
    <s v="MAIL"/>
    <s v="ME"/>
    <s v="04046"/>
    <s v="ME104FM"/>
    <s v="TIDE RUNNER"/>
    <x v="3"/>
  </r>
  <r>
    <s v="125788"/>
    <s v="CHRISTOPHER"/>
    <s v="S"/>
    <s v="WEST"/>
    <m/>
    <s v="4135-NC"/>
    <s v="2020"/>
    <s v="LNC"/>
    <x v="6"/>
    <s v="Inactive-Expired"/>
    <d v="2020-05-05T11:50:47"/>
    <d v="2020-12-31T00:00:00"/>
    <m/>
    <d v="1968-10-07T00:00:00"/>
    <m/>
    <s v="2072292399"/>
    <s v="jcmgwest@yahoo.com"/>
    <s v="48 HIGH TIDE ROAD"/>
    <x v="0"/>
    <s v="MAIL"/>
    <s v="ME"/>
    <s v="04046"/>
    <s v="ME104FM"/>
    <s v="TIDE RUNNER"/>
    <x v="3"/>
  </r>
  <r>
    <s v="116011"/>
    <s v="CLARISSA"/>
    <s v="M"/>
    <s v="WEST"/>
    <m/>
    <s v="847"/>
    <s v="2020"/>
    <s v="LC2"/>
    <x v="7"/>
    <s v="Inactive-Expired"/>
    <d v="2020-01-01T18:00:00"/>
    <d v="2020-12-31T00:00:00"/>
    <m/>
    <d v="1992-06-03T00:00:00"/>
    <m/>
    <s v="2078125425"/>
    <s v="cmwest92@gmail.com"/>
    <s v="36 SALTY MARSH DR"/>
    <x v="61"/>
    <s v="MAIL"/>
    <s v="ME"/>
    <s v="04680"/>
    <s v="1190857"/>
    <s v="MISS CAILIN"/>
    <x v="30"/>
  </r>
  <r>
    <s v="319580"/>
    <s v="David"/>
    <s v="W"/>
    <s v="West"/>
    <m/>
    <s v="8970"/>
    <s v="2020"/>
    <s v="LNC"/>
    <x v="6"/>
    <s v="Inactive-Expired"/>
    <d v="2020-04-16T11:33:28"/>
    <d v="2020-12-31T00:00:00"/>
    <m/>
    <d v="1974-04-03T00:00:00"/>
    <s v="2077560120"/>
    <s v="2077560120"/>
    <s v="dwest98@gmail.com"/>
    <s v="90 Baker Road"/>
    <x v="130"/>
    <s v="MAIL"/>
    <s v="ME"/>
    <s v="04032"/>
    <s v="ME225JS"/>
    <s v="SELKIE"/>
    <x v="17"/>
  </r>
  <r>
    <s v="319580"/>
    <s v="David"/>
    <s v="W"/>
    <s v="West"/>
    <m/>
    <s v="8971"/>
    <s v="2020"/>
    <s v="SWR"/>
    <x v="0"/>
    <s v="Inactive-Expired"/>
    <d v="2020-04-16T11:33:29"/>
    <d v="2020-12-31T00:00:00"/>
    <m/>
    <d v="1974-04-03T00:00:00"/>
    <s v="2077560120"/>
    <s v="2077560120"/>
    <s v="dwest98@gmail.com"/>
    <s v="90 Baker Road"/>
    <x v="130"/>
    <s v="MAIL"/>
    <s v="ME"/>
    <s v="04032"/>
    <m/>
    <m/>
    <x v="0"/>
  </r>
  <r>
    <s v="113804"/>
    <s v="EMORY"/>
    <s v="P"/>
    <s v="WEST"/>
    <m/>
    <s v="191"/>
    <s v="2020"/>
    <s v="LC3O"/>
    <x v="30"/>
    <s v="Inactive-Expired"/>
    <d v="2020-01-01T18:00:00"/>
    <d v="2020-12-31T00:00:00"/>
    <m/>
    <d v="1945-05-03T00:00:00"/>
    <s v="2075462149"/>
    <s v="2075576033"/>
    <s v="EMORYWEST@YAHOO.COM"/>
    <s v="PO BOX 82"/>
    <x v="44"/>
    <s v="MAIL"/>
    <s v="ME"/>
    <s v="04658"/>
    <s v="586581"/>
    <s v="CELTIC CEILIDH"/>
    <x v="20"/>
  </r>
  <r>
    <s v="328674"/>
    <s v="Nicholas"/>
    <m/>
    <s v="Westervelt"/>
    <m/>
    <s v="19180"/>
    <s v="2020"/>
    <s v="SWR"/>
    <x v="0"/>
    <s v="Inactive-Expired"/>
    <d v="2020-09-17T16:04:03"/>
    <d v="2020-12-31T00:00:00"/>
    <m/>
    <d v="1982-10-22T01:00:00"/>
    <s v="2076919250"/>
    <m/>
    <s v="westerveltn@gmail.com"/>
    <s v="114 Overlock Hill Rd"/>
    <x v="24"/>
    <s v="MAIL"/>
    <s v="ME"/>
    <s v="04862"/>
    <m/>
    <m/>
    <x v="0"/>
  </r>
  <r>
    <s v="20772"/>
    <s v="BRIAN"/>
    <s v="G"/>
    <s v="WESTHAVER"/>
    <m/>
    <s v="2165"/>
    <s v="2020"/>
    <s v="LC1"/>
    <x v="3"/>
    <s v="Inactive-Expired"/>
    <d v="2020-01-01T18:00:00"/>
    <d v="2020-12-31T00:00:00"/>
    <m/>
    <d v="1971-03-01T00:00:00"/>
    <m/>
    <s v="2073807952"/>
    <s v="lobstar1971@gmail.com"/>
    <s v="568 Harrington Road"/>
    <x v="166"/>
    <s v="MAIL"/>
    <s v="ME"/>
    <s v="04558"/>
    <s v="660455"/>
    <s v="OLD GLORY"/>
    <x v="35"/>
  </r>
  <r>
    <s v="321140"/>
    <s v="DORY"/>
    <m/>
    <s v="WESTHAVER"/>
    <m/>
    <s v="2548"/>
    <s v="2020"/>
    <s v="LCS"/>
    <x v="16"/>
    <s v="Inactive-Expired"/>
    <d v="2020-05-14T10:38:51"/>
    <d v="2020-12-31T00:00:00"/>
    <m/>
    <d v="2011-03-04T00:00:00"/>
    <s v="2076776787"/>
    <m/>
    <s v="EEPTHECREEP@HOTMAIL.COM"/>
    <s v="PO BOX 42"/>
    <x v="195"/>
    <s v="MAIL"/>
    <s v="ME"/>
    <s v="04564"/>
    <s v="ME3699E"/>
    <s v="MARSH HAWK"/>
    <x v="23"/>
  </r>
  <r>
    <s v="321140"/>
    <s v="DORY"/>
    <m/>
    <s v="WESTHAVER"/>
    <m/>
    <s v="2548"/>
    <s v="2020"/>
    <s v="LCS"/>
    <x v="16"/>
    <s v="Inactive-Expired"/>
    <d v="2020-05-14T10:38:51"/>
    <d v="2020-12-31T00:00:00"/>
    <m/>
    <d v="2011-03-04T00:00:00"/>
    <s v="2076776787"/>
    <m/>
    <s v="EEPTHECREEP@HOTMAIL.COM"/>
    <s v="PO BOX 42"/>
    <x v="195"/>
    <s v="MAIL"/>
    <s v="ME"/>
    <s v="04564"/>
    <s v="ME6207V"/>
    <s v="RIDGE RUNNER"/>
    <x v="8"/>
  </r>
  <r>
    <s v="49178"/>
    <s v="JEREMY"/>
    <s v="B"/>
    <s v="WESTHAVER"/>
    <m/>
    <s v="3070"/>
    <s v="2020"/>
    <s v="LC2"/>
    <x v="7"/>
    <s v="Inactive-Expired"/>
    <d v="2020-05-11T14:10:03"/>
    <d v="2020-12-31T00:00:00"/>
    <m/>
    <d v="1986-11-10T00:00:00"/>
    <m/>
    <s v="2073569031"/>
    <s v="karen.westhaver@LCHCARE.ORG"/>
    <s v="PO BOX 88"/>
    <x v="135"/>
    <s v="MAIL"/>
    <s v="ME"/>
    <s v="04539"/>
    <s v="1139161"/>
    <s v="MISTRESS"/>
    <x v="5"/>
  </r>
  <r>
    <s v="49178"/>
    <s v="JEREMY"/>
    <s v="B"/>
    <s v="WESTHAVER"/>
    <m/>
    <s v="33941-W"/>
    <s v="2020"/>
    <s v="CFC"/>
    <x v="13"/>
    <s v="Inactive-Expired"/>
    <d v="2020-05-11T14:10:04"/>
    <d v="2020-12-31T00:00:00"/>
    <m/>
    <d v="1986-11-10T00:00:00"/>
    <m/>
    <s v="2073569031"/>
    <s v="karen.westhaver@LCHCARE.ORG"/>
    <s v="PO BOX 88"/>
    <x v="135"/>
    <s v="MAIL"/>
    <s v="ME"/>
    <s v="04539"/>
    <s v="1139161"/>
    <s v="MISTRESS"/>
    <x v="5"/>
  </r>
  <r>
    <s v="49179"/>
    <s v="JESSE"/>
    <s v="A"/>
    <s v="WESTHAVER"/>
    <m/>
    <s v="5558"/>
    <s v="2020"/>
    <s v="LC1"/>
    <x v="3"/>
    <s v="Inactive-Expired"/>
    <d v="2020-01-01T18:00:00"/>
    <d v="2020-12-31T00:00:00"/>
    <m/>
    <d v="1980-10-01T00:00:00"/>
    <s v="207/6770045"/>
    <s v="207/3806139"/>
    <s v="jessewesthaver@yahoo.com"/>
    <s v="PO BOX 5"/>
    <x v="135"/>
    <s v="MAIL"/>
    <s v="ME"/>
    <s v="04539"/>
    <s v="1042893"/>
    <s v="HARPER QUINN"/>
    <x v="28"/>
  </r>
  <r>
    <s v="18011"/>
    <s v="KYLE"/>
    <s v="C"/>
    <s v="WESTHAVER"/>
    <m/>
    <s v="1871-W"/>
    <s v="2020"/>
    <s v="CFC"/>
    <x v="13"/>
    <s v="Inactive-Expired"/>
    <d v="2020-01-19T18:10:21"/>
    <d v="2020-12-31T00:00:00"/>
    <m/>
    <d v="1972-11-05T00:00:00"/>
    <s v="2076776787"/>
    <m/>
    <s v="eepthecreep@hotmail.com"/>
    <s v="PO BOX 42"/>
    <x v="195"/>
    <s v="MAIL"/>
    <s v="ME"/>
    <s v="04564"/>
    <s v="ME8189T"/>
    <s v="HIGHLANDER"/>
    <x v="13"/>
  </r>
  <r>
    <s v="18011"/>
    <s v="KYLE"/>
    <s v="C"/>
    <s v="WESTHAVER"/>
    <m/>
    <s v="452"/>
    <s v="2020"/>
    <s v="LC2"/>
    <x v="7"/>
    <s v="Inactive-Expired"/>
    <d v="2020-01-19T18:10:22"/>
    <d v="2020-12-31T00:00:00"/>
    <m/>
    <d v="1972-11-05T00:00:00"/>
    <s v="2076776787"/>
    <m/>
    <s v="eepthecreep@hotmail.com"/>
    <s v="PO BOX 42"/>
    <x v="195"/>
    <s v="MAIL"/>
    <s v="ME"/>
    <s v="04564"/>
    <s v="ME8189T"/>
    <s v="HIGHLANDER"/>
    <x v="13"/>
  </r>
  <r>
    <s v="316524"/>
    <s v="TALON"/>
    <m/>
    <s v="WESTHAVER"/>
    <m/>
    <s v="70986"/>
    <s v="2020"/>
    <s v="LCS"/>
    <x v="16"/>
    <s v="Inactive-Expired"/>
    <d v="2020-05-14T10:46:02"/>
    <d v="2020-12-31T00:00:00"/>
    <m/>
    <d v="2009-06-04T00:00:00"/>
    <s v="2076776787"/>
    <m/>
    <s v="eepthecreep@hotmail.com"/>
    <s v="PO BOX 42"/>
    <x v="195"/>
    <s v="MAIL"/>
    <s v="ME"/>
    <s v="04564"/>
    <s v="ME3699E"/>
    <s v="MARSH HAWK"/>
    <x v="7"/>
  </r>
  <r>
    <s v="316524"/>
    <s v="TALON"/>
    <m/>
    <s v="WESTHAVER"/>
    <m/>
    <s v="70986"/>
    <s v="2020"/>
    <s v="LCS"/>
    <x v="16"/>
    <s v="Inactive-Expired"/>
    <d v="2020-05-14T10:46:02"/>
    <d v="2020-12-31T00:00:00"/>
    <m/>
    <d v="2009-06-04T00:00:00"/>
    <s v="2076776787"/>
    <m/>
    <s v="eepthecreep@hotmail.com"/>
    <s v="PO BOX 42"/>
    <x v="195"/>
    <s v="MAIL"/>
    <s v="ME"/>
    <s v="04564"/>
    <s v="ME6207V"/>
    <s v="RIDGE RUNNER"/>
    <x v="8"/>
  </r>
  <r>
    <s v="323635"/>
    <s v="heather"/>
    <m/>
    <s v="west"/>
    <m/>
    <s v="14565"/>
    <s v="2020"/>
    <s v="SWR"/>
    <x v="0"/>
    <s v="Inactive-Expired"/>
    <d v="2020-05-31T18:37:39"/>
    <d v="2020-12-31T00:00:00"/>
    <m/>
    <d v="1974-12-31T00:00:00"/>
    <m/>
    <s v="2079398341"/>
    <s v="hwest@unum.com"/>
    <s v="90 Baker Rd"/>
    <x v="130"/>
    <s v="MAIL"/>
    <s v="ME"/>
    <s v="04032"/>
    <m/>
    <m/>
    <x v="0"/>
  </r>
  <r>
    <s v="115996"/>
    <s v="JAMES"/>
    <s v="T"/>
    <s v="WEST"/>
    <m/>
    <s v="804"/>
    <s v="2020"/>
    <s v="LCO"/>
    <x v="21"/>
    <s v="Inactive-Expired"/>
    <d v="2020-10-14T14:57:58"/>
    <d v="2020-12-31T00:00:00"/>
    <m/>
    <d v="1940-07-13T00:00:00"/>
    <s v="2075462078"/>
    <m/>
    <s v="JTWEST70@GMAIL.COM"/>
    <s v="40 LODGE WEST DR"/>
    <x v="117"/>
    <s v="MAIL"/>
    <s v="ME"/>
    <s v="04622"/>
    <s v="ME3614V"/>
    <s v="AGGIE 2"/>
    <x v="3"/>
  </r>
  <r>
    <s v="119433"/>
    <s v="JAMES"/>
    <s v="R"/>
    <s v="WEST"/>
    <m/>
    <s v="31940-W"/>
    <s v="2020"/>
    <s v="SD"/>
    <x v="11"/>
    <s v="Inactive-Expired"/>
    <d v="2020-12-28T09:04:44"/>
    <d v="2020-12-31T00:00:00"/>
    <m/>
    <d v="1996-01-03T00:00:00"/>
    <m/>
    <s v="2076692339"/>
    <s v="west9451@roadrunner.com"/>
    <s v="22 POND ST"/>
    <x v="141"/>
    <s v="MAIL"/>
    <s v="ME"/>
    <s v="04677"/>
    <s v="ME10WRC"/>
    <s v="FIRST IMPRESSION II"/>
    <x v="12"/>
  </r>
  <r>
    <s v="119433"/>
    <s v="JAMES"/>
    <s v="R"/>
    <s v="WEST"/>
    <m/>
    <s v="7717"/>
    <s v="2020"/>
    <s v="LC2"/>
    <x v="7"/>
    <s v="Inactive-Expired"/>
    <d v="2020-06-04T08:25:06"/>
    <d v="2020-12-31T00:00:00"/>
    <m/>
    <d v="1996-01-03T00:00:00"/>
    <m/>
    <s v="2076692339"/>
    <s v="west9451@roadrunner.com"/>
    <s v="22 POND ST"/>
    <x v="141"/>
    <s v="MAIL"/>
    <s v="ME"/>
    <s v="04677"/>
    <s v="ME5768J"/>
    <s v="JAMMA JAC"/>
    <x v="33"/>
  </r>
  <r>
    <s v="16433"/>
    <s v="JAMES"/>
    <s v="W"/>
    <s v="WEST"/>
    <m/>
    <s v="10098"/>
    <s v="2020"/>
    <s v="CPC"/>
    <x v="12"/>
    <s v="Inactive-Expired"/>
    <d v="2020-06-09T16:20:11"/>
    <d v="2020-12-31T00:00:00"/>
    <m/>
    <d v="1964-07-26T00:00:00"/>
    <m/>
    <s v="2072661600"/>
    <s v="west9451@roadrunner.com"/>
    <s v="22 POND ST"/>
    <x v="141"/>
    <s v="MAIL"/>
    <s v="ME"/>
    <s v="04677"/>
    <s v="ME10WRC"/>
    <s v="FIRST IMPRESSION II"/>
    <x v="12"/>
  </r>
  <r>
    <s v="16433"/>
    <s v="JAMES"/>
    <s v="W"/>
    <s v="WEST"/>
    <m/>
    <s v="15075-W"/>
    <s v="2020"/>
    <s v="SD"/>
    <x v="11"/>
    <s v="Inactive-Expired"/>
    <d v="2020-01-01T18:00:00"/>
    <d v="2020-12-31T00:00:00"/>
    <m/>
    <d v="1964-07-26T00:00:00"/>
    <m/>
    <s v="2072661600"/>
    <s v="west9451@roadrunner.com"/>
    <s v="22 POND ST"/>
    <x v="141"/>
    <s v="MAIL"/>
    <s v="ME"/>
    <s v="04677"/>
    <s v="ME5768J"/>
    <s v="JAMMA JAC"/>
    <x v="12"/>
  </r>
  <r>
    <s v="16433"/>
    <s v="JAMES"/>
    <s v="W"/>
    <s v="WEST"/>
    <m/>
    <s v="15624"/>
    <s v="2020"/>
    <s v="CAR"/>
    <x v="18"/>
    <s v="Inactive-Expired"/>
    <d v="2020-06-23T14:19:01"/>
    <d v="2020-12-31T00:00:00"/>
    <m/>
    <d v="1964-07-26T00:00:00"/>
    <m/>
    <s v="2072661600"/>
    <s v="west9451@roadrunner.com"/>
    <s v="22 POND ST"/>
    <x v="141"/>
    <s v="MAIL"/>
    <s v="ME"/>
    <s v="04677"/>
    <s v="ME10WRC"/>
    <s v="FIRST IMPRESSION II"/>
    <x v="12"/>
  </r>
  <r>
    <s v="16433"/>
    <s v="JAMES"/>
    <s v="W"/>
    <s v="WEST"/>
    <m/>
    <s v="2232-W"/>
    <s v="2020"/>
    <s v="CFC"/>
    <x v="13"/>
    <s v="Inactive-Expired"/>
    <d v="2020-06-26T09:14:03"/>
    <d v="2020-12-31T00:00:00"/>
    <m/>
    <d v="1964-07-26T00:00:00"/>
    <m/>
    <s v="2072661600"/>
    <s v="west9451@roadrunner.com"/>
    <s v="22 POND ST"/>
    <x v="141"/>
    <s v="MAIL"/>
    <s v="ME"/>
    <s v="04677"/>
    <s v="ME5768J"/>
    <s v="Jamma Jac"/>
    <x v="12"/>
  </r>
  <r>
    <s v="16433"/>
    <s v="JAMES"/>
    <s v="W"/>
    <s v="WEST"/>
    <m/>
    <s v="7717-A"/>
    <s v="2020"/>
    <s v="LC3"/>
    <x v="5"/>
    <s v="Inactive-Expired"/>
    <d v="2020-06-09T16:20:10"/>
    <d v="2020-12-31T00:00:00"/>
    <m/>
    <d v="1964-07-26T00:00:00"/>
    <m/>
    <s v="2072661600"/>
    <s v="west9451@roadrunner.com"/>
    <s v="22 POND ST"/>
    <x v="141"/>
    <s v="MAIL"/>
    <s v="ME"/>
    <s v="04677"/>
    <s v="ME10WRC"/>
    <s v="FIRST IMPRESSION II"/>
    <x v="12"/>
  </r>
  <r>
    <s v="9787"/>
    <s v="JASON"/>
    <s v="T"/>
    <s v="WEST"/>
    <m/>
    <s v="12539"/>
    <s v="2020"/>
    <s v="CPC"/>
    <x v="12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s v="1167835"/>
    <s v="PIER PRESSURE"/>
    <x v="12"/>
  </r>
  <r>
    <s v="9787"/>
    <s v="JASON"/>
    <s v="T"/>
    <s v="WEST"/>
    <m/>
    <s v="2650-W"/>
    <s v="2020"/>
    <s v="SD"/>
    <x v="11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s v="1167835"/>
    <s v="PIER PRESSURE"/>
    <x v="12"/>
  </r>
  <r>
    <s v="9787"/>
    <s v="JASON"/>
    <s v="T"/>
    <s v="WEST"/>
    <m/>
    <s v="377-W"/>
    <s v="2020"/>
    <s v="TEN"/>
    <x v="25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m/>
    <m/>
    <x v="0"/>
  </r>
  <r>
    <s v="9787"/>
    <s v="JASON"/>
    <s v="T"/>
    <s v="WEST"/>
    <m/>
    <s v="5290"/>
    <s v="2020"/>
    <s v="CFC"/>
    <x v="13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s v="1267792"/>
    <s v="TUNA WISHING"/>
    <x v="35"/>
  </r>
  <r>
    <s v="9787"/>
    <s v="JASON"/>
    <s v="T"/>
    <s v="WEST"/>
    <m/>
    <s v="7144"/>
    <s v="2020"/>
    <s v="CPS"/>
    <x v="8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s v="1267792"/>
    <s v="TUNA WISHING"/>
    <x v="11"/>
  </r>
  <r>
    <s v="9787"/>
    <s v="JASON"/>
    <s v="T"/>
    <s v="WEST"/>
    <m/>
    <s v="72150"/>
    <s v="2020"/>
    <s v="LC3"/>
    <x v="5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s v="1167835"/>
    <s v="PIER PRESSURE"/>
    <x v="12"/>
  </r>
  <r>
    <s v="9787"/>
    <s v="JASON"/>
    <s v="T"/>
    <s v="WEST"/>
    <m/>
    <s v="72150"/>
    <s v="2020"/>
    <s v="LC3"/>
    <x v="5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s v="1267792"/>
    <s v="TUNA WISHING"/>
    <x v="11"/>
  </r>
  <r>
    <s v="9787"/>
    <s v="JASON"/>
    <s v="T"/>
    <s v="WEST"/>
    <m/>
    <s v="877-W"/>
    <s v="2020"/>
    <s v="CFC"/>
    <x v="13"/>
    <s v="Inactive-Expired"/>
    <d v="2020-01-01T18:00:00"/>
    <d v="2020-12-31T00:00:00"/>
    <m/>
    <d v="1971-12-22T00:00:00"/>
    <s v="2075464400"/>
    <s v="2074601818"/>
    <s v="noelinc1@myfairpoint.net"/>
    <s v="377 WYMAN RD"/>
    <x v="44"/>
    <s v="MAIL"/>
    <s v="ME"/>
    <s v="04658"/>
    <s v="1167835"/>
    <s v="PIER PRESSURE"/>
    <x v="12"/>
  </r>
  <r>
    <s v="103961"/>
    <s v="JOHN"/>
    <m/>
    <s v="WEST"/>
    <m/>
    <s v="171304-NC"/>
    <s v="2020"/>
    <s v="LNC"/>
    <x v="6"/>
    <s v="Inactive-Expired"/>
    <d v="2020-06-08T15:48:29"/>
    <d v="2020-12-31T00:00:00"/>
    <m/>
    <d v="1984-02-27T00:00:00"/>
    <m/>
    <s v="2077512928"/>
    <s v="johnaliciawest@gmail.com"/>
    <s v="430 Old Bath Rd."/>
    <x v="112"/>
    <s v="MAIL"/>
    <s v="ME"/>
    <s v="04578"/>
    <s v="ME133FR"/>
    <s v="N/A"/>
    <x v="3"/>
  </r>
  <r>
    <s v="132153"/>
    <s v="LYNNE"/>
    <s v="R"/>
    <s v="WEST"/>
    <m/>
    <s v="5832-NC"/>
    <s v="2020"/>
    <s v="LNC"/>
    <x v="6"/>
    <s v="Inactive-Expired"/>
    <d v="2020-07-16T12:21:57"/>
    <d v="2020-12-31T00:00:00"/>
    <m/>
    <d v="1949-11-29T00:00:00"/>
    <m/>
    <s v="2075303895"/>
    <s v="LYNE.WEST@YAHOO.COM"/>
    <s v="PO BOX 53"/>
    <x v="61"/>
    <s v="MAIL"/>
    <s v="ME"/>
    <s v="04680"/>
    <s v="ME12ACY"/>
    <s v="REEL TYME"/>
    <x v="2"/>
  </r>
  <r>
    <s v="55228"/>
    <s v="PAUL"/>
    <s v="E"/>
    <s v="WEST"/>
    <m/>
    <s v="4925"/>
    <s v="2020"/>
    <s v="LCO"/>
    <x v="21"/>
    <s v="Inactive-Expired"/>
    <d v="2020-12-23T10:08:33"/>
    <d v="2020-12-31T00:00:00"/>
    <m/>
    <d v="1944-02-13T00:00:00"/>
    <s v="2075464300"/>
    <m/>
    <s v="INFO@WESTBAYBOATS.COM"/>
    <s v="3 HOWARDS DR"/>
    <x v="61"/>
    <s v="MAIL"/>
    <s v="ME"/>
    <s v="04680"/>
    <s v="ME11TJE"/>
    <m/>
    <x v="23"/>
  </r>
  <r>
    <s v="29906"/>
    <s v="KEVIN"/>
    <s v="L"/>
    <s v="WESTRACK"/>
    <m/>
    <s v="1318-W"/>
    <s v="2020"/>
    <s v="SUH"/>
    <x v="15"/>
    <s v="Inactive-Expired"/>
    <d v="2020-12-29T10:54:32"/>
    <d v="2020-12-31T00:00:00"/>
    <m/>
    <d v="1966-09-17T00:00:00"/>
    <s v="2074273311"/>
    <s v="2079047586"/>
    <m/>
    <s v="929 MAIN ST"/>
    <x v="168"/>
    <s v="MAIL"/>
    <s v="ME"/>
    <s v="04619"/>
    <m/>
    <m/>
    <x v="0"/>
  </r>
  <r>
    <s v="326573"/>
    <s v="Jay"/>
    <m/>
    <s v="Westra"/>
    <m/>
    <s v="19202"/>
    <s v="2020"/>
    <s v="SWR"/>
    <x v="0"/>
    <s v="Inactive-Expired"/>
    <d v="2020-09-19T08:30:07"/>
    <d v="2020-12-31T00:00:00"/>
    <m/>
    <d v="1984-04-09T00:00:00"/>
    <m/>
    <s v="2072710285"/>
    <s v="bucknelljay@gmail.com"/>
    <s v="5 Cleave st"/>
    <x v="41"/>
    <s v="MAIL"/>
    <s v="ME"/>
    <s v="04086"/>
    <m/>
    <m/>
    <x v="0"/>
  </r>
  <r>
    <s v="9111"/>
    <s v="ROBERT"/>
    <s v="E"/>
    <s v="WEST"/>
    <m/>
    <s v="192"/>
    <s v="2020"/>
    <s v="LC2"/>
    <x v="7"/>
    <s v="Inactive-Expired"/>
    <d v="2020-02-18T08:29:46"/>
    <d v="2020-12-31T00:00:00"/>
    <m/>
    <d v="1967-06-04T00:00:00"/>
    <m/>
    <s v="2077450046"/>
    <m/>
    <s v="46 UNIONVILLE RD"/>
    <x v="61"/>
    <s v="MAIL"/>
    <s v="ME"/>
    <s v="04680"/>
    <s v="ME168VV"/>
    <s v="ANN MARIE"/>
    <x v="13"/>
  </r>
  <r>
    <s v="325571"/>
    <s v="Sita"/>
    <s v="Rose"/>
    <s v="West"/>
    <m/>
    <s v="16454"/>
    <s v="2020"/>
    <s v="SWR"/>
    <x v="0"/>
    <s v="Inactive-Expired"/>
    <d v="2020-07-06T10:08:43"/>
    <d v="2020-12-31T00:00:00"/>
    <m/>
    <d v="1976-03-30T00:00:00"/>
    <m/>
    <s v="2073192063"/>
    <s v="surfbaby330@yahoo.com"/>
    <s v="1053 River Road"/>
    <x v="73"/>
    <s v="MAIL"/>
    <s v="ME"/>
    <s v="04579"/>
    <m/>
    <m/>
    <x v="0"/>
  </r>
  <r>
    <s v="29598"/>
    <s v="THOMAS"/>
    <s v="J"/>
    <s v="WEST"/>
    <m/>
    <s v="3232"/>
    <s v="2020"/>
    <s v="LC2"/>
    <x v="7"/>
    <s v="Inactive-Expired"/>
    <d v="2020-01-01T18:00:00"/>
    <d v="2020-12-31T00:00:00"/>
    <m/>
    <d v="1963-04-02T00:00:00"/>
    <s v="2075460950"/>
    <s v="2075988978"/>
    <s v="Thomas.west63@gmail.com"/>
    <s v="20 SALTY MARSH DR"/>
    <x v="61"/>
    <s v="MAIL"/>
    <s v="ME"/>
    <s v="04680"/>
    <s v="1123766"/>
    <s v="ACES AND EIGHTS"/>
    <x v="5"/>
  </r>
  <r>
    <s v="29598"/>
    <s v="THOMAS"/>
    <s v="J"/>
    <s v="WEST"/>
    <m/>
    <s v="34752-W"/>
    <s v="2020"/>
    <s v="CFS"/>
    <x v="10"/>
    <s v="Inactive-Expired"/>
    <d v="2020-03-17T09:44:48"/>
    <d v="2020-12-31T00:00:00"/>
    <m/>
    <d v="1963-04-02T00:00:00"/>
    <s v="2075460950"/>
    <s v="2075988978"/>
    <s v="Thomas.west63@gmail.com"/>
    <s v="20 SALTY MARSH DR"/>
    <x v="61"/>
    <s v="MAIL"/>
    <s v="ME"/>
    <s v="04680"/>
    <s v="1168742"/>
    <s v="Aces and Eights"/>
    <x v="5"/>
  </r>
  <r>
    <s v="210888"/>
    <s v="JOSEPH"/>
    <s v="Stephen"/>
    <s v="WEYMOUTH"/>
    <m/>
    <s v="13746"/>
    <s v="2020"/>
    <s v="VH"/>
    <x v="28"/>
    <s v="Inactive-Expired"/>
    <d v="2020-05-01T19:00:00"/>
    <d v="2020-10-31T00:00:00"/>
    <m/>
    <d v="1991-01-13T00:00:00"/>
    <s v="2076563118"/>
    <s v="2073801389"/>
    <s v="Jweymouth91@gmail.com"/>
    <s v="49 STABLE RD"/>
    <x v="13"/>
    <s v="MAIL"/>
    <s v="ME"/>
    <s v="04357"/>
    <m/>
    <m/>
    <x v="0"/>
  </r>
  <r>
    <s v="6732"/>
    <s v="RAYMOND"/>
    <s v="E"/>
    <s v="WEYMOUTH"/>
    <m/>
    <s v="10026"/>
    <s v="2020"/>
    <s v="LCO"/>
    <x v="21"/>
    <s v="Inactive-Expired"/>
    <d v="2020-06-12T06:53:01"/>
    <d v="2020-12-31T00:00:00"/>
    <m/>
    <d v="1946-10-30T00:00:00"/>
    <s v="2072885216"/>
    <s v="2076109959"/>
    <s v="rwbaylady@gmail.com"/>
    <s v="297 OAK HILL RD"/>
    <x v="1"/>
    <s v="MAIL"/>
    <s v="ME"/>
    <s v="04609"/>
    <s v="ME143HB"/>
    <m/>
    <x v="3"/>
  </r>
  <r>
    <s v="25732"/>
    <s v="CLAUDIA"/>
    <s v="M"/>
    <s v="WHALEN"/>
    <m/>
    <s v="3547-M"/>
    <s v="2020"/>
    <s v="E2C"/>
    <x v="40"/>
    <s v="Inactive-Expired"/>
    <d v="2020-01-09T16:03:00"/>
    <d v="2020-12-31T00:00:00"/>
    <m/>
    <d v="1961-11-06T00:00:00"/>
    <m/>
    <s v="2072669102"/>
    <s v="claudiamwhalen@gmail.com"/>
    <s v="55 BERT GRAY RD"/>
    <x v="146"/>
    <s v="MAIL"/>
    <s v="ME"/>
    <s v="04664"/>
    <m/>
    <m/>
    <x v="0"/>
  </r>
  <r>
    <s v="9263"/>
    <s v="DARRYL"/>
    <s v="L"/>
    <s v="WHALEN"/>
    <m/>
    <s v="2433-W"/>
    <s v="2020"/>
    <s v="E1"/>
    <x v="19"/>
    <s v="Inactive-Expired"/>
    <d v="2020-02-18T14:30:43"/>
    <d v="2020-12-31T00:00:00"/>
    <m/>
    <d v="1964-01-12T00:00:00"/>
    <s v="2074834475"/>
    <m/>
    <m/>
    <s v="80 DORMAN RD"/>
    <x v="127"/>
    <s v="MAIL"/>
    <s v="ME"/>
    <s v="04643"/>
    <m/>
    <m/>
    <x v="0"/>
  </r>
  <r>
    <s v="201126"/>
    <s v="HANNAH"/>
    <m/>
    <s v="WHALEN"/>
    <m/>
    <s v="8451"/>
    <s v="2020"/>
    <s v="LC2"/>
    <x v="7"/>
    <s v="Inactive-Expired"/>
    <d v="2020-03-05T17:17:39"/>
    <d v="2020-12-31T00:00:00"/>
    <m/>
    <d v="2000-04-01T00:00:00"/>
    <s v="2074229150"/>
    <s v="2072668327"/>
    <s v="whalenhannah42@yahoo.com"/>
    <s v="PO BOX 16"/>
    <x v="63"/>
    <s v="MAIL"/>
    <s v="ME"/>
    <s v="04607"/>
    <s v="1030043"/>
    <s v="BONNIES BRATS"/>
    <x v="5"/>
  </r>
  <r>
    <s v="9264"/>
    <s v="JOEY"/>
    <s v="A"/>
    <s v="WHALEN"/>
    <m/>
    <s v="1701-W"/>
    <s v="2020"/>
    <s v="SW"/>
    <x v="24"/>
    <s v="Inactive-Expired"/>
    <d v="2020-03-24T10:15:18"/>
    <d v="2020-12-31T00:00:00"/>
    <m/>
    <d v="1960-09-14T00:00:00"/>
    <s v="2074834475"/>
    <m/>
    <m/>
    <s v="80 DORMAN RD"/>
    <x v="127"/>
    <s v="MAIL"/>
    <s v="ME"/>
    <s v="04643"/>
    <m/>
    <m/>
    <x v="0"/>
  </r>
  <r>
    <s v="9264"/>
    <s v="JOEY"/>
    <s v="A"/>
    <s v="WHALEN"/>
    <m/>
    <s v="3784-W"/>
    <s v="2020"/>
    <s v="E2C"/>
    <x v="40"/>
    <s v="Inactive-Expired"/>
    <d v="2020-02-21T14:15:13"/>
    <d v="2020-12-31T00:00:00"/>
    <m/>
    <d v="1960-09-14T00:00:00"/>
    <s v="2074834475"/>
    <m/>
    <m/>
    <s v="80 DORMAN RD"/>
    <x v="127"/>
    <s v="MAIL"/>
    <s v="ME"/>
    <s v="04643"/>
    <m/>
    <m/>
    <x v="0"/>
  </r>
  <r>
    <s v="316850"/>
    <s v="JOSEPH"/>
    <m/>
    <s v="WHALEN"/>
    <m/>
    <s v="11426"/>
    <s v="2020"/>
    <s v="LNC"/>
    <x v="6"/>
    <s v="Inactive-Expired"/>
    <d v="2020-04-23T12:43:37"/>
    <d v="2020-12-31T00:00:00"/>
    <m/>
    <d v="1949-06-25T00:00:00"/>
    <s v="2078356393"/>
    <s v="9147145717"/>
    <s v="jwhalen@greenchimneys.org"/>
    <s v="76 SEASHORE AVE"/>
    <x v="215"/>
    <s v="MAIL"/>
    <s v="ME"/>
    <s v="04108"/>
    <s v="1277968"/>
    <s v="TIME FOR TWO"/>
    <x v="5"/>
  </r>
  <r>
    <s v="316850"/>
    <s v="JOSEPH"/>
    <m/>
    <s v="WHALEN"/>
    <m/>
    <s v="17780"/>
    <s v="2020"/>
    <s v="CFS"/>
    <x v="10"/>
    <s v="Inactive-Expired"/>
    <d v="2020-08-02T08:00:32"/>
    <d v="2020-12-31T00:00:00"/>
    <m/>
    <d v="1949-06-25T00:00:00"/>
    <s v="2078356393"/>
    <s v="9147145717"/>
    <s v="jwhalen@greenchimneys.org"/>
    <s v="76 SEASHORE AVE"/>
    <x v="215"/>
    <s v="MAIL"/>
    <s v="ME"/>
    <s v="04108"/>
    <m/>
    <m/>
    <x v="0"/>
  </r>
  <r>
    <s v="14909"/>
    <s v="ROY"/>
    <s v="L"/>
    <s v="WHALEN"/>
    <s v="JR"/>
    <s v="1165-W"/>
    <s v="2020"/>
    <s v="CFC"/>
    <x v="13"/>
    <s v="Inactive-Expired"/>
    <d v="2020-01-01T18:00:00"/>
    <d v="2020-12-31T00:00:00"/>
    <m/>
    <d v="1972-03-23T00:00:00"/>
    <s v="2074229150"/>
    <s v="2072663554"/>
    <s v="bonniesbrats12@yahoo.com"/>
    <s v="PO BOX 16"/>
    <x v="63"/>
    <s v="MAIL"/>
    <s v="ME"/>
    <s v="04607"/>
    <s v="1181179"/>
    <s v="HANNAH MARIE"/>
    <x v="12"/>
  </r>
  <r>
    <s v="14909"/>
    <s v="ROY"/>
    <s v="L"/>
    <s v="WHALEN"/>
    <s v="JR"/>
    <s v="2435-W"/>
    <s v="2020"/>
    <s v="E1C"/>
    <x v="27"/>
    <s v="Inactive-Expired"/>
    <d v="2020-01-01T18:00:00"/>
    <d v="2020-12-31T00:00:00"/>
    <m/>
    <d v="1972-03-23T00:00:00"/>
    <s v="2074229150"/>
    <s v="2072663554"/>
    <s v="bonniesbrats12@yahoo.com"/>
    <s v="PO BOX 16"/>
    <x v="63"/>
    <s v="MAIL"/>
    <s v="ME"/>
    <s v="04607"/>
    <m/>
    <m/>
    <x v="0"/>
  </r>
  <r>
    <s v="14909"/>
    <s v="ROY"/>
    <s v="L"/>
    <s v="WHALEN"/>
    <s v="JR"/>
    <s v="31962-W"/>
    <s v="2020"/>
    <s v="SD"/>
    <x v="11"/>
    <s v="Inactive-Expired"/>
    <d v="2020-01-01T18:00:00"/>
    <d v="2020-12-31T00:00:00"/>
    <m/>
    <d v="1972-03-23T00:00:00"/>
    <s v="2074229150"/>
    <s v="2072663554"/>
    <s v="bonniesbrats12@yahoo.com"/>
    <s v="PO BOX 16"/>
    <x v="63"/>
    <s v="MAIL"/>
    <s v="ME"/>
    <s v="04607"/>
    <s v="ME21EWP"/>
    <s v="SLOW MOTION"/>
    <x v="26"/>
  </r>
  <r>
    <s v="14909"/>
    <s v="ROY"/>
    <s v="L"/>
    <s v="WHALEN"/>
    <s v="JR"/>
    <s v="6112"/>
    <s v="2020"/>
    <s v="LC3"/>
    <x v="5"/>
    <s v="Inactive-Expired"/>
    <d v="2020-01-01T18:00:00"/>
    <d v="2020-12-31T00:00:00"/>
    <m/>
    <d v="1972-03-23T00:00:00"/>
    <s v="2074229150"/>
    <s v="2072663554"/>
    <s v="bonniesbrats12@yahoo.com"/>
    <s v="PO BOX 16"/>
    <x v="63"/>
    <s v="MAIL"/>
    <s v="ME"/>
    <s v="04607"/>
    <s v="1181179"/>
    <s v="HANNAH MARIE"/>
    <x v="12"/>
  </r>
  <r>
    <s v="204841"/>
    <s v="ROY"/>
    <m/>
    <s v="WHALEN"/>
    <s v="III"/>
    <s v="19535"/>
    <s v="2020"/>
    <s v="SD"/>
    <x v="11"/>
    <s v="Inactive-Expired"/>
    <d v="2020-12-10T07:27:40"/>
    <d v="2020-12-31T00:00:00"/>
    <m/>
    <d v="2002-09-26T00:00:00"/>
    <s v="2072665644"/>
    <m/>
    <s v="Royboy3712@gmail.com"/>
    <s v="PO BOX 16"/>
    <x v="63"/>
    <s v="MAIL"/>
    <s v="ME"/>
    <s v="04607"/>
    <s v="ME21EWP"/>
    <s v="SLOW MOTION"/>
    <x v="26"/>
  </r>
  <r>
    <s v="204841"/>
    <s v="ROY"/>
    <m/>
    <s v="WHALEN"/>
    <s v="III"/>
    <s v="34772-W"/>
    <s v="2020"/>
    <s v="CFC"/>
    <x v="13"/>
    <s v="Inactive-Expired"/>
    <d v="2020-03-05T16:44:14"/>
    <d v="2020-12-31T00:00:00"/>
    <m/>
    <d v="2002-09-26T00:00:00"/>
    <s v="2072665644"/>
    <m/>
    <s v="Royboy3712@gmail.com"/>
    <s v="PO BOX 16"/>
    <x v="63"/>
    <s v="MAIL"/>
    <s v="ME"/>
    <s v="04607"/>
    <s v="1030043"/>
    <s v="BONNIE'S BRATS"/>
    <x v="20"/>
  </r>
  <r>
    <s v="204841"/>
    <s v="ROY"/>
    <m/>
    <s v="WHALEN"/>
    <s v="III"/>
    <s v="3712"/>
    <s v="2020"/>
    <s v="LCU"/>
    <x v="33"/>
    <s v="Inactive-Expired"/>
    <d v="2020-01-03T14:31:52"/>
    <d v="2020-12-31T00:00:00"/>
    <m/>
    <d v="2002-09-26T00:00:00"/>
    <s v="2072665644"/>
    <m/>
    <s v="Royboy3712@gmail.com"/>
    <s v="PO BOX 16"/>
    <x v="63"/>
    <s v="MAIL"/>
    <s v="ME"/>
    <s v="04607"/>
    <s v="1030043"/>
    <s v="BONNIES BRATS"/>
    <x v="20"/>
  </r>
  <r>
    <s v="328713"/>
    <s v="Darcy"/>
    <m/>
    <s v="Whalley"/>
    <m/>
    <s v="19212"/>
    <s v="2020"/>
    <s v="SWR"/>
    <x v="0"/>
    <s v="Inactive-Expired"/>
    <d v="2020-09-20T11:51:43"/>
    <d v="2020-12-31T00:00:00"/>
    <m/>
    <d v="1985-09-27T01:00:00"/>
    <s v="2073186249"/>
    <m/>
    <s v="whalleydarcy@gmail.com"/>
    <s v="8 Thurston Ln"/>
    <x v="11"/>
    <s v="MAIL"/>
    <s v="ME"/>
    <s v="04021"/>
    <m/>
    <m/>
    <x v="0"/>
  </r>
  <r>
    <s v="13758"/>
    <s v="JAMES"/>
    <s v="L"/>
    <s v="WHEATON"/>
    <m/>
    <s v="9217"/>
    <s v="2020"/>
    <s v="LCO"/>
    <x v="21"/>
    <s v="Inactive-Expired"/>
    <d v="2020-04-07T13:45:22"/>
    <d v="2020-12-31T00:00:00"/>
    <m/>
    <d v="1949-01-02T00:00:00"/>
    <s v="2075264226"/>
    <s v="2076649981"/>
    <s v="JIM1WHEATON49@YAHOO.COM"/>
    <s v="728 ATLANTIC RD"/>
    <x v="15"/>
    <s v="MAIL"/>
    <s v="ME"/>
    <s v="04685"/>
    <s v="ME9929E"/>
    <m/>
    <x v="8"/>
  </r>
  <r>
    <s v="8392"/>
    <s v="ROBERT"/>
    <s v="E"/>
    <s v="WHEATON"/>
    <m/>
    <s v="14474"/>
    <s v="2020"/>
    <s v="SWR"/>
    <x v="0"/>
    <s v="Inactive-Expired"/>
    <d v="2020-05-28T14:18:27"/>
    <d v="2020-12-31T00:00:00"/>
    <m/>
    <d v="1946-05-18T00:00:00"/>
    <s v="2073486918"/>
    <s v="2074606989"/>
    <s v="littledeerfisherman@hotmail.com"/>
    <s v="307 EGGEMOGGIN RD"/>
    <x v="37"/>
    <s v="MAIL"/>
    <s v="ME"/>
    <s v="04650"/>
    <s v="ME0354S"/>
    <s v="ANNETTE FAYE"/>
    <x v="6"/>
  </r>
  <r>
    <s v="8392"/>
    <s v="ROBERT"/>
    <s v="E"/>
    <s v="WHEATON"/>
    <m/>
    <s v="6441"/>
    <s v="2020"/>
    <s v="LC2O"/>
    <x v="4"/>
    <s v="Inactive-Expired"/>
    <d v="2020-01-01T18:00:00"/>
    <d v="2020-12-31T00:00:00"/>
    <m/>
    <d v="1946-05-18T00:00:00"/>
    <s v="2073486918"/>
    <s v="2074606989"/>
    <s v="littledeerfisherman@hotmail.com"/>
    <s v="307 EGGEMOGGIN RD"/>
    <x v="37"/>
    <s v="MAIL"/>
    <s v="ME"/>
    <s v="04650"/>
    <s v="ME0005W"/>
    <s v="BOBBI ANNE"/>
    <x v="7"/>
  </r>
  <r>
    <s v="8392"/>
    <s v="ROBERT"/>
    <s v="E"/>
    <s v="WHEATON"/>
    <m/>
    <s v="6441"/>
    <s v="2020"/>
    <s v="LC2O"/>
    <x v="4"/>
    <s v="Inactive-Expired"/>
    <d v="2020-01-01T18:00:00"/>
    <d v="2020-12-31T00:00:00"/>
    <m/>
    <d v="1946-05-18T00:00:00"/>
    <s v="2073486918"/>
    <s v="2074606989"/>
    <s v="littledeerfisherman@hotmail.com"/>
    <s v="307 EGGEMOGGIN RD"/>
    <x v="37"/>
    <s v="MAIL"/>
    <s v="ME"/>
    <s v="04650"/>
    <s v="ME0354S"/>
    <s v="ANNETTE FAYE"/>
    <x v="6"/>
  </r>
  <r>
    <s v="8392"/>
    <s v="ROBERT"/>
    <s v="E"/>
    <s v="WHEATON"/>
    <m/>
    <s v="9438"/>
    <s v="2020"/>
    <s v="CPS"/>
    <x v="8"/>
    <s v="Inactive-Expired"/>
    <d v="2020-05-28T20:36:43"/>
    <d v="2020-12-31T00:00:00"/>
    <m/>
    <d v="1946-05-18T00:00:00"/>
    <s v="2073486918"/>
    <s v="2074606989"/>
    <s v="littledeerfisherman@hotmail.com"/>
    <s v="307 EGGEMOGGIN RD"/>
    <x v="37"/>
    <s v="MAIL"/>
    <s v="ME"/>
    <s v="04650"/>
    <s v="ME0005W"/>
    <s v="BOBBI ANNE"/>
    <x v="7"/>
  </r>
  <r>
    <s v="6660"/>
    <s v="STEPHEN"/>
    <s v="W"/>
    <s v="WHEATON"/>
    <m/>
    <s v="71106"/>
    <s v="2020"/>
    <s v="LC1"/>
    <x v="3"/>
    <s v="Inactive-Expired"/>
    <d v="2020-04-22T10:42:27"/>
    <d v="2020-12-31T00:00:00"/>
    <m/>
    <d v="1952-02-07T00:00:00"/>
    <s v="2075265000"/>
    <s v="2075571281"/>
    <s v="stphnwhtn@yahoo.com"/>
    <s v="716 ATLANTIC RD"/>
    <x v="15"/>
    <s v="MAIL"/>
    <s v="ME"/>
    <s v="04685"/>
    <s v="657420"/>
    <s v="PEGASUS"/>
    <x v="5"/>
  </r>
  <r>
    <s v="50634"/>
    <s v="CLAYTON"/>
    <s v="A"/>
    <s v="WHEELDEN"/>
    <m/>
    <s v="6800"/>
    <s v="2020"/>
    <s v="LC3"/>
    <x v="5"/>
    <s v="Inactive-Expired"/>
    <d v="2020-04-25T09:16:28"/>
    <d v="2020-12-31T00:00:00"/>
    <m/>
    <d v="1974-01-11T00:00:00"/>
    <m/>
    <s v="2072665519"/>
    <s v="claytonwheelden@gmail.com"/>
    <s v="14 HARRY CARTER LN"/>
    <x v="54"/>
    <s v="MAIL"/>
    <s v="ME"/>
    <s v="04614"/>
    <s v="989800"/>
    <s v="DIRE STRAIT"/>
    <x v="13"/>
  </r>
  <r>
    <s v="321832"/>
    <s v="ANDREW"/>
    <m/>
    <s v="WHEELER"/>
    <m/>
    <s v="12880"/>
    <s v="2020"/>
    <s v="CFS"/>
    <x v="10"/>
    <s v="Inactive-Expired"/>
    <d v="2020-01-17T14:43:57"/>
    <d v="2020-12-31T00:00:00"/>
    <m/>
    <d v="1973-09-10T00:00:00"/>
    <m/>
    <s v="2073503045"/>
    <s v="ADDWHEEL45@GMAIL.COM"/>
    <s v="153 MCKAY ROAD"/>
    <x v="170"/>
    <s v="MAIL"/>
    <s v="ME"/>
    <s v="04556"/>
    <m/>
    <m/>
    <x v="0"/>
  </r>
  <r>
    <s v="324628"/>
    <s v="Harvey"/>
    <m/>
    <s v="Wheeler"/>
    <m/>
    <s v="15697"/>
    <s v="2020"/>
    <s v="SWRO"/>
    <x v="1"/>
    <s v="Inactive-Expired"/>
    <d v="2020-06-24T16:59:32"/>
    <d v="2020-12-31T00:00:00"/>
    <m/>
    <d v="1945-05-11T01:00:00"/>
    <s v="2073181896"/>
    <m/>
    <s v="hwheeler@maine.rr.com"/>
    <s v="25 Powell Rd."/>
    <x v="94"/>
    <s v="MAIL"/>
    <s v="ME"/>
    <s v="04110"/>
    <m/>
    <m/>
    <x v="0"/>
  </r>
  <r>
    <s v="319765"/>
    <s v="Matthew"/>
    <m/>
    <s v="Wheeler"/>
    <m/>
    <s v="9261"/>
    <s v="2020"/>
    <s v="LNC"/>
    <x v="6"/>
    <s v="Inactive-Expired"/>
    <d v="2020-06-15T11:32:08"/>
    <d v="2020-12-31T00:00:00"/>
    <m/>
    <d v="1980-12-01T00:00:00"/>
    <s v="2075132589"/>
    <s v="2075132589"/>
    <s v="wheelsmma@gmail.com"/>
    <s v="236 Mountain Road"/>
    <x v="190"/>
    <s v="MAIL"/>
    <s v="ME"/>
    <s v="03902"/>
    <s v="ME4504J"/>
    <s v="n/a"/>
    <x v="23"/>
  </r>
  <r>
    <s v="316984"/>
    <s v="DAVID"/>
    <m/>
    <s v="WHEELOCK"/>
    <s v="III"/>
    <s v="6609"/>
    <s v="2020"/>
    <s v="SWR"/>
    <x v="0"/>
    <s v="Inactive-Expired"/>
    <d v="2020-07-16T08:03:37"/>
    <d v="2020-12-31T00:00:00"/>
    <m/>
    <d v="1940-10-29T00:00:00"/>
    <s v="2075824808"/>
    <s v="2074022065"/>
    <m/>
    <s v="1086 HIGH ST"/>
    <x v="274"/>
    <s v="MAIL"/>
    <s v="ME"/>
    <s v="04345"/>
    <m/>
    <m/>
    <x v="0"/>
  </r>
  <r>
    <s v="24723"/>
    <s v="HENRY"/>
    <s v="W"/>
    <s v="WHETHAM"/>
    <m/>
    <s v="11840"/>
    <s v="2020"/>
    <s v="CPC"/>
    <x v="12"/>
    <s v="Inactive-Expired"/>
    <d v="2020-06-01T11:16:51"/>
    <d v="2020-12-31T00:00:00"/>
    <m/>
    <d v="1979-05-31T00:00:00"/>
    <s v="2078461476"/>
    <s v="2076322648"/>
    <s v="islstyl@yahoo.com"/>
    <s v="329 NORTH RD"/>
    <x v="77"/>
    <s v="MAIL"/>
    <s v="ME"/>
    <s v="04017"/>
    <s v="1188272"/>
    <s v="NORTHERN LIGHTS"/>
    <x v="35"/>
  </r>
  <r>
    <s v="24723"/>
    <s v="HENRY"/>
    <s v="W"/>
    <s v="WHETHAM"/>
    <m/>
    <s v="31953-W"/>
    <s v="2020"/>
    <s v="SD"/>
    <x v="11"/>
    <s v="Inactive-Expired"/>
    <d v="2020-02-15T12:01:37"/>
    <d v="2020-12-31T00:00:00"/>
    <m/>
    <d v="1979-05-31T00:00:00"/>
    <s v="2078461476"/>
    <s v="2076322648"/>
    <s v="islstyl@yahoo.com"/>
    <s v="329 NORTH RD"/>
    <x v="77"/>
    <s v="MAIL"/>
    <s v="ME"/>
    <s v="04017"/>
    <s v="1188272"/>
    <s v="NORTHERN LIGHTS"/>
    <x v="35"/>
  </r>
  <r>
    <s v="24723"/>
    <s v="HENRY"/>
    <s v="W"/>
    <s v="WHETHAM"/>
    <m/>
    <s v="7667"/>
    <s v="2020"/>
    <s v="LC2"/>
    <x v="7"/>
    <s v="Inactive-Expired"/>
    <d v="2020-02-15T12:01:39"/>
    <d v="2020-12-31T00:00:00"/>
    <m/>
    <d v="1979-05-31T00:00:00"/>
    <s v="2078461476"/>
    <s v="2076322648"/>
    <s v="islstyl@yahoo.com"/>
    <s v="329 NORTH RD"/>
    <x v="77"/>
    <s v="MAIL"/>
    <s v="ME"/>
    <s v="04017"/>
    <s v="1188272"/>
    <s v="NORTHERN LIGHTS"/>
    <x v="35"/>
  </r>
  <r>
    <s v="2525"/>
    <s v="CLAYTON"/>
    <s v="A"/>
    <s v="WHIDDEN"/>
    <m/>
    <s v="10506"/>
    <s v="2020"/>
    <s v="CPC"/>
    <x v="12"/>
    <s v="Inactive-Expired"/>
    <d v="2020-01-01T18:00:00"/>
    <d v="2020-12-31T00:00:00"/>
    <m/>
    <d v="1963-03-13T00:00:00"/>
    <s v="2078335720"/>
    <s v="2077980887"/>
    <s v="ClaytonWhidden@gmail.com"/>
    <s v="18 WHIDDEN RD"/>
    <x v="20"/>
    <s v="MAIL"/>
    <s v="ME"/>
    <s v="04079"/>
    <s v="1243558"/>
    <s v="Mighty Quinn"/>
    <x v="11"/>
  </r>
  <r>
    <s v="2525"/>
    <s v="CLAYTON"/>
    <s v="A"/>
    <s v="WHIDDEN"/>
    <m/>
    <s v="2150-W"/>
    <s v="2020"/>
    <s v="NCS"/>
    <x v="2"/>
    <s v="Inactive-Expired"/>
    <d v="2020-01-01T18:00:00"/>
    <d v="2020-12-31T00:00:00"/>
    <m/>
    <d v="1963-03-13T00:00:00"/>
    <s v="2078335720"/>
    <s v="2077980887"/>
    <s v="ClaytonWhidden@gmail.com"/>
    <s v="18 WHIDDEN RD"/>
    <x v="20"/>
    <s v="MAIL"/>
    <s v="ME"/>
    <s v="04079"/>
    <m/>
    <m/>
    <x v="0"/>
  </r>
  <r>
    <s v="2525"/>
    <s v="CLAYTON"/>
    <s v="A"/>
    <s v="WHIDDEN"/>
    <m/>
    <s v="2626-W"/>
    <s v="2020"/>
    <s v="CFC"/>
    <x v="13"/>
    <s v="Inactive-Expired"/>
    <d v="2020-01-01T18:00:00"/>
    <d v="2020-12-31T00:00:00"/>
    <m/>
    <d v="1963-03-13T00:00:00"/>
    <s v="2078335720"/>
    <s v="2077980887"/>
    <s v="ClaytonWhidden@gmail.com"/>
    <s v="18 WHIDDEN RD"/>
    <x v="20"/>
    <s v="MAIL"/>
    <s v="ME"/>
    <s v="04079"/>
    <s v="1243558"/>
    <s v="MIGHTY QUINN"/>
    <x v="34"/>
  </r>
  <r>
    <s v="2525"/>
    <s v="CLAYTON"/>
    <s v="A"/>
    <s v="WHIDDEN"/>
    <m/>
    <s v="3992"/>
    <s v="2020"/>
    <s v="LC3"/>
    <x v="5"/>
    <s v="Inactive-Expired"/>
    <d v="2020-01-01T18:00:00"/>
    <d v="2020-12-31T00:00:00"/>
    <m/>
    <d v="1963-03-13T00:00:00"/>
    <s v="2078335720"/>
    <s v="2077980887"/>
    <s v="ClaytonWhidden@gmail.com"/>
    <s v="18 WHIDDEN RD"/>
    <x v="20"/>
    <s v="MAIL"/>
    <s v="ME"/>
    <s v="04079"/>
    <s v="1243558"/>
    <s v="Mighty Quinn"/>
    <x v="34"/>
  </r>
  <r>
    <s v="112713"/>
    <s v="EVAN"/>
    <s v="J"/>
    <s v="WHIDDEN"/>
    <m/>
    <s v="557"/>
    <s v="2020"/>
    <s v="LC1"/>
    <x v="3"/>
    <s v="Inactive-Expired"/>
    <d v="2020-08-10T12:45:52"/>
    <d v="2020-12-31T00:00:00"/>
    <m/>
    <d v="1994-08-05T00:00:00"/>
    <m/>
    <s v="2075227872"/>
    <s v="whiddene@gmail.com"/>
    <s v="18 WHIDDEN RD"/>
    <x v="20"/>
    <s v="MAIL"/>
    <s v="ME"/>
    <s v="04079"/>
    <s v="683074"/>
    <s v="TERI LEE"/>
    <x v="28"/>
  </r>
  <r>
    <s v="214162"/>
    <s v="BRENNON"/>
    <m/>
    <s v="WHITAKER"/>
    <m/>
    <s v="4120"/>
    <s v="2020"/>
    <s v="LCS"/>
    <x v="16"/>
    <s v="Inactive-Expired"/>
    <d v="2020-07-02T15:58:54"/>
    <d v="2020-12-31T00:00:00"/>
    <m/>
    <d v="2008-05-25T00:00:00"/>
    <m/>
    <s v="2074794080"/>
    <s v="fvcarpediem89@gmail.com"/>
    <s v="169 GUZZLE RD"/>
    <x v="63"/>
    <s v="MAIL"/>
    <s v="ME"/>
    <s v="04607"/>
    <s v="ME3283G"/>
    <s v="BITS &amp; PIECES"/>
    <x v="8"/>
  </r>
  <r>
    <s v="214162"/>
    <s v="BRENNON"/>
    <m/>
    <s v="WHITAKER"/>
    <m/>
    <s v="8545"/>
    <s v="2020"/>
    <s v="CFS"/>
    <x v="10"/>
    <s v="Inactive-Expired"/>
    <d v="2020-07-07T13:58:32"/>
    <d v="2020-12-31T00:00:00"/>
    <m/>
    <d v="2008-05-25T00:00:00"/>
    <m/>
    <s v="2074794080"/>
    <s v="fvcarpediem89@gmail.com"/>
    <s v="169 GUZZLE RD"/>
    <x v="63"/>
    <s v="MAIL"/>
    <s v="ME"/>
    <s v="04607"/>
    <s v="ME3283G"/>
    <s v="BITS &amp; PIECES"/>
    <x v="8"/>
  </r>
  <r>
    <s v="214162"/>
    <s v="BRENNON"/>
    <m/>
    <s v="WHITAKER"/>
    <m/>
    <s v="8546"/>
    <s v="2020"/>
    <s v="CPS"/>
    <x v="8"/>
    <s v="Inactive-Expired"/>
    <d v="2020-07-07T13:58:33"/>
    <d v="2020-12-31T00:00:00"/>
    <m/>
    <d v="2008-05-25T00:00:00"/>
    <m/>
    <s v="2074794080"/>
    <s v="fvcarpediem89@gmail.com"/>
    <s v="169 GUZZLE RD"/>
    <x v="63"/>
    <s v="MAIL"/>
    <s v="ME"/>
    <s v="04607"/>
    <s v="ME3283G"/>
    <s v="BITS &amp; PIECES"/>
    <x v="8"/>
  </r>
  <r>
    <s v="215091"/>
    <s v="CAMERON"/>
    <m/>
    <s v="WHITAKER"/>
    <m/>
    <s v="16542"/>
    <s v="2020"/>
    <s v="LCS"/>
    <x v="16"/>
    <s v="Inactive-Expired"/>
    <d v="2020-07-07T15:07:40"/>
    <d v="2020-12-31T00:00:00"/>
    <m/>
    <d v="2011-10-27T00:00:00"/>
    <m/>
    <s v="2074794080"/>
    <s v="FVCARPEDIEM89@GMAIL.COM"/>
    <s v="169 GUZZLE RD"/>
    <x v="63"/>
    <s v="MAIL"/>
    <s v="ME"/>
    <s v="04607"/>
    <s v="ME3283G"/>
    <s v="BITS N PIECES"/>
    <x v="8"/>
  </r>
  <r>
    <s v="215092"/>
    <s v="CONNOR"/>
    <m/>
    <s v="WHITAKER"/>
    <m/>
    <s v="16541"/>
    <s v="2020"/>
    <s v="LCS"/>
    <x v="16"/>
    <s v="Inactive-Expired"/>
    <d v="2020-07-07T14:59:54"/>
    <d v="2020-12-31T00:00:00"/>
    <m/>
    <d v="2011-10-27T00:00:00"/>
    <m/>
    <s v="2074794080"/>
    <s v="FVCARPEDIEM89@GMAIL.COM"/>
    <s v="169 GUZZLE RD"/>
    <x v="63"/>
    <s v="MAIL"/>
    <s v="ME"/>
    <s v="04607"/>
    <s v="ME3203G"/>
    <s v="BITS N PIECES"/>
    <x v="8"/>
  </r>
  <r>
    <s v="6633"/>
    <s v="DANIEL"/>
    <s v="C"/>
    <s v="WHITAKER"/>
    <m/>
    <s v="486"/>
    <s v="2020"/>
    <s v="LC3"/>
    <x v="5"/>
    <s v="Inactive-Expired"/>
    <d v="2020-01-09T15:29:35"/>
    <d v="2020-12-31T00:00:00"/>
    <m/>
    <d v="1960-05-04T00:00:00"/>
    <m/>
    <s v="2074609660"/>
    <s v="maineman486@yahoo.com"/>
    <s v="282 GUZZLE RD"/>
    <x v="63"/>
    <s v="MAIL"/>
    <s v="ME"/>
    <s v="04607"/>
    <s v="ME191KC"/>
    <s v="CRUSTACEAN FRUSTRATION"/>
    <x v="32"/>
  </r>
  <r>
    <s v="109293"/>
    <s v="ETHAN"/>
    <s v="S"/>
    <s v="WHITAKER"/>
    <m/>
    <s v="32664-W"/>
    <s v="2020"/>
    <s v="CFS"/>
    <x v="10"/>
    <s v="Inactive-Expired"/>
    <d v="2020-07-06T09:07:24"/>
    <d v="2020-12-31T00:00:00"/>
    <m/>
    <d v="1989-09-09T00:00:00"/>
    <m/>
    <s v="2074794080"/>
    <s v="Fvcarpediem89@gmail.com"/>
    <s v="169 GUZZLE RD"/>
    <x v="63"/>
    <s v="MAIL"/>
    <s v="ME"/>
    <s v="04607"/>
    <s v="ME10HFZ"/>
    <s v="CARPE DIEM"/>
    <x v="32"/>
  </r>
  <r>
    <s v="109293"/>
    <s v="ETHAN"/>
    <s v="S"/>
    <s v="WHITAKER"/>
    <m/>
    <s v="3348"/>
    <s v="2020"/>
    <s v="LC3"/>
    <x v="5"/>
    <s v="Inactive-Expired"/>
    <d v="2020-01-10T07:55:36"/>
    <d v="2020-12-31T00:00:00"/>
    <m/>
    <d v="1989-09-09T00:00:00"/>
    <m/>
    <s v="2074794080"/>
    <s v="Fvcarpediem89@gmail.com"/>
    <s v="169 GUZZLE RD"/>
    <x v="63"/>
    <s v="MAIL"/>
    <s v="ME"/>
    <s v="04607"/>
    <s v="ME10HFZ"/>
    <s v="CARPE DIEM"/>
    <x v="16"/>
  </r>
  <r>
    <s v="109293"/>
    <s v="ETHAN"/>
    <s v="S"/>
    <s v="WHITAKER"/>
    <m/>
    <s v="67-W"/>
    <s v="2020"/>
    <s v="CPS"/>
    <x v="8"/>
    <s v="Inactive-Expired"/>
    <d v="2020-06-30T10:48:43"/>
    <d v="2020-12-31T00:00:00"/>
    <m/>
    <d v="1989-09-09T00:00:00"/>
    <m/>
    <s v="2074794080"/>
    <s v="Fvcarpediem89@gmail.com"/>
    <s v="169 GUZZLE RD"/>
    <x v="63"/>
    <s v="MAIL"/>
    <s v="ME"/>
    <s v="04607"/>
    <s v="ME10HFZ"/>
    <s v="CARPE DIEM"/>
    <x v="32"/>
  </r>
  <r>
    <s v="145807"/>
    <s v="TAYLOR"/>
    <s v="M"/>
    <s v="WHITAKER"/>
    <m/>
    <s v="9638"/>
    <s v="2020"/>
    <s v="LC1"/>
    <x v="3"/>
    <s v="Inactive-Expired"/>
    <d v="2020-07-01T08:15:08"/>
    <d v="2020-12-31T00:00:00"/>
    <m/>
    <d v="1998-09-03T00:00:00"/>
    <m/>
    <s v="2076692045"/>
    <s v="taylor12225@yahoo.com"/>
    <s v="408 Christian ridge road"/>
    <x v="115"/>
    <s v="MAIL"/>
    <s v="ME"/>
    <s v="04605"/>
    <s v="1257851"/>
    <s v="VIOLET MARIE"/>
    <x v="28"/>
  </r>
  <r>
    <s v="127924"/>
    <s v="TYLER"/>
    <m/>
    <s v="WHITAKER"/>
    <m/>
    <s v="10701"/>
    <s v="2020"/>
    <s v="LC2"/>
    <x v="7"/>
    <s v="Inactive-Expired"/>
    <d v="2020-02-25T16:01:26"/>
    <d v="2020-12-31T00:00:00"/>
    <m/>
    <d v="1993-03-26T00:00:00"/>
    <m/>
    <s v="2074796242"/>
    <s v="tylerwhitaker26@yahoo.com"/>
    <s v="P.o box 82"/>
    <x v="164"/>
    <s v="MAIL"/>
    <s v="ME"/>
    <s v="04669"/>
    <s v="ME11TAY"/>
    <s v="WET DREAM"/>
    <x v="26"/>
  </r>
  <r>
    <s v="50877"/>
    <s v="WILLIAM"/>
    <s v="W"/>
    <s v="WHITCOMB"/>
    <m/>
    <s v="7243"/>
    <s v="2020"/>
    <s v="LC2"/>
    <x v="7"/>
    <s v="Inactive-Expired"/>
    <d v="2020-06-03T08:22:24"/>
    <d v="2020-12-31T00:00:00"/>
    <m/>
    <d v="1957-01-20T00:00:00"/>
    <s v="2075673238"/>
    <s v="2075673238"/>
    <s v="bil.whitcomb@gmail.com"/>
    <s v="126 GEORGE RD"/>
    <x v="65"/>
    <s v="MAIL"/>
    <s v="ME"/>
    <s v="04981"/>
    <s v="ME7376W"/>
    <s v="HALBRENORABB"/>
    <x v="10"/>
  </r>
  <r>
    <s v="324409"/>
    <s v="Arthur"/>
    <s v="Curtis"/>
    <s v="White"/>
    <m/>
    <s v="15335"/>
    <s v="2020"/>
    <s v="SWR"/>
    <x v="0"/>
    <s v="Inactive-Expired"/>
    <d v="2020-06-17T19:29:53"/>
    <d v="2020-12-31T00:00:00"/>
    <m/>
    <d v="1955-02-16T00:00:00"/>
    <m/>
    <s v="3053931200"/>
    <s v="curtiswhite@bellsouth.net"/>
    <s v="10 Andrews Rd"/>
    <x v="121"/>
    <s v="MAIL"/>
    <s v="ME"/>
    <s v="04530"/>
    <m/>
    <m/>
    <x v="0"/>
  </r>
  <r>
    <s v="325438"/>
    <s v="Basel"/>
    <m/>
    <s v="White"/>
    <m/>
    <s v="16344"/>
    <s v="2020"/>
    <s v="SWR"/>
    <x v="0"/>
    <s v="Inactive-Expired"/>
    <d v="2020-07-03T17:39:45"/>
    <d v="2020-12-31T00:00:00"/>
    <m/>
    <d v="2000-07-20T01:00:00"/>
    <s v="2073803378"/>
    <m/>
    <s v="basel.white@maine.edu"/>
    <s v="PO Box 648"/>
    <x v="91"/>
    <s v="MAIL"/>
    <s v="ME"/>
    <s v="04553"/>
    <m/>
    <m/>
    <x v="0"/>
  </r>
  <r>
    <s v="1824"/>
    <s v="BLAINE"/>
    <s v="C"/>
    <s v="WHITE"/>
    <m/>
    <s v="808"/>
    <s v="2020"/>
    <s v="LC2"/>
    <x v="7"/>
    <s v="Inactive-Expired"/>
    <d v="2020-01-01T18:00:00"/>
    <d v="2020-12-31T00:00:00"/>
    <m/>
    <d v="1957-06-01T00:00:00"/>
    <s v="2079675402"/>
    <m/>
    <s v="bwhite79760@roadrunner.com"/>
    <s v="8 TURBOTS CREEK RD"/>
    <x v="0"/>
    <s v="MAIL"/>
    <s v="ME"/>
    <s v="04046"/>
    <s v="ME12GZZ"/>
    <s v="32 BELOW II"/>
    <x v="5"/>
  </r>
  <r>
    <s v="321357"/>
    <s v="BRADLEY"/>
    <m/>
    <s v="WHITE"/>
    <m/>
    <s v="11336"/>
    <s v="2020"/>
    <s v="SWR"/>
    <x v="0"/>
    <s v="Inactive-Expired"/>
    <d v="2020-06-22T20:36:23"/>
    <d v="2020-12-31T00:00:00"/>
    <m/>
    <d v="1954-07-06T00:00:00"/>
    <s v="2077457162"/>
    <s v="2077457162"/>
    <s v="mainer06@gmail.com"/>
    <s v="72 HAUASU RD"/>
    <x v="136"/>
    <s v="MAIL"/>
    <s v="ME"/>
    <s v="04473"/>
    <m/>
    <m/>
    <x v="0"/>
  </r>
  <r>
    <s v="215072"/>
    <s v="BRYNNA"/>
    <m/>
    <s v="WHITE"/>
    <m/>
    <s v="15652"/>
    <s v="2020"/>
    <s v="LCS"/>
    <x v="16"/>
    <s v="Inactive-Expired"/>
    <d v="2020-06-24T09:46:10"/>
    <d v="2020-12-31T00:00:00"/>
    <m/>
    <d v="2010-02-02T00:00:00"/>
    <s v="2079659002"/>
    <s v="2074792525"/>
    <s v="Mbernierb@gmail.com"/>
    <s v="PO BOX 83"/>
    <x v="152"/>
    <s v="MAIL"/>
    <s v="ME"/>
    <s v="04613"/>
    <s v="545887"/>
    <s v="PEYTON CLAIRE"/>
    <x v="20"/>
  </r>
  <r>
    <s v="122152"/>
    <s v="CHRISTOPHER"/>
    <m/>
    <s v="WHITE"/>
    <m/>
    <s v="10275-NC"/>
    <s v="2020"/>
    <s v="LNC"/>
    <x v="6"/>
    <s v="Inactive-Expired"/>
    <d v="2020-05-27T09:28:56"/>
    <d v="2020-12-31T00:00:00"/>
    <m/>
    <d v="1970-07-28T00:00:00"/>
    <s v="2078416950"/>
    <m/>
    <s v="baypoint127@yahoo.com"/>
    <s v="4 BAY POINT RD"/>
    <x v="189"/>
    <s v="MAIL"/>
    <s v="ME"/>
    <s v="04548"/>
    <s v="ME 154EX"/>
    <s v="SKIFF"/>
    <x v="23"/>
  </r>
  <r>
    <s v="214038"/>
    <s v="DAKOTA"/>
    <s v="James"/>
    <s v="WHITE"/>
    <m/>
    <s v="3248"/>
    <s v="2020"/>
    <s v="LCS"/>
    <x v="16"/>
    <s v="Inactive-Expired"/>
    <d v="2020-06-15T15:08:52"/>
    <d v="2020-12-31T00:00:00"/>
    <m/>
    <d v="2001-09-16T00:00:00"/>
    <m/>
    <s v="2072717096"/>
    <s v="dakotawhite100@yahoo.com"/>
    <s v="PO BOX 33"/>
    <x v="59"/>
    <s v="MAIL"/>
    <s v="ME"/>
    <s v="04611"/>
    <s v="933845"/>
    <s v="TAURUS"/>
    <x v="11"/>
  </r>
  <r>
    <s v="56104"/>
    <s v="DAVID"/>
    <s v="D"/>
    <s v="WHITE"/>
    <m/>
    <s v="7199"/>
    <s v="2020"/>
    <s v="CFC"/>
    <x v="13"/>
    <s v="Inactive-Expired"/>
    <d v="2020-07-15T12:45:22"/>
    <d v="2020-12-31T00:00:00"/>
    <m/>
    <d v="1970-12-17T00:00:00"/>
    <s v="2073186069"/>
    <m/>
    <s v="2naboot@gmail.com"/>
    <s v="384 RIVER RD APT#2"/>
    <x v="86"/>
    <s v="MAIL"/>
    <s v="ME"/>
    <s v="04062"/>
    <s v="ME4483Z"/>
    <s v="FINNAROUND"/>
    <x v="36"/>
  </r>
  <r>
    <s v="207422"/>
    <s v="DENISE"/>
    <s v="A"/>
    <s v="WHITE"/>
    <m/>
    <s v="13115-NC"/>
    <s v="2020"/>
    <s v="LNC"/>
    <x v="6"/>
    <s v="Inactive-Expired"/>
    <d v="2020-01-29T10:24:09"/>
    <d v="2020-12-31T00:00:00"/>
    <m/>
    <d v="1968-03-14T00:00:00"/>
    <m/>
    <s v="2076109197"/>
    <m/>
    <s v="630 CROOKED ROAD"/>
    <x v="1"/>
    <s v="MAIL"/>
    <s v="ME"/>
    <s v="04609"/>
    <s v="671746"/>
    <s v="DELIMMAH"/>
    <x v="35"/>
  </r>
  <r>
    <s v="321103"/>
    <s v="FREDERICK"/>
    <m/>
    <s v="WHITE"/>
    <m/>
    <s v="10943"/>
    <s v="2020"/>
    <s v="LNC"/>
    <x v="6"/>
    <s v="Inactive-Expired"/>
    <d v="2020-05-27T09:39:03"/>
    <d v="2020-12-31T00:00:00"/>
    <m/>
    <d v="2006-05-03T00:00:00"/>
    <s v="2078416950"/>
    <m/>
    <s v="baypoint127@yahoo.com"/>
    <s v="4 BAY POINT RD"/>
    <x v="189"/>
    <s v="MAIL"/>
    <s v="ME"/>
    <s v="04548"/>
    <s v="ME154EX"/>
    <s v="NO NAME"/>
    <x v="23"/>
  </r>
  <r>
    <s v="202019"/>
    <s v="GILBERT"/>
    <m/>
    <s v="WHITEHEAD"/>
    <m/>
    <s v="170493"/>
    <s v="2020"/>
    <s v="LC1"/>
    <x v="3"/>
    <s v="Inactive-Expired"/>
    <d v="2020-03-27T18:09:21"/>
    <d v="2020-12-31T00:00:00"/>
    <m/>
    <d v="2000-03-20T00:00:00"/>
    <m/>
    <s v="2072154430"/>
    <s v="gilwhitehead!@gmail.com"/>
    <s v="538 AUGUSTA RD"/>
    <x v="369"/>
    <s v="MAIL"/>
    <s v="ME"/>
    <s v="04917"/>
    <s v="ME18SWN"/>
    <s v="OBSESSION"/>
    <x v="1"/>
  </r>
  <r>
    <s v="321355"/>
    <s v="HUNTER"/>
    <m/>
    <s v="WHITE"/>
    <m/>
    <s v="11333"/>
    <s v="2020"/>
    <s v="LCS"/>
    <x v="16"/>
    <s v="Inactive-Expired"/>
    <d v="2020-01-01T18:00:00"/>
    <d v="2020-12-31T00:00:00"/>
    <m/>
    <d v="2008-04-04T00:00:00"/>
    <s v="2077017143"/>
    <s v="2077017143"/>
    <s v="bkwamw@aol.com"/>
    <s v="172 NORTH SHORE DR"/>
    <x v="75"/>
    <s v="MAIL"/>
    <s v="ME"/>
    <s v="04854"/>
    <s v="ME6527B"/>
    <s v="N/A"/>
    <x v="8"/>
  </r>
  <r>
    <s v="310236"/>
    <s v="JACK"/>
    <m/>
    <s v="WHITE"/>
    <m/>
    <s v="226"/>
    <s v="2020"/>
    <s v="LCS"/>
    <x v="16"/>
    <s v="Inactive-Expired"/>
    <d v="2020-07-22T15:27:57"/>
    <d v="2020-12-31T00:00:00"/>
    <m/>
    <d v="2004-01-07T00:00:00"/>
    <m/>
    <s v="2074798335"/>
    <s v="baxtermama420@yahoo.com"/>
    <s v="239 GOOSE COVE ROAD"/>
    <x v="165"/>
    <s v="MAIL"/>
    <s v="ME"/>
    <s v="04605"/>
    <s v="ME15VYE"/>
    <s v="N/A"/>
    <x v="23"/>
  </r>
  <r>
    <s v="328420"/>
    <s v="Jamie"/>
    <m/>
    <s v="White"/>
    <m/>
    <s v="18972"/>
    <s v="2020"/>
    <s v="SWR"/>
    <x v="0"/>
    <s v="Inactive-Expired"/>
    <d v="2020-09-04T20:52:13"/>
    <d v="2020-12-31T00:00:00"/>
    <m/>
    <d v="1975-02-19T00:00:00"/>
    <m/>
    <s v="6039235667"/>
    <s v="whitedj71@yahoo.com"/>
    <s v="641 US Route 1 Suite 14 122"/>
    <x v="17"/>
    <s v="MAIL"/>
    <s v="ME"/>
    <s v="03909"/>
    <m/>
    <m/>
    <x v="0"/>
  </r>
  <r>
    <s v="43266"/>
    <s v="JEFFREY"/>
    <s v="P"/>
    <s v="WHITE"/>
    <m/>
    <s v="14335-W"/>
    <s v="2020"/>
    <s v="CFC"/>
    <x v="13"/>
    <s v="Inactive-Expired"/>
    <d v="2020-01-01T18:00:00"/>
    <d v="2020-12-31T00:00:00"/>
    <m/>
    <d v="1970-04-27T00:00:00"/>
    <s v="2074510219"/>
    <s v="2074510219"/>
    <s v="jqlnncle@aol.com"/>
    <s v="14 SCOTLAND POINT ROAD"/>
    <x v="17"/>
    <s v="MAIL"/>
    <s v="ME"/>
    <s v="03909"/>
    <s v="1046354"/>
    <s v="Jacquie And Nicole"/>
    <x v="18"/>
  </r>
  <r>
    <s v="43266"/>
    <s v="JEFFREY"/>
    <s v="P"/>
    <s v="WHITE"/>
    <m/>
    <s v="1365"/>
    <s v="2020"/>
    <s v="LC2"/>
    <x v="7"/>
    <s v="Inactive-Expired"/>
    <d v="2020-01-01T18:00:00"/>
    <d v="2020-12-31T00:00:00"/>
    <m/>
    <d v="1970-04-27T00:00:00"/>
    <s v="2074510219"/>
    <s v="2074510219"/>
    <s v="jqlnncle@aol.com"/>
    <s v="14 SCOTLAND POINT ROAD"/>
    <x v="17"/>
    <s v="MAIL"/>
    <s v="ME"/>
    <s v="03909"/>
    <s v="1046354"/>
    <s v="Jacquie And Nicole"/>
    <x v="18"/>
  </r>
  <r>
    <s v="323661"/>
    <s v="JERRY"/>
    <m/>
    <s v="WHITE"/>
    <m/>
    <s v="14586"/>
    <s v="2020"/>
    <s v="SWR"/>
    <x v="0"/>
    <s v="Inactive-Expired"/>
    <d v="2020-06-01T12:50:47"/>
    <d v="2020-12-31T00:00:00"/>
    <m/>
    <d v="1974-03-13T00:00:00"/>
    <s v="2078678829"/>
    <s v="2076918366"/>
    <s v="wpxjerrach@gmail.com"/>
    <s v="18 CALDERWOOD LOOP"/>
    <x v="16"/>
    <s v="MAIL"/>
    <s v="ME"/>
    <s v="04853"/>
    <s v="ME153XJ"/>
    <s v="BESSIE ANN"/>
    <x v="6"/>
  </r>
  <r>
    <s v="323105"/>
    <s v="Joanne"/>
    <s v="Averill"/>
    <s v="White"/>
    <m/>
    <s v="13701"/>
    <s v="2020"/>
    <s v="SWR"/>
    <x v="0"/>
    <s v="Inactive-Expired"/>
    <d v="2020-04-06T14:27:44"/>
    <d v="2020-12-31T00:00:00"/>
    <m/>
    <d v="1941-06-09T01:00:00"/>
    <s v="2079471451"/>
    <m/>
    <s v="joniralph99@gmail.com"/>
    <s v="208 7th Street"/>
    <x v="27"/>
    <s v="MAIL"/>
    <s v="ME"/>
    <s v="04401"/>
    <m/>
    <m/>
    <x v="0"/>
  </r>
  <r>
    <s v="7115"/>
    <s v="JOHN"/>
    <s v="S"/>
    <s v="WHITE"/>
    <m/>
    <s v="259"/>
    <s v="2020"/>
    <s v="LC3"/>
    <x v="5"/>
    <s v="Inactive-Expired"/>
    <d v="2020-01-01T18:00:00"/>
    <d v="2020-12-31T00:00:00"/>
    <m/>
    <d v="1959-06-24T00:00:00"/>
    <s v="2073592281"/>
    <s v="2072665022"/>
    <s v="sandyandjohnwhite.bluesky@gmail.com"/>
    <s v="238 BACK RD"/>
    <x v="52"/>
    <s v="MAIL"/>
    <s v="ME"/>
    <s v="04616"/>
    <s v="1295827"/>
    <s v="BLUE SKY"/>
    <x v="20"/>
  </r>
  <r>
    <s v="149930"/>
    <s v="JUSTIN"/>
    <s v="A"/>
    <s v="WHITE"/>
    <m/>
    <s v="9057"/>
    <s v="2020"/>
    <s v="LC2"/>
    <x v="7"/>
    <s v="Inactive-Expired"/>
    <d v="2020-11-20T12:44:49"/>
    <d v="2020-12-31T00:00:00"/>
    <m/>
    <d v="1997-07-10T00:00:00"/>
    <m/>
    <s v="2072717255"/>
    <s v="seabreeze_777@hotmail.com"/>
    <s v="PO BOX 409"/>
    <x v="171"/>
    <s v="MAIL"/>
    <s v="ME"/>
    <s v="04630"/>
    <m/>
    <m/>
    <x v="0"/>
  </r>
  <r>
    <s v="141594"/>
    <s v="KEVIN"/>
    <m/>
    <s v="WHITE"/>
    <m/>
    <s v="2509-W"/>
    <s v="2020"/>
    <s v="E1"/>
    <x v="19"/>
    <s v="Inactive-Expired"/>
    <d v="2020-02-03T01:16:33"/>
    <d v="2020-12-31T00:00:00"/>
    <m/>
    <d v="1965-04-09T00:00:00"/>
    <m/>
    <s v="2073505909"/>
    <s v="elverking@yahoo.com"/>
    <s v="21 MIDCOAST RD"/>
    <x v="154"/>
    <s v="MAIL"/>
    <s v="ME"/>
    <s v="04543"/>
    <m/>
    <m/>
    <x v="0"/>
  </r>
  <r>
    <s v="15418"/>
    <s v="LESSIE"/>
    <s v="L."/>
    <s v="WHITE"/>
    <s v="Jr."/>
    <s v="9394"/>
    <s v="2020"/>
    <s v="LC1"/>
    <x v="3"/>
    <s v="Inactive-Expired"/>
    <d v="2020-01-01T18:00:00"/>
    <d v="2020-12-31T00:00:00"/>
    <m/>
    <d v="1974-12-28T00:00:00"/>
    <s v="2076331035"/>
    <s v="2073151426"/>
    <s v="lessie.l.white@maine.gov"/>
    <s v="46 STONE WHARF RD"/>
    <x v="32"/>
    <s v="MAIL"/>
    <s v="ME"/>
    <s v="04537"/>
    <s v="ME2088W"/>
    <s v="DONNA &amp; LESSIE"/>
    <x v="35"/>
  </r>
  <r>
    <s v="324923"/>
    <s v="LESSIE"/>
    <s v="L"/>
    <s v="WHITE"/>
    <s v="III"/>
    <s v="15809"/>
    <s v="2020"/>
    <s v="LCS"/>
    <x v="16"/>
    <s v="Inactive-Expired"/>
    <d v="2020-06-26T12:21:12"/>
    <d v="2020-12-31T00:00:00"/>
    <m/>
    <d v="2010-06-24T00:00:00"/>
    <s v="2076331035"/>
    <m/>
    <s v="jlslwhite@gmail.com"/>
    <s v="46 STONE WHARF RD"/>
    <x v="32"/>
    <s v="MAIL"/>
    <s v="ME"/>
    <s v="04537"/>
    <m/>
    <m/>
    <x v="0"/>
  </r>
  <r>
    <s v="4362"/>
    <s v="LESSIE"/>
    <s v="L"/>
    <s v="WHITE"/>
    <s v="SR"/>
    <s v="11312"/>
    <s v="2020"/>
    <s v="LC3"/>
    <x v="5"/>
    <s v="Inactive-Expired"/>
    <d v="2020-04-21T08:17:00"/>
    <d v="2020-12-31T00:00:00"/>
    <m/>
    <d v="1951-10-25T00:00:00"/>
    <m/>
    <s v="2077517298"/>
    <s v="Lobsta51@gmail.com"/>
    <s v="31 LONG COVE DR"/>
    <x v="26"/>
    <s v="MAIL"/>
    <s v="ME"/>
    <s v="04530"/>
    <s v="ME2088W"/>
    <s v="DONNA &amp; LESSIE"/>
    <x v="35"/>
  </r>
  <r>
    <s v="1826"/>
    <s v="MARK"/>
    <m/>
    <s v="WHITE"/>
    <m/>
    <s v="14975-W"/>
    <s v="2020"/>
    <s v="CFC"/>
    <x v="13"/>
    <s v="Inactive-Expired"/>
    <d v="2020-02-07T14:01:01"/>
    <d v="2020-12-31T00:00:00"/>
    <m/>
    <d v="1959-06-30T00:00:00"/>
    <s v="2079858867"/>
    <s v="2073039128"/>
    <s v="wickedgoodnu@gmail.com"/>
    <s v="PO BOX 544"/>
    <x v="0"/>
    <s v="MAIL"/>
    <s v="ME"/>
    <s v="04046"/>
    <s v="ME6545C"/>
    <s v="LEONA IIII"/>
    <x v="5"/>
  </r>
  <r>
    <s v="1826"/>
    <s v="MARK"/>
    <m/>
    <s v="WHITE"/>
    <m/>
    <s v="4160"/>
    <s v="2020"/>
    <s v="LC3"/>
    <x v="5"/>
    <s v="Inactive-Expired"/>
    <d v="2020-02-07T14:01:00"/>
    <d v="2020-12-31T00:00:00"/>
    <m/>
    <d v="1959-06-30T00:00:00"/>
    <s v="2079858867"/>
    <s v="2073039128"/>
    <s v="wickedgoodnu@gmail.com"/>
    <s v="PO BOX 544"/>
    <x v="0"/>
    <s v="MAIL"/>
    <s v="ME"/>
    <s v="04046"/>
    <s v="ME6545C"/>
    <s v="LEONA IIII"/>
    <x v="5"/>
  </r>
  <r>
    <s v="26378"/>
    <s v="MARK"/>
    <s v="M"/>
    <s v="WHITE"/>
    <m/>
    <s v="6056"/>
    <s v="2020"/>
    <s v="LCO"/>
    <x v="21"/>
    <s v="Inactive-Expired"/>
    <d v="2020-04-29T10:57:51"/>
    <d v="2020-12-31T00:00:00"/>
    <m/>
    <d v="1949-01-24T00:00:00"/>
    <s v="2073381663"/>
    <s v="2074464915"/>
    <s v="mwhite4449@gmail.com"/>
    <s v="202 WALDO AVE"/>
    <x v="184"/>
    <s v="MAIL"/>
    <s v="ME"/>
    <s v="04915"/>
    <s v="ME4941S"/>
    <s v="N/A"/>
    <x v="3"/>
  </r>
  <r>
    <s v="203689"/>
    <s v="MITCH"/>
    <s v="D"/>
    <s v="WHITE"/>
    <m/>
    <s v="11265"/>
    <s v="2020"/>
    <s v="CFC"/>
    <x v="13"/>
    <s v="Inactive-Expired"/>
    <d v="2020-02-29T11:08:14"/>
    <d v="2020-12-31T00:00:00"/>
    <m/>
    <d v="2001-04-07T00:00:00"/>
    <m/>
    <s v="2075987101"/>
    <s v="mitchwhite2019@gmail.com"/>
    <s v="PO BOX 270"/>
    <x v="59"/>
    <s v="MAIL"/>
    <s v="ME"/>
    <s v="04611"/>
    <s v="ME11XBS"/>
    <s v="MONEY SHOT"/>
    <x v="29"/>
  </r>
  <r>
    <s v="203689"/>
    <s v="MITCH"/>
    <s v="D"/>
    <s v="WHITE"/>
    <m/>
    <s v="1011"/>
    <s v="2020"/>
    <s v="LC2"/>
    <x v="7"/>
    <s v="Inactive-Expired"/>
    <d v="2020-01-08T17:19:19"/>
    <d v="2020-12-31T00:00:00"/>
    <m/>
    <d v="2001-04-07T00:00:00"/>
    <m/>
    <s v="2075987101"/>
    <s v="mitchwhite2019@gmail.com"/>
    <s v="PO BOX 270"/>
    <x v="59"/>
    <s v="MAIL"/>
    <s v="ME"/>
    <s v="04611"/>
    <s v="ME11XBS"/>
    <s v="MONEY SHOT"/>
    <x v="29"/>
  </r>
  <r>
    <s v="56514"/>
    <s v="MITCHELL"/>
    <m/>
    <s v="WHITE"/>
    <m/>
    <s v="2346"/>
    <s v="2020"/>
    <s v="LC3"/>
    <x v="5"/>
    <s v="Inactive-Expired"/>
    <d v="2020-01-01T18:00:00"/>
    <d v="2020-12-31T00:00:00"/>
    <m/>
    <d v="1978-08-12T00:00:00"/>
    <m/>
    <s v="2075985623"/>
    <s v="fvtamielynn@gmail.com"/>
    <s v="PO BOX 270"/>
    <x v="59"/>
    <s v="MAIL"/>
    <s v="ME"/>
    <s v="04611"/>
    <s v="1185093"/>
    <s v="TAMIE LYNN"/>
    <x v="16"/>
  </r>
  <r>
    <s v="56514"/>
    <s v="MITCHELL"/>
    <m/>
    <s v="WHITE"/>
    <m/>
    <s v="31887-W"/>
    <s v="2020"/>
    <s v="CFC"/>
    <x v="13"/>
    <s v="Inactive-Expired"/>
    <d v="2020-02-09T19:58:19"/>
    <d v="2020-12-31T00:00:00"/>
    <m/>
    <d v="1978-08-12T00:00:00"/>
    <m/>
    <s v="2075985623"/>
    <s v="fvtamielynn@gmail.com"/>
    <s v="PO BOX 270"/>
    <x v="59"/>
    <s v="MAIL"/>
    <s v="ME"/>
    <s v="04611"/>
    <s v="1185093"/>
    <s v="TAMIE LYNN"/>
    <x v="16"/>
  </r>
  <r>
    <s v="207267"/>
    <s v="APRIL"/>
    <m/>
    <s v="WHITENER"/>
    <m/>
    <s v="13071-NC"/>
    <s v="2020"/>
    <s v="LNC"/>
    <x v="6"/>
    <s v="Inactive-Expired"/>
    <d v="2020-07-09T12:10:41"/>
    <d v="2020-12-31T00:00:00"/>
    <m/>
    <d v="1984-04-01T00:00:00"/>
    <m/>
    <s v="2077494221"/>
    <s v="APRIL.BECKWITH@GMAIL.COM"/>
    <s v="101 BEACH AVE"/>
    <x v="3"/>
    <s v="MAIL"/>
    <s v="ME"/>
    <s v="04050"/>
    <s v="ME6180X"/>
    <s v="APRIL L"/>
    <x v="4"/>
  </r>
  <r>
    <s v="103328"/>
    <s v="SAMUEL"/>
    <m/>
    <s v="WHITENER"/>
    <m/>
    <s v="13072-NC"/>
    <s v="2020"/>
    <s v="LNC"/>
    <x v="6"/>
    <s v="Inactive-Expired"/>
    <d v="2020-07-16T09:11:03"/>
    <d v="2020-12-31T00:00:00"/>
    <m/>
    <d v="1983-07-13T00:00:00"/>
    <m/>
    <s v="2078386376"/>
    <s v="SAMUEL.WHITENER@GMAIL.COM"/>
    <s v="101 BEACH AVE"/>
    <x v="3"/>
    <s v="MAIL"/>
    <s v="ME"/>
    <s v="04050"/>
    <s v="ME6180X"/>
    <s v="APRIL L"/>
    <x v="4"/>
  </r>
  <r>
    <s v="60490"/>
    <s v="ZACHARY"/>
    <m/>
    <s v="WHITENER"/>
    <m/>
    <s v="5975"/>
    <s v="2020"/>
    <s v="LC1"/>
    <x v="3"/>
    <s v="Inactive-Expired"/>
    <d v="2020-12-16T09:59:01"/>
    <d v="2020-12-31T00:00:00"/>
    <m/>
    <d v="1986-10-15T00:00:00"/>
    <m/>
    <s v="2076156882"/>
    <s v="zachary.whitener@gmail.com"/>
    <s v="25 Merrill Rd."/>
    <x v="130"/>
    <s v="MAIL"/>
    <s v="ME"/>
    <s v="04032"/>
    <s v="ME20VFP"/>
    <s v="Sarah Jeanne"/>
    <x v="1"/>
  </r>
  <r>
    <s v="60490"/>
    <s v="ZACHARY"/>
    <m/>
    <s v="WHITENER"/>
    <m/>
    <s v="8182"/>
    <s v="2020"/>
    <s v="SWRO"/>
    <x v="1"/>
    <s v="Inactive-Expired"/>
    <d v="2020-04-13T15:21:14"/>
    <d v="2020-12-31T00:00:00"/>
    <m/>
    <d v="1986-10-15T00:00:00"/>
    <m/>
    <s v="2076156882"/>
    <s v="zachary.whitener@gmail.com"/>
    <s v="25 Merrill Rd."/>
    <x v="130"/>
    <s v="MAIL"/>
    <s v="ME"/>
    <s v="04032"/>
    <m/>
    <m/>
    <x v="0"/>
  </r>
  <r>
    <s v="323104"/>
    <s v="Ralph"/>
    <s v="Fellows"/>
    <s v="White"/>
    <m/>
    <s v="13700"/>
    <s v="2020"/>
    <s v="SWR"/>
    <x v="0"/>
    <s v="Inactive-Expired"/>
    <d v="2020-04-06T13:57:10"/>
    <d v="2020-12-31T00:00:00"/>
    <m/>
    <d v="1937-06-18T01:00:00"/>
    <s v="2079471451"/>
    <m/>
    <s v="joniralph99@gmail.com"/>
    <s v="208 Seventh St"/>
    <x v="27"/>
    <s v="MAIL"/>
    <s v="ME"/>
    <s v="04401"/>
    <m/>
    <m/>
    <x v="0"/>
  </r>
  <r>
    <s v="324837"/>
    <s v="SOPHIE"/>
    <s v="A"/>
    <s v="WHITE"/>
    <m/>
    <s v="15801"/>
    <s v="2020"/>
    <s v="LCS"/>
    <x v="16"/>
    <s v="Inactive-Expired"/>
    <d v="2020-06-26T11:28:28"/>
    <d v="2020-12-31T00:00:00"/>
    <m/>
    <d v="2008-06-03T00:00:00"/>
    <s v="2076331035"/>
    <s v="2073509677"/>
    <s v="jlslwhite@gmail.com"/>
    <s v="46 Stone Wharf Road"/>
    <x v="32"/>
    <s v="MAIL"/>
    <s v="ME"/>
    <s v="04537"/>
    <m/>
    <m/>
    <x v="0"/>
  </r>
  <r>
    <s v="321653"/>
    <s v="THOM"/>
    <m/>
    <s v="WHITE"/>
    <m/>
    <s v="11759"/>
    <s v="2020"/>
    <s v="SWR"/>
    <x v="0"/>
    <s v="Inactive-Expired"/>
    <d v="2020-07-27T12:46:56"/>
    <d v="2020-12-31T00:00:00"/>
    <m/>
    <d v="1936-02-11T00:00:00"/>
    <s v="2077855362"/>
    <s v="2075421989"/>
    <m/>
    <s v="138 PEABODY RD"/>
    <x v="316"/>
    <s v="MAIL"/>
    <s v="ME"/>
    <s v="04862"/>
    <m/>
    <m/>
    <x v="0"/>
  </r>
  <r>
    <s v="48956"/>
    <s v="ZACHARY"/>
    <s v="F"/>
    <s v="WHITE"/>
    <m/>
    <s v="2784"/>
    <s v="2020"/>
    <s v="LC3"/>
    <x v="5"/>
    <s v="Inactive-Expired"/>
    <d v="2020-01-18T06:18:48"/>
    <d v="2020-12-31T00:00:00"/>
    <m/>
    <d v="1978-03-26T00:00:00"/>
    <s v="2071111111"/>
    <m/>
    <s v="zfwhite78@gmail.com"/>
    <s v="44 PLEASANT HILL RD"/>
    <x v="130"/>
    <s v="MAIL"/>
    <s v="ME"/>
    <s v="04032"/>
    <s v="1076698"/>
    <s v="PROFITEER"/>
    <x v="12"/>
  </r>
  <r>
    <s v="48956"/>
    <s v="ZACHARY"/>
    <s v="F"/>
    <s v="WHITE"/>
    <m/>
    <s v="313-W"/>
    <s v="2020"/>
    <s v="CFC"/>
    <x v="13"/>
    <s v="Inactive-Expired"/>
    <d v="2020-03-28T20:09:51"/>
    <d v="2020-12-31T00:00:00"/>
    <m/>
    <d v="1978-03-26T00:00:00"/>
    <s v="2071111111"/>
    <m/>
    <s v="zfwhite78@gmail.com"/>
    <s v="44 PLEASANT HILL RD"/>
    <x v="130"/>
    <s v="MAIL"/>
    <s v="ME"/>
    <s v="04032"/>
    <s v="1076698"/>
    <s v="PROFITEER"/>
    <x v="12"/>
  </r>
  <r>
    <s v="48956"/>
    <s v="ZACHARY"/>
    <s v="F"/>
    <s v="WHITE"/>
    <m/>
    <s v="762-W"/>
    <s v="2020"/>
    <s v="SD"/>
    <x v="11"/>
    <s v="Inactive-Expired"/>
    <d v="2020-01-01T21:15:03"/>
    <d v="2020-12-31T00:00:00"/>
    <m/>
    <d v="1978-03-26T00:00:00"/>
    <s v="2071111111"/>
    <m/>
    <s v="zfwhite78@gmail.com"/>
    <s v="44 PLEASANT HILL RD"/>
    <x v="130"/>
    <s v="MAIL"/>
    <s v="ME"/>
    <s v="04032"/>
    <s v="1076698"/>
    <s v="PROFITEER"/>
    <x v="12"/>
  </r>
  <r>
    <s v="48956"/>
    <s v="ZACHARY"/>
    <s v="F"/>
    <s v="WHITE"/>
    <m/>
    <s v="4029"/>
    <s v="2020"/>
    <s v="CPC"/>
    <x v="12"/>
    <s v="Inactive-Expired"/>
    <d v="2020-03-28T20:09:51"/>
    <d v="2020-12-31T00:00:00"/>
    <m/>
    <d v="1978-03-26T00:00:00"/>
    <s v="2071111111"/>
    <m/>
    <s v="zfwhite78@gmail.com"/>
    <s v="44 PLEASANT HILL RD"/>
    <x v="130"/>
    <s v="MAIL"/>
    <s v="ME"/>
    <s v="04032"/>
    <s v="1076698"/>
    <s v="PROFITEER"/>
    <x v="12"/>
  </r>
  <r>
    <s v="323992"/>
    <s v="Edward"/>
    <s v="Cox"/>
    <s v="Whiting"/>
    <s v="Jr."/>
    <s v="14926"/>
    <s v="2020"/>
    <s v="SWR"/>
    <x v="0"/>
    <s v="Inactive-Expired"/>
    <d v="2020-06-10T07:10:21"/>
    <d v="2020-12-31T00:00:00"/>
    <m/>
    <d v="1979-02-22T00:00:00"/>
    <m/>
    <s v="2032471629"/>
    <s v="ecwjr02@gmail.com"/>
    <s v="15 Island View Road"/>
    <x v="21"/>
    <s v="MAIL"/>
    <s v="ME"/>
    <s v="04107"/>
    <m/>
    <m/>
    <x v="0"/>
  </r>
  <r>
    <s v="211107"/>
    <s v="JONATHAN"/>
    <m/>
    <s v="WHITING"/>
    <m/>
    <s v="2811"/>
    <s v="2020"/>
    <s v="LC2"/>
    <x v="7"/>
    <s v="Inactive-Expired"/>
    <d v="2020-02-27T10:54:20"/>
    <d v="2020-12-31T00:00:00"/>
    <m/>
    <d v="1966-08-01T00:00:00"/>
    <m/>
    <s v="2074794634"/>
    <s v="ajwhiting71@gmail.com"/>
    <s v="27 HALES WOOD RD"/>
    <x v="52"/>
    <s v="MAIL"/>
    <s v="ME"/>
    <s v="04616"/>
    <s v="606078"/>
    <s v="ALISON JOY"/>
    <x v="20"/>
  </r>
  <r>
    <s v="51749"/>
    <s v="RICHARD"/>
    <s v="A"/>
    <s v="WHITMAN"/>
    <m/>
    <s v="2500-W"/>
    <s v="2020"/>
    <s v="SD"/>
    <x v="11"/>
    <s v="Inactive-Expired"/>
    <d v="2020-03-04T11:56:50"/>
    <d v="2020-12-31T00:00:00"/>
    <m/>
    <d v="1962-11-15T00:00:00"/>
    <m/>
    <s v="2075936070"/>
    <s v="raWhitman62@gmail.com"/>
    <s v="29 STATE ST"/>
    <x v="36"/>
    <s v="MAIL"/>
    <s v="ME"/>
    <s v="04841"/>
    <s v="595902"/>
    <s v="RULE 62"/>
    <x v="20"/>
  </r>
  <r>
    <s v="51749"/>
    <s v="RICHARD"/>
    <s v="A"/>
    <s v="WHITMAN"/>
    <m/>
    <s v="4045-W"/>
    <s v="2020"/>
    <s v="CFS"/>
    <x v="10"/>
    <s v="Inactive-Expired"/>
    <d v="2020-01-25T16:03:29"/>
    <d v="2020-12-31T00:00:00"/>
    <m/>
    <d v="1962-11-15T00:00:00"/>
    <m/>
    <s v="2075936070"/>
    <s v="raWhitman62@gmail.com"/>
    <s v="29 STATE ST"/>
    <x v="36"/>
    <s v="MAIL"/>
    <s v="ME"/>
    <s v="04841"/>
    <s v="595902"/>
    <s v="RULE 62"/>
    <x v="20"/>
  </r>
  <r>
    <s v="51749"/>
    <s v="RICHARD"/>
    <s v="A"/>
    <s v="WHITMAN"/>
    <m/>
    <s v="7856"/>
    <s v="2020"/>
    <s v="LC3"/>
    <x v="5"/>
    <s v="Inactive-Expired"/>
    <d v="2020-01-25T16:03:27"/>
    <d v="2020-12-31T00:00:00"/>
    <m/>
    <d v="1962-11-15T00:00:00"/>
    <m/>
    <s v="2075936070"/>
    <s v="raWhitman62@gmail.com"/>
    <s v="29 STATE ST"/>
    <x v="36"/>
    <s v="MAIL"/>
    <s v="ME"/>
    <s v="04841"/>
    <s v="595902"/>
    <s v="RULE 62"/>
    <x v="20"/>
  </r>
  <r>
    <s v="1653"/>
    <s v="GREGORY"/>
    <m/>
    <s v="WHITMORE"/>
    <m/>
    <s v="2142-W"/>
    <s v="2020"/>
    <s v="CFC"/>
    <x v="13"/>
    <s v="Inactive-Expired"/>
    <d v="2020-08-15T19:51:50"/>
    <d v="2020-12-31T00:00:00"/>
    <m/>
    <d v="1953-10-07T00:00:00"/>
    <m/>
    <s v="2076513656"/>
    <s v="lauriee_whitmore@comcast.net"/>
    <s v="15 SHORE DR"/>
    <x v="26"/>
    <s v="MAIL"/>
    <s v="ME"/>
    <s v="04530"/>
    <s v="1259606"/>
    <s v="MIDNIGHT OIL"/>
    <x v="49"/>
  </r>
  <r>
    <s v="1653"/>
    <s v="GREGORY"/>
    <m/>
    <s v="WHITMORE"/>
    <m/>
    <s v="803"/>
    <s v="2020"/>
    <s v="LC2"/>
    <x v="7"/>
    <s v="Inactive-Expired"/>
    <d v="2020-01-02T12:58:49"/>
    <d v="2020-12-31T00:00:00"/>
    <m/>
    <d v="1953-10-07T00:00:00"/>
    <m/>
    <s v="2076513656"/>
    <s v="lauriee_whitmore@comcast.net"/>
    <s v="15 SHORE DR"/>
    <x v="26"/>
    <s v="MAIL"/>
    <s v="ME"/>
    <s v="04530"/>
    <s v="1259606"/>
    <s v="MIDNIGHT OIL"/>
    <x v="49"/>
  </r>
  <r>
    <s v="7841"/>
    <s v="MARKHAM"/>
    <s v="L"/>
    <s v="WHITMORE"/>
    <m/>
    <s v="3268-W"/>
    <s v="2020"/>
    <s v="E2C"/>
    <x v="40"/>
    <s v="Inactive-Expired"/>
    <d v="2020-02-11T09:19:34"/>
    <d v="2020-12-31T00:00:00"/>
    <m/>
    <d v="1960-10-28T00:00:00"/>
    <s v="2076672302"/>
    <m/>
    <s v="wlw@roadrunner.com"/>
    <s v="184 THORSEN RD"/>
    <x v="116"/>
    <s v="MAIL"/>
    <s v="ME"/>
    <s v="04640"/>
    <m/>
    <m/>
    <x v="0"/>
  </r>
  <r>
    <s v="30046"/>
    <s v="RYAN"/>
    <m/>
    <s v="WHITMORE"/>
    <m/>
    <s v="5283"/>
    <s v="2020"/>
    <s v="LC1"/>
    <x v="3"/>
    <s v="Inactive-Expired"/>
    <d v="2020-01-01T18:00:00"/>
    <d v="2020-12-31T00:00:00"/>
    <m/>
    <d v="1983-04-14T00:00:00"/>
    <m/>
    <s v="2077981719"/>
    <s v="lobsterman5283@yahoo.com"/>
    <s v="160 Hallowell rd"/>
    <x v="296"/>
    <s v="MAIL"/>
    <s v="ME"/>
    <s v="04330"/>
    <s v="1067679"/>
    <s v="NUMENON"/>
    <x v="28"/>
  </r>
  <r>
    <s v="61019"/>
    <s v="WENDY"/>
    <s v="L"/>
    <s v="WHITMORE"/>
    <m/>
    <s v="2449-W"/>
    <s v="2020"/>
    <s v="E1"/>
    <x v="19"/>
    <s v="Inactive-Expired"/>
    <d v="2020-02-11T09:17:16"/>
    <d v="2020-12-31T00:00:00"/>
    <m/>
    <d v="1954-01-14T00:00:00"/>
    <s v="2076672302"/>
    <s v="2076102929"/>
    <s v="WIW@ROADRUNNER.COM"/>
    <s v="184 THORSEN RD"/>
    <x v="116"/>
    <s v="MAIL"/>
    <s v="ME"/>
    <s v="04640"/>
    <m/>
    <m/>
    <x v="0"/>
  </r>
  <r>
    <s v="135774"/>
    <s v="DARREN"/>
    <s v="C"/>
    <s v="WHITNEY"/>
    <m/>
    <s v="849-W"/>
    <s v="2020"/>
    <s v="E0"/>
    <x v="31"/>
    <s v="Inactive-Expired"/>
    <d v="2020-03-18T16:22:49"/>
    <d v="2020-12-31T00:00:00"/>
    <m/>
    <d v="1966-08-13T00:00:00"/>
    <m/>
    <s v="2074791532"/>
    <s v="saneman357@gmail.com"/>
    <s v="PO BOX 351"/>
    <x v="64"/>
    <s v="MAIL"/>
    <s v="ME"/>
    <s v="04693"/>
    <m/>
    <m/>
    <x v="0"/>
  </r>
  <r>
    <s v="119821"/>
    <s v="WILLIAM"/>
    <s v="J"/>
    <s v="WHITNEY"/>
    <m/>
    <s v="3074-NC"/>
    <s v="2020"/>
    <s v="LNC"/>
    <x v="6"/>
    <s v="Inactive-Expired"/>
    <d v="2020-06-27T15:17:45"/>
    <d v="2020-12-31T00:00:00"/>
    <m/>
    <d v="1965-05-29T00:00:00"/>
    <m/>
    <s v="2074468354"/>
    <s v="wjwhit21@gmail.com"/>
    <s v="10 summer cv rd"/>
    <x v="140"/>
    <s v="MAIL"/>
    <s v="ME"/>
    <s v="04555"/>
    <s v="ME127AM"/>
    <s v="NONE"/>
    <x v="10"/>
  </r>
  <r>
    <s v="214771"/>
    <s v="CHLOE"/>
    <m/>
    <s v="WHITTAKER"/>
    <m/>
    <s v="9310"/>
    <s v="2020"/>
    <s v="LAU"/>
    <x v="9"/>
    <s v="Inactive-Expired"/>
    <d v="2020-06-23T15:15:40"/>
    <d v="2020-12-31T00:00:00"/>
    <m/>
    <d v="2005-07-06T00:00:00"/>
    <s v="2072825013"/>
    <s v="2076537483"/>
    <s v="christee@maine.rr.com"/>
    <s v="40 MEETING HOUSE RD"/>
    <x v="28"/>
    <s v="MAIL"/>
    <s v="ME"/>
    <s v="04005"/>
    <m/>
    <m/>
    <x v="0"/>
  </r>
  <r>
    <s v="4791"/>
    <s v="JON"/>
    <s v="T"/>
    <s v="WHITTAKER"/>
    <m/>
    <s v="2148-W"/>
    <s v="2020"/>
    <s v="CFC"/>
    <x v="13"/>
    <s v="Inactive-Expired"/>
    <d v="2020-05-28T13:59:48"/>
    <d v="2020-12-31T00:00:00"/>
    <m/>
    <d v="1948-02-01T00:00:00"/>
    <s v="2076197195"/>
    <s v="2075227773"/>
    <s v="jwhitt8862@maine.rr.com"/>
    <s v="20 MASSACHUSETTS AVE"/>
    <x v="23"/>
    <s v="MAIL"/>
    <s v="ME"/>
    <s v="04106"/>
    <s v="ME0493J"/>
    <s v="NA"/>
    <x v="1"/>
  </r>
  <r>
    <s v="4791"/>
    <s v="JON"/>
    <s v="T"/>
    <s v="WHITTAKER"/>
    <m/>
    <s v="5520"/>
    <s v="2020"/>
    <s v="LNC"/>
    <x v="6"/>
    <s v="Inactive-Expired"/>
    <d v="2020-05-28T13:59:47"/>
    <d v="2020-12-31T00:00:00"/>
    <m/>
    <d v="1948-02-01T00:00:00"/>
    <s v="2076197195"/>
    <s v="2075227773"/>
    <s v="jwhitt8862@maine.rr.com"/>
    <s v="20 MASSACHUSETTS AVE"/>
    <x v="23"/>
    <s v="MAIL"/>
    <s v="ME"/>
    <s v="04106"/>
    <s v="ME0493J"/>
    <s v="NA"/>
    <x v="1"/>
  </r>
  <r>
    <s v="214068"/>
    <s v="CODY"/>
    <s v="Del"/>
    <s v="WHITT"/>
    <m/>
    <s v="3525"/>
    <s v="2020"/>
    <s v="LA"/>
    <x v="22"/>
    <s v="Inactive-Expired"/>
    <d v="2020-01-15T10:18:08"/>
    <d v="2020-12-31T00:00:00"/>
    <m/>
    <d v="1994-11-18T00:00:00"/>
    <m/>
    <s v="2075980662"/>
    <s v="CODYDW_94@YAHOO.COM"/>
    <s v="73 MAIN ST"/>
    <x v="58"/>
    <s v="MAIL"/>
    <s v="ME"/>
    <s v="04649"/>
    <m/>
    <m/>
    <x v="0"/>
  </r>
  <r>
    <s v="326465"/>
    <s v="Jonathan"/>
    <m/>
    <s v="Whittemore"/>
    <m/>
    <s v="17265"/>
    <s v="2020"/>
    <s v="SWR"/>
    <x v="0"/>
    <s v="Inactive-Expired"/>
    <d v="2020-07-22T14:54:11"/>
    <d v="2020-12-31T00:00:00"/>
    <m/>
    <d v="1994-08-12T01:00:00"/>
    <m/>
    <s v="2075549986"/>
    <s v="whittemorej@husson.edu"/>
    <s v="148 CLARK STREET, Apt. 1"/>
    <x v="19"/>
    <s v="MAIL"/>
    <s v="ME"/>
    <s v="04102"/>
    <m/>
    <m/>
    <x v="0"/>
  </r>
  <r>
    <s v="207597"/>
    <s v="DEREK"/>
    <m/>
    <s v="WHITTEN"/>
    <m/>
    <s v="4168"/>
    <s v="2020"/>
    <s v="LA"/>
    <x v="22"/>
    <s v="Inactive-Expired"/>
    <d v="2020-07-30T10:21:12"/>
    <d v="2020-12-31T00:00:00"/>
    <m/>
    <d v="1990-10-02T00:00:00"/>
    <m/>
    <s v="2075203401"/>
    <s v="LOBSTERMAN58441@GMAIL.COM"/>
    <s v="33 SECOND STREET"/>
    <x v="23"/>
    <s v="MAIL"/>
    <s v="ME"/>
    <s v="04106"/>
    <m/>
    <m/>
    <x v="0"/>
  </r>
  <r>
    <s v="126353"/>
    <s v="JASON"/>
    <s v="Eric"/>
    <s v="WHITTEN"/>
    <m/>
    <s v="33949-W"/>
    <s v="2020"/>
    <s v="CFC"/>
    <x v="13"/>
    <s v="Inactive-Expired"/>
    <d v="2020-05-28T06:23:49"/>
    <d v="2020-12-31T00:00:00"/>
    <m/>
    <d v="1977-12-10T01:00:00"/>
    <m/>
    <s v="2072298556"/>
    <s v="whittenconcrete33@yahoo.com"/>
    <s v="232 new county rd"/>
    <x v="55"/>
    <s v="MAIL"/>
    <s v="ME"/>
    <s v="04072"/>
    <s v="ME0694G"/>
    <s v="FV JIGGAHMAN"/>
    <x v="17"/>
  </r>
  <r>
    <s v="126353"/>
    <s v="JASON"/>
    <s v="Eric"/>
    <s v="WHITTEN"/>
    <m/>
    <s v="6561-NC"/>
    <s v="2020"/>
    <s v="LNC"/>
    <x v="6"/>
    <s v="Inactive-Expired"/>
    <d v="2020-05-12T18:04:33"/>
    <d v="2020-12-31T00:00:00"/>
    <m/>
    <d v="1977-12-10T01:00:00"/>
    <m/>
    <s v="2072298556"/>
    <s v="whittenconcrete33@yahoo.com"/>
    <s v="232 new county rd"/>
    <x v="55"/>
    <s v="MAIL"/>
    <s v="ME"/>
    <s v="04072"/>
    <s v="ME694G"/>
    <s v="Jiggahman"/>
    <x v="27"/>
  </r>
  <r>
    <s v="3285"/>
    <s v="MATTHEW"/>
    <s v="E"/>
    <s v="WHITTEN"/>
    <m/>
    <s v="58441"/>
    <s v="2020"/>
    <s v="LC2"/>
    <x v="7"/>
    <s v="Inactive-Expired"/>
    <d v="2020-05-08T10:39:20"/>
    <d v="2020-12-31T00:00:00"/>
    <m/>
    <d v="1958-02-11T00:00:00"/>
    <m/>
    <s v="2076328052"/>
    <s v="lobsterman58441@gmail.com"/>
    <s v="20 STONE DR"/>
    <x v="23"/>
    <s v="MAIL"/>
    <s v="ME"/>
    <s v="04106"/>
    <s v="ME1138F"/>
    <s v="OLD SHELL"/>
    <x v="20"/>
  </r>
  <r>
    <s v="18238"/>
    <s v="GREGG"/>
    <s v="A"/>
    <s v="WHITTON"/>
    <m/>
    <s v="8324"/>
    <s v="2020"/>
    <s v="LC3"/>
    <x v="5"/>
    <s v="Inactive-Expired"/>
    <d v="2020-01-01T18:11:45"/>
    <d v="2020-12-31T00:00:00"/>
    <m/>
    <d v="1965-06-06T00:00:00"/>
    <m/>
    <s v="2079390277"/>
    <s v="Greggwhitton@gmail.com"/>
    <s v="250 CONANT ST"/>
    <x v="6"/>
    <s v="MAIL"/>
    <s v="ME"/>
    <s v="04092"/>
    <s v="ME127ZA"/>
    <s v="ASTACO AMANTE"/>
    <x v="26"/>
  </r>
  <r>
    <s v="215089"/>
    <s v="AALIYAH"/>
    <m/>
    <s v="WHYNOTT"/>
    <m/>
    <s v="16243"/>
    <s v="2020"/>
    <s v="LCS"/>
    <x v="16"/>
    <s v="Inactive-Expired"/>
    <d v="2020-07-02T12:26:26"/>
    <d v="2020-12-31T00:00:00"/>
    <m/>
    <d v="2010-01-18T00:00:00"/>
    <s v="2074794080"/>
    <m/>
    <s v="FVCARPEDIEM@GMAIL.COM"/>
    <s v="168 POND RD"/>
    <x v="63"/>
    <s v="MAIL"/>
    <s v="ME"/>
    <s v="04607"/>
    <s v="ME3283G"/>
    <s v="BITS N PIECES"/>
    <x v="8"/>
  </r>
  <r>
    <s v="15832"/>
    <s v="DAVID"/>
    <s v="D"/>
    <s v="WIBERG"/>
    <m/>
    <s v="13524"/>
    <s v="2020"/>
    <s v="CPC"/>
    <x v="12"/>
    <s v="Inactive-Expired"/>
    <d v="2020-03-13T10:01:34"/>
    <d v="2020-12-31T00:00:00"/>
    <m/>
    <d v="1957-02-21T00:00:00"/>
    <s v="2073675502"/>
    <m/>
    <s v="driftwood2437@myfairpoint.net"/>
    <s v="102 SOUTH BURNT COVE RD"/>
    <x v="42"/>
    <s v="MAIL"/>
    <s v="ME"/>
    <s v="04681"/>
    <s v="1054958"/>
    <s v="SANDRA DEE"/>
    <x v="27"/>
  </r>
  <r>
    <s v="15832"/>
    <s v="DAVID"/>
    <s v="D"/>
    <s v="WIBERG"/>
    <m/>
    <s v="9455"/>
    <s v="2020"/>
    <s v="LC2"/>
    <x v="7"/>
    <s v="Inactive-Expired"/>
    <d v="2020-02-13T10:16:58"/>
    <d v="2020-12-31T00:00:00"/>
    <m/>
    <d v="1957-02-21T00:00:00"/>
    <s v="2073675502"/>
    <m/>
    <s v="driftwood2437@myfairpoint.net"/>
    <s v="102 SOUTH BURNT COVE RD"/>
    <x v="42"/>
    <s v="MAIL"/>
    <s v="ME"/>
    <s v="04681"/>
    <s v="1054958"/>
    <s v="SANDRA DEE"/>
    <x v="27"/>
  </r>
  <r>
    <s v="26693"/>
    <s v="NICHOLAS"/>
    <s v="T"/>
    <s v="WIBERG"/>
    <m/>
    <s v="11614"/>
    <s v="2020"/>
    <s v="CPC"/>
    <x v="12"/>
    <s v="Inactive-Expired"/>
    <d v="2020-05-14T11:32:27"/>
    <d v="2020-12-31T00:00:00"/>
    <m/>
    <d v="1979-06-27T00:00:00"/>
    <s v="2073482375"/>
    <s v="2074607060"/>
    <s v="Nickwiberg@icloud.com"/>
    <s v="46 TEA HILL RD"/>
    <x v="42"/>
    <s v="MAIL"/>
    <s v="ME"/>
    <s v="04681"/>
    <s v="1053731"/>
    <s v="MISS KATIE"/>
    <x v="20"/>
  </r>
  <r>
    <s v="26693"/>
    <s v="NICHOLAS"/>
    <s v="T"/>
    <s v="WIBERG"/>
    <m/>
    <s v="7549"/>
    <s v="2020"/>
    <s v="LC3"/>
    <x v="5"/>
    <s v="Inactive-Expired"/>
    <d v="2020-03-13T10:09:59"/>
    <d v="2020-12-31T00:00:00"/>
    <m/>
    <d v="1979-06-27T00:00:00"/>
    <s v="2073482375"/>
    <s v="2074607060"/>
    <s v="Nickwiberg@icloud.com"/>
    <s v="46 TEA HILL RD"/>
    <x v="42"/>
    <s v="MAIL"/>
    <s v="ME"/>
    <s v="04681"/>
    <s v="1053731"/>
    <s v="MISS KATIE"/>
    <x v="20"/>
  </r>
  <r>
    <s v="5960"/>
    <s v="JENNIFER"/>
    <s v="M"/>
    <s v="WICKLINE"/>
    <m/>
    <s v="3377"/>
    <s v="2020"/>
    <s v="LC1"/>
    <x v="3"/>
    <s v="Inactive-Expired"/>
    <d v="2020-12-10T09:16:32"/>
    <d v="2020-12-31T00:00:00"/>
    <m/>
    <d v="1966-10-06T00:00:00"/>
    <s v="2076332665"/>
    <m/>
    <s v="patsgirl@xtra.co.nz"/>
    <s v="PO BOX 156"/>
    <x v="143"/>
    <s v="MAIL"/>
    <s v="ME"/>
    <s v="04576"/>
    <s v="ME9354H"/>
    <s v="BAIT BAG"/>
    <x v="4"/>
  </r>
  <r>
    <s v="324337"/>
    <s v="SUSAN"/>
    <m/>
    <s v="WICKSON"/>
    <m/>
    <s v="15253"/>
    <s v="2020"/>
    <s v="SWR"/>
    <x v="0"/>
    <s v="Inactive-Expired"/>
    <d v="2020-06-16T13:54:10"/>
    <d v="2020-12-31T00:00:00"/>
    <m/>
    <d v="1949-08-02T00:00:00"/>
    <m/>
    <s v="2078908055"/>
    <m/>
    <s v="295 HASKELL HILL ROAD"/>
    <x v="250"/>
    <s v="MAIL"/>
    <s v="ME"/>
    <s v="04040"/>
    <m/>
    <m/>
    <x v="0"/>
  </r>
  <r>
    <s v="24929"/>
    <s v="TRAVIS"/>
    <s v="J"/>
    <s v="WIDDECOMBE"/>
    <m/>
    <s v="5551"/>
    <s v="2020"/>
    <s v="LC2"/>
    <x v="7"/>
    <s v="Inactive-Expired"/>
    <d v="2020-01-28T09:09:02"/>
    <d v="2020-12-31T00:00:00"/>
    <m/>
    <d v="1971-03-13T00:00:00"/>
    <m/>
    <s v="2075427823"/>
    <s v="keely225@hotmail.com"/>
    <s v="PO BOX 33"/>
    <x v="53"/>
    <s v="MAIL"/>
    <s v="ME"/>
    <s v="04858"/>
    <s v="637377"/>
    <s v="HANNA ROSE"/>
    <x v="30"/>
  </r>
  <r>
    <s v="205251"/>
    <s v="CALEB"/>
    <s v="M"/>
    <s v="WIESING"/>
    <m/>
    <s v="10903"/>
    <s v="2020"/>
    <s v="LC2"/>
    <x v="7"/>
    <s v="Inactive-Expired"/>
    <d v="2020-02-28T10:04:21"/>
    <d v="2020-12-31T00:00:00"/>
    <m/>
    <d v="1997-05-27T00:00:00"/>
    <m/>
    <s v="2072662453"/>
    <s v="c.wiesing2015@gmail.com"/>
    <s v="598 SEDGWICK RIDGE RD"/>
    <x v="51"/>
    <s v="MAIL"/>
    <s v="ME"/>
    <s v="04676"/>
    <s v="ME8338J"/>
    <s v="NA"/>
    <x v="23"/>
  </r>
  <r>
    <s v="205251"/>
    <s v="CALEB"/>
    <s v="M"/>
    <s v="WIESING"/>
    <m/>
    <s v="18035"/>
    <s v="2020"/>
    <s v="CPC"/>
    <x v="12"/>
    <s v="Inactive-Expired"/>
    <d v="2020-08-08T16:34:39"/>
    <d v="2020-12-31T00:00:00"/>
    <m/>
    <d v="1997-05-27T00:00:00"/>
    <m/>
    <s v="2072662453"/>
    <s v="c.wiesing2015@gmail.com"/>
    <s v="598 SEDGWICK RIDGE RD"/>
    <x v="51"/>
    <s v="MAIL"/>
    <s v="ME"/>
    <s v="04676"/>
    <s v="ME21GVG"/>
    <s v="Split decision"/>
    <x v="15"/>
  </r>
  <r>
    <s v="324919"/>
    <s v="Brian"/>
    <m/>
    <s v="Wigant"/>
    <m/>
    <s v="15800"/>
    <s v="2020"/>
    <s v="SWR"/>
    <x v="0"/>
    <s v="Inactive-Expired"/>
    <d v="2020-06-26T11:23:19"/>
    <d v="2020-12-31T00:00:00"/>
    <m/>
    <d v="1995-07-10T01:00:00"/>
    <s v="2072124378"/>
    <m/>
    <s v="briansinbox33@gmail.com"/>
    <s v="42 Greenwood Lane"/>
    <x v="247"/>
    <s v="MAIL"/>
    <s v="ME"/>
    <s v="04240"/>
    <m/>
    <m/>
    <x v="0"/>
  </r>
  <r>
    <s v="323059"/>
    <s v="Kevin"/>
    <s v="J"/>
    <s v="Wiggin"/>
    <m/>
    <s v="13640"/>
    <s v="2020"/>
    <s v="NCS"/>
    <x v="2"/>
    <s v="Inactive-Expired"/>
    <d v="2020-03-30T18:08:37"/>
    <d v="2020-12-31T00:00:00"/>
    <m/>
    <d v="1970-02-25T00:00:00"/>
    <s v="2078786558"/>
    <s v="2076153571"/>
    <s v="kwhvacinc@gmail.com"/>
    <s v="11 Rockaway Rd"/>
    <x v="47"/>
    <s v="MAIL"/>
    <s v="ME"/>
    <s v="04105"/>
    <m/>
    <m/>
    <x v="0"/>
  </r>
  <r>
    <s v="323059"/>
    <s v="Kevin"/>
    <s v="J"/>
    <s v="Wiggin"/>
    <m/>
    <s v="13641"/>
    <s v="2020"/>
    <s v="SWR"/>
    <x v="0"/>
    <s v="Inactive-Expired"/>
    <d v="2020-03-30T18:08:38"/>
    <d v="2020-12-31T00:00:00"/>
    <m/>
    <d v="1970-02-25T00:00:00"/>
    <s v="2078786558"/>
    <s v="2076153571"/>
    <s v="kwhvacinc@gmail.com"/>
    <s v="11 Rockaway Rd"/>
    <x v="47"/>
    <s v="MAIL"/>
    <s v="ME"/>
    <s v="04105"/>
    <s v="ME22ZZN"/>
    <s v="COMPASS ROSE"/>
    <x v="19"/>
  </r>
  <r>
    <s v="323059"/>
    <s v="Kevin"/>
    <s v="J"/>
    <s v="Wiggin"/>
    <m/>
    <s v="14399"/>
    <s v="2020"/>
    <s v="LNC"/>
    <x v="6"/>
    <s v="Inactive-Expired"/>
    <d v="2020-05-27T07:46:41"/>
    <d v="2020-12-31T00:00:00"/>
    <m/>
    <d v="1970-02-25T00:00:00"/>
    <s v="2078786558"/>
    <s v="2076153571"/>
    <s v="kwhvacinc@gmail.com"/>
    <s v="11 Rockaway Rd"/>
    <x v="47"/>
    <s v="MAIL"/>
    <s v="ME"/>
    <s v="04105"/>
    <s v="ME22ZZN"/>
    <s v="COMPASS ROSE"/>
    <x v="19"/>
  </r>
  <r>
    <s v="205141"/>
    <s v="SHANNON"/>
    <m/>
    <s v="WIGGIN"/>
    <m/>
    <s v="12510-NC"/>
    <s v="2020"/>
    <s v="LNC"/>
    <x v="6"/>
    <s v="Inactive-Expired"/>
    <d v="2020-03-11T17:08:21"/>
    <d v="2020-12-31T00:00:00"/>
    <m/>
    <d v="1986-12-01T00:00:00"/>
    <m/>
    <s v="2072662282"/>
    <s v="Swiggin1025@gmail.com"/>
    <s v="PO BOX 104"/>
    <x v="149"/>
    <s v="MAIL"/>
    <s v="ME"/>
    <s v="04674"/>
    <s v="ME177TS"/>
    <s v="KEEPAH"/>
    <x v="1"/>
  </r>
  <r>
    <s v="46883"/>
    <s v="TIMOTHY"/>
    <m/>
    <s v="WIGGINS"/>
    <s v="M"/>
    <s v="5089"/>
    <s v="2020"/>
    <s v="LC2"/>
    <x v="7"/>
    <s v="Inactive-Expired"/>
    <d v="2020-12-30T08:19:50"/>
    <d v="2020-12-31T00:00:00"/>
    <m/>
    <d v="1963-03-04T00:00:00"/>
    <m/>
    <s v="2074605887"/>
    <s v="bhaskell@dgcarchitects.com"/>
    <s v="63 STERNMAN RD"/>
    <x v="181"/>
    <s v="MAIL"/>
    <s v="ME"/>
    <s v="04635"/>
    <s v="ME4250M"/>
    <s v="IMAGINE THAT"/>
    <x v="6"/>
  </r>
  <r>
    <s v="114988"/>
    <s v="JOHANNA"/>
    <s v="M"/>
    <s v="WIGG"/>
    <m/>
    <s v="4254-NC"/>
    <s v="2020"/>
    <s v="LNC"/>
    <x v="6"/>
    <s v="Inactive-Expired"/>
    <d v="2020-04-23T11:34:48"/>
    <d v="2020-12-31T00:00:00"/>
    <m/>
    <d v="1970-08-15T00:00:00"/>
    <s v="2078336178"/>
    <m/>
    <s v="jwigg40@gmail.com"/>
    <s v="9 VICARAGE LN"/>
    <x v="20"/>
    <s v="MAIL"/>
    <s v="ME"/>
    <s v="04079"/>
    <s v="ME13CCK"/>
    <s v="STRIPING VIKING"/>
    <x v="4"/>
  </r>
  <r>
    <s v="325075"/>
    <s v="Jessica"/>
    <s v="Eileen"/>
    <s v="Wigglesworth"/>
    <m/>
    <s v="15974"/>
    <s v="2020"/>
    <s v="SWR"/>
    <x v="0"/>
    <s v="Inactive-Expired"/>
    <d v="2020-06-28T16:56:20"/>
    <d v="2020-12-31T00:00:00"/>
    <m/>
    <d v="1987-05-16T01:00:00"/>
    <m/>
    <s v="2076911084"/>
    <s v="eyesspeaklouder@gmail.com"/>
    <s v="8 SPEAR MILL RD"/>
    <x v="30"/>
    <s v="MAIL"/>
    <s v="ME"/>
    <s v="04563"/>
    <m/>
    <m/>
    <x v="0"/>
  </r>
  <r>
    <s v="214034"/>
    <s v="JACOB"/>
    <m/>
    <s v="WIGHT"/>
    <m/>
    <s v="14637"/>
    <s v="2020"/>
    <s v="LC1"/>
    <x v="3"/>
    <s v="Inactive-Expired"/>
    <d v="2020-06-03T13:22:01"/>
    <d v="2020-12-31T00:00:00"/>
    <m/>
    <d v="1995-10-20T00:00:00"/>
    <m/>
    <s v="2078011575"/>
    <s v="fvmissmariah23@gmail.com"/>
    <s v="144 Quaco Road"/>
    <x v="48"/>
    <s v="MAIL"/>
    <s v="ME"/>
    <s v="04627"/>
    <m/>
    <m/>
    <x v="0"/>
  </r>
  <r>
    <s v="125588"/>
    <s v="JOHN"/>
    <s v="T"/>
    <s v="WIGHT"/>
    <m/>
    <s v="4021-NC"/>
    <s v="2020"/>
    <s v="LNC"/>
    <x v="6"/>
    <s v="Inactive-Expired"/>
    <d v="2020-04-01T14:30:36"/>
    <d v="2020-12-31T00:00:00"/>
    <m/>
    <d v="1967-09-22T00:00:00"/>
    <s v="2077634403"/>
    <m/>
    <s v="JTWIGHT@PGWILLEY.COM"/>
    <s v="134 LUDWIG RD"/>
    <x v="97"/>
    <s v="MAIL"/>
    <s v="ME"/>
    <s v="04847"/>
    <s v="ME22CKN"/>
    <s v="SEA HAWK"/>
    <x v="22"/>
  </r>
  <r>
    <s v="323356"/>
    <s v="LINCOLN"/>
    <m/>
    <s v="WIGHT"/>
    <m/>
    <s v="14152"/>
    <s v="2020"/>
    <s v="LNC"/>
    <x v="6"/>
    <s v="Inactive-Expired"/>
    <d v="2020-05-12T13:28:59"/>
    <d v="2020-12-31T00:00:00"/>
    <m/>
    <d v="2007-03-10T00:00:00"/>
    <s v="2077634403"/>
    <m/>
    <s v="LINCOLNWIGHT@GMAIL.COM"/>
    <s v="134 LUDWIG ROAD"/>
    <x v="97"/>
    <s v="MAIL"/>
    <s v="ME"/>
    <s v="04847"/>
    <s v="ME22CKN"/>
    <s v="N/A"/>
    <x v="22"/>
  </r>
  <r>
    <s v="323921"/>
    <s v="Sharon"/>
    <m/>
    <s v="Wight"/>
    <m/>
    <s v="14858"/>
    <s v="2020"/>
    <s v="SWR"/>
    <x v="0"/>
    <s v="Inactive-Expired"/>
    <d v="2020-06-08T13:19:58"/>
    <d v="2020-12-31T00:00:00"/>
    <m/>
    <d v="1958-12-24T00:00:00"/>
    <m/>
    <s v="8056869115"/>
    <s v="dwight01.me@gmail.com"/>
    <s v="PO Box 71"/>
    <x v="322"/>
    <s v="MAIL"/>
    <s v="ME"/>
    <s v="04438"/>
    <m/>
    <m/>
    <x v="0"/>
  </r>
  <r>
    <s v="205358"/>
    <s v="ZACHARY"/>
    <m/>
    <s v="WIGHT"/>
    <m/>
    <s v="13422"/>
    <s v="2020"/>
    <s v="CPC"/>
    <x v="12"/>
    <s v="Inactive-Expired"/>
    <d v="2020-02-27T06:30:24"/>
    <d v="2020-12-31T00:00:00"/>
    <m/>
    <d v="1991-08-23T00:00:00"/>
    <m/>
    <s v="2074607884"/>
    <s v="fvmissmariah23@gmail.com"/>
    <s v="144 QUACO ROAD"/>
    <x v="48"/>
    <s v="MAIL"/>
    <s v="ME"/>
    <s v="04627"/>
    <s v="1260433"/>
    <s v="MISS MARIAH"/>
    <x v="26"/>
  </r>
  <r>
    <s v="205358"/>
    <s v="ZACHARY"/>
    <m/>
    <s v="WIGHT"/>
    <m/>
    <s v="13423"/>
    <s v="2020"/>
    <s v="CFC"/>
    <x v="13"/>
    <s v="Inactive-Expired"/>
    <d v="2020-02-27T06:34:35"/>
    <d v="2020-12-31T00:00:00"/>
    <m/>
    <d v="1991-08-23T00:00:00"/>
    <m/>
    <s v="2074607884"/>
    <s v="fvmissmariah23@gmail.com"/>
    <s v="144 QUACO ROAD"/>
    <x v="48"/>
    <s v="MAIL"/>
    <s v="ME"/>
    <s v="04627"/>
    <s v="1260433"/>
    <s v="MISS MARIAH"/>
    <x v="26"/>
  </r>
  <r>
    <s v="205358"/>
    <s v="ZACHARY"/>
    <m/>
    <s v="WIGHT"/>
    <m/>
    <s v="2350"/>
    <s v="2020"/>
    <s v="LC3"/>
    <x v="5"/>
    <s v="Inactive-Expired"/>
    <d v="2020-01-01T18:00:00"/>
    <d v="2020-12-31T00:00:00"/>
    <m/>
    <d v="1991-08-23T00:00:00"/>
    <m/>
    <s v="2074607884"/>
    <s v="fvmissmariah23@gmail.com"/>
    <s v="144 QUACO ROAD"/>
    <x v="48"/>
    <s v="MAIL"/>
    <s v="ME"/>
    <s v="04627"/>
    <s v="1260433"/>
    <s v="MISS MARIAH"/>
    <x v="26"/>
  </r>
  <r>
    <s v="324164"/>
    <s v="Garrett"/>
    <m/>
    <s v="Wilbur"/>
    <m/>
    <s v="15094"/>
    <s v="2020"/>
    <s v="SWR"/>
    <x v="0"/>
    <s v="Inactive-Expired"/>
    <d v="2020-06-13T09:30:34"/>
    <d v="2020-12-31T00:00:00"/>
    <m/>
    <d v="1995-04-27T01:00:00"/>
    <m/>
    <s v="2072320623"/>
    <s v="gwwilbur@gmail.com"/>
    <s v="P.O. Box 187 Greenville jct."/>
    <x v="391"/>
    <s v="MAIL"/>
    <s v="ME"/>
    <s v="04442"/>
    <m/>
    <m/>
    <x v="0"/>
  </r>
  <r>
    <s v="324164"/>
    <s v="Garrett"/>
    <m/>
    <s v="Wilbur"/>
    <m/>
    <s v="15095"/>
    <s v="2020"/>
    <s v="SWRO"/>
    <x v="1"/>
    <s v="Inactive-Expired"/>
    <d v="2020-06-13T09:30:34"/>
    <d v="2020-12-31T00:00:00"/>
    <m/>
    <d v="1995-04-27T01:00:00"/>
    <m/>
    <s v="2072320623"/>
    <s v="gwwilbur@gmail.com"/>
    <s v="P.O. Box 187 Greenville jct."/>
    <x v="391"/>
    <s v="MAIL"/>
    <s v="ME"/>
    <s v="04442"/>
    <m/>
    <m/>
    <x v="0"/>
  </r>
  <r>
    <s v="10664"/>
    <s v="SETH"/>
    <s v="T"/>
    <s v="WILBUR"/>
    <m/>
    <s v="13014"/>
    <s v="2020"/>
    <s v="CPS"/>
    <x v="8"/>
    <s v="Inactive-Expired"/>
    <d v="2020-01-01T18:00:00"/>
    <d v="2020-12-31T00:00:00"/>
    <m/>
    <d v="1974-05-22T00:00:00"/>
    <s v="2077346872"/>
    <s v="2079756872"/>
    <s v="stw72752@gmail.com"/>
    <s v="743 MAIN RD"/>
    <x v="128"/>
    <s v="MAIL"/>
    <s v="ME"/>
    <s v="04848"/>
    <s v="ME10SJP"/>
    <s v="RUBY"/>
    <x v="27"/>
  </r>
  <r>
    <s v="10664"/>
    <s v="SETH"/>
    <s v="T"/>
    <s v="WILBUR"/>
    <m/>
    <s v="72752"/>
    <s v="2020"/>
    <s v="LC3"/>
    <x v="5"/>
    <s v="Inactive-Expired"/>
    <d v="2020-01-01T18:00:00"/>
    <d v="2020-12-31T00:00:00"/>
    <m/>
    <d v="1974-05-22T00:00:00"/>
    <s v="2077346872"/>
    <s v="2079756872"/>
    <s v="stw72752@gmail.com"/>
    <s v="743 MAIN RD"/>
    <x v="128"/>
    <s v="MAIL"/>
    <s v="ME"/>
    <s v="04848"/>
    <s v="574425"/>
    <s v="SUSIE PEARL"/>
    <x v="28"/>
  </r>
  <r>
    <s v="10664"/>
    <s v="SETH"/>
    <s v="T"/>
    <s v="WILBUR"/>
    <m/>
    <s v="72752"/>
    <s v="2020"/>
    <s v="LC3"/>
    <x v="5"/>
    <s v="Inactive-Expired"/>
    <d v="2020-01-01T18:00:00"/>
    <d v="2020-12-31T00:00:00"/>
    <m/>
    <d v="1974-05-22T00:00:00"/>
    <s v="2077346872"/>
    <s v="2079756872"/>
    <s v="stw72752@gmail.com"/>
    <s v="743 MAIN RD"/>
    <x v="128"/>
    <s v="MAIL"/>
    <s v="ME"/>
    <s v="04848"/>
    <s v="ME10SJP"/>
    <s v="RUBY"/>
    <x v="27"/>
  </r>
  <r>
    <s v="321557"/>
    <s v="CALVIN"/>
    <m/>
    <s v="WILCOX"/>
    <m/>
    <s v="11623"/>
    <s v="2020"/>
    <s v="LNC"/>
    <x v="6"/>
    <s v="Inactive-Expired"/>
    <d v="2020-06-04T09:49:13"/>
    <d v="2020-12-31T00:00:00"/>
    <m/>
    <d v="1950-07-09T00:00:00"/>
    <m/>
    <s v="7028855518"/>
    <s v="downeastmuse@gmail.com"/>
    <s v="PO BOX 188"/>
    <x v="58"/>
    <s v="MAIL"/>
    <s v="ME"/>
    <s v="04649"/>
    <s v="ME8848V"/>
    <s v="DOWN EAST MUSE"/>
    <x v="4"/>
  </r>
  <r>
    <s v="321557"/>
    <s v="CALVIN"/>
    <m/>
    <s v="WILCOX"/>
    <m/>
    <s v="18753"/>
    <s v="2020"/>
    <s v="LAO"/>
    <x v="49"/>
    <s v="Inactive-Expired"/>
    <d v="2020-08-27T11:43:14"/>
    <d v="2020-12-31T00:00:00"/>
    <m/>
    <d v="1950-07-09T00:00:00"/>
    <m/>
    <s v="7028855518"/>
    <s v="downeastmuse@gmail.com"/>
    <s v="PO BOX 188"/>
    <x v="58"/>
    <s v="MAIL"/>
    <s v="ME"/>
    <s v="04649"/>
    <m/>
    <m/>
    <x v="0"/>
  </r>
  <r>
    <s v="323361"/>
    <s v="DIANE"/>
    <m/>
    <s v="WILCOX"/>
    <m/>
    <s v="14165"/>
    <s v="2020"/>
    <s v="SWR"/>
    <x v="0"/>
    <s v="Inactive-Expired"/>
    <d v="2020-05-13T08:37:29"/>
    <d v="2020-12-31T00:00:00"/>
    <m/>
    <d v="1955-05-22T00:00:00"/>
    <m/>
    <s v="2075424972"/>
    <s v="APORCUS@HOTMAIL.COM"/>
    <s v="110 THOMASTON ST"/>
    <x v="36"/>
    <s v="MAIL"/>
    <s v="ME"/>
    <s v="04841"/>
    <m/>
    <m/>
    <x v="0"/>
  </r>
  <r>
    <s v="8572"/>
    <s v="KEVIN"/>
    <s v="W"/>
    <s v="WILCOX"/>
    <m/>
    <s v="572-W"/>
    <s v="2020"/>
    <s v="SUB"/>
    <x v="23"/>
    <s v="Inactive-Expired"/>
    <d v="2020-12-29T10:45:24"/>
    <d v="2020-12-31T00:00:00"/>
    <m/>
    <d v="1962-10-31T00:00:00"/>
    <s v="2077334727"/>
    <s v="2072717152"/>
    <m/>
    <s v="29 MAPLE TREE RD"/>
    <x v="111"/>
    <s v="MAIL"/>
    <s v="ME"/>
    <s v="04652"/>
    <s v="ME21FMR"/>
    <s v="NEVER ENOUGH II"/>
    <x v="37"/>
  </r>
  <r>
    <s v="213518"/>
    <s v="MARK"/>
    <s v="M"/>
    <s v="WILCOX"/>
    <m/>
    <s v="171527-NC"/>
    <s v="2020"/>
    <s v="LNC"/>
    <x v="6"/>
    <s v="Inactive-Expired"/>
    <d v="2020-03-26T11:09:42"/>
    <d v="2020-12-31T00:00:00"/>
    <m/>
    <d v="1951-09-23T00:00:00"/>
    <m/>
    <s v="2154984001"/>
    <s v="mmwilcox@comcast.net"/>
    <s v="122 LOMBOS HOLE"/>
    <x v="20"/>
    <s v="MAIL"/>
    <s v="ME"/>
    <s v="04079"/>
    <s v="ME12JZR"/>
    <s v="TIDES EDGE"/>
    <x v="2"/>
  </r>
  <r>
    <s v="59871"/>
    <s v="RAMSEY"/>
    <s v="M"/>
    <s v="WILCOX"/>
    <m/>
    <s v="11936-NC"/>
    <s v="2020"/>
    <s v="LNC"/>
    <x v="6"/>
    <s v="Inactive-Expired"/>
    <d v="2020-04-23T01:34:09"/>
    <d v="2020-12-31T00:00:00"/>
    <m/>
    <d v="1977-07-08T00:00:00"/>
    <s v="2078296453"/>
    <s v="2075530052"/>
    <s v="rawilcox77@gmail.com"/>
    <s v="28 Osprey Ln."/>
    <x v="9"/>
    <s v="MAIL"/>
    <s v="ME"/>
    <s v="04011"/>
    <s v="ME7857S"/>
    <s v="DELLMOMO"/>
    <x v="4"/>
  </r>
  <r>
    <s v="22953"/>
    <s v="RICHARD"/>
    <s v="A"/>
    <s v="WILCOX"/>
    <m/>
    <s v="2726-W"/>
    <s v="2020"/>
    <s v="CFS"/>
    <x v="10"/>
    <s v="Inactive-Expired"/>
    <d v="2020-05-14T09:16:39"/>
    <d v="2020-12-31T00:00:00"/>
    <m/>
    <d v="1958-08-20T00:00:00"/>
    <s v="2072717698"/>
    <m/>
    <s v="taintedlove2018@gmail.com"/>
    <s v="638 GREENFIELD RD"/>
    <x v="163"/>
    <s v="MAIL"/>
    <s v="ME"/>
    <s v="04418"/>
    <m/>
    <m/>
    <x v="0"/>
  </r>
  <r>
    <s v="132711"/>
    <s v="SHAWN"/>
    <s v="M"/>
    <s v="WILCOX"/>
    <m/>
    <s v="8668-NC"/>
    <s v="2020"/>
    <s v="LNC"/>
    <x v="6"/>
    <s v="Inactive-Expired"/>
    <d v="2020-02-07T12:44:05"/>
    <d v="2020-12-31T00:00:00"/>
    <m/>
    <d v="1964-01-28T00:00:00"/>
    <s v="2078272919"/>
    <s v="2072665015"/>
    <s v="Wilcoxshawn@aol.com"/>
    <s v="PO BOX 158"/>
    <x v="318"/>
    <s v="MAIL"/>
    <s v="ME"/>
    <s v="04489"/>
    <s v="ME4657V"/>
    <s v="Gimlet"/>
    <x v="9"/>
  </r>
  <r>
    <s v="325131"/>
    <s v="Troy"/>
    <m/>
    <s v="Wilcox"/>
    <m/>
    <s v="16496"/>
    <s v="2020"/>
    <s v="SWR"/>
    <x v="0"/>
    <s v="Inactive-Expired"/>
    <d v="2020-07-06T20:28:45"/>
    <d v="2020-12-31T00:00:00"/>
    <m/>
    <d v="1989-01-29T00:00:00"/>
    <m/>
    <s v="2072279012"/>
    <s v="guyonmcmanus@msn.com"/>
    <s v="PO Box 471"/>
    <x v="240"/>
    <s v="MAIL"/>
    <s v="ME"/>
    <s v="04644"/>
    <m/>
    <m/>
    <x v="0"/>
  </r>
  <r>
    <s v="319318"/>
    <s v="VICKI"/>
    <m/>
    <s v="WILCOX"/>
    <m/>
    <s v="13060"/>
    <s v="2020"/>
    <s v="LNC"/>
    <x v="6"/>
    <s v="Inactive-Expired"/>
    <d v="2020-01-01T18:00:00"/>
    <d v="2020-12-31T00:00:00"/>
    <m/>
    <d v="1964-01-27T00:00:00"/>
    <s v="2078272919"/>
    <s v="2072665882"/>
    <s v="VICKI.WILCOX@RSU34.ORG"/>
    <s v="PO BOX 150"/>
    <x v="318"/>
    <s v="MAIL"/>
    <s v="ME"/>
    <s v="04489"/>
    <s v="ME4955X"/>
    <s v="LITTLE DOG"/>
    <x v="3"/>
  </r>
  <r>
    <s v="15285"/>
    <s v="ERIC"/>
    <s v="D"/>
    <s v="WILDES"/>
    <m/>
    <s v="3729"/>
    <s v="2020"/>
    <s v="LC1"/>
    <x v="3"/>
    <s v="Inactive-Expired"/>
    <d v="2020-04-22T14:50:54"/>
    <d v="2020-12-31T00:00:00"/>
    <m/>
    <d v="1973-06-25T00:00:00"/>
    <m/>
    <s v="2072510572"/>
    <m/>
    <s v="9 CLEMENT HUFF RD"/>
    <x v="0"/>
    <s v="MAIL"/>
    <s v="ME"/>
    <s v="04046"/>
    <s v="ME16NTV"/>
    <s v="PAMPERS"/>
    <x v="7"/>
  </r>
  <r>
    <s v="1828"/>
    <s v="PETER"/>
    <s v="H"/>
    <s v="WILDES"/>
    <m/>
    <s v="3471-W"/>
    <s v="2020"/>
    <s v="CFC"/>
    <x v="13"/>
    <s v="Inactive-Expired"/>
    <d v="2020-01-01T18:00:00"/>
    <d v="2020-12-31T00:00:00"/>
    <m/>
    <d v="1966-04-29T00:00:00"/>
    <m/>
    <s v="2076716724"/>
    <s v="pwildes@roadrunner.com"/>
    <s v="101 OLD CAPE RD"/>
    <x v="0"/>
    <s v="MAIL"/>
    <s v="ME"/>
    <s v="04046"/>
    <s v="1237725"/>
    <s v="KAYLA MARIE"/>
    <x v="34"/>
  </r>
  <r>
    <s v="1828"/>
    <s v="PETER"/>
    <s v="H"/>
    <s v="WILDES"/>
    <m/>
    <s v="98983"/>
    <s v="2020"/>
    <s v="LC2"/>
    <x v="7"/>
    <s v="Inactive-Expired"/>
    <d v="2020-01-01T18:00:00"/>
    <d v="2020-12-31T00:00:00"/>
    <m/>
    <d v="1966-04-29T00:00:00"/>
    <m/>
    <s v="2076716724"/>
    <s v="pwildes@roadrunner.com"/>
    <s v="101 OLD CAPE RD"/>
    <x v="0"/>
    <s v="MAIL"/>
    <s v="ME"/>
    <s v="04046"/>
    <s v="1237725"/>
    <s v="KAYLA MARIE"/>
    <x v="34"/>
  </r>
  <r>
    <s v="326338"/>
    <s v="Jeffrey"/>
    <s v="Wayne"/>
    <s v="Wiles"/>
    <m/>
    <s v="17162"/>
    <s v="2020"/>
    <s v="SWRO"/>
    <x v="1"/>
    <s v="Inactive-Expired"/>
    <d v="2020-07-20T07:49:26"/>
    <d v="2020-12-31T00:00:00"/>
    <m/>
    <d v="1972-02-02T00:00:00"/>
    <m/>
    <s v="2074589215"/>
    <s v="sandiandjeff2000@gmail.com"/>
    <s v="183 pond road"/>
    <x v="137"/>
    <s v="MAIL"/>
    <s v="ME"/>
    <s v="04352"/>
    <m/>
    <m/>
    <x v="0"/>
  </r>
  <r>
    <s v="326339"/>
    <s v="Nathaniel"/>
    <s v="Jeffrey"/>
    <s v="Wiles"/>
    <m/>
    <s v="17163"/>
    <s v="2020"/>
    <s v="SWR"/>
    <x v="0"/>
    <s v="Inactive-Expired"/>
    <d v="2020-07-20T08:12:02"/>
    <d v="2020-12-31T00:00:00"/>
    <m/>
    <d v="2001-02-07T00:00:00"/>
    <m/>
    <s v="2073208806"/>
    <s v="Nathaniel.wiles@templeacademy.org"/>
    <s v="183 pond rd"/>
    <x v="137"/>
    <s v="MAIL"/>
    <s v="ME"/>
    <s v="04352"/>
    <m/>
    <m/>
    <x v="0"/>
  </r>
  <r>
    <s v="326341"/>
    <s v="Zechariah"/>
    <s v="Lawrence"/>
    <s v="Wiles"/>
    <m/>
    <s v="17164"/>
    <s v="2020"/>
    <s v="SWR"/>
    <x v="0"/>
    <s v="Inactive-Expired"/>
    <d v="2020-07-20T08:14:12"/>
    <d v="2020-12-31T00:00:00"/>
    <m/>
    <d v="2003-02-13T00:00:00"/>
    <m/>
    <s v="2075000058"/>
    <s v="zack.wiles03@gmail.com"/>
    <s v="183 pond road"/>
    <x v="137"/>
    <s v="MAIL"/>
    <s v="ME"/>
    <s v="04352"/>
    <m/>
    <m/>
    <x v="0"/>
  </r>
  <r>
    <s v="323510"/>
    <s v="asher"/>
    <m/>
    <s v="wilford"/>
    <m/>
    <s v="14443"/>
    <s v="2020"/>
    <s v="SWR"/>
    <x v="0"/>
    <s v="Inactive-Expired"/>
    <d v="2020-05-27T18:54:35"/>
    <d v="2020-12-31T00:00:00"/>
    <m/>
    <d v="1994-11-23T00:00:00"/>
    <s v="2074758008"/>
    <s v="2074752346"/>
    <s v="dcw1017@wildcats.unh.edu"/>
    <s v="79 old mountain road"/>
    <x v="190"/>
    <s v="MAIL"/>
    <s v="ME"/>
    <s v="03902"/>
    <m/>
    <m/>
    <x v="0"/>
  </r>
  <r>
    <s v="323507"/>
    <s v="Dylan"/>
    <s v="Charles"/>
    <s v="Wilford"/>
    <m/>
    <s v="14441"/>
    <s v="2020"/>
    <s v="SWR"/>
    <x v="0"/>
    <s v="Inactive-Expired"/>
    <d v="2020-05-27T18:03:42"/>
    <d v="2020-12-31T00:00:00"/>
    <m/>
    <d v="1992-03-05T00:00:00"/>
    <m/>
    <s v="2074758008"/>
    <s v="dcw1017@wildcats.unh.edu"/>
    <s v="79 old mountain road"/>
    <x v="190"/>
    <s v="MAIL"/>
    <s v="ME"/>
    <s v="03902"/>
    <m/>
    <m/>
    <x v="0"/>
  </r>
  <r>
    <s v="120136"/>
    <s v="JOEL"/>
    <s v="T"/>
    <s v="WILKINSON"/>
    <m/>
    <s v="34586-W"/>
    <s v="2020"/>
    <s v="CFC"/>
    <x v="13"/>
    <s v="Inactive-Expired"/>
    <d v="2020-03-22T12:55:24"/>
    <d v="2020-12-31T00:00:00"/>
    <m/>
    <d v="1972-06-24T00:00:00"/>
    <s v="2074464079"/>
    <m/>
    <s v="jtwilkinson14@gmail.com"/>
    <s v="259 STETSON ROAD"/>
    <x v="358"/>
    <s v="MAIL"/>
    <s v="ME"/>
    <s v="04953"/>
    <s v="ME190VZ"/>
    <s v="N/A"/>
    <x v="17"/>
  </r>
  <r>
    <s v="324255"/>
    <s v="Ralph"/>
    <m/>
    <s v="Wilkinson"/>
    <s v="MR"/>
    <s v="15173"/>
    <s v="2020"/>
    <s v="SWR"/>
    <x v="0"/>
    <s v="Inactive-Expired"/>
    <d v="2020-06-15T09:24:27"/>
    <d v="2020-12-31T00:00:00"/>
    <m/>
    <d v="1956-10-29T00:00:00"/>
    <m/>
    <s v="2078375323"/>
    <s v="WILKYMC2@GMAIL.COM"/>
    <s v="375 SEGUINLAND RD"/>
    <x v="189"/>
    <s v="MAIL"/>
    <s v="ME"/>
    <s v="04548"/>
    <m/>
    <m/>
    <x v="0"/>
  </r>
  <r>
    <s v="2162"/>
    <s v="GARY"/>
    <s v="K"/>
    <s v="WILLETTE"/>
    <m/>
    <s v="15011-W"/>
    <s v="2020"/>
    <s v="SUWT"/>
    <x v="20"/>
    <s v="Inactive-Expired"/>
    <d v="2020-01-03T09:38:11"/>
    <d v="2020-12-31T00:00:00"/>
    <m/>
    <d v="1959-07-26T00:00:00"/>
    <m/>
    <s v="2076103212"/>
    <m/>
    <s v="67 BLACKWOODS RD APT#2"/>
    <x v="103"/>
    <s v="MAIL"/>
    <s v="ME"/>
    <s v="04634"/>
    <m/>
    <m/>
    <x v="0"/>
  </r>
  <r>
    <s v="104021"/>
    <s v="PAUL"/>
    <s v="A"/>
    <s v="WILLETTE"/>
    <m/>
    <s v="33940-W"/>
    <s v="2020"/>
    <s v="CFS"/>
    <x v="10"/>
    <s v="Inactive-Expired"/>
    <d v="2020-05-31T07:42:35"/>
    <d v="2020-12-31T00:00:00"/>
    <m/>
    <d v="1966-12-09T00:00:00"/>
    <m/>
    <s v="2077763204"/>
    <s v="paulwillette.me@gmail.com"/>
    <s v="94 FOWLER RD"/>
    <x v="21"/>
    <s v="MAIL"/>
    <s v="ME"/>
    <s v="04107"/>
    <m/>
    <m/>
    <x v="0"/>
  </r>
  <r>
    <s v="47655"/>
    <s v="ROB"/>
    <s v="R"/>
    <s v="WILLETTE"/>
    <s v="III"/>
    <s v="6469"/>
    <s v="2020"/>
    <s v="LC3"/>
    <x v="5"/>
    <s v="Inactive-Expired"/>
    <d v="2019-12-31T21:24:02"/>
    <d v="2020-12-31T00:00:00"/>
    <m/>
    <d v="1980-04-09T00:00:00"/>
    <m/>
    <s v="2074499639"/>
    <s v="robwillette6469@gmail.com"/>
    <s v="181 Webber Road"/>
    <x v="189"/>
    <s v="MAIL"/>
    <s v="ME"/>
    <s v="04548"/>
    <s v="1165878"/>
    <s v="AILIE THERESA"/>
    <x v="5"/>
  </r>
  <r>
    <s v="47655"/>
    <s v="ROB"/>
    <s v="R"/>
    <s v="WILLETTE"/>
    <s v="III"/>
    <s v="7443"/>
    <s v="2020"/>
    <s v="CPS"/>
    <x v="8"/>
    <s v="Inactive-Expired"/>
    <d v="2019-12-31T21:24:03"/>
    <d v="2020-12-31T00:00:00"/>
    <m/>
    <d v="1980-04-09T00:00:00"/>
    <m/>
    <s v="2074499639"/>
    <s v="robwillette6469@gmail.com"/>
    <s v="181 Webber Road"/>
    <x v="189"/>
    <s v="MAIL"/>
    <s v="ME"/>
    <s v="04548"/>
    <s v="1165878"/>
    <s v="AILIE THERESA"/>
    <x v="5"/>
  </r>
  <r>
    <s v="26787"/>
    <s v="ROBERT"/>
    <s v="R"/>
    <s v="WILLETTE"/>
    <m/>
    <s v="1656-W"/>
    <s v="2020"/>
    <s v="SUWT"/>
    <x v="20"/>
    <s v="Inactive-Expired"/>
    <d v="2020-01-01T18:00:00"/>
    <d v="2020-12-31T00:00:00"/>
    <m/>
    <d v="1962-09-11T00:00:00"/>
    <m/>
    <s v="2076109347"/>
    <s v="rhondas6204605@yahoo.com"/>
    <s v="PO BOX 201"/>
    <x v="115"/>
    <s v="MAIL"/>
    <s v="ME"/>
    <s v="04605"/>
    <m/>
    <m/>
    <x v="0"/>
  </r>
  <r>
    <s v="26787"/>
    <s v="ROBERT"/>
    <s v="R"/>
    <s v="WILLETTE"/>
    <m/>
    <s v="32182-W"/>
    <s v="2020"/>
    <s v="NCS"/>
    <x v="2"/>
    <s v="Inactive-Expired"/>
    <d v="2020-01-01T18:00:00"/>
    <d v="2020-12-31T00:00:00"/>
    <m/>
    <d v="1962-09-11T00:00:00"/>
    <m/>
    <s v="2076109347"/>
    <s v="rhondas6204605@yahoo.com"/>
    <s v="PO BOX 201"/>
    <x v="115"/>
    <s v="MAIL"/>
    <s v="ME"/>
    <s v="04605"/>
    <m/>
    <m/>
    <x v="0"/>
  </r>
  <r>
    <s v="59290"/>
    <s v="ROBERT"/>
    <s v="G"/>
    <s v="WILLETTE"/>
    <m/>
    <s v="170355-NC"/>
    <s v="2020"/>
    <s v="LNC"/>
    <x v="6"/>
    <s v="Inactive-Expired"/>
    <d v="2020-05-06T11:27:04"/>
    <d v="2020-12-31T00:00:00"/>
    <m/>
    <d v="1982-06-26T00:00:00"/>
    <s v="2078833083"/>
    <s v="2073035155"/>
    <s v="robertgwillette@gmail.com"/>
    <s v="PO BOX 271"/>
    <x v="25"/>
    <s v="MAIL"/>
    <s v="ME"/>
    <s v="04070"/>
    <s v="ME15WCV"/>
    <s v="MISS VAENA"/>
    <x v="15"/>
  </r>
  <r>
    <s v="115459"/>
    <s v="CHRIS"/>
    <s v="A"/>
    <s v="WILLEY"/>
    <m/>
    <s v="3183-W"/>
    <s v="2020"/>
    <s v="E1"/>
    <x v="19"/>
    <s v="Inactive-Expired"/>
    <d v="2020-03-04T10:12:57"/>
    <d v="2020-12-31T00:00:00"/>
    <m/>
    <d v="1984-09-23T00:00:00"/>
    <s v="2075462638"/>
    <s v="2074608835"/>
    <s v="TEABAG84@GMAIL.COM"/>
    <s v="65 PUNKINVILLE RD"/>
    <x v="146"/>
    <s v="MAIL"/>
    <s v="ME"/>
    <s v="04664"/>
    <m/>
    <m/>
    <x v="0"/>
  </r>
  <r>
    <s v="20008"/>
    <s v="DOUGLAS"/>
    <s v="L"/>
    <s v="WILLEY"/>
    <m/>
    <s v="98544"/>
    <s v="2020"/>
    <s v="LC1"/>
    <x v="3"/>
    <s v="Inactive-Expired"/>
    <d v="2020-01-01T18:00:00"/>
    <d v="2020-12-31T00:00:00"/>
    <m/>
    <d v="1960-07-08T00:00:00"/>
    <m/>
    <s v="2075963463"/>
    <m/>
    <s v="12 B GAY STREET"/>
    <x v="36"/>
    <s v="MAIL"/>
    <s v="ME"/>
    <s v="04841"/>
    <s v="1026795"/>
    <s v="RIVERS"/>
    <x v="20"/>
  </r>
  <r>
    <s v="312207"/>
    <s v="HAROLD"/>
    <m/>
    <s v="WILLEY"/>
    <m/>
    <s v="2215"/>
    <s v="2020"/>
    <s v="SWR"/>
    <x v="0"/>
    <s v="Inactive-Expired"/>
    <d v="2020-06-03T13:07:55"/>
    <d v="2020-12-31T00:00:00"/>
    <m/>
    <d v="1939-10-22T00:00:00"/>
    <s v="2073540644"/>
    <m/>
    <m/>
    <s v="62 BOBO LINK LANE"/>
    <x v="79"/>
    <s v="MAIL"/>
    <s v="ME"/>
    <s v="04861"/>
    <m/>
    <m/>
    <x v="0"/>
  </r>
  <r>
    <s v="125230"/>
    <s v="JEFFREY"/>
    <s v="K"/>
    <s v="WILLEY"/>
    <s v="JR"/>
    <s v="3188-W"/>
    <s v="2020"/>
    <s v="E1"/>
    <x v="19"/>
    <s v="Inactive-Expired"/>
    <d v="2020-03-04T10:15:25"/>
    <d v="2020-12-31T00:00:00"/>
    <m/>
    <d v="1983-05-25T00:00:00"/>
    <s v="2075468005"/>
    <s v="2075988558"/>
    <s v="EFFREY_WILLEY87@HOTMAIL.COM"/>
    <s v="136 MAIN ST"/>
    <x v="117"/>
    <s v="MAIL"/>
    <s v="ME"/>
    <s v="04622"/>
    <m/>
    <m/>
    <x v="0"/>
  </r>
  <r>
    <s v="17710"/>
    <s v="JEFFREY"/>
    <s v="K"/>
    <s v="WILLEY"/>
    <m/>
    <s v="3457-W"/>
    <s v="2020"/>
    <s v="E2"/>
    <x v="17"/>
    <s v="Inactive-Expired"/>
    <d v="2020-03-05T11:10:46"/>
    <d v="2020-12-31T00:00:00"/>
    <m/>
    <d v="1965-05-29T00:00:00"/>
    <s v="2075462638"/>
    <s v="2075985930"/>
    <s v="JWILLEY1965@YAHOO.COM"/>
    <s v="280 SPRAGUE FALLS RD"/>
    <x v="117"/>
    <s v="MAIL"/>
    <s v="ME"/>
    <s v="04622"/>
    <m/>
    <m/>
    <x v="0"/>
  </r>
  <r>
    <s v="19580"/>
    <s v="JEREMY"/>
    <s v="L"/>
    <s v="WILLEY"/>
    <m/>
    <s v="13124"/>
    <s v="2020"/>
    <s v="CAR"/>
    <x v="18"/>
    <s v="Inactive-Expired"/>
    <d v="2020-01-09T10:01:24"/>
    <d v="2020-12-31T00:00:00"/>
    <m/>
    <d v="1980-02-26T00:00:00"/>
    <m/>
    <s v="2073071890"/>
    <s v="jlwilley923@gmail.com"/>
    <s v="12 WESTON RD"/>
    <x v="75"/>
    <s v="MAIL"/>
    <s v="ME"/>
    <s v="04854"/>
    <s v="1285321"/>
    <s v="LEVIATHAN"/>
    <x v="18"/>
  </r>
  <r>
    <s v="19580"/>
    <s v="JEREMY"/>
    <s v="L"/>
    <s v="WILLEY"/>
    <m/>
    <s v="923"/>
    <s v="2020"/>
    <s v="LC3"/>
    <x v="5"/>
    <s v="Inactive-Expired"/>
    <d v="2020-01-09T09:59:26"/>
    <d v="2020-12-31T00:00:00"/>
    <m/>
    <d v="1980-02-26T00:00:00"/>
    <m/>
    <s v="2073071890"/>
    <s v="jlwilley923@gmail.com"/>
    <s v="12 WESTON RD"/>
    <x v="75"/>
    <s v="MAIL"/>
    <s v="ME"/>
    <s v="04854"/>
    <s v="1285321"/>
    <s v="LEVIATHAN"/>
    <x v="18"/>
  </r>
  <r>
    <s v="102166"/>
    <s v="JOAN"/>
    <s v="M"/>
    <s v="WILLEY"/>
    <m/>
    <s v="3190-W"/>
    <s v="2020"/>
    <s v="E1"/>
    <x v="19"/>
    <s v="Inactive-Expired"/>
    <d v="2020-03-05T11:16:33"/>
    <d v="2020-12-31T00:00:00"/>
    <m/>
    <d v="1963-08-21T00:00:00"/>
    <s v="2075462638"/>
    <s v="2075980483"/>
    <s v="DOWNEAST1963@GMAIL.COM"/>
    <s v="280 SPRAGUE FALLS RD"/>
    <x v="117"/>
    <s v="MAIL"/>
    <s v="ME"/>
    <s v="04622"/>
    <m/>
    <m/>
    <x v="0"/>
  </r>
  <r>
    <s v="135765"/>
    <s v="MARY"/>
    <s v="N"/>
    <s v="WILLEY"/>
    <m/>
    <s v="818-W"/>
    <s v="2020"/>
    <s v="E1"/>
    <x v="19"/>
    <s v="Inactive-Expired"/>
    <d v="2020-03-06T10:29:36"/>
    <d v="2020-12-31T00:00:00"/>
    <m/>
    <d v="1981-12-08T00:00:00"/>
    <s v="2075462638"/>
    <s v="2079309503"/>
    <s v="MARYNW1981@GMAIL.COM"/>
    <s v="280 SPRAGUE FALLS RD"/>
    <x v="117"/>
    <s v="MAIL"/>
    <s v="ME"/>
    <s v="04622"/>
    <m/>
    <m/>
    <x v="0"/>
  </r>
  <r>
    <s v="125231"/>
    <s v="ROY"/>
    <s v="E"/>
    <s v="WILLEY"/>
    <m/>
    <s v="3195-W"/>
    <s v="2020"/>
    <s v="E1"/>
    <x v="19"/>
    <s v="Inactive-Expired"/>
    <d v="2020-03-31T11:57:53"/>
    <d v="2020-12-31T00:00:00"/>
    <m/>
    <d v="1960-09-15T00:00:00"/>
    <m/>
    <s v="2075981415"/>
    <m/>
    <s v="37 ESTATES ROAD, APT 52"/>
    <x v="117"/>
    <s v="MAIL"/>
    <s v="ME"/>
    <s v="04622"/>
    <m/>
    <m/>
    <x v="0"/>
  </r>
  <r>
    <s v="52496"/>
    <s v="SCOTT"/>
    <s v="A"/>
    <s v="WILLEY"/>
    <m/>
    <s v="3459-W"/>
    <s v="2020"/>
    <s v="E2"/>
    <x v="17"/>
    <s v="Inactive-Expired"/>
    <d v="2020-01-24T09:16:20"/>
    <d v="2020-12-31T00:00:00"/>
    <m/>
    <d v="1968-09-16T00:00:00"/>
    <m/>
    <s v="2075980394"/>
    <s v="SCOTTWILLEY130@GMAIL.COM"/>
    <s v="130 MAIN ST"/>
    <x v="117"/>
    <s v="MAIL"/>
    <s v="ME"/>
    <s v="04622"/>
    <m/>
    <m/>
    <x v="0"/>
  </r>
  <r>
    <s v="52496"/>
    <s v="SCOTT"/>
    <s v="A"/>
    <s v="WILLEY"/>
    <m/>
    <s v="9402"/>
    <s v="2020"/>
    <s v="LC2"/>
    <x v="7"/>
    <s v="Inactive-Expired"/>
    <d v="2020-01-24T09:16:21"/>
    <d v="2020-12-31T00:00:00"/>
    <m/>
    <d v="1968-09-16T00:00:00"/>
    <m/>
    <s v="2075980394"/>
    <s v="SCOTTWILLEY130@GMAIL.COM"/>
    <s v="130 MAIN ST"/>
    <x v="117"/>
    <s v="MAIL"/>
    <s v="ME"/>
    <s v="04622"/>
    <s v="1138180"/>
    <s v="THE GAMBLER"/>
    <x v="13"/>
  </r>
  <r>
    <s v="135773"/>
    <s v="STEPHEN"/>
    <s v="L"/>
    <s v="WILLEY"/>
    <m/>
    <s v="833-W"/>
    <s v="2020"/>
    <s v="E1"/>
    <x v="19"/>
    <s v="Inactive-Expired"/>
    <d v="2020-03-20T11:51:08"/>
    <d v="2020-12-31T00:00:00"/>
    <m/>
    <d v="1984-10-17T00:00:00"/>
    <m/>
    <s v="2075980068"/>
    <m/>
    <s v="170 UNIONVILLE RD"/>
    <x v="61"/>
    <s v="MAIL"/>
    <s v="ME"/>
    <s v="04680"/>
    <m/>
    <m/>
    <x v="0"/>
  </r>
  <r>
    <s v="10924"/>
    <s v="WALTER"/>
    <s v="R"/>
    <s v="WILLEY"/>
    <s v="IV"/>
    <s v="9627"/>
    <s v="2020"/>
    <s v="LC2"/>
    <x v="7"/>
    <s v="Inactive-Expired"/>
    <d v="2020-01-01T18:00:00"/>
    <d v="2020-12-31T00:00:00"/>
    <m/>
    <d v="1956-10-05T00:00:00"/>
    <s v="2075967959"/>
    <s v="2075422222"/>
    <s v="MISTYMORNING4@YAHOO.COM"/>
    <s v="PO BOX 389"/>
    <x v="82"/>
    <s v="MAIL"/>
    <s v="ME"/>
    <s v="04859"/>
    <s v="1289337"/>
    <s v="ISLAND MAGIC"/>
    <x v="26"/>
  </r>
  <r>
    <s v="10924"/>
    <s v="WALTER"/>
    <s v="R"/>
    <s v="WILLEY"/>
    <s v="IV"/>
    <s v="14889-W"/>
    <s v="2020"/>
    <s v="CFC"/>
    <x v="13"/>
    <s v="Inactive-Expired"/>
    <d v="2020-02-03T15:29:52"/>
    <d v="2020-12-31T00:00:00"/>
    <m/>
    <d v="1956-10-05T00:00:00"/>
    <s v="2075967959"/>
    <s v="2075422222"/>
    <s v="MISTYMORNING4@YAHOO.COM"/>
    <s v="PO BOX 389"/>
    <x v="82"/>
    <s v="MAIL"/>
    <s v="ME"/>
    <s v="04859"/>
    <s v="1289337"/>
    <s v="ISLAND MAGIC"/>
    <x v="26"/>
  </r>
  <r>
    <s v="12441"/>
    <s v="WALTER"/>
    <s v="R"/>
    <s v="WILLEY"/>
    <s v="III"/>
    <s v="9297"/>
    <s v="2020"/>
    <s v="LC2O"/>
    <x v="4"/>
    <s v="Inactive-Expired"/>
    <d v="2020-04-03T11:39:12"/>
    <d v="2020-12-31T00:00:00"/>
    <m/>
    <d v="1935-03-09T00:00:00"/>
    <s v="2075949223"/>
    <m/>
    <m/>
    <s v="89 ASH POINT DR"/>
    <x v="75"/>
    <s v="MAIL"/>
    <s v="ME"/>
    <s v="04854"/>
    <s v="1026795"/>
    <s v="RIVERS"/>
    <x v="20"/>
  </r>
  <r>
    <s v="318459"/>
    <s v="AIMEE"/>
    <m/>
    <s v="WILLIAMS"/>
    <m/>
    <s v="7169"/>
    <s v="2020"/>
    <s v="LNC"/>
    <x v="6"/>
    <s v="Inactive-Expired"/>
    <d v="2020-03-15T11:25:02"/>
    <d v="2020-12-31T00:00:00"/>
    <m/>
    <d v="1954-07-29T00:00:00"/>
    <s v="2072447735"/>
    <s v="2074417251"/>
    <s v="AIMEEPAUL@ROADRUNNER.COM"/>
    <s v="476 SEAWALL RD"/>
    <x v="176"/>
    <s v="MAIL"/>
    <s v="ME"/>
    <s v="04679"/>
    <s v="ME8195H"/>
    <s v="RIPTIDE III"/>
    <x v="3"/>
  </r>
  <r>
    <s v="11784"/>
    <s v="CHARLES"/>
    <s v="E"/>
    <s v="WILLIAMS"/>
    <m/>
    <s v="14404"/>
    <s v="2020"/>
    <s v="LC2"/>
    <x v="7"/>
    <s v="Inactive-Expired"/>
    <d v="2020-01-01T18:00:00"/>
    <d v="2020-12-31T00:00:00"/>
    <m/>
    <d v="1957-01-02T00:00:00"/>
    <s v="2078634836"/>
    <s v="2072080328"/>
    <m/>
    <s v="16 BAY STATE RD"/>
    <x v="14"/>
    <s v="MAIL"/>
    <s v="ME"/>
    <s v="04863"/>
    <s v="1030037"/>
    <s v="RUFFIAN"/>
    <x v="33"/>
  </r>
  <r>
    <s v="203756"/>
    <s v="DANIEL"/>
    <s v="R"/>
    <s v="WILLIAMS"/>
    <m/>
    <s v="14132"/>
    <s v="2020"/>
    <s v="CFS"/>
    <x v="10"/>
    <s v="Inactive-Expired"/>
    <d v="2020-05-11T10:45:04"/>
    <d v="2020-12-31T00:00:00"/>
    <m/>
    <d v="1960-12-16T00:00:00"/>
    <s v="2076336364"/>
    <s v="2073806300"/>
    <s v="dansautorepair@yahoo.com"/>
    <s v="PO BOX 629"/>
    <x v="32"/>
    <s v="MAIL"/>
    <s v="ME"/>
    <s v="04537"/>
    <s v="943846"/>
    <s v="HIGH TEST"/>
    <x v="5"/>
  </r>
  <r>
    <s v="12502"/>
    <s v="DONALD"/>
    <s v="A"/>
    <s v="WILLIAMS"/>
    <m/>
    <s v="7752"/>
    <s v="2020"/>
    <s v="LC1"/>
    <x v="3"/>
    <s v="Inactive-Expired"/>
    <d v="2020-09-30T15:19:07"/>
    <d v="2020-12-31T00:00:00"/>
    <m/>
    <d v="1958-07-20T02:00:00"/>
    <s v="2075944389"/>
    <m/>
    <s v="fvranger@roadrunner.com"/>
    <s v="PO BOX 231"/>
    <x v="75"/>
    <s v="MAIL"/>
    <s v="ME"/>
    <s v="04854"/>
    <s v="ME12PRP"/>
    <s v="SPEEDWELL"/>
    <x v="8"/>
  </r>
  <r>
    <s v="24051"/>
    <s v="DONALD"/>
    <s v="A"/>
    <s v="WILLIAMS"/>
    <s v="III"/>
    <s v="1076-W"/>
    <s v="2020"/>
    <s v="SD"/>
    <x v="11"/>
    <s v="Inactive-Expired"/>
    <d v="2020-01-01T18:00:00"/>
    <d v="2020-12-31T00:00:00"/>
    <m/>
    <d v="1980-11-10T00:00:00"/>
    <m/>
    <s v="2075424054"/>
    <s v="fv_ranger@hotmail.com"/>
    <s v="14 GRANITE POINT DR"/>
    <x v="75"/>
    <s v="MAIL"/>
    <s v="ME"/>
    <s v="04854"/>
    <s v="ME140JR"/>
    <s v="ENDURANCE"/>
    <x v="26"/>
  </r>
  <r>
    <s v="24051"/>
    <s v="DONALD"/>
    <s v="A"/>
    <s v="WILLIAMS"/>
    <s v="III"/>
    <s v="32178-W"/>
    <s v="2020"/>
    <s v="CFC"/>
    <x v="13"/>
    <s v="Inactive-Expired"/>
    <d v="2020-04-14T09:46:45"/>
    <d v="2020-12-31T00:00:00"/>
    <m/>
    <d v="1980-11-10T00:00:00"/>
    <m/>
    <s v="2075424054"/>
    <s v="fv_ranger@hotmail.com"/>
    <s v="14 GRANITE POINT DR"/>
    <x v="75"/>
    <s v="MAIL"/>
    <s v="ME"/>
    <s v="04854"/>
    <s v="ME140JR"/>
    <s v="ENDURANCE"/>
    <x v="26"/>
  </r>
  <r>
    <s v="24051"/>
    <s v="DONALD"/>
    <s v="A"/>
    <s v="WILLIAMS"/>
    <s v="III"/>
    <s v="2881"/>
    <s v="2020"/>
    <s v="LC3"/>
    <x v="5"/>
    <s v="Inactive-Expired"/>
    <d v="2020-01-01T18:00:00"/>
    <d v="2020-12-31T00:00:00"/>
    <m/>
    <d v="1980-11-10T00:00:00"/>
    <m/>
    <s v="2075424054"/>
    <s v="fv_ranger@hotmail.com"/>
    <s v="14 GRANITE POINT DR"/>
    <x v="75"/>
    <s v="MAIL"/>
    <s v="ME"/>
    <s v="04854"/>
    <s v="ME140JR"/>
    <s v="ENDURANCE"/>
    <x v="26"/>
  </r>
  <r>
    <s v="24051"/>
    <s v="DONALD"/>
    <s v="A"/>
    <s v="WILLIAMS"/>
    <s v="III"/>
    <s v="5-W"/>
    <s v="2020"/>
    <s v="CPC"/>
    <x v="12"/>
    <s v="Inactive-Expired"/>
    <d v="2020-01-01T18:00:00"/>
    <d v="2020-12-31T00:00:00"/>
    <m/>
    <d v="1980-11-10T00:00:00"/>
    <m/>
    <s v="2075424054"/>
    <s v="fv_ranger@hotmail.com"/>
    <s v="14 GRANITE POINT DR"/>
    <x v="75"/>
    <s v="MAIL"/>
    <s v="ME"/>
    <s v="04854"/>
    <s v="ME140JR"/>
    <s v="ENDURANCE"/>
    <x v="26"/>
  </r>
  <r>
    <s v="319784"/>
    <s v="Donald"/>
    <m/>
    <s v="Williams"/>
    <m/>
    <s v="9419"/>
    <s v="2020"/>
    <s v="LNC"/>
    <x v="6"/>
    <s v="Inactive-Expired"/>
    <d v="2020-07-14T17:25:08"/>
    <d v="2020-12-31T00:00:00"/>
    <m/>
    <d v="1943-12-21T00:00:00"/>
    <s v="2074831263"/>
    <s v="5853031453"/>
    <s v="willi1td@yahoo.com"/>
    <s v="278 CAPE SPLIT RD"/>
    <x v="57"/>
    <s v="MAIL"/>
    <s v="ME"/>
    <s v="04606"/>
    <s v="ME1764Y"/>
    <s v="Aquasport"/>
    <x v="1"/>
  </r>
  <r>
    <s v="113282"/>
    <s v="FRANK"/>
    <m/>
    <s v="WILLIAMS"/>
    <m/>
    <s v="11914"/>
    <s v="2020"/>
    <s v="CFC"/>
    <x v="13"/>
    <s v="Inactive-Expired"/>
    <d v="2020-07-29T09:11:45"/>
    <d v="2020-12-31T00:00:00"/>
    <m/>
    <d v="1952-09-14T00:00:00"/>
    <m/>
    <s v="2072865709"/>
    <s v="kmwilliams36@gmail.com"/>
    <s v="30 Emery St"/>
    <x v="28"/>
    <s v="MAIL"/>
    <s v="ME"/>
    <s v="04005"/>
    <s v="ME4888M"/>
    <s v="THE LAST ONE"/>
    <x v="2"/>
  </r>
  <r>
    <s v="327252"/>
    <s v="Guy"/>
    <s v="Timothy"/>
    <s v="Williams"/>
    <m/>
    <s v="18011"/>
    <s v="2020"/>
    <s v="SWR"/>
    <x v="0"/>
    <s v="Inactive-Expired"/>
    <d v="2020-08-08T10:16:29"/>
    <d v="2020-12-31T00:00:00"/>
    <m/>
    <d v="1956-03-16T00:00:00"/>
    <s v="2075046232"/>
    <s v="8022330998"/>
    <s v="TLWill2@comcast.net"/>
    <s v="36 Ledge Meadow Lane"/>
    <x v="39"/>
    <s v="MAIL"/>
    <s v="ME"/>
    <s v="04562"/>
    <m/>
    <m/>
    <x v="0"/>
  </r>
  <r>
    <s v="132712"/>
    <s v="HUGH"/>
    <s v="R"/>
    <s v="WILLIAMS"/>
    <m/>
    <s v="8749-NC"/>
    <s v="2020"/>
    <s v="LNC"/>
    <x v="6"/>
    <s v="Inactive-Expired"/>
    <d v="2020-06-01T09:41:22"/>
    <d v="2020-12-31T00:00:00"/>
    <m/>
    <d v="1950-11-14T00:00:00"/>
    <s v="2074220006"/>
    <s v="2076100246"/>
    <s v="HUGHWILL1950@GMAIL.COM"/>
    <s v="72 TAUNTON DR"/>
    <x v="146"/>
    <s v="MAIL"/>
    <s v="ME"/>
    <s v="04664"/>
    <s v="ME9926W"/>
    <s v="NO NAME"/>
    <x v="4"/>
  </r>
  <r>
    <s v="112527"/>
    <s v="JAMES"/>
    <s v="B"/>
    <s v="WILLIAMS"/>
    <m/>
    <s v="3399-NC"/>
    <s v="2020"/>
    <s v="LNC"/>
    <x v="6"/>
    <s v="Inactive-Expired"/>
    <d v="2020-01-01T18:00:00"/>
    <d v="2020-12-31T00:00:00"/>
    <m/>
    <d v="1949-05-23T00:00:00"/>
    <s v="2074431614"/>
    <s v="2077124371"/>
    <s v="jimbwilliams@comcast.net"/>
    <s v="790 FOSTERS POINT RD"/>
    <x v="26"/>
    <s v="MAIL"/>
    <s v="ME"/>
    <s v="04530"/>
    <s v="ME15VVN"/>
    <s v="GUNKHOLE"/>
    <x v="23"/>
  </r>
  <r>
    <s v="112527"/>
    <s v="JAMES"/>
    <s v="B"/>
    <s v="WILLIAMS"/>
    <m/>
    <s v="87"/>
    <s v="2020"/>
    <s v="SWRO"/>
    <x v="1"/>
    <s v="Inactive-Expired"/>
    <d v="2020-01-01T18:00:00"/>
    <d v="2020-12-31T00:00:00"/>
    <m/>
    <d v="1949-05-23T00:00:00"/>
    <s v="2074431614"/>
    <s v="2077124371"/>
    <s v="jimbwilliams@comcast.net"/>
    <s v="790 FOSTERS POINT RD"/>
    <x v="26"/>
    <s v="MAIL"/>
    <s v="ME"/>
    <s v="04530"/>
    <m/>
    <m/>
    <x v="0"/>
  </r>
  <r>
    <s v="58663"/>
    <s v="JAMES"/>
    <s v="D"/>
    <s v="WILLIAMS"/>
    <m/>
    <s v="5841"/>
    <s v="2020"/>
    <s v="LC3"/>
    <x v="5"/>
    <s v="Inactive-Expired"/>
    <d v="2020-01-01T18:00:00"/>
    <d v="2020-12-31T00:00:00"/>
    <m/>
    <d v="1974-06-05T00:00:00"/>
    <s v="2073485657"/>
    <m/>
    <s v="mainelytexas@hotmail.com"/>
    <s v="67 QUACO RD"/>
    <x v="48"/>
    <s v="MAIL"/>
    <s v="ME"/>
    <s v="04627"/>
    <s v="1125704"/>
    <s v="MAINELY TEXAS"/>
    <x v="26"/>
  </r>
  <r>
    <s v="10120"/>
    <s v="JOHN"/>
    <s v="R"/>
    <s v="WILLIAMS"/>
    <m/>
    <s v="32363-W"/>
    <s v="2020"/>
    <s v="CFC"/>
    <x v="13"/>
    <s v="Inactive-Expired"/>
    <d v="2020-01-01T18:00:00"/>
    <d v="2020-12-31T00:00:00"/>
    <m/>
    <d v="1954-10-16T00:00:00"/>
    <s v="2073672731"/>
    <m/>
    <s v="khristymichelle@yahoo.com"/>
    <s v="PO BOX 392"/>
    <x v="42"/>
    <s v="MAIL"/>
    <s v="ME"/>
    <s v="04681"/>
    <s v="1243931"/>
    <s v="KHRISTY MICHELLE"/>
    <x v="16"/>
  </r>
  <r>
    <s v="10120"/>
    <s v="JOHN"/>
    <s v="R"/>
    <s v="WILLIAMS"/>
    <m/>
    <s v="7054"/>
    <s v="2020"/>
    <s v="LC3"/>
    <x v="5"/>
    <s v="Inactive-Expired"/>
    <d v="2020-01-01T18:00:00"/>
    <d v="2020-12-31T00:00:00"/>
    <m/>
    <d v="1954-10-16T00:00:00"/>
    <s v="2073672731"/>
    <m/>
    <s v="khristymichelle@yahoo.com"/>
    <s v="PO BOX 392"/>
    <x v="42"/>
    <s v="MAIL"/>
    <s v="ME"/>
    <s v="04681"/>
    <s v="1243931"/>
    <s v="KHRISTY MICHELLE"/>
    <x v="16"/>
  </r>
  <r>
    <s v="141590"/>
    <s v="JOHN"/>
    <s v="R"/>
    <s v="WILLIAMS"/>
    <m/>
    <s v="13161"/>
    <s v="2020"/>
    <s v="CFC"/>
    <x v="13"/>
    <s v="Inactive-Expired"/>
    <d v="2020-01-15T09:53:50"/>
    <d v="2020-12-31T00:00:00"/>
    <m/>
    <d v="1949-06-03T00:00:00"/>
    <s v="2072445842"/>
    <m/>
    <s v="JRWLLMS@YAHOO.COM"/>
    <s v="PO BOX 1361"/>
    <x v="151"/>
    <s v="MAIL"/>
    <s v="ME"/>
    <s v="04679"/>
    <s v="1146277"/>
    <s v="DRYDOCK"/>
    <x v="13"/>
  </r>
  <r>
    <s v="141590"/>
    <s v="JOHN"/>
    <s v="R"/>
    <s v="WILLIAMS"/>
    <m/>
    <s v="2450-W"/>
    <s v="2020"/>
    <s v="E1"/>
    <x v="19"/>
    <s v="Inactive-Expired"/>
    <d v="2020-01-15T09:51:33"/>
    <d v="2020-12-31T00:00:00"/>
    <m/>
    <d v="1949-06-03T00:00:00"/>
    <s v="2072445842"/>
    <m/>
    <s v="JRWLLMS@YAHOO.COM"/>
    <s v="PO BOX 1361"/>
    <x v="151"/>
    <s v="MAIL"/>
    <s v="ME"/>
    <s v="04679"/>
    <m/>
    <m/>
    <x v="0"/>
  </r>
  <r>
    <s v="212623"/>
    <s v="MATTHEW"/>
    <s v="N"/>
    <s v="WILLIAMS"/>
    <m/>
    <s v="171048-NC"/>
    <s v="2020"/>
    <s v="LNC"/>
    <x v="6"/>
    <s v="Inactive-Expired"/>
    <d v="2020-05-03T10:28:00"/>
    <d v="2020-12-31T00:00:00"/>
    <m/>
    <d v="1973-10-01T00:00:00"/>
    <s v="2074512161"/>
    <m/>
    <s v="mrmattnw@aol.com"/>
    <s v="356 Hiltons Run"/>
    <x v="43"/>
    <s v="MAIL"/>
    <s v="ME"/>
    <s v="03905"/>
    <s v="ME18MHF"/>
    <m/>
    <x v="3"/>
  </r>
  <r>
    <s v="321425"/>
    <s v="Noah"/>
    <s v="Darrell"/>
    <s v="Williams"/>
    <m/>
    <s v="11454"/>
    <s v="2020"/>
    <s v="LCS"/>
    <x v="16"/>
    <s v="Inactive-Expired"/>
    <d v="2020-06-15T21:06:02"/>
    <d v="2020-12-31T00:00:00"/>
    <m/>
    <d v="2010-04-24T01:00:00"/>
    <s v="2073485657"/>
    <m/>
    <s v="mainelytexas@hotmail.com"/>
    <s v="67 Quaco Rd."/>
    <x v="48"/>
    <s v="MAIL"/>
    <s v="ME"/>
    <s v="04627"/>
    <s v="ME8239X"/>
    <s v="N/A"/>
    <x v="15"/>
  </r>
  <r>
    <s v="58741"/>
    <s v="STERLING"/>
    <s v="C"/>
    <s v="WILLIAMSON"/>
    <m/>
    <s v="6017-NC"/>
    <s v="2020"/>
    <s v="LNC"/>
    <x v="6"/>
    <s v="Inactive-Expired"/>
    <d v="2020-01-01T11:17:47"/>
    <d v="2020-12-31T00:00:00"/>
    <m/>
    <d v="1963-06-11T00:00:00"/>
    <s v="2076642112"/>
    <s v="2072661642"/>
    <s v="sterling11@mac.com"/>
    <s v="PO BOX 41"/>
    <x v="18"/>
    <s v="MAIL"/>
    <s v="ME"/>
    <s v="04684"/>
    <s v="ME110KV"/>
    <s v="RASCEL"/>
    <x v="22"/>
  </r>
  <r>
    <s v="325257"/>
    <s v="TYLER"/>
    <m/>
    <s v="WILLIAMSON"/>
    <m/>
    <s v="16161"/>
    <s v="2020"/>
    <s v="LNC"/>
    <x v="6"/>
    <s v="Inactive-Expired"/>
    <d v="2020-07-01T12:54:48"/>
    <d v="2020-12-31T00:00:00"/>
    <m/>
    <d v="1985-06-16T00:00:00"/>
    <m/>
    <s v="2073311340"/>
    <s v="TYLERJWILLIAMSON1985@GMAIL.COM"/>
    <s v="97 ISLAND AVE APT. 2"/>
    <x v="215"/>
    <s v="MAIL"/>
    <s v="ME"/>
    <s v="04108"/>
    <s v="ME16RAF"/>
    <s v="BOSTON WHALER"/>
    <x v="23"/>
  </r>
  <r>
    <s v="11785"/>
    <s v="RICHARD"/>
    <s v="L"/>
    <s v="WILLIAMS"/>
    <m/>
    <s v="98756"/>
    <s v="2020"/>
    <s v="LC3"/>
    <x v="5"/>
    <s v="Inactive-Expired"/>
    <d v="2020-01-15T10:15:14"/>
    <d v="2020-12-31T00:00:00"/>
    <m/>
    <d v="1953-08-04T00:00:00"/>
    <s v="2078634670"/>
    <m/>
    <m/>
    <s v="PO BOX 333"/>
    <x v="14"/>
    <s v="MAIL"/>
    <s v="ME"/>
    <s v="04863"/>
    <s v="ME18VMX"/>
    <s v="MONEY LOVE &amp; DREAMS"/>
    <x v="5"/>
  </r>
  <r>
    <s v="200620"/>
    <s v="RICHARD"/>
    <m/>
    <s v="WILLIAMS"/>
    <m/>
    <s v="10476-NC"/>
    <s v="2020"/>
    <s v="LNC"/>
    <x v="6"/>
    <s v="Inactive-Expired"/>
    <d v="2020-03-16T13:36:34"/>
    <d v="2020-12-31T00:00:00"/>
    <m/>
    <d v="1953-06-02T00:00:00"/>
    <m/>
    <s v="2074602855"/>
    <s v="rick@rickwilliamsinsurance.com"/>
    <s v="PO BOX 74"/>
    <x v="164"/>
    <s v="MAIL"/>
    <s v="ME"/>
    <s v="04669"/>
    <s v="ME5705Y"/>
    <s v="THE TRICK"/>
    <x v="3"/>
  </r>
  <r>
    <s v="10121"/>
    <s v="ROBERT"/>
    <s v="W"/>
    <s v="WILLIAMS"/>
    <m/>
    <s v="1064"/>
    <s v="2020"/>
    <s v="LC3O"/>
    <x v="30"/>
    <s v="Inactive-Expired"/>
    <d v="2020-01-01T18:00:00"/>
    <d v="2020-12-31T00:00:00"/>
    <m/>
    <d v="1937-03-27T00:00:00"/>
    <s v="2073672392"/>
    <m/>
    <s v="khristymichelle@yahoo.com"/>
    <s v="19 WHITMAN RD"/>
    <x v="42"/>
    <s v="MAIL"/>
    <s v="ME"/>
    <s v="04681"/>
    <s v="961606"/>
    <s v="JAMIE K"/>
    <x v="11"/>
  </r>
  <r>
    <s v="324761"/>
    <s v="Sharkeem"/>
    <m/>
    <s v="Williams"/>
    <m/>
    <s v="15627"/>
    <s v="2020"/>
    <s v="SWR"/>
    <x v="0"/>
    <s v="Inactive-Expired"/>
    <d v="2020-06-23T14:58:04"/>
    <d v="2020-12-31T00:00:00"/>
    <m/>
    <d v="1992-01-30T00:00:00"/>
    <s v="2073873055"/>
    <m/>
    <s v="kaylabaush@gmail.com"/>
    <s v="14 Cookman Ave"/>
    <x v="144"/>
    <s v="MAIL"/>
    <s v="ME"/>
    <s v="04064"/>
    <m/>
    <m/>
    <x v="0"/>
  </r>
  <r>
    <s v="328791"/>
    <s v="Taylor"/>
    <s v="Anthony"/>
    <s v="Williams"/>
    <m/>
    <s v="19271"/>
    <s v="2020"/>
    <s v="SWR"/>
    <x v="0"/>
    <s v="Inactive-Expired"/>
    <d v="2020-09-26T09:06:56"/>
    <d v="2020-12-31T00:00:00"/>
    <m/>
    <d v="1993-01-19T00:00:00"/>
    <m/>
    <s v="2079754502"/>
    <s v="taylor.williams889@gmail.com"/>
    <s v="37 Lord Rd."/>
    <x v="97"/>
    <s v="MAIL"/>
    <s v="ME"/>
    <s v="04847"/>
    <m/>
    <m/>
    <x v="0"/>
  </r>
  <r>
    <s v="101501"/>
    <s v="THOMAS"/>
    <s v="S"/>
    <s v="WILLIAMS"/>
    <m/>
    <s v="1395-W"/>
    <s v="2020"/>
    <s v="E1"/>
    <x v="19"/>
    <s v="Inactive-Expired"/>
    <d v="2020-03-10T14:11:16"/>
    <d v="2020-12-31T00:00:00"/>
    <m/>
    <d v="1970-06-16T00:00:00"/>
    <s v="2075493545"/>
    <s v="2074463545"/>
    <s v="TWILLIAMS0298@GMAIL.COM"/>
    <s v="165 HINKS RD"/>
    <x v="119"/>
    <s v="MAIL"/>
    <s v="ME"/>
    <s v="04348"/>
    <m/>
    <m/>
    <x v="0"/>
  </r>
  <r>
    <s v="324946"/>
    <s v="Desiree"/>
    <m/>
    <s v="Willigar"/>
    <m/>
    <s v="15846"/>
    <s v="2020"/>
    <s v="SWR"/>
    <x v="0"/>
    <s v="Inactive-Expired"/>
    <d v="2020-06-26T18:29:10"/>
    <d v="2020-12-31T00:00:00"/>
    <m/>
    <d v="1982-10-14T01:00:00"/>
    <m/>
    <s v="2073144515"/>
    <s v="hortond@alumni.thomas.edu"/>
    <s v="3580 Middle Rd"/>
    <x v="156"/>
    <s v="MAIL"/>
    <s v="ME"/>
    <s v="04330"/>
    <m/>
    <m/>
    <x v="0"/>
  </r>
  <r>
    <s v="316971"/>
    <s v="COVA"/>
    <m/>
    <s v="WILLIS"/>
    <m/>
    <s v="6585"/>
    <s v="2020"/>
    <s v="CPC"/>
    <x v="12"/>
    <s v="Inactive-Expired"/>
    <d v="2020-07-01T19:06:26"/>
    <d v="2020-12-31T00:00:00"/>
    <m/>
    <d v="1973-02-09T00:00:00"/>
    <m/>
    <s v="2074492691"/>
    <s v="covaw13@gmail.com"/>
    <s v="35 POST RD"/>
    <x v="208"/>
    <s v="MAIL"/>
    <s v="ME"/>
    <s v="04287"/>
    <s v="ME16CPH"/>
    <s v="SHARON &amp; GEOFFREY"/>
    <x v="39"/>
  </r>
  <r>
    <s v="24793"/>
    <s v="RICHARD"/>
    <s v="L"/>
    <s v="WILLMAN"/>
    <m/>
    <s v="33717-W"/>
    <s v="2020"/>
    <s v="CFC"/>
    <x v="13"/>
    <s v="Inactive-Expired"/>
    <d v="2020-07-09T09:50:57"/>
    <d v="2020-12-31T00:00:00"/>
    <m/>
    <d v="1937-09-09T00:00:00"/>
    <s v="2075497249"/>
    <m/>
    <s v="AUTUMN192424@HOTMAIL.COM"/>
    <s v="21 PHILLIPS RD"/>
    <x v="119"/>
    <s v="MAIL"/>
    <s v="ME"/>
    <s v="04348"/>
    <s v="ME8648H"/>
    <s v="MEGAN MOLLY"/>
    <x v="2"/>
  </r>
  <r>
    <s v="323502"/>
    <s v="Flynn"/>
    <m/>
    <s v="Willsea"/>
    <m/>
    <s v="14436"/>
    <s v="2020"/>
    <s v="SWR"/>
    <x v="0"/>
    <s v="Inactive-Expired"/>
    <d v="2020-05-27T15:41:21"/>
    <d v="2020-12-31T00:00:00"/>
    <m/>
    <d v="1996-10-31T00:00:00"/>
    <s v="5854515852"/>
    <m/>
    <s v="flynnwob@gmail.com"/>
    <s v="6 Eastfield Road"/>
    <x v="21"/>
    <s v="MAIL"/>
    <s v="ME"/>
    <s v="04107"/>
    <m/>
    <m/>
    <x v="0"/>
  </r>
  <r>
    <s v="323654"/>
    <s v="Nathaniel"/>
    <m/>
    <s v="Willse"/>
    <m/>
    <s v="14577"/>
    <s v="2020"/>
    <s v="SWR"/>
    <x v="0"/>
    <s v="Inactive-Expired"/>
    <d v="2020-06-01T10:50:19"/>
    <d v="2020-12-31T00:00:00"/>
    <m/>
    <d v="1990-05-01T01:00:00"/>
    <m/>
    <s v="7816602425"/>
    <s v="nwillse@gmail.com"/>
    <s v="106 sheridan street apartment 2"/>
    <x v="19"/>
    <s v="MAIL"/>
    <s v="ME"/>
    <s v="04101"/>
    <m/>
    <m/>
    <x v="0"/>
  </r>
  <r>
    <s v="49319"/>
    <s v="HOWARD"/>
    <s v="T"/>
    <s v="WILLS"/>
    <m/>
    <s v="624"/>
    <s v="2020"/>
    <s v="LC2O"/>
    <x v="4"/>
    <s v="Inactive-Expired"/>
    <d v="2020-05-07T08:32:41"/>
    <d v="2020-12-31T00:00:00"/>
    <m/>
    <d v="1926-05-30T00:00:00"/>
    <s v="2076339960"/>
    <m/>
    <s v="htwlaws@gmail.com"/>
    <s v="PO BOX 455"/>
    <x v="32"/>
    <s v="MAIL"/>
    <s v="ME"/>
    <s v="04537"/>
    <s v="ME5195T"/>
    <s v="LOB II"/>
    <x v="4"/>
  </r>
  <r>
    <s v="133296"/>
    <s v="WARREN"/>
    <s v="Joseph"/>
    <s v="WILMOT"/>
    <m/>
    <s v="10210-NC"/>
    <s v="2020"/>
    <s v="LNC"/>
    <x v="6"/>
    <s v="Inactive-Expired"/>
    <d v="2020-06-05T10:12:27"/>
    <d v="2020-12-31T00:00:00"/>
    <m/>
    <d v="1982-01-25T00:00:00"/>
    <s v="2078650237"/>
    <m/>
    <s v="warren@stroutspoint.com"/>
    <s v="27 COVE RD"/>
    <x v="130"/>
    <s v="MAIL"/>
    <s v="ME"/>
    <s v="04032"/>
    <s v="ME2328A"/>
    <s v="GOSLING"/>
    <x v="36"/>
  </r>
  <r>
    <s v="14192"/>
    <s v="DOUGLAS"/>
    <s v="C"/>
    <s v="WILSHIRE"/>
    <m/>
    <s v="15011-W"/>
    <s v="2020"/>
    <s v="TEN"/>
    <x v="25"/>
    <s v="Inactive-Expired"/>
    <d v="2020-10-27T12:47:15"/>
    <d v="2020-12-31T00:00:00"/>
    <m/>
    <d v="1964-02-26T00:00:00"/>
    <m/>
    <s v="2075422360"/>
    <s v="paul@sirenshellfish.com"/>
    <s v="5 YOUNG DR"/>
    <x v="10"/>
    <s v="MAIL"/>
    <s v="ME"/>
    <s v="04547"/>
    <m/>
    <m/>
    <x v="0"/>
  </r>
  <r>
    <s v="212650"/>
    <s v="CAMERON"/>
    <s v="E"/>
    <s v="WILSON"/>
    <m/>
    <s v="171073"/>
    <s v="2020"/>
    <s v="LCS"/>
    <x v="16"/>
    <s v="Inactive-Expired"/>
    <d v="2020-07-09T09:42:27"/>
    <d v="2020-12-31T00:00:00"/>
    <m/>
    <d v="2004-03-02T00:00:00"/>
    <m/>
    <s v="2075221172"/>
    <s v="RAGGEDISLAND@YAHOO.COM"/>
    <s v="70 HARDING RD"/>
    <x v="9"/>
    <s v="MAIL"/>
    <s v="ME"/>
    <s v="04011"/>
    <s v="ME6939J"/>
    <s v="MFB"/>
    <x v="10"/>
  </r>
  <r>
    <s v="27825"/>
    <s v="DAVID"/>
    <s v="R"/>
    <s v="WILSON"/>
    <m/>
    <s v="13737"/>
    <s v="2020"/>
    <s v="VH"/>
    <x v="28"/>
    <s v="Inactive-Expired"/>
    <d v="2020-05-01T19:00:00"/>
    <d v="2020-10-31T00:00:00"/>
    <m/>
    <d v="1972-08-06T00:00:00"/>
    <m/>
    <s v="2078076243"/>
    <s v="WILSONDAVID0051@GMAIL.COM"/>
    <s v="315 HARPSWELL NECK RD"/>
    <x v="20"/>
    <s v="MAIL"/>
    <s v="ME"/>
    <s v="04079"/>
    <m/>
    <m/>
    <x v="0"/>
  </r>
  <r>
    <s v="27825"/>
    <s v="DAVID"/>
    <s v="R"/>
    <s v="WILSON"/>
    <m/>
    <s v="31933-W"/>
    <s v="2020"/>
    <s v="E0C"/>
    <x v="37"/>
    <s v="Inactive-Expired"/>
    <d v="2020-03-26T13:06:38"/>
    <d v="2020-12-31T00:00:00"/>
    <m/>
    <d v="1972-08-06T00:00:00"/>
    <m/>
    <s v="2078076243"/>
    <s v="WILSONDAVID0051@GMAIL.COM"/>
    <s v="315 HARPSWELL NECK RD"/>
    <x v="20"/>
    <s v="MAIL"/>
    <s v="ME"/>
    <s v="04079"/>
    <m/>
    <m/>
    <x v="0"/>
  </r>
  <r>
    <s v="102068"/>
    <s v="DONALD"/>
    <s v="W"/>
    <s v="WILSON"/>
    <m/>
    <s v="3200-NC"/>
    <s v="2020"/>
    <s v="LNC"/>
    <x v="6"/>
    <s v="Inactive-Expired"/>
    <d v="2020-05-13T09:09:15"/>
    <d v="2020-12-31T00:00:00"/>
    <m/>
    <d v="1951-05-23T00:00:00"/>
    <s v="2073726495"/>
    <s v="2079750888"/>
    <s v="ripcord101st@icloud.com"/>
    <s v="264 RIVER RD"/>
    <x v="78"/>
    <s v="MAIL"/>
    <s v="ME"/>
    <s v="04860"/>
    <s v="ME227BP"/>
    <s v="BAUMSHELL"/>
    <x v="1"/>
  </r>
  <r>
    <s v="9672"/>
    <s v="DORR"/>
    <s v="A"/>
    <s v="WILSON"/>
    <m/>
    <s v="6223"/>
    <s v="2020"/>
    <s v="LC1"/>
    <x v="3"/>
    <s v="Inactive-Expired"/>
    <d v="2020-01-01T18:00:00"/>
    <d v="2020-12-31T00:00:00"/>
    <m/>
    <d v="1956-05-12T00:00:00"/>
    <s v="2074602877"/>
    <s v="2074602877"/>
    <s v="skip1.wilson@gmail.com"/>
    <s v="PO BOX 1236"/>
    <x v="151"/>
    <s v="MAIL"/>
    <s v="ME"/>
    <s v="04679"/>
    <m/>
    <m/>
    <x v="0"/>
  </r>
  <r>
    <s v="26344"/>
    <s v="EBEN"/>
    <s v="S"/>
    <s v="WILSON"/>
    <m/>
    <s v="7071"/>
    <s v="2020"/>
    <s v="LC3"/>
    <x v="5"/>
    <s v="Inactive-Expired"/>
    <d v="2020-01-01T18:00:00"/>
    <d v="2020-12-31T00:00:00"/>
    <m/>
    <d v="1979-06-08T00:00:00"/>
    <m/>
    <s v="2073806897"/>
    <s v="ebensail@gmail.com"/>
    <s v="PO BOX 87"/>
    <x v="62"/>
    <s v="MAIL"/>
    <s v="ME"/>
    <s v="04544"/>
    <s v="1167289"/>
    <s v="LETTIE ELISE"/>
    <x v="32"/>
  </r>
  <r>
    <s v="112810"/>
    <s v="JAKE"/>
    <m/>
    <s v="WILSON"/>
    <m/>
    <s v="12796"/>
    <s v="2020"/>
    <s v="SW"/>
    <x v="24"/>
    <s v="Inactive-Expired"/>
    <d v="2020-01-07T15:55:43"/>
    <d v="2020-12-31T00:00:00"/>
    <m/>
    <d v="1986-12-22T00:00:00"/>
    <m/>
    <s v="2075429490"/>
    <s v="jake@noamkelp.com"/>
    <s v="79 WOODY LANE"/>
    <x v="30"/>
    <s v="MAIL"/>
    <s v="ME"/>
    <s v="04563"/>
    <m/>
    <m/>
    <x v="0"/>
  </r>
  <r>
    <s v="54542"/>
    <s v="JOSIAH"/>
    <s v="R"/>
    <s v="WILSON"/>
    <m/>
    <s v="4085"/>
    <s v="2020"/>
    <s v="LC2"/>
    <x v="7"/>
    <s v="Inactive-Expired"/>
    <d v="2020-05-09T10:42:17"/>
    <d v="2020-12-31T00:00:00"/>
    <m/>
    <d v="1981-07-30T00:00:00"/>
    <m/>
    <s v="2079751566"/>
    <s v="josiahraywilson@gmail.com"/>
    <s v="PO BOX 177"/>
    <x v="85"/>
    <s v="MAIL"/>
    <s v="ME"/>
    <s v="04855"/>
    <s v="ME9035C"/>
    <s v="NONE"/>
    <x v="27"/>
  </r>
  <r>
    <s v="18701"/>
    <s v="KEVIN"/>
    <s v="H"/>
    <s v="WILSON"/>
    <m/>
    <s v="14718"/>
    <s v="2020"/>
    <s v="LC2"/>
    <x v="7"/>
    <s v="Inactive-Expired"/>
    <d v="2020-01-02T09:42:59"/>
    <d v="2020-12-31T00:00:00"/>
    <m/>
    <d v="1955-05-13T00:00:00"/>
    <m/>
    <s v="2079495019"/>
    <s v="mew3@myfairpoint.net"/>
    <s v="169 ATLANTIC AVE"/>
    <x v="2"/>
    <s v="MAIL"/>
    <s v="ME"/>
    <s v="04538"/>
    <s v="ME3975Y"/>
    <s v="M &amp; M"/>
    <x v="27"/>
  </r>
  <r>
    <s v="47044"/>
    <s v="LOUKAS"/>
    <s v="L"/>
    <s v="WILSON"/>
    <m/>
    <s v="1938"/>
    <s v="2020"/>
    <s v="LC2"/>
    <x v="7"/>
    <s v="Inactive-Expired"/>
    <d v="2020-02-19T15:53:16"/>
    <d v="2020-12-31T00:00:00"/>
    <m/>
    <d v="1979-08-30T00:00:00"/>
    <s v="2077668826"/>
    <m/>
    <s v="loukaslwilson@gmail.com"/>
    <s v="PO Box 138"/>
    <x v="85"/>
    <s v="MAIL"/>
    <s v="ME"/>
    <s v="04855"/>
    <m/>
    <m/>
    <x v="0"/>
  </r>
  <r>
    <s v="2041"/>
    <s v="MARK"/>
    <s v="E"/>
    <s v="WILSON"/>
    <m/>
    <s v="5469"/>
    <s v="2020"/>
    <s v="LC2"/>
    <x v="7"/>
    <s v="Inactive-Expired"/>
    <d v="2020-01-01T18:00:00"/>
    <d v="2020-12-31T00:00:00"/>
    <m/>
    <d v="1961-05-21T00:00:00"/>
    <s v="2078336811"/>
    <s v="2077514666"/>
    <s v="timeandtide1@comcast.net"/>
    <s v="22 TREETOPS LN"/>
    <x v="22"/>
    <s v="MAIL"/>
    <s v="ME"/>
    <s v="04066"/>
    <s v="1109863"/>
    <s v="MARCY ELIZABETH"/>
    <x v="5"/>
  </r>
  <r>
    <s v="55947"/>
    <s v="NICHOLAS"/>
    <s v="E"/>
    <s v="WILSON"/>
    <m/>
    <s v="13752"/>
    <s v="2020"/>
    <s v="VH"/>
    <x v="28"/>
    <s v="Inactive-Expired"/>
    <d v="2020-05-01T19:00:00"/>
    <d v="2020-10-31T00:00:00"/>
    <m/>
    <d v="1975-09-18T00:00:00"/>
    <m/>
    <s v="2073738843"/>
    <s v="cecilepennell@aol.com"/>
    <s v="2 DAVIS ST"/>
    <x v="9"/>
    <s v="MAIL"/>
    <s v="ME"/>
    <s v="04011"/>
    <m/>
    <m/>
    <x v="0"/>
  </r>
  <r>
    <s v="11480"/>
    <s v="PAUL"/>
    <s v="G"/>
    <s v="WILSON"/>
    <m/>
    <s v="5345"/>
    <s v="2020"/>
    <s v="LC2"/>
    <x v="7"/>
    <s v="Inactive-Expired"/>
    <d v="2020-01-06T15:48:53"/>
    <d v="2020-12-31T00:00:00"/>
    <m/>
    <d v="1961-10-23T00:00:00"/>
    <m/>
    <s v="2076916153"/>
    <s v="paulw8006@gmail.com"/>
    <s v="12 SUMMER RD"/>
    <x v="30"/>
    <s v="MAIL"/>
    <s v="ME"/>
    <s v="04563"/>
    <s v="ME8992E"/>
    <s v="MISS MEGHAN"/>
    <x v="20"/>
  </r>
  <r>
    <s v="211262"/>
    <s v="ROBERT"/>
    <s v="B"/>
    <s v="WILSON"/>
    <m/>
    <s v="170615-NC"/>
    <s v="2020"/>
    <s v="LNC"/>
    <x v="6"/>
    <s v="Inactive-Expired"/>
    <d v="2020-05-23T21:54:09"/>
    <d v="2020-12-31T00:00:00"/>
    <m/>
    <d v="1972-06-22T00:00:00"/>
    <s v="2073592151"/>
    <m/>
    <s v="robertb.wilson@yahoo.com"/>
    <s v="PO BOX 204 26 Rockweed Lane"/>
    <x v="52"/>
    <s v="MAIL"/>
    <s v="ME"/>
    <s v="04616"/>
    <s v="ME7795X"/>
    <s v="EGRET"/>
    <x v="25"/>
  </r>
  <r>
    <s v="323711"/>
    <s v="Robert"/>
    <s v="scott"/>
    <s v="Wilson"/>
    <m/>
    <s v="14851"/>
    <s v="2020"/>
    <s v="CFC"/>
    <x v="13"/>
    <s v="Inactive-Expired"/>
    <d v="2020-06-08T10:50:13"/>
    <d v="2020-12-31T00:00:00"/>
    <m/>
    <d v="1958-05-20T01:00:00"/>
    <s v="6033612398"/>
    <s v="6033612398"/>
    <s v="rsw1958inmo@yahoo.com"/>
    <s v="58 Hanson Ln"/>
    <x v="177"/>
    <s v="MAIL"/>
    <s v="ME"/>
    <s v="04002"/>
    <s v="ME20YCL"/>
    <s v="None"/>
    <x v="2"/>
  </r>
  <r>
    <s v="53382"/>
    <s v="SHELLY"/>
    <s v="L"/>
    <s v="WILSON"/>
    <m/>
    <s v="2499-W"/>
    <s v="2020"/>
    <s v="E0C"/>
    <x v="37"/>
    <s v="Inactive-Expired"/>
    <d v="2020-03-26T12:47:01"/>
    <d v="2020-12-31T00:00:00"/>
    <m/>
    <d v="1971-06-30T00:00:00"/>
    <m/>
    <s v="2076072403"/>
    <s v="swilson@iaofmaine.org"/>
    <s v="315 HARPSWELL NECK"/>
    <x v="20"/>
    <s v="MAIL"/>
    <s v="ME"/>
    <s v="04079"/>
    <m/>
    <m/>
    <x v="0"/>
  </r>
  <r>
    <s v="324654"/>
    <s v="William"/>
    <m/>
    <s v="Wilson"/>
    <m/>
    <s v="15534"/>
    <s v="2020"/>
    <s v="SWR"/>
    <x v="0"/>
    <s v="Inactive-Expired"/>
    <d v="2020-06-21T15:45:25"/>
    <d v="2020-12-31T00:00:00"/>
    <m/>
    <d v="1984-04-24T00:00:00"/>
    <m/>
    <s v="2074596545"/>
    <s v="wbenwilson@gmail.com"/>
    <s v="20 College Ave"/>
    <x v="183"/>
    <s v="MAIL"/>
    <s v="ME"/>
    <s v="04038"/>
    <m/>
    <m/>
    <x v="0"/>
  </r>
  <r>
    <s v="5896"/>
    <s v="ALAN"/>
    <s v="R"/>
    <s v="WINCHENBACH"/>
    <m/>
    <s v="4376"/>
    <s v="2020"/>
    <s v="LC2"/>
    <x v="7"/>
    <s v="Inactive-Expired"/>
    <d v="2020-01-01T18:00:00"/>
    <d v="2020-12-31T00:00:00"/>
    <m/>
    <d v="1951-12-29T00:00:00"/>
    <s v="2078325190"/>
    <s v="2075421677"/>
    <s v="lannywink@yahoo.com"/>
    <s v="478 DEAVER RD"/>
    <x v="4"/>
    <s v="MAIL"/>
    <s v="ME"/>
    <s v="04572"/>
    <s v="964993"/>
    <s v="JASEL"/>
    <x v="5"/>
  </r>
  <r>
    <s v="26195"/>
    <s v="ANTHONY"/>
    <s v="A"/>
    <s v="WINCHENBACH"/>
    <m/>
    <s v="758-W"/>
    <s v="2020"/>
    <s v="E2"/>
    <x v="17"/>
    <s v="Inactive-Expired"/>
    <d v="2020-03-05T13:50:57"/>
    <d v="2020-12-31T00:00:00"/>
    <m/>
    <d v="1971-10-31T00:00:00"/>
    <m/>
    <s v="2079752250"/>
    <s v="anthonywinchenbach@gmail.com"/>
    <s v="PO BOX 62"/>
    <x v="30"/>
    <s v="MAIL"/>
    <s v="ME"/>
    <s v="04563"/>
    <m/>
    <m/>
    <x v="0"/>
  </r>
  <r>
    <s v="204283"/>
    <s v="JERET"/>
    <m/>
    <s v="WINCHENBACH"/>
    <m/>
    <s v="13507"/>
    <s v="2020"/>
    <s v="CFC"/>
    <x v="13"/>
    <s v="Inactive-Expired"/>
    <d v="2020-03-11T10:20:25"/>
    <d v="2020-12-31T00:00:00"/>
    <m/>
    <d v="2002-06-09T00:00:00"/>
    <s v="2075967987"/>
    <s v="2077018717"/>
    <s v="tman7918@yahoo.com"/>
    <s v="579 SPRUCE HEAD RD"/>
    <x v="53"/>
    <s v="MAIL"/>
    <s v="ME"/>
    <s v="04858"/>
    <s v="695562"/>
    <s v="ASCEND"/>
    <x v="28"/>
  </r>
  <r>
    <s v="204283"/>
    <s v="JERET"/>
    <m/>
    <s v="WINCHENBACH"/>
    <m/>
    <s v="2556"/>
    <s v="2020"/>
    <s v="LC2"/>
    <x v="7"/>
    <s v="Inactive-Expired"/>
    <d v="2020-07-01T10:06:13"/>
    <d v="2020-12-31T00:00:00"/>
    <m/>
    <d v="2002-06-09T00:00:00"/>
    <s v="2075967987"/>
    <s v="2077018717"/>
    <s v="tman7918@yahoo.com"/>
    <s v="579 SPRUCE HEAD RD"/>
    <x v="53"/>
    <s v="MAIL"/>
    <s v="ME"/>
    <s v="04858"/>
    <s v="695562"/>
    <s v="ASCEND"/>
    <x v="28"/>
  </r>
  <r>
    <s v="5904"/>
    <s v="SCOT"/>
    <s v="W"/>
    <s v="WINCHENBACH"/>
    <m/>
    <s v="10554"/>
    <s v="2020"/>
    <s v="CPS"/>
    <x v="8"/>
    <s v="Inactive-Expired"/>
    <d v="2020-06-16T13:58:42"/>
    <d v="2020-12-31T00:00:00"/>
    <m/>
    <d v="1959-01-04T00:00:00"/>
    <m/>
    <s v="2075421658"/>
    <m/>
    <s v="104 OLD COUNTY RD"/>
    <x v="4"/>
    <s v="MAIL"/>
    <s v="ME"/>
    <s v="04572"/>
    <s v="ME13TES"/>
    <m/>
    <x v="22"/>
  </r>
  <r>
    <s v="5904"/>
    <s v="SCOT"/>
    <s v="W"/>
    <s v="WINCHENBACH"/>
    <m/>
    <s v="11413-W"/>
    <s v="2020"/>
    <s v="CFS"/>
    <x v="10"/>
    <s v="Inactive-Expired"/>
    <d v="2020-06-16T13:58:43"/>
    <d v="2020-12-31T00:00:00"/>
    <m/>
    <d v="1959-01-04T00:00:00"/>
    <m/>
    <s v="2075421658"/>
    <m/>
    <s v="104 OLD COUNTY RD"/>
    <x v="4"/>
    <s v="MAIL"/>
    <s v="ME"/>
    <s v="04572"/>
    <s v="ME13TES"/>
    <m/>
    <x v="22"/>
  </r>
  <r>
    <s v="5904"/>
    <s v="SCOT"/>
    <s v="W"/>
    <s v="WINCHENBACH"/>
    <m/>
    <s v="2992"/>
    <s v="2020"/>
    <s v="LC1"/>
    <x v="3"/>
    <s v="Inactive-Expired"/>
    <d v="2020-06-16T13:58:42"/>
    <d v="2020-12-31T00:00:00"/>
    <m/>
    <d v="1959-01-04T00:00:00"/>
    <m/>
    <s v="2075421658"/>
    <m/>
    <s v="104 OLD COUNTY RD"/>
    <x v="4"/>
    <s v="MAIL"/>
    <s v="ME"/>
    <s v="04572"/>
    <s v="ME13TES"/>
    <m/>
    <x v="22"/>
  </r>
  <r>
    <s v="5904"/>
    <s v="SCOT"/>
    <s v="W"/>
    <s v="WINCHENBACH"/>
    <m/>
    <s v="976-W"/>
    <s v="2020"/>
    <s v="E2"/>
    <x v="17"/>
    <s v="Inactive-Expired"/>
    <d v="2020-02-21T12:22:03"/>
    <d v="2020-12-31T00:00:00"/>
    <m/>
    <d v="1959-01-04T00:00:00"/>
    <m/>
    <s v="2075421658"/>
    <m/>
    <s v="104 OLD COUNTY RD"/>
    <x v="4"/>
    <s v="MAIL"/>
    <s v="ME"/>
    <s v="04572"/>
    <m/>
    <m/>
    <x v="0"/>
  </r>
  <r>
    <s v="30011"/>
    <s v="TIMOTHY"/>
    <m/>
    <s v="WINCHENBACH"/>
    <m/>
    <s v="4033"/>
    <s v="2020"/>
    <s v="LC2"/>
    <x v="7"/>
    <s v="Inactive-Expired"/>
    <d v="2020-07-07T15:20:41"/>
    <d v="2020-12-31T00:00:00"/>
    <m/>
    <d v="1975-09-15T00:00:00"/>
    <s v="2075427558"/>
    <m/>
    <s v="timothywinchenbach@gmail.com"/>
    <s v="2626 WINSLOWS MILLS RD"/>
    <x v="4"/>
    <s v="MAIL"/>
    <s v="ME"/>
    <s v="04572"/>
    <s v="ME1977B"/>
    <m/>
    <x v="4"/>
  </r>
  <r>
    <s v="2324"/>
    <s v="GARY"/>
    <s v="M"/>
    <s v="WINCHENBAUGH"/>
    <m/>
    <s v="1311"/>
    <s v="2020"/>
    <s v="LCO"/>
    <x v="21"/>
    <s v="Inactive-Expired"/>
    <d v="2020-06-15T10:50:46"/>
    <d v="2020-12-31T00:00:00"/>
    <m/>
    <d v="1943-08-01T00:00:00"/>
    <s v="2077990045"/>
    <m/>
    <s v="ksea16@hotmail.com"/>
    <s v="365 PLEASANT HILL RD"/>
    <x v="25"/>
    <s v="MAIL"/>
    <s v="ME"/>
    <s v="04074"/>
    <s v="ME0313A"/>
    <s v="SUNDOWN"/>
    <x v="28"/>
  </r>
  <r>
    <s v="58656"/>
    <s v="TOBY"/>
    <m/>
    <s v="WINCKLHOFER"/>
    <m/>
    <s v="31807-W"/>
    <s v="2020"/>
    <s v="TEN"/>
    <x v="25"/>
    <s v="Inactive-Expired"/>
    <d v="2020-01-01T10:18:42"/>
    <d v="2020-12-31T00:00:00"/>
    <m/>
    <d v="1975-07-13T00:00:00"/>
    <m/>
    <s v="2076910062"/>
    <s v="ibby0210@yahoo.com"/>
    <s v="420 TURNPIKE DR"/>
    <x v="93"/>
    <s v="MAIL"/>
    <s v="ME"/>
    <s v="04843"/>
    <m/>
    <m/>
    <x v="0"/>
  </r>
  <r>
    <s v="58656"/>
    <s v="TOBY"/>
    <m/>
    <s v="WINCKLHOFER"/>
    <m/>
    <s v="32180-W"/>
    <s v="2020"/>
    <s v="NCS"/>
    <x v="2"/>
    <s v="Inactive-Expired"/>
    <d v="2020-01-01T10:18:42"/>
    <d v="2020-12-31T00:00:00"/>
    <m/>
    <d v="1975-07-13T00:00:00"/>
    <m/>
    <s v="2076910062"/>
    <s v="ibby0210@yahoo.com"/>
    <s v="420 TURNPIKE DR"/>
    <x v="93"/>
    <s v="MAIL"/>
    <s v="ME"/>
    <s v="04843"/>
    <m/>
    <m/>
    <x v="0"/>
  </r>
  <r>
    <s v="58656"/>
    <s v="TOBY"/>
    <m/>
    <s v="WINCKLHOFER"/>
    <m/>
    <s v="34428-W"/>
    <s v="2020"/>
    <s v="CFS"/>
    <x v="10"/>
    <s v="Inactive-Expired"/>
    <d v="2020-01-01T10:18:43"/>
    <d v="2020-12-31T00:00:00"/>
    <m/>
    <d v="1975-07-13T00:00:00"/>
    <m/>
    <s v="2076910062"/>
    <s v="ibby0210@yahoo.com"/>
    <s v="420 TURNPIKE DR"/>
    <x v="93"/>
    <s v="MAIL"/>
    <s v="ME"/>
    <s v="04843"/>
    <s v="1120198"/>
    <s v="GLADYS WINCK"/>
    <x v="5"/>
  </r>
  <r>
    <s v="58656"/>
    <s v="TOBY"/>
    <m/>
    <s v="WINCKLHOFER"/>
    <m/>
    <s v="7062"/>
    <s v="2020"/>
    <s v="LC3"/>
    <x v="5"/>
    <s v="Inactive-Expired"/>
    <d v="2020-01-01T10:18:41"/>
    <d v="2020-12-31T00:00:00"/>
    <m/>
    <d v="1975-07-13T00:00:00"/>
    <m/>
    <s v="2076910062"/>
    <s v="ibby0210@yahoo.com"/>
    <s v="420 TURNPIKE DR"/>
    <x v="93"/>
    <s v="MAIL"/>
    <s v="ME"/>
    <s v="04843"/>
    <s v="1120198"/>
    <s v="GLADYS WINCK"/>
    <x v="5"/>
  </r>
  <r>
    <s v="211393"/>
    <s v="SARAH"/>
    <m/>
    <s v="WINEBERG"/>
    <m/>
    <s v="32645-W"/>
    <s v="2020"/>
    <s v="SW"/>
    <x v="24"/>
    <s v="Inactive-Expired"/>
    <d v="2020-11-02T08:45:48"/>
    <d v="2020-12-31T00:00:00"/>
    <m/>
    <d v="1990-08-25T00:00:00"/>
    <s v="2076100896"/>
    <s v="2076100896"/>
    <s v="sarahseaweeds@gmail.com"/>
    <s v="216 Waldoboro Rd"/>
    <x v="123"/>
    <s v="MAIL"/>
    <s v="ME"/>
    <s v="04551"/>
    <m/>
    <m/>
    <x v="0"/>
  </r>
  <r>
    <s v="207685"/>
    <s v="DARCI"/>
    <m/>
    <s v="WINEGARDEN"/>
    <m/>
    <s v="13189-NC"/>
    <s v="2020"/>
    <s v="LNC"/>
    <x v="6"/>
    <s v="Inactive-Expired"/>
    <d v="2020-05-14T11:39:58"/>
    <d v="2020-12-31T00:00:00"/>
    <m/>
    <d v="1980-07-01T00:00:00"/>
    <m/>
    <s v="2073227581"/>
    <s v="TUNDRASOFFSHORE@YAHOO.COM"/>
    <s v="10 CHESSIE WAY"/>
    <x v="51"/>
    <s v="MAIL"/>
    <s v="ME"/>
    <s v="04676"/>
    <s v="ME17LLK"/>
    <s v="N/A"/>
    <x v="4"/>
  </r>
  <r>
    <s v="207466"/>
    <s v="SCOTT"/>
    <s v="W"/>
    <s v="WINEGARDEN"/>
    <m/>
    <s v="13136-NC"/>
    <s v="2020"/>
    <s v="LNC"/>
    <x v="6"/>
    <s v="Inactive-Expired"/>
    <d v="2020-05-14T11:37:32"/>
    <d v="2020-12-31T00:00:00"/>
    <m/>
    <d v="1967-07-07T00:00:00"/>
    <m/>
    <s v="2073227591"/>
    <s v="chesie95@hotmail.com"/>
    <s v="10 THE CHESSIE WAY"/>
    <x v="51"/>
    <s v="MAIL"/>
    <s v="ME"/>
    <s v="04676"/>
    <s v="ME17LLK"/>
    <s v="N/A"/>
    <x v="4"/>
  </r>
  <r>
    <s v="202621"/>
    <s v="STEPHEN"/>
    <m/>
    <s v="WING"/>
    <m/>
    <s v="34142-W"/>
    <s v="2020"/>
    <s v="CFC"/>
    <x v="13"/>
    <s v="Inactive-Expired"/>
    <d v="2020-03-24T14:31:31"/>
    <d v="2020-12-31T00:00:00"/>
    <m/>
    <d v="1970-09-24T00:00:00"/>
    <s v="2078921312"/>
    <s v="2072104858"/>
    <s v="Reelstripperfishing@gmail.com"/>
    <s v="17 WILSON RD"/>
    <x v="183"/>
    <s v="MAIL"/>
    <s v="ME"/>
    <s v="04038"/>
    <s v="ME18CCJ"/>
    <s v="REEL STRIPPER"/>
    <x v="6"/>
  </r>
  <r>
    <s v="320974"/>
    <s v="Tessa"/>
    <m/>
    <s v="Wing"/>
    <m/>
    <s v="11757"/>
    <s v="2020"/>
    <s v="LCS"/>
    <x v="16"/>
    <s v="Inactive-Expired"/>
    <d v="2020-04-09T22:03:08"/>
    <d v="2020-12-31T00:00:00"/>
    <m/>
    <d v="2010-11-15T00:00:00"/>
    <m/>
    <s v="2079395481"/>
    <s v="katemwing@gmail.com"/>
    <s v="5 Balsam Ave"/>
    <x v="9"/>
    <s v="MAIL"/>
    <s v="ME"/>
    <s v="04011"/>
    <s v="ME21AYL"/>
    <s v="Little Green"/>
    <x v="23"/>
  </r>
  <r>
    <s v="322974"/>
    <s v="KORINNA"/>
    <m/>
    <s v="WINKES"/>
    <m/>
    <s v="13493"/>
    <s v="2020"/>
    <s v="SWR"/>
    <x v="0"/>
    <s v="Inactive-Expired"/>
    <d v="2020-03-09T15:48:17"/>
    <d v="2020-12-31T00:00:00"/>
    <m/>
    <d v="1975-09-17T00:00:00"/>
    <m/>
    <s v="4014400234"/>
    <s v="KORINNAW@ICLOUD.COM"/>
    <s v="PO BOX 326"/>
    <x v="154"/>
    <s v="MAIL"/>
    <s v="ME"/>
    <s v="04543"/>
    <m/>
    <m/>
    <x v="0"/>
  </r>
  <r>
    <s v="322972"/>
    <s v="MARY"/>
    <m/>
    <s v="WINKES"/>
    <m/>
    <s v="13491"/>
    <s v="2020"/>
    <s v="SWR"/>
    <x v="0"/>
    <s v="Inactive-Expired"/>
    <d v="2020-03-09T15:40:44"/>
    <d v="2020-12-31T00:00:00"/>
    <m/>
    <d v="1949-04-01T00:00:00"/>
    <s v="2075635748"/>
    <s v="4019351411"/>
    <s v="MGWINKES@ICLOUD.COM"/>
    <s v="PO BOX 326"/>
    <x v="154"/>
    <s v="MAIL"/>
    <s v="ME"/>
    <s v="04543"/>
    <m/>
    <m/>
    <x v="0"/>
  </r>
  <r>
    <s v="322973"/>
    <s v="RUDOLF"/>
    <m/>
    <s v="WINKES"/>
    <m/>
    <s v="13492"/>
    <s v="2020"/>
    <s v="SWR"/>
    <x v="0"/>
    <s v="Inactive-Expired"/>
    <d v="2020-03-09T15:44:24"/>
    <d v="2020-12-31T00:00:00"/>
    <m/>
    <d v="1941-09-03T00:00:00"/>
    <s v="2075635748"/>
    <s v="4019351437"/>
    <s v="RUDOLF_WINKES@ICLOUD.COM"/>
    <s v="PO BOX 326"/>
    <x v="154"/>
    <s v="MAIL"/>
    <s v="ME"/>
    <s v="04543"/>
    <m/>
    <m/>
    <x v="0"/>
  </r>
  <r>
    <s v="10691"/>
    <s v="GEORGE"/>
    <s v="L"/>
    <s v="WINSLOW"/>
    <m/>
    <s v="4636"/>
    <s v="2020"/>
    <s v="LCO"/>
    <x v="21"/>
    <s v="Inactive-Expired"/>
    <d v="2020-05-20T14:41:03"/>
    <d v="2020-12-31T00:00:00"/>
    <m/>
    <d v="1939-05-11T00:00:00"/>
    <s v="2077633343"/>
    <m/>
    <s v="rosemarywinslow58@yahoo.com"/>
    <s v="6 WINSLOW DR"/>
    <x v="95"/>
    <s v="MAIL"/>
    <s v="ME"/>
    <s v="04849"/>
    <s v="ME13HAH"/>
    <s v="OUR VOYAGE"/>
    <x v="1"/>
  </r>
  <r>
    <s v="28293"/>
    <s v="ROBERT"/>
    <s v="M"/>
    <s v="WINSLOW"/>
    <m/>
    <s v="7623"/>
    <s v="2020"/>
    <s v="LCO"/>
    <x v="21"/>
    <s v="Inactive-Expired"/>
    <d v="2020-04-29T10:26:12"/>
    <d v="2020-12-31T00:00:00"/>
    <m/>
    <d v="1949-10-02T00:00:00"/>
    <s v="2073381567"/>
    <s v="2073231095"/>
    <s v="COACHBOBWINSLOW@GMAIL.COM"/>
    <s v="23 DOAK RD"/>
    <x v="184"/>
    <s v="MAIL"/>
    <s v="ME"/>
    <s v="04915"/>
    <s v="ME2406B"/>
    <s v="N/A"/>
    <x v="4"/>
  </r>
  <r>
    <s v="57262"/>
    <s v="WILLIAM"/>
    <s v="R"/>
    <s v="WINSLOW"/>
    <m/>
    <s v="586-NC"/>
    <s v="2020"/>
    <s v="LNC"/>
    <x v="6"/>
    <s v="Inactive-Expired"/>
    <d v="2020-01-01T18:00:00"/>
    <d v="2020-12-31T00:00:00"/>
    <m/>
    <d v="1947-06-20T00:00:00"/>
    <s v="2073540775"/>
    <m/>
    <s v="williamwinslow1947@gmail.com"/>
    <s v="631 CUSHING RD"/>
    <x v="10"/>
    <s v="MAIL"/>
    <s v="ME"/>
    <s v="04547"/>
    <s v="ME14TGE"/>
    <s v="N/A"/>
    <x v="23"/>
  </r>
  <r>
    <s v="60449"/>
    <s v="ARTHUR"/>
    <m/>
    <s v="WINTER"/>
    <m/>
    <s v="3367"/>
    <s v="2020"/>
    <s v="LNC"/>
    <x v="6"/>
    <s v="Inactive-Expired"/>
    <d v="2020-03-17T13:22:32"/>
    <d v="2020-12-31T00:00:00"/>
    <m/>
    <d v="1956-07-17T00:00:00"/>
    <m/>
    <s v="2072293053"/>
    <s v="arthurcwinter1@gmail.com"/>
    <s v="25 TIDE VIEW TERRACE"/>
    <x v="33"/>
    <s v="MAIL"/>
    <s v="ME"/>
    <s v="04043"/>
    <s v="ME9134W"/>
    <s v="NA"/>
    <x v="3"/>
  </r>
  <r>
    <s v="324913"/>
    <s v="Eric"/>
    <m/>
    <s v="Winter"/>
    <m/>
    <s v="15795"/>
    <s v="2020"/>
    <s v="SWR"/>
    <x v="0"/>
    <s v="Inactive-Expired"/>
    <d v="2020-06-26T10:32:46"/>
    <d v="2020-12-31T00:00:00"/>
    <m/>
    <d v="1968-11-27T00:00:00"/>
    <s v="2074158561"/>
    <s v="2074158561"/>
    <s v="ewmaine@gmail.com"/>
    <s v="71 Middle"/>
    <x v="55"/>
    <s v="MAIL"/>
    <s v="ME"/>
    <s v="04072"/>
    <m/>
    <m/>
    <x v="0"/>
  </r>
  <r>
    <s v="326486"/>
    <s v="Eric"/>
    <m/>
    <s v="Winter"/>
    <m/>
    <s v="17914"/>
    <s v="2020"/>
    <s v="SWR"/>
    <x v="0"/>
    <s v="Inactive-Expired"/>
    <d v="2020-08-06T10:09:07"/>
    <d v="2020-12-31T00:00:00"/>
    <m/>
    <d v="1950-06-01T01:00:00"/>
    <m/>
    <s v="2074463420"/>
    <s v="ewinter247@gmail.com"/>
    <s v="823 Main St"/>
    <x v="376"/>
    <s v="MAIL"/>
    <s v="ME"/>
    <s v="04355"/>
    <m/>
    <m/>
    <x v="0"/>
  </r>
  <r>
    <s v="324784"/>
    <s v="Amos"/>
    <s v="James"/>
    <s v="Winters"/>
    <m/>
    <s v="15701"/>
    <s v="2020"/>
    <s v="LCS"/>
    <x v="16"/>
    <s v="Inactive-Expired"/>
    <d v="2020-06-24T17:47:50"/>
    <d v="2020-12-31T00:00:00"/>
    <m/>
    <d v="2012-06-20T00:00:00"/>
    <m/>
    <s v="2075421549"/>
    <s v="fvdefiant@gmail.com"/>
    <s v="19 Grierson Road"/>
    <x v="53"/>
    <s v="MAIL"/>
    <s v="ME"/>
    <s v="04858"/>
    <s v="ME8218P"/>
    <s v="Parker"/>
    <x v="25"/>
  </r>
  <r>
    <s v="27430"/>
    <s v="KURT"/>
    <s v="G"/>
    <s v="WINTERS"/>
    <m/>
    <s v="1272"/>
    <s v="2020"/>
    <s v="LC2"/>
    <x v="7"/>
    <s v="Inactive-Expired"/>
    <d v="2020-01-01T18:00:00"/>
    <d v="2020-12-31T00:00:00"/>
    <m/>
    <d v="1979-06-05T00:00:00"/>
    <m/>
    <s v="2075421549"/>
    <s v="fvdefiant@gmail.com"/>
    <s v="19 GRIERSON ROAD"/>
    <x v="53"/>
    <s v="MAIL"/>
    <s v="ME"/>
    <s v="04858"/>
    <s v="975821"/>
    <s v="COLD SNAP"/>
    <x v="33"/>
  </r>
  <r>
    <s v="21843"/>
    <s v="ROLF"/>
    <s v="F"/>
    <s v="WINTERS"/>
    <m/>
    <s v="5061"/>
    <s v="2020"/>
    <s v="LC3O"/>
    <x v="30"/>
    <s v="Inactive-Expired"/>
    <d v="2020-05-25T08:57:35"/>
    <d v="2020-12-31T00:00:00"/>
    <m/>
    <d v="1946-01-23T00:00:00"/>
    <s v="2075948386"/>
    <s v="2075428421"/>
    <s v="mainelytriumph@gmail.com"/>
    <s v="PO BOX 272"/>
    <x v="53"/>
    <s v="MAIL"/>
    <s v="ME"/>
    <s v="04858"/>
    <s v="ME6645L"/>
    <s v="CHILL FACTOR"/>
    <x v="19"/>
  </r>
  <r>
    <s v="328850"/>
    <s v="Jessica"/>
    <m/>
    <s v="Wipperman"/>
    <m/>
    <s v="19391"/>
    <s v="2020"/>
    <s v="LNC"/>
    <x v="6"/>
    <s v="Inactive-Expired"/>
    <d v="2020-10-19T11:40:51"/>
    <d v="2020-12-31T00:00:00"/>
    <m/>
    <d v="1996-08-26T00:00:00"/>
    <m/>
    <s v="8604910849"/>
    <s v="summergurl16@gmail.com"/>
    <s v="527 MAIN"/>
    <x v="228"/>
    <s v="MAIL"/>
    <s v="ME"/>
    <s v="04578"/>
    <s v="ME225VS"/>
    <s v="USS MINNOW"/>
    <x v="3"/>
  </r>
  <r>
    <s v="209210"/>
    <s v="COOPER"/>
    <s v="J"/>
    <s v="WIRKALA"/>
    <m/>
    <s v="2671"/>
    <s v="2020"/>
    <s v="LCS"/>
    <x v="16"/>
    <s v="Inactive-Expired"/>
    <d v="2020-08-10T09:06:17"/>
    <d v="2020-12-31T00:00:00"/>
    <m/>
    <d v="2001-07-31T00:00:00"/>
    <s v="2075960664"/>
    <s v="2076913829"/>
    <s v="cooperwirkala1@gmail.com"/>
    <s v="PO BOX 371"/>
    <x v="82"/>
    <s v="MAIL"/>
    <s v="ME"/>
    <s v="04859"/>
    <s v="ME73AHC"/>
    <m/>
    <x v="3"/>
  </r>
  <r>
    <s v="58147"/>
    <s v="JAMES"/>
    <s v="K"/>
    <s v="WIRKALA"/>
    <m/>
    <s v="9527"/>
    <s v="2020"/>
    <s v="LC2"/>
    <x v="7"/>
    <s v="Inactive-Expired"/>
    <d v="2020-02-12T09:38:18"/>
    <d v="2020-12-31T00:00:00"/>
    <m/>
    <d v="1976-04-13T00:00:00"/>
    <s v="2075960664"/>
    <m/>
    <s v="ccjewirkala@roadrunner.com"/>
    <s v="PO BOX 371"/>
    <x v="82"/>
    <s v="MAIL"/>
    <s v="ME"/>
    <s v="04859"/>
    <s v="1038722"/>
    <s v="MIRAGE"/>
    <x v="11"/>
  </r>
  <r>
    <s v="47925"/>
    <s v="DANIEL"/>
    <s v="C"/>
    <s v="WIRTZ"/>
    <m/>
    <s v="12390"/>
    <s v="2020"/>
    <s v="LNC"/>
    <x v="6"/>
    <s v="Inactive-Expired"/>
    <d v="2020-03-16T22:11:14"/>
    <d v="2020-12-31T00:00:00"/>
    <m/>
    <d v="1965-05-23T00:00:00"/>
    <s v="2078931750"/>
    <m/>
    <s v="dwirtz@rsu14.org"/>
    <s v="6 DRAGONFLY DR"/>
    <x v="86"/>
    <s v="MAIL"/>
    <s v="ME"/>
    <s v="04062"/>
    <s v="ME21PFP"/>
    <s v="Windless"/>
    <x v="25"/>
  </r>
  <r>
    <s v="47925"/>
    <s v="DANIEL"/>
    <s v="C"/>
    <s v="WIRTZ"/>
    <m/>
    <s v="12391"/>
    <s v="2020"/>
    <s v="SWR"/>
    <x v="0"/>
    <s v="Inactive-Expired"/>
    <d v="2020-03-16T22:11:14"/>
    <d v="2020-12-31T00:00:00"/>
    <m/>
    <d v="1965-05-23T00:00:00"/>
    <s v="2078931750"/>
    <m/>
    <s v="dwirtz@rsu14.org"/>
    <s v="6 DRAGONFLY DR"/>
    <x v="86"/>
    <s v="MAIL"/>
    <s v="ME"/>
    <s v="04062"/>
    <m/>
    <m/>
    <x v="0"/>
  </r>
  <r>
    <s v="325016"/>
    <s v="Lyndel"/>
    <s v="joe"/>
    <s v="Wishcamper"/>
    <m/>
    <s v="15914"/>
    <s v="2020"/>
    <s v="SWR"/>
    <x v="0"/>
    <s v="Inactive-Expired"/>
    <d v="2020-06-27T15:23:23"/>
    <d v="2020-12-31T00:00:00"/>
    <m/>
    <d v="1942-08-18T01:00:00"/>
    <s v="2078654623"/>
    <s v="2077764423"/>
    <s v="jwishcamper@wishcamper.com"/>
    <s v="35 little river lane"/>
    <x v="130"/>
    <s v="MAIL"/>
    <s v="ME"/>
    <s v="04032"/>
    <m/>
    <m/>
    <x v="0"/>
  </r>
  <r>
    <s v="319764"/>
    <s v="AIDEN"/>
    <m/>
    <s v="WISNIEWSKI"/>
    <m/>
    <s v="9218"/>
    <s v="2020"/>
    <s v="LNC"/>
    <x v="6"/>
    <s v="Inactive-Expired"/>
    <d v="2020-06-15T14:15:11"/>
    <d v="2020-12-31T00:00:00"/>
    <m/>
    <d v="2007-12-01T00:00:00"/>
    <m/>
    <s v="7182900251"/>
    <s v="SWAMIMOMI@HOTMAIL.COM"/>
    <s v="17 TEE LANE"/>
    <x v="116"/>
    <s v="MAIL"/>
    <s v="ME"/>
    <s v="04640"/>
    <s v="ME172PF"/>
    <s v="NA"/>
    <x v="25"/>
  </r>
  <r>
    <s v="322097"/>
    <s v="Brody"/>
    <s v="Lucas"/>
    <s v="Wisniewski"/>
    <m/>
    <s v="12467"/>
    <s v="2020"/>
    <s v="LNC"/>
    <x v="6"/>
    <s v="Inactive-Expired"/>
    <d v="2020-06-15T08:57:01"/>
    <d v="2020-12-31T00:00:00"/>
    <m/>
    <d v="2010-05-06T00:00:00"/>
    <m/>
    <s v="7182900248"/>
    <s v="swamimomi@hotmail.com"/>
    <s v="17 Tee Lane"/>
    <x v="116"/>
    <s v="MAIL"/>
    <s v="ME"/>
    <s v="04640"/>
    <s v="ME172PF"/>
    <s v="no name"/>
    <x v="25"/>
  </r>
  <r>
    <s v="126685"/>
    <s v="ADAM"/>
    <s v="M"/>
    <s v="WITHAM"/>
    <m/>
    <s v="8814"/>
    <s v="2020"/>
    <s v="LC1"/>
    <x v="3"/>
    <s v="Inactive-Expired"/>
    <d v="2020-04-20T18:00:22"/>
    <d v="2020-12-31T00:00:00"/>
    <m/>
    <d v="1992-06-19T00:00:00"/>
    <m/>
    <s v="2075055388"/>
    <s v="Awitham685@gmail.com"/>
    <s v="133 GENTHNER RD"/>
    <x v="4"/>
    <s v="MAIL"/>
    <s v="ME"/>
    <s v="04572"/>
    <s v="ME21HCF"/>
    <s v="SUGAR MOMMA"/>
    <x v="20"/>
  </r>
  <r>
    <s v="126685"/>
    <s v="ADAM"/>
    <s v="M"/>
    <s v="WITHAM"/>
    <m/>
    <s v="7224"/>
    <s v="2020"/>
    <s v="CPS"/>
    <x v="8"/>
    <s v="Inactive-Expired"/>
    <d v="2020-02-09T17:55:59"/>
    <d v="2020-12-31T00:00:00"/>
    <m/>
    <d v="1992-06-19T00:00:00"/>
    <m/>
    <s v="2075055388"/>
    <s v="Awitham685@gmail.com"/>
    <s v="133 GENTHNER RD"/>
    <x v="4"/>
    <s v="MAIL"/>
    <s v="ME"/>
    <s v="04572"/>
    <s v="ME21HCF"/>
    <s v="SUGAR MOMMA"/>
    <x v="20"/>
  </r>
  <r>
    <s v="17823"/>
    <s v="CHRISTOPHER"/>
    <s v="A"/>
    <s v="WITHAM"/>
    <m/>
    <s v="3914"/>
    <s v="2020"/>
    <s v="LC1"/>
    <x v="3"/>
    <s v="Inactive-Expired"/>
    <d v="2020-01-01T18:00:00"/>
    <d v="2020-12-31T00:00:00"/>
    <m/>
    <d v="1976-02-24T00:00:00"/>
    <m/>
    <s v="2075429940"/>
    <s v="SLIPPER7218@YAHOO.COM"/>
    <s v="42 WEEKS RD"/>
    <x v="75"/>
    <s v="MAIL"/>
    <s v="ME"/>
    <s v="04854"/>
    <m/>
    <m/>
    <x v="0"/>
  </r>
  <r>
    <s v="10930"/>
    <s v="CLAYTON"/>
    <s v="E"/>
    <s v="WITHAM"/>
    <m/>
    <s v="10034"/>
    <s v="2020"/>
    <s v="LC2"/>
    <x v="7"/>
    <s v="Inactive-Expired"/>
    <d v="2020-01-01T18:00:00"/>
    <d v="2020-12-31T00:00:00"/>
    <m/>
    <d v="1961-09-02T00:00:00"/>
    <m/>
    <s v="2075961630"/>
    <s v="cew_61@msn.com"/>
    <s v="15 COTTAGE AVE"/>
    <x v="75"/>
    <s v="MAIL"/>
    <s v="ME"/>
    <s v="04854"/>
    <s v="566220"/>
    <s v="OLD LADY"/>
    <x v="5"/>
  </r>
  <r>
    <s v="209909"/>
    <s v="CODY"/>
    <m/>
    <s v="WITHAM"/>
    <m/>
    <s v="12612"/>
    <s v="2020"/>
    <s v="LA"/>
    <x v="22"/>
    <s v="Inactive-Expired"/>
    <d v="2020-09-01T12:10:19"/>
    <d v="2020-12-31T00:00:00"/>
    <m/>
    <d v="1996-09-09T00:00:00"/>
    <m/>
    <s v="2078128774"/>
    <s v="CWITHAM92417@GMAIL.COM"/>
    <s v="666 ELLSWORTH RD"/>
    <x v="54"/>
    <s v="MAIL"/>
    <s v="ME"/>
    <s v="04614"/>
    <m/>
    <m/>
    <x v="0"/>
  </r>
  <r>
    <s v="25252"/>
    <s v="DALE"/>
    <s v="B"/>
    <s v="WITHAM"/>
    <m/>
    <s v="32117-W"/>
    <s v="2020"/>
    <s v="SW"/>
    <x v="24"/>
    <s v="Inactive-Expired"/>
    <d v="2020-06-22T12:13:37"/>
    <d v="2020-12-31T00:00:00"/>
    <m/>
    <d v="1958-03-26T00:00:00"/>
    <s v="2075295150"/>
    <s v="2077511932"/>
    <s v="d_witham@yahoo.com"/>
    <s v="27 TOWN LANDING RD #177"/>
    <x v="123"/>
    <s v="MAIL"/>
    <s v="ME"/>
    <s v="04551"/>
    <m/>
    <m/>
    <x v="0"/>
  </r>
  <r>
    <s v="25252"/>
    <s v="DALE"/>
    <s v="B"/>
    <s v="WITHAM"/>
    <m/>
    <s v="5115"/>
    <s v="2020"/>
    <s v="CPS"/>
    <x v="8"/>
    <s v="Inactive-Expired"/>
    <d v="2020-06-22T12:13:40"/>
    <d v="2020-12-31T00:00:00"/>
    <m/>
    <d v="1958-03-26T00:00:00"/>
    <s v="2075295150"/>
    <s v="2077511932"/>
    <s v="d_witham@yahoo.com"/>
    <s v="27 TOWN LANDING RD #177"/>
    <x v="123"/>
    <s v="MAIL"/>
    <s v="ME"/>
    <s v="04551"/>
    <s v="ME8146S"/>
    <s v="LAST ONE"/>
    <x v="23"/>
  </r>
  <r>
    <s v="25252"/>
    <s v="DALE"/>
    <s v="B"/>
    <s v="WITHAM"/>
    <m/>
    <s v="9324--"/>
    <s v="2020"/>
    <s v="LC1"/>
    <x v="3"/>
    <s v="Inactive-Expired"/>
    <d v="2020-06-22T12:13:39"/>
    <d v="2020-12-31T00:00:00"/>
    <m/>
    <d v="1958-03-26T00:00:00"/>
    <s v="2075295150"/>
    <s v="2077511932"/>
    <s v="d_witham@yahoo.com"/>
    <s v="27 TOWN LANDING RD #177"/>
    <x v="123"/>
    <s v="MAIL"/>
    <s v="ME"/>
    <s v="04551"/>
    <s v="ME8146S"/>
    <s v="LAST ONE"/>
    <x v="23"/>
  </r>
  <r>
    <s v="10931"/>
    <s v="EUGENE"/>
    <s v="C"/>
    <s v="WITHAM"/>
    <m/>
    <s v="7218"/>
    <s v="2020"/>
    <s v="LC3O"/>
    <x v="30"/>
    <s v="Inactive-Expired"/>
    <d v="2020-01-01T18:00:00"/>
    <d v="2020-12-31T00:00:00"/>
    <m/>
    <d v="1944-08-05T00:00:00"/>
    <s v="2075948852"/>
    <s v="2076919595"/>
    <s v="glasslip@midcoast.com"/>
    <s v="42 WEEKS RD"/>
    <x v="75"/>
    <s v="MAIL"/>
    <s v="ME"/>
    <s v="04854"/>
    <s v="1156488"/>
    <s v="GLASS SLIPPER III"/>
    <x v="12"/>
  </r>
  <r>
    <s v="12145"/>
    <s v="JASON"/>
    <m/>
    <s v="WITHAM"/>
    <m/>
    <s v="251"/>
    <s v="2020"/>
    <s v="LC3"/>
    <x v="5"/>
    <s v="Inactive-Expired"/>
    <d v="2020-01-01T18:00:00"/>
    <d v="2020-12-31T00:00:00"/>
    <m/>
    <d v="1976-02-03T00:00:00"/>
    <m/>
    <s v="2075429491"/>
    <s v="Jcwitham@gwi.net"/>
    <s v="145 ST GEORGE RD"/>
    <x v="53"/>
    <s v="MAIL"/>
    <s v="ME"/>
    <s v="04858"/>
    <s v="999499"/>
    <s v="SIREN"/>
    <x v="12"/>
  </r>
  <r>
    <s v="14226"/>
    <s v="TROY"/>
    <s v="H"/>
    <s v="WITHAM"/>
    <m/>
    <s v="9331"/>
    <s v="2020"/>
    <s v="LC2"/>
    <x v="7"/>
    <s v="Inactive-Expired"/>
    <d v="2020-01-01T18:00:00"/>
    <d v="2020-12-31T00:00:00"/>
    <m/>
    <d v="1969-10-02T00:00:00"/>
    <m/>
    <s v="2076916345"/>
    <s v="TDJHWITHAM@AOL.COM"/>
    <s v="141 BEECHWOOD ST"/>
    <x v="79"/>
    <s v="MAIL"/>
    <s v="ME"/>
    <s v="04861"/>
    <s v="674157"/>
    <s v="CLOUD"/>
    <x v="5"/>
  </r>
  <r>
    <s v="127591"/>
    <s v="RANDY"/>
    <s v="L"/>
    <s v="WITHEE"/>
    <m/>
    <s v="8352"/>
    <s v="2020"/>
    <s v="LNC"/>
    <x v="6"/>
    <s v="Inactive-Expired"/>
    <d v="2020-08-09T12:37:39"/>
    <d v="2020-12-31T00:00:00"/>
    <m/>
    <d v="1978-03-26T00:00:00"/>
    <m/>
    <s v="2076919116"/>
    <s v="wallran97@gmail.com"/>
    <s v="381 main st apt.3"/>
    <x v="105"/>
    <s v="MAIL"/>
    <s v="ME"/>
    <s v="04864"/>
    <s v="ME112YB"/>
    <s v="DADDY"/>
    <x v="22"/>
  </r>
  <r>
    <s v="327006"/>
    <s v="Kurt"/>
    <m/>
    <s v="Wittneben"/>
    <m/>
    <s v="17727"/>
    <s v="2020"/>
    <s v="SWR"/>
    <x v="0"/>
    <s v="Inactive-Expired"/>
    <d v="2020-08-01T09:59:34"/>
    <d v="2020-12-31T00:00:00"/>
    <m/>
    <d v="1962-03-09T00:00:00"/>
    <m/>
    <s v="9542941398"/>
    <s v="kurt@wittinsure.com"/>
    <s v="245 Hills Beach Road"/>
    <x v="28"/>
    <s v="MAIL"/>
    <s v="ME"/>
    <s v="04005"/>
    <m/>
    <m/>
    <x v="0"/>
  </r>
  <r>
    <s v="147127"/>
    <s v="RONALD"/>
    <s v="T"/>
    <s v="WOJER"/>
    <m/>
    <s v="31786-W"/>
    <s v="2020"/>
    <s v="CFS"/>
    <x v="10"/>
    <s v="Inactive-Expired"/>
    <d v="2020-03-31T20:31:24"/>
    <d v="2020-12-31T00:00:00"/>
    <m/>
    <d v="1972-11-19T00:00:00"/>
    <s v="2074392791"/>
    <m/>
    <s v="boc138@aol.com"/>
    <s v="31 TENNEY HILL RD"/>
    <x v="43"/>
    <s v="MAIL"/>
    <s v="ME"/>
    <s v="03905"/>
    <s v="ME 5746N"/>
    <s v="PATRICIA"/>
    <x v="13"/>
  </r>
  <r>
    <s v="322988"/>
    <s v="RICHARD"/>
    <m/>
    <s v="WOJTOWICZ"/>
    <m/>
    <s v="13523"/>
    <s v="2020"/>
    <s v="LNC"/>
    <x v="6"/>
    <s v="Inactive-Expired"/>
    <d v="2020-03-12T15:12:08"/>
    <d v="2020-12-31T00:00:00"/>
    <m/>
    <d v="1955-05-10T00:00:00"/>
    <s v="2076466785"/>
    <s v="2072193732"/>
    <s v="catboat1@gmail.com"/>
    <s v="89 GENDRON DR"/>
    <x v="142"/>
    <s v="MAIL"/>
    <s v="ME"/>
    <s v="04090"/>
    <s v="ME22WLW"/>
    <s v="NA"/>
    <x v="41"/>
  </r>
  <r>
    <s v="47272"/>
    <s v="BERND"/>
    <m/>
    <s v="WOLFF"/>
    <m/>
    <s v="13086"/>
    <s v="2020"/>
    <s v="CFC"/>
    <x v="13"/>
    <s v="Inactive-Expired"/>
    <d v="2020-01-03T08:18:15"/>
    <d v="2020-12-31T00:00:00"/>
    <m/>
    <d v="1968-01-06T00:00:00"/>
    <s v="2072821856"/>
    <s v="2074682552"/>
    <s v="berndwolff501@msn.com"/>
    <s v="18 WOLFF FARM LN"/>
    <x v="0"/>
    <s v="MAIL"/>
    <s v="ME"/>
    <s v="04046"/>
    <s v="ME2520V"/>
    <s v="LILLY C"/>
    <x v="33"/>
  </r>
  <r>
    <s v="47272"/>
    <s v="BERND"/>
    <m/>
    <s v="WOLFF"/>
    <m/>
    <s v="13087"/>
    <s v="2020"/>
    <s v="CPC"/>
    <x v="12"/>
    <s v="Inactive-Expired"/>
    <d v="2020-01-03T08:18:16"/>
    <d v="2020-12-31T00:00:00"/>
    <m/>
    <d v="1968-01-06T00:00:00"/>
    <s v="2072821856"/>
    <s v="2074682552"/>
    <s v="berndwolff501@msn.com"/>
    <s v="18 WOLFF FARM LN"/>
    <x v="0"/>
    <s v="MAIL"/>
    <s v="ME"/>
    <s v="04046"/>
    <s v="ME2520V"/>
    <s v="LILLY C"/>
    <x v="33"/>
  </r>
  <r>
    <s v="47272"/>
    <s v="BERND"/>
    <m/>
    <s v="WOLFF"/>
    <m/>
    <s v="13891"/>
    <s v="2020"/>
    <s v="LC3"/>
    <x v="5"/>
    <s v="Inactive-Expired"/>
    <d v="2020-01-03T08:20:26"/>
    <d v="2020-12-31T00:00:00"/>
    <m/>
    <d v="1968-01-06T00:00:00"/>
    <s v="2072821856"/>
    <s v="2074682552"/>
    <s v="berndwolff501@msn.com"/>
    <s v="18 WOLFF FARM LN"/>
    <x v="0"/>
    <s v="MAIL"/>
    <s v="ME"/>
    <s v="04046"/>
    <s v="ME2520V"/>
    <s v="LILLY C"/>
    <x v="33"/>
  </r>
  <r>
    <s v="325598"/>
    <s v="Jan"/>
    <m/>
    <s v="Wolff"/>
    <m/>
    <s v="16484"/>
    <s v="2020"/>
    <s v="SWR"/>
    <x v="0"/>
    <s v="Inactive-Expired"/>
    <d v="2020-07-06T16:01:11"/>
    <d v="2020-12-31T00:00:00"/>
    <m/>
    <d v="1966-09-01T01:00:00"/>
    <s v="6178160640"/>
    <m/>
    <s v="jan.wolff@gmail.com"/>
    <s v="18 Lavery Lane"/>
    <x v="40"/>
    <s v="MAIL"/>
    <s v="ME"/>
    <s v="04565"/>
    <m/>
    <m/>
    <x v="0"/>
  </r>
  <r>
    <s v="328523"/>
    <s v="Sarah"/>
    <m/>
    <s v="Wolf"/>
    <m/>
    <s v="19052"/>
    <s v="2020"/>
    <s v="SWR"/>
    <x v="0"/>
    <s v="Inactive-Expired"/>
    <d v="2020-09-08T12:22:55"/>
    <d v="2020-12-31T00:00:00"/>
    <m/>
    <d v="1971-05-22T01:00:00"/>
    <m/>
    <s v="4154650806"/>
    <s v="Swolf007@hotmail.com"/>
    <s v="88 Winter Street Apt 1"/>
    <x v="19"/>
    <s v="MAIL"/>
    <s v="ME"/>
    <s v="04102"/>
    <m/>
    <m/>
    <x v="0"/>
  </r>
  <r>
    <s v="325665"/>
    <s v="Luke"/>
    <m/>
    <s v="Wolke"/>
    <m/>
    <s v="16548"/>
    <s v="2020"/>
    <s v="SWR"/>
    <x v="0"/>
    <s v="Inactive-Expired"/>
    <d v="2020-07-07T17:16:13"/>
    <d v="2020-12-31T00:00:00"/>
    <m/>
    <d v="1996-10-28T00:00:00"/>
    <s v="3166501296"/>
    <m/>
    <s v="Lwolke8@gmail.com"/>
    <s v="62 grant st"/>
    <x v="19"/>
    <s v="MAIL"/>
    <s v="ME"/>
    <s v="04101"/>
    <m/>
    <m/>
    <x v="0"/>
  </r>
  <r>
    <s v="202054"/>
    <s v="SCOTT"/>
    <m/>
    <s v="WOLLEY"/>
    <m/>
    <s v="1261"/>
    <s v="2020"/>
    <s v="LC2"/>
    <x v="7"/>
    <s v="Inactive-Expired"/>
    <d v="2020-03-17T16:09:39"/>
    <d v="2020-12-31T00:00:00"/>
    <m/>
    <d v="1996-12-20T00:00:00"/>
    <m/>
    <s v="2075466264"/>
    <s v="Scottwolley@yahoo.com"/>
    <s v="336 BACK BAY RD"/>
    <x v="44"/>
    <s v="MAIL"/>
    <s v="ME"/>
    <s v="04658"/>
    <s v="ME6065J"/>
    <s v="CAPT COLE"/>
    <x v="35"/>
  </r>
  <r>
    <s v="103301"/>
    <s v="DAN"/>
    <m/>
    <s v="WOLOTSKY"/>
    <m/>
    <s v="56"/>
    <s v="2020"/>
    <s v="SWRO"/>
    <x v="1"/>
    <s v="Inactive-Expired"/>
    <d v="2020-05-05T17:53:28"/>
    <d v="2020-12-31T00:00:00"/>
    <m/>
    <d v="1969-10-25T00:00:00"/>
    <m/>
    <s v="2073184898"/>
    <s v="dwolotsky@falmouthschools.org"/>
    <s v="307 LOWER FLYING POINT ROAD"/>
    <x v="130"/>
    <s v="MAIL"/>
    <s v="ME"/>
    <s v="04032"/>
    <m/>
    <m/>
    <x v="0"/>
  </r>
  <r>
    <s v="48669"/>
    <s v="BARRY"/>
    <s v="L"/>
    <s v="WOOD"/>
    <s v="JR"/>
    <s v="31908-W"/>
    <s v="2020"/>
    <s v="SD"/>
    <x v="11"/>
    <s v="Inactive-Expired"/>
    <d v="2020-12-27T14:21:18"/>
    <d v="2020-12-31T00:00:00"/>
    <m/>
    <d v="1978-01-11T00:00:00"/>
    <m/>
    <s v="2075576198"/>
    <s v="tbmmwood@yahoo.com"/>
    <s v="60 Dunns Point Lane"/>
    <x v="205"/>
    <s v="MAIL"/>
    <s v="ME"/>
    <s v="04655"/>
    <s v="1291733"/>
    <s v="TARA ANN"/>
    <x v="35"/>
  </r>
  <r>
    <s v="48669"/>
    <s v="BARRY"/>
    <s v="L"/>
    <s v="WOOD"/>
    <s v="JR"/>
    <s v="9564"/>
    <s v="2020"/>
    <s v="LC2"/>
    <x v="7"/>
    <s v="Inactive-Expired"/>
    <d v="2020-03-13T13:08:42"/>
    <d v="2020-12-31T00:00:00"/>
    <m/>
    <d v="1978-01-11T00:00:00"/>
    <m/>
    <s v="2075576198"/>
    <s v="tbmmwood@yahoo.com"/>
    <s v="60 Dunns Point Lane"/>
    <x v="205"/>
    <s v="MAIL"/>
    <s v="ME"/>
    <s v="04655"/>
    <s v="1291733"/>
    <s v="Tara Ann"/>
    <x v="35"/>
  </r>
  <r>
    <s v="8815"/>
    <s v="BARRY"/>
    <s v="L"/>
    <s v="WOOD"/>
    <s v="SR"/>
    <s v="34025-W"/>
    <s v="2020"/>
    <s v="CFS"/>
    <x v="10"/>
    <s v="Inactive-Expired"/>
    <d v="2020-01-21T16:01:45"/>
    <d v="2020-12-31T00:00:00"/>
    <m/>
    <d v="1951-10-01T00:00:00"/>
    <s v="2072558518"/>
    <m/>
    <s v="vdllavis1952a@outlook.com"/>
    <s v="19 Evergreen Point Lane"/>
    <x v="205"/>
    <s v="MAIL"/>
    <s v="ME"/>
    <s v="04655"/>
    <s v="ME1558J"/>
    <s v="FULL TILT"/>
    <x v="5"/>
  </r>
  <r>
    <s v="8815"/>
    <s v="BARRY"/>
    <s v="L"/>
    <s v="WOOD"/>
    <s v="SR"/>
    <s v="441-W"/>
    <s v="2020"/>
    <s v="SUB"/>
    <x v="23"/>
    <s v="Inactive-Expired"/>
    <d v="2020-01-01T18:00:00"/>
    <d v="2020-12-31T00:00:00"/>
    <m/>
    <d v="1951-10-01T00:00:00"/>
    <s v="2072558518"/>
    <m/>
    <s v="vdllavis1952a@outlook.com"/>
    <s v="19 Evergreen Point Lane"/>
    <x v="205"/>
    <s v="MAIL"/>
    <s v="ME"/>
    <s v="04655"/>
    <s v="667126"/>
    <s v="JOLENE MARIE"/>
    <x v="13"/>
  </r>
  <r>
    <s v="8815"/>
    <s v="BARRY"/>
    <s v="L"/>
    <s v="WOOD"/>
    <s v="SR"/>
    <s v="67-W"/>
    <s v="2020"/>
    <s v="SD"/>
    <x v="11"/>
    <s v="Inactive-Expired"/>
    <d v="2020-01-01T18:00:00"/>
    <d v="2020-12-31T00:00:00"/>
    <m/>
    <d v="1951-10-01T00:00:00"/>
    <s v="2072558518"/>
    <m/>
    <s v="vdllavis1952a@outlook.com"/>
    <s v="19 Evergreen Point Lane"/>
    <x v="205"/>
    <s v="MAIL"/>
    <s v="ME"/>
    <s v="04655"/>
    <s v="667126"/>
    <s v="JOLENE MARIE"/>
    <x v="13"/>
  </r>
  <r>
    <s v="8815"/>
    <s v="BARRY"/>
    <s v="L"/>
    <s v="WOOD"/>
    <s v="SR"/>
    <s v="99619"/>
    <s v="2020"/>
    <s v="LC2"/>
    <x v="7"/>
    <s v="Inactive-Expired"/>
    <d v="2020-01-01T18:00:00"/>
    <d v="2020-12-31T00:00:00"/>
    <m/>
    <d v="1951-10-01T00:00:00"/>
    <s v="2072558518"/>
    <m/>
    <s v="vdllavis1952a@outlook.com"/>
    <s v="19 Evergreen Point Lane"/>
    <x v="205"/>
    <s v="MAIL"/>
    <s v="ME"/>
    <s v="04655"/>
    <s v="ME1558J"/>
    <s v="FULL TILT"/>
    <x v="5"/>
  </r>
  <r>
    <s v="53737"/>
    <s v="BRANDY"/>
    <s v="L"/>
    <s v="WOOD"/>
    <m/>
    <s v="3-B"/>
    <s v="2020"/>
    <s v="LC1"/>
    <x v="3"/>
    <s v="Inactive-Expired"/>
    <d v="2020-10-16T08:50:09"/>
    <d v="2020-12-31T00:00:00"/>
    <m/>
    <d v="1981-05-09T00:00:00"/>
    <m/>
    <s v="2072636452"/>
    <s v="daleandbrandy@hotmail.com"/>
    <s v="223 WEST KENNEBEC RD"/>
    <x v="12"/>
    <s v="MAIL"/>
    <s v="ME"/>
    <s v="04654"/>
    <s v="ME17JFA"/>
    <s v="HOMEMADE"/>
    <x v="23"/>
  </r>
  <r>
    <s v="215029"/>
    <s v="BRAYDEN"/>
    <m/>
    <s v="WOOD"/>
    <m/>
    <s v="13258"/>
    <s v="2020"/>
    <s v="LCS"/>
    <x v="16"/>
    <s v="Inactive-Expired"/>
    <d v="2020-01-30T10:53:25"/>
    <d v="2020-12-31T00:00:00"/>
    <m/>
    <d v="2012-01-30T00:00:00"/>
    <m/>
    <s v="2077451807"/>
    <s v="markleewood@gmail.com"/>
    <s v="193 HIGH PT DR"/>
    <x v="134"/>
    <s v="MAIL"/>
    <s v="ME"/>
    <s v="04476"/>
    <s v="1059805"/>
    <s v="MISS TAKE"/>
    <x v="5"/>
  </r>
  <r>
    <s v="148948"/>
    <s v="PARKER"/>
    <s v="S"/>
    <s v="WOODBURY"/>
    <m/>
    <s v="15317"/>
    <s v="2020"/>
    <s v="LC1"/>
    <x v="3"/>
    <s v="Inactive-Expired"/>
    <d v="2020-02-20T18:23:03"/>
    <d v="2020-12-31T00:00:00"/>
    <m/>
    <d v="1997-05-09T00:00:00"/>
    <s v="2077984526"/>
    <s v="2077379446"/>
    <s v="pwoodbury89@gmail.com"/>
    <s v="55 Summerhaven rd"/>
    <x v="108"/>
    <s v="MAIL"/>
    <s v="ME"/>
    <s v="04351"/>
    <s v="ME7259W"/>
    <s v="SUMMERSALT"/>
    <x v="8"/>
  </r>
  <r>
    <s v="318440"/>
    <s v="THEODORE"/>
    <m/>
    <s v="WOODBURY"/>
    <m/>
    <s v="7629"/>
    <s v="2020"/>
    <s v="LA"/>
    <x v="22"/>
    <s v="Inactive-Expired"/>
    <d v="2020-01-13T15:27:37"/>
    <d v="2020-12-31T00:00:00"/>
    <m/>
    <d v="1995-06-12T00:00:00"/>
    <m/>
    <s v="6179977845"/>
    <s v="THEO.WOODBURY@GMAIL.COM"/>
    <s v="PO BOX 181"/>
    <x v="15"/>
    <s v="MAIL"/>
    <s v="ME"/>
    <s v="04685"/>
    <m/>
    <m/>
    <x v="0"/>
  </r>
  <r>
    <s v="215030"/>
    <s v="CAMREN"/>
    <m/>
    <s v="WOOD"/>
    <m/>
    <s v="13350"/>
    <s v="2020"/>
    <s v="LCS"/>
    <x v="16"/>
    <s v="Inactive-Expired"/>
    <d v="2020-02-18T13:11:06"/>
    <d v="2020-12-31T00:00:00"/>
    <m/>
    <d v="2011-04-26T00:00:00"/>
    <s v="2072596003"/>
    <s v="2072718875"/>
    <m/>
    <s v="44 RUSTY TRAIL"/>
    <x v="12"/>
    <s v="MAIL"/>
    <s v="ME"/>
    <s v="04654"/>
    <s v="TEMP492423"/>
    <s v="NA"/>
    <x v="23"/>
  </r>
  <r>
    <s v="105895"/>
    <s v="CHRISTOPHER"/>
    <s v="R"/>
    <s v="WOOD"/>
    <m/>
    <s v="10400"/>
    <s v="2020"/>
    <s v="LC1"/>
    <x v="3"/>
    <s v="Inactive-Expired"/>
    <d v="2020-02-08T11:31:39"/>
    <d v="2020-12-31T00:00:00"/>
    <m/>
    <d v="1988-12-08T00:00:00"/>
    <s v="2072596445"/>
    <s v="2072716587"/>
    <s v="slb7992@gmail.com"/>
    <s v="PO BOX 163"/>
    <x v="205"/>
    <s v="MAIL"/>
    <s v="ME"/>
    <s v="04655"/>
    <s v="ME21LKG"/>
    <s v="KENZIE MARIE"/>
    <x v="5"/>
  </r>
  <r>
    <s v="105895"/>
    <s v="CHRISTOPHER"/>
    <s v="R"/>
    <s v="WOOD"/>
    <m/>
    <s v="31872-W"/>
    <s v="2020"/>
    <s v="SD"/>
    <x v="11"/>
    <s v="Inactive-Expired"/>
    <d v="2020-12-06T11:13:02"/>
    <d v="2020-12-31T00:00:00"/>
    <m/>
    <d v="1988-12-08T00:00:00"/>
    <s v="2072596445"/>
    <s v="2072716587"/>
    <s v="slb7992@gmail.com"/>
    <s v="PO BOX 163"/>
    <x v="205"/>
    <s v="MAIL"/>
    <s v="ME"/>
    <s v="04655"/>
    <s v="ME21LKG"/>
    <s v="KENZIE MARIE"/>
    <x v="5"/>
  </r>
  <r>
    <s v="203846"/>
    <s v="MICAH"/>
    <m/>
    <s v="WOODCOCK"/>
    <m/>
    <s v="32165-W"/>
    <s v="2020"/>
    <s v="SW"/>
    <x v="24"/>
    <s v="Inactive-Expired"/>
    <d v="2020-01-01T18:00:00"/>
    <d v="2020-12-31T00:00:00"/>
    <m/>
    <d v="1988-08-12T00:00:00"/>
    <m/>
    <s v="2074094235"/>
    <s v="micah.woodcock@gmail.com"/>
    <s v="PO BOX 747"/>
    <x v="48"/>
    <s v="MAIL"/>
    <s v="ME"/>
    <s v="04627"/>
    <m/>
    <m/>
    <x v="0"/>
  </r>
  <r>
    <s v="203846"/>
    <s v="MICAH"/>
    <m/>
    <s v="WOODCOCK"/>
    <m/>
    <s v="3655"/>
    <s v="2020"/>
    <s v="LNC"/>
    <x v="6"/>
    <s v="Inactive-Expired"/>
    <d v="2020-06-06T20:38:13"/>
    <d v="2020-12-31T00:00:00"/>
    <m/>
    <d v="1988-08-12T00:00:00"/>
    <m/>
    <s v="2074094235"/>
    <s v="micah.woodcock@gmail.com"/>
    <s v="PO BOX 747"/>
    <x v="48"/>
    <s v="MAIL"/>
    <s v="ME"/>
    <s v="04627"/>
    <s v="ME13FSJ"/>
    <s v="none"/>
    <x v="4"/>
  </r>
  <r>
    <s v="8819"/>
    <s v="CRAIG"/>
    <s v="A"/>
    <s v="WOOD"/>
    <s v="SR"/>
    <s v="188-W"/>
    <s v="2020"/>
    <s v="SUB"/>
    <x v="23"/>
    <s v="Inactive-Expired"/>
    <d v="2020-02-03T16:36:48"/>
    <d v="2020-12-31T00:00:00"/>
    <m/>
    <d v="1967-03-20T00:00:00"/>
    <s v="2072558252"/>
    <s v="2072635488"/>
    <s v="Earnhardtfan11@hotmail.com"/>
    <s v="PO BOX 68"/>
    <x v="205"/>
    <s v="MAIL"/>
    <s v="ME"/>
    <s v="04655"/>
    <s v="ME951MM"/>
    <s v="NASTY"/>
    <x v="20"/>
  </r>
  <r>
    <s v="8819"/>
    <s v="CRAIG"/>
    <s v="A"/>
    <s v="WOOD"/>
    <s v="SR"/>
    <s v="3302-W"/>
    <s v="2020"/>
    <s v="SD"/>
    <x v="11"/>
    <s v="Inactive-Expired"/>
    <d v="2020-02-03T16:36:47"/>
    <d v="2020-12-31T00:00:00"/>
    <m/>
    <d v="1967-03-20T00:00:00"/>
    <s v="2072558252"/>
    <s v="2072635488"/>
    <s v="Earnhardtfan11@hotmail.com"/>
    <s v="PO BOX 68"/>
    <x v="205"/>
    <s v="MAIL"/>
    <s v="ME"/>
    <s v="04655"/>
    <s v="ME6482E"/>
    <s v="NASTY TOO"/>
    <x v="20"/>
  </r>
  <r>
    <s v="8819"/>
    <s v="CRAIG"/>
    <s v="A"/>
    <s v="WOOD"/>
    <s v="SR"/>
    <s v="452-W"/>
    <s v="2020"/>
    <s v="SUB"/>
    <x v="23"/>
    <s v="Inactive-Expired"/>
    <d v="2020-02-03T17:00:28"/>
    <d v="2020-12-31T00:00:00"/>
    <m/>
    <d v="1967-03-20T00:00:00"/>
    <s v="2072558252"/>
    <s v="2072635488"/>
    <s v="Earnhardtfan11@hotmail.com"/>
    <s v="PO BOX 68"/>
    <x v="205"/>
    <s v="MAIL"/>
    <s v="ME"/>
    <s v="04655"/>
    <s v="ME6482E"/>
    <s v="NASTY TOO"/>
    <x v="20"/>
  </r>
  <r>
    <s v="8819"/>
    <s v="CRAIG"/>
    <s v="A"/>
    <s v="WOOD"/>
    <s v="SR"/>
    <s v="8790"/>
    <s v="2020"/>
    <s v="LC1"/>
    <x v="3"/>
    <s v="Inactive-Expired"/>
    <d v="2020-12-29T10:41:25"/>
    <d v="2020-12-31T00:00:00"/>
    <m/>
    <d v="1967-03-20T00:00:00"/>
    <s v="2072558252"/>
    <s v="2072635488"/>
    <s v="Earnhardtfan11@hotmail.com"/>
    <s v="PO BOX 68"/>
    <x v="205"/>
    <s v="MAIL"/>
    <s v="ME"/>
    <s v="04655"/>
    <s v="ME6482E"/>
    <s v="NASTY TOO"/>
    <x v="20"/>
  </r>
  <r>
    <s v="26589"/>
    <s v="CURTIS"/>
    <s v="L"/>
    <s v="WOOD"/>
    <m/>
    <s v="7368"/>
    <s v="2020"/>
    <s v="LCO"/>
    <x v="21"/>
    <s v="Inactive-Expired"/>
    <d v="2020-07-27T12:38:22"/>
    <d v="2020-12-31T00:00:00"/>
    <m/>
    <d v="1940-04-12T00:00:00"/>
    <m/>
    <s v="2074794550"/>
    <m/>
    <s v="520 FRONT RIDGE RD"/>
    <x v="226"/>
    <s v="MAIL"/>
    <s v="ME"/>
    <s v="04472"/>
    <s v="ME5843B"/>
    <s v="EMPTY POCKETS"/>
    <x v="27"/>
  </r>
  <r>
    <s v="22905"/>
    <s v="ERIC"/>
    <s v="B"/>
    <s v="WOOD"/>
    <m/>
    <s v="3123"/>
    <s v="2020"/>
    <s v="LC2"/>
    <x v="7"/>
    <s v="Inactive-Expired"/>
    <d v="2020-04-16T06:38:36"/>
    <d v="2020-12-31T00:00:00"/>
    <m/>
    <d v="1974-08-20T00:00:00"/>
    <m/>
    <s v="2074617475"/>
    <s v="Ericwood650@yahoo.com"/>
    <s v="11 WEST PALMER RD"/>
    <x v="205"/>
    <s v="MAIL"/>
    <s v="ME"/>
    <s v="04655"/>
    <s v="ME068XX"/>
    <s v="HAILEY AUTUMN"/>
    <x v="20"/>
  </r>
  <r>
    <s v="312876"/>
    <s v="GABRIELLE"/>
    <m/>
    <s v="WOOD"/>
    <m/>
    <s v="2730"/>
    <s v="2020"/>
    <s v="LCS"/>
    <x v="16"/>
    <s v="Inactive-Expired"/>
    <d v="2020-03-20T11:55:22"/>
    <d v="2020-12-31T00:00:00"/>
    <m/>
    <d v="2001-12-05T00:00:00"/>
    <s v="2076382236"/>
    <s v="2076204298"/>
    <s v="c_watts22@yahoo.com"/>
    <s v="648 West Pleasant River Lake Rd."/>
    <x v="147"/>
    <s v="MAIL"/>
    <s v="ME"/>
    <s v="04622"/>
    <s v="ME211AX"/>
    <s v="FV Gunkle's Monkey's"/>
    <x v="22"/>
  </r>
  <r>
    <s v="7215"/>
    <s v="GARY"/>
    <s v="W"/>
    <s v="WOOD"/>
    <m/>
    <s v="5440"/>
    <s v="2020"/>
    <s v="CFC"/>
    <x v="13"/>
    <s v="Inactive-Expired"/>
    <d v="2020-02-10T10:26:24"/>
    <d v="2020-12-31T00:00:00"/>
    <m/>
    <d v="1965-10-28T00:00:00"/>
    <s v="2072558552"/>
    <s v="2072634889"/>
    <s v="coachgwood@hotmail.com"/>
    <s v="132 NEW HICKEY RD"/>
    <x v="205"/>
    <s v="MAIL"/>
    <s v="ME"/>
    <s v="04655"/>
    <s v="1303184"/>
    <s v="AUBREY &amp; REAGAN"/>
    <x v="26"/>
  </r>
  <r>
    <s v="7215"/>
    <s v="GARY"/>
    <s v="W"/>
    <s v="WOOD"/>
    <m/>
    <s v="6104"/>
    <s v="2020"/>
    <s v="LC2"/>
    <x v="7"/>
    <s v="Inactive-Expired"/>
    <d v="2020-02-10T10:26:24"/>
    <d v="2020-12-31T00:00:00"/>
    <m/>
    <d v="1965-10-28T00:00:00"/>
    <s v="2072558552"/>
    <s v="2072634889"/>
    <s v="coachgwood@hotmail.com"/>
    <s v="132 NEW HICKEY RD"/>
    <x v="205"/>
    <s v="MAIL"/>
    <s v="ME"/>
    <s v="04655"/>
    <s v="1303184"/>
    <s v="AUBREY &amp; REAGAN"/>
    <x v="26"/>
  </r>
  <r>
    <s v="322525"/>
    <s v="GRADY"/>
    <m/>
    <s v="WOOD"/>
    <m/>
    <s v="13243"/>
    <s v="2020"/>
    <s v="CPS"/>
    <x v="8"/>
    <s v="Inactive-Expired"/>
    <d v="2020-01-28T15:08:25"/>
    <d v="2020-12-31T00:00:00"/>
    <m/>
    <d v="1998-09-11T00:00:00"/>
    <m/>
    <s v="2079398251"/>
    <s v="gradywood15@yahoo.com"/>
    <s v="12 WILDFLOWER WAY"/>
    <x v="11"/>
    <s v="MAIL"/>
    <s v="ME"/>
    <s v="04021"/>
    <s v="METBD"/>
    <s v="NA"/>
    <x v="25"/>
  </r>
  <r>
    <s v="327969"/>
    <s v="Griffin"/>
    <m/>
    <s v="Wood"/>
    <m/>
    <s v="18585"/>
    <s v="2020"/>
    <s v="SWR"/>
    <x v="0"/>
    <s v="Inactive-Expired"/>
    <d v="2020-08-21T18:19:30"/>
    <d v="2020-12-31T00:00:00"/>
    <m/>
    <d v="1993-08-24T01:00:00"/>
    <s v="2072104294"/>
    <s v="2072104294"/>
    <s v="griffinwd93@gmail.com"/>
    <s v="313r Warren ave"/>
    <x v="19"/>
    <s v="MAIL"/>
    <s v="ME"/>
    <s v="04103"/>
    <m/>
    <m/>
    <x v="0"/>
  </r>
  <r>
    <s v="210350"/>
    <s v="ANDREW"/>
    <m/>
    <s v="WOODIN"/>
    <m/>
    <s v="170320-NC"/>
    <s v="2020"/>
    <s v="LNC"/>
    <x v="6"/>
    <s v="Inactive-Expired"/>
    <d v="2020-03-02T13:04:09"/>
    <d v="2020-12-31T00:00:00"/>
    <m/>
    <d v="1973-06-16T00:00:00"/>
    <m/>
    <s v="2076719552"/>
    <s v="apwzzz@hotmail.com"/>
    <s v="69 SPEAR RD"/>
    <x v="167"/>
    <s v="MAIL"/>
    <s v="ME"/>
    <s v="04084"/>
    <s v="1095078"/>
    <s v="ANDORIA"/>
    <x v="35"/>
  </r>
  <r>
    <s v="323073"/>
    <s v="Hok"/>
    <m/>
    <s v="Woodin"/>
    <m/>
    <s v="13663"/>
    <s v="2020"/>
    <s v="LNC"/>
    <x v="6"/>
    <s v="Inactive-Expired"/>
    <d v="2020-04-01T13:18:38"/>
    <d v="2020-12-31T00:00:00"/>
    <m/>
    <d v="2011-12-12T00:00:00"/>
    <m/>
    <s v="6195480213"/>
    <s v="natewoodin@hotmail.com"/>
    <s v="29 jackson st"/>
    <x v="19"/>
    <s v="MAIL"/>
    <s v="ME"/>
    <s v="04103"/>
    <s v="M225LR"/>
    <s v="Ozhok II"/>
    <x v="23"/>
  </r>
  <r>
    <s v="211058"/>
    <s v="NATHAN"/>
    <m/>
    <s v="WOODIN"/>
    <m/>
    <s v="170514-NC"/>
    <s v="2020"/>
    <s v="LNC"/>
    <x v="6"/>
    <s v="Inactive-Expired"/>
    <d v="2020-04-01T11:26:27"/>
    <d v="2020-12-31T00:00:00"/>
    <m/>
    <d v="1977-11-29T00:00:00"/>
    <m/>
    <s v="2079561156"/>
    <s v="natewoodin@hotmail.com"/>
    <s v="29 JACKSON ST"/>
    <x v="19"/>
    <s v="MAIL"/>
    <s v="ME"/>
    <s v="04103"/>
    <s v="ME225LR"/>
    <s v="OZHOK II"/>
    <x v="23"/>
  </r>
  <r>
    <s v="123330"/>
    <s v="JESSE"/>
    <s v="L"/>
    <s v="WOOD"/>
    <m/>
    <s v="10401"/>
    <s v="2020"/>
    <s v="LC1"/>
    <x v="3"/>
    <s v="Inactive-Expired"/>
    <d v="2020-12-31T10:43:47"/>
    <d v="2020-12-31T00:00:00"/>
    <m/>
    <d v="1993-08-18T00:00:00"/>
    <s v="2072147169"/>
    <s v="2072147169"/>
    <s v="OBIDIAS.2@GMAIL.COM"/>
    <s v="685 PORT RD"/>
    <x v="205"/>
    <s v="MAIL"/>
    <s v="ME"/>
    <s v="04655"/>
    <s v="ME202MC"/>
    <s v="Haulin'all"/>
    <x v="7"/>
  </r>
  <r>
    <s v="123330"/>
    <s v="JESSE"/>
    <s v="L"/>
    <s v="WOOD"/>
    <m/>
    <s v="31871-W"/>
    <s v="2020"/>
    <s v="SD"/>
    <x v="11"/>
    <s v="Inactive-Expired"/>
    <d v="2020-12-31T10:43:45"/>
    <d v="2020-12-31T00:00:00"/>
    <m/>
    <d v="1993-08-18T00:00:00"/>
    <s v="2072147169"/>
    <s v="2072147169"/>
    <s v="OBIDIAS.2@GMAIL.COM"/>
    <s v="685 PORT RD"/>
    <x v="205"/>
    <s v="MAIL"/>
    <s v="ME"/>
    <s v="04655"/>
    <s v="ME202MC"/>
    <s v="Haulin'all"/>
    <x v="7"/>
  </r>
  <r>
    <s v="123330"/>
    <s v="JESSE"/>
    <s v="L"/>
    <s v="WOOD"/>
    <m/>
    <s v="33854-W"/>
    <s v="2020"/>
    <s v="CFS"/>
    <x v="10"/>
    <s v="Inactive-Expired"/>
    <d v="2020-01-01T18:00:00"/>
    <d v="2020-12-31T00:00:00"/>
    <m/>
    <d v="1993-08-18T00:00:00"/>
    <s v="2072147169"/>
    <s v="2072147169"/>
    <s v="OBIDIAS.2@GMAIL.COM"/>
    <s v="685 PORT RD"/>
    <x v="205"/>
    <s v="MAIL"/>
    <s v="ME"/>
    <s v="04655"/>
    <s v="ME21LKG"/>
    <s v="KENZIE MARIE"/>
    <x v="5"/>
  </r>
  <r>
    <s v="17711"/>
    <s v="JOSEPH"/>
    <s v="A"/>
    <s v="WOOD"/>
    <m/>
    <s v="9617"/>
    <s v="2020"/>
    <s v="LC2"/>
    <x v="7"/>
    <s v="Inactive-Expired"/>
    <d v="2020-01-01T18:00:00"/>
    <d v="2020-12-31T00:00:00"/>
    <m/>
    <d v="1972-05-17T00:00:00"/>
    <m/>
    <s v="2072636092"/>
    <s v="digavat@yahoo.com"/>
    <s v="38 MARSHALL LN"/>
    <x v="138"/>
    <s v="MAIL"/>
    <s v="ME"/>
    <s v="04654"/>
    <s v="ME6322B"/>
    <s v="STEPHANIE J"/>
    <x v="33"/>
  </r>
  <r>
    <s v="17711"/>
    <s v="JOSEPH"/>
    <s v="A"/>
    <s v="WOOD"/>
    <m/>
    <s v="121-W"/>
    <s v="2020"/>
    <s v="SUB"/>
    <x v="23"/>
    <s v="Inactive-Expired"/>
    <d v="2020-01-01T18:00:00"/>
    <d v="2020-12-31T00:00:00"/>
    <m/>
    <d v="1972-05-17T00:00:00"/>
    <m/>
    <s v="2072636092"/>
    <s v="digavat@yahoo.com"/>
    <s v="38 MARSHALL LN"/>
    <x v="138"/>
    <s v="MAIL"/>
    <s v="ME"/>
    <s v="04654"/>
    <s v="ME6322B"/>
    <s v="Stephanie J"/>
    <x v="33"/>
  </r>
  <r>
    <s v="325884"/>
    <s v="Kevin"/>
    <s v="Anthony"/>
    <s v="Wood"/>
    <m/>
    <s v="16746"/>
    <s v="2020"/>
    <s v="SWR"/>
    <x v="0"/>
    <s v="Inactive-Expired"/>
    <d v="2020-07-11T17:04:45"/>
    <d v="2020-12-31T00:00:00"/>
    <m/>
    <d v="1978-10-15T01:00:00"/>
    <m/>
    <s v="2073956078"/>
    <s v="kevin_wood37@icloud.com"/>
    <s v="11 Hudson Ln"/>
    <x v="350"/>
    <s v="MAIL"/>
    <s v="ME"/>
    <s v="04364"/>
    <m/>
    <m/>
    <x v="0"/>
  </r>
  <r>
    <s v="325884"/>
    <s v="Kevin"/>
    <s v="Anthony"/>
    <s v="Wood"/>
    <m/>
    <s v="16747"/>
    <s v="2020"/>
    <s v="SWRO"/>
    <x v="1"/>
    <s v="Inactive-Expired"/>
    <d v="2020-07-11T17:04:45"/>
    <d v="2020-12-31T00:00:00"/>
    <m/>
    <d v="1978-10-15T01:00:00"/>
    <m/>
    <s v="2073956078"/>
    <s v="kevin_wood37@icloud.com"/>
    <s v="11 Hudson Ln"/>
    <x v="350"/>
    <s v="MAIL"/>
    <s v="ME"/>
    <s v="04364"/>
    <m/>
    <m/>
    <x v="0"/>
  </r>
  <r>
    <s v="8830"/>
    <s v="LANNY"/>
    <s v="M"/>
    <s v="WOOD"/>
    <m/>
    <s v="141-W"/>
    <s v="2020"/>
    <s v="SD"/>
    <x v="11"/>
    <s v="Inactive-Expired"/>
    <d v="2020-01-01T18:00:00"/>
    <d v="2020-12-31T00:00:00"/>
    <m/>
    <d v="1963-08-11T00:00:00"/>
    <m/>
    <s v="2072635646"/>
    <s v="chad_bowhunting@yahoo.com"/>
    <s v="55 PORT RD"/>
    <x v="205"/>
    <s v="MAIL"/>
    <s v="ME"/>
    <s v="04655"/>
    <s v="ME19CFV"/>
    <s v="REAPER"/>
    <x v="12"/>
  </r>
  <r>
    <s v="8830"/>
    <s v="LANNY"/>
    <s v="M"/>
    <s v="WOOD"/>
    <m/>
    <s v="153-W"/>
    <s v="2020"/>
    <s v="SUB"/>
    <x v="23"/>
    <s v="Inactive-Expired"/>
    <d v="2020-01-01T18:00:00"/>
    <d v="2020-12-31T00:00:00"/>
    <m/>
    <d v="1963-08-11T00:00:00"/>
    <m/>
    <s v="2072635646"/>
    <s v="chad_bowhunting@yahoo.com"/>
    <s v="55 PORT RD"/>
    <x v="205"/>
    <s v="MAIL"/>
    <s v="ME"/>
    <s v="04655"/>
    <s v="ME19CFV"/>
    <s v="REAPER"/>
    <x v="12"/>
  </r>
  <r>
    <s v="8831"/>
    <s v="LARRY"/>
    <s v="D"/>
    <s v="WOOD"/>
    <m/>
    <s v="162-W"/>
    <s v="2020"/>
    <s v="SD"/>
    <x v="11"/>
    <s v="Inactive-Expired"/>
    <d v="2020-01-01T18:00:00"/>
    <d v="2020-12-31T00:00:00"/>
    <m/>
    <d v="1940-06-01T00:00:00"/>
    <s v="2072550021"/>
    <m/>
    <s v="allennpami@gmail.com"/>
    <s v="581 PORT RD"/>
    <x v="205"/>
    <s v="MAIL"/>
    <s v="ME"/>
    <s v="04655"/>
    <s v="641310"/>
    <s v="GUARDIAN"/>
    <x v="16"/>
  </r>
  <r>
    <s v="8831"/>
    <s v="LARRY"/>
    <s v="D"/>
    <s v="WOOD"/>
    <m/>
    <s v="168-W"/>
    <s v="2020"/>
    <s v="SUB"/>
    <x v="23"/>
    <s v="Inactive-Expired"/>
    <d v="2020-01-05T14:15:10"/>
    <d v="2020-12-31T00:00:00"/>
    <m/>
    <d v="1940-06-01T00:00:00"/>
    <s v="2072550021"/>
    <m/>
    <s v="allennpami@gmail.com"/>
    <s v="581 PORT RD"/>
    <x v="205"/>
    <s v="MAIL"/>
    <s v="ME"/>
    <s v="04655"/>
    <s v="641310"/>
    <s v="GUARDIAN"/>
    <x v="16"/>
  </r>
  <r>
    <s v="8831"/>
    <s v="LARRY"/>
    <s v="D"/>
    <s v="WOOD"/>
    <m/>
    <s v="3171"/>
    <s v="2020"/>
    <s v="LC2O"/>
    <x v="4"/>
    <s v="Inactive-Expired"/>
    <d v="2020-09-13T09:08:29"/>
    <d v="2020-12-31T00:00:00"/>
    <m/>
    <d v="1940-06-01T00:00:00"/>
    <s v="2072550021"/>
    <m/>
    <s v="allennpami@gmail.com"/>
    <s v="581 PORT RD"/>
    <x v="205"/>
    <s v="MAIL"/>
    <s v="ME"/>
    <s v="04655"/>
    <s v="641310"/>
    <s v="GUARDIAN"/>
    <x v="16"/>
  </r>
  <r>
    <s v="328712"/>
    <s v="Benjamin"/>
    <s v="Lloyd"/>
    <s v="Woodman"/>
    <m/>
    <s v="19211"/>
    <s v="2020"/>
    <s v="SWR"/>
    <x v="0"/>
    <s v="Inactive-Expired"/>
    <d v="2020-09-20T11:46:33"/>
    <d v="2020-12-31T00:00:00"/>
    <m/>
    <d v="1993-06-30T01:00:00"/>
    <m/>
    <s v="2074468232"/>
    <s v="benjaminlwoodman@gmail.com"/>
    <s v="18 Claire st"/>
    <x v="247"/>
    <s v="MAIL"/>
    <s v="ME"/>
    <s v="04240"/>
    <m/>
    <m/>
    <x v="0"/>
  </r>
  <r>
    <s v="10936"/>
    <s v="CARL"/>
    <s v="F"/>
    <s v="WOODMAN"/>
    <m/>
    <s v="8746"/>
    <s v="2020"/>
    <s v="LCO"/>
    <x v="21"/>
    <s v="Inactive-Expired"/>
    <d v="2020-05-07T14:43:38"/>
    <d v="2020-12-31T00:00:00"/>
    <m/>
    <d v="1945-12-21T00:00:00"/>
    <m/>
    <s v="2075964851"/>
    <s v="CWOODMAN001@ROADRUNNER.COM"/>
    <s v="PO BOX 67"/>
    <x v="75"/>
    <s v="MAIL"/>
    <s v="ME"/>
    <s v="04854"/>
    <s v="434579"/>
    <s v="CAROLINA SKIFF"/>
    <x v="3"/>
  </r>
  <r>
    <s v="319951"/>
    <s v="FAYE"/>
    <m/>
    <s v="WOODMAN"/>
    <m/>
    <s v="9508"/>
    <s v="2020"/>
    <s v="LNC"/>
    <x v="6"/>
    <s v="Inactive-Expired"/>
    <d v="2020-08-03T11:51:38"/>
    <d v="2020-12-31T00:00:00"/>
    <m/>
    <d v="1956-02-19T00:00:00"/>
    <s v="2078826596"/>
    <s v="2073807714"/>
    <s v="FLASHCASPER56@AOL.COM"/>
    <s v="207 LOWELL TOWN ROAD"/>
    <x v="112"/>
    <s v="MAIL"/>
    <s v="ME"/>
    <s v="04578"/>
    <s v="ME1231B"/>
    <s v="MAYBE"/>
    <x v="27"/>
  </r>
  <r>
    <s v="15416"/>
    <s v="JEFFREY"/>
    <s v="M"/>
    <s v="WOODMAN"/>
    <m/>
    <s v="10624"/>
    <s v="2020"/>
    <s v="CFC"/>
    <x v="13"/>
    <s v="Inactive-Expired"/>
    <d v="2020-03-03T12:43:11"/>
    <d v="2020-12-31T00:00:00"/>
    <m/>
    <d v="1974-09-17T00:00:00"/>
    <s v="2075939160"/>
    <s v="2075426994"/>
    <s v="mainelylobster1234@gmail.com"/>
    <s v="PO BOX 214"/>
    <x v="75"/>
    <s v="MAIL"/>
    <s v="ME"/>
    <s v="04854"/>
    <s v="1293928"/>
    <s v="CAPTAIN CARL"/>
    <x v="33"/>
  </r>
  <r>
    <s v="15416"/>
    <s v="JEFFREY"/>
    <s v="M"/>
    <s v="WOODMAN"/>
    <m/>
    <s v="3393"/>
    <s v="2020"/>
    <s v="LC2"/>
    <x v="7"/>
    <s v="Inactive-Expired"/>
    <d v="2020-03-03T12:43:12"/>
    <d v="2020-12-31T00:00:00"/>
    <m/>
    <d v="1974-09-17T00:00:00"/>
    <s v="2075939160"/>
    <s v="2075426994"/>
    <s v="mainelylobster1234@gmail.com"/>
    <s v="PO BOX 214"/>
    <x v="75"/>
    <s v="MAIL"/>
    <s v="ME"/>
    <s v="04854"/>
    <s v="1293928"/>
    <s v="CAPTAIN CARL"/>
    <x v="33"/>
  </r>
  <r>
    <s v="2914"/>
    <s v="ROGER"/>
    <s v="F"/>
    <s v="WOODMAN"/>
    <s v="JR"/>
    <s v="1058"/>
    <s v="2020"/>
    <s v="LC2"/>
    <x v="7"/>
    <s v="Inactive-Expired"/>
    <d v="2020-01-19T13:44:39"/>
    <d v="2020-12-31T00:00:00"/>
    <m/>
    <d v="1954-03-22T00:00:00"/>
    <s v="2077330001"/>
    <s v="2072332273"/>
    <s v="rfw144v@maine.rr.com"/>
    <s v="144 VAUGHAN ST"/>
    <x v="19"/>
    <s v="MAIL"/>
    <s v="ME"/>
    <s v="04102"/>
    <s v="ME0512C"/>
    <m/>
    <x v="27"/>
  </r>
  <r>
    <s v="2914"/>
    <s v="ROGER"/>
    <s v="F"/>
    <s v="WOODMAN"/>
    <s v="JR"/>
    <s v="32302-W"/>
    <s v="2020"/>
    <s v="CFC"/>
    <x v="13"/>
    <s v="Inactive-Expired"/>
    <d v="2020-01-19T13:44:40"/>
    <d v="2020-12-31T00:00:00"/>
    <m/>
    <d v="1954-03-22T00:00:00"/>
    <s v="2077330001"/>
    <s v="2072332273"/>
    <s v="rfw144v@maine.rr.com"/>
    <s v="144 VAUGHAN ST"/>
    <x v="19"/>
    <s v="MAIL"/>
    <s v="ME"/>
    <s v="04102"/>
    <s v="ME0512C"/>
    <m/>
    <x v="27"/>
  </r>
  <r>
    <s v="15892"/>
    <s v="SCOTT"/>
    <s v="G"/>
    <s v="WOODMAN"/>
    <m/>
    <s v="70719"/>
    <s v="2020"/>
    <s v="LC2"/>
    <x v="7"/>
    <s v="Inactive-Expired"/>
    <d v="2020-02-02T16:25:56"/>
    <d v="2020-12-31T00:00:00"/>
    <m/>
    <d v="1972-11-13T00:00:00"/>
    <m/>
    <s v="2079756650"/>
    <s v="fvbluebyu@yahoo.com"/>
    <s v="PO BOX 4"/>
    <x v="75"/>
    <s v="MAIL"/>
    <s v="ME"/>
    <s v="04854"/>
    <s v="975107"/>
    <s v="BRANDON IRON"/>
    <x v="28"/>
  </r>
  <r>
    <s v="53131"/>
    <s v="WAYNE"/>
    <s v="W"/>
    <s v="WOODMAN"/>
    <m/>
    <s v="4634-NC"/>
    <s v="2020"/>
    <s v="LNC"/>
    <x v="6"/>
    <s v="Inactive-Expired"/>
    <d v="2020-08-03T11:53:34"/>
    <d v="2020-12-31T00:00:00"/>
    <m/>
    <d v="1948-03-24T00:00:00"/>
    <s v="2075295472"/>
    <s v="2077900136"/>
    <s v="W.WOODMAN@ROADRUNNER.COM"/>
    <s v="1712 STATE ROUTE 32"/>
    <x v="195"/>
    <s v="MAIL"/>
    <s v="ME"/>
    <s v="04564"/>
    <s v="ME1231B"/>
    <s v="MAYBE"/>
    <x v="27"/>
  </r>
  <r>
    <s v="26582"/>
    <s v="MARK"/>
    <s v="L"/>
    <s v="WOOD"/>
    <m/>
    <s v="16610"/>
    <s v="2020"/>
    <s v="CPC"/>
    <x v="12"/>
    <s v="Inactive-Expired"/>
    <d v="2020-07-08T20:15:55"/>
    <d v="2020-12-31T00:00:00"/>
    <m/>
    <d v="1980-04-06T00:00:00"/>
    <m/>
    <s v="2077451807"/>
    <s v="markleewood@gmail.com"/>
    <s v="193 HIGH POINT DRIVE"/>
    <x v="134"/>
    <s v="MAIL"/>
    <s v="ME"/>
    <s v="04476"/>
    <s v="1059805"/>
    <s v="Miss Take"/>
    <x v="5"/>
  </r>
  <r>
    <s v="26582"/>
    <s v="MARK"/>
    <s v="L"/>
    <s v="WOOD"/>
    <m/>
    <s v="34644-W"/>
    <s v="2020"/>
    <s v="CFC"/>
    <x v="13"/>
    <s v="Inactive-Expired"/>
    <d v="2020-05-17T15:51:57"/>
    <d v="2020-12-31T00:00:00"/>
    <m/>
    <d v="1980-04-06T00:00:00"/>
    <m/>
    <s v="2077451807"/>
    <s v="markleewood@gmail.com"/>
    <s v="193 HIGH POINT DRIVE"/>
    <x v="134"/>
    <s v="MAIL"/>
    <s v="ME"/>
    <s v="04476"/>
    <s v="1059805"/>
    <s v="MISS TAKE"/>
    <x v="5"/>
  </r>
  <r>
    <s v="26582"/>
    <s v="MARK"/>
    <s v="L"/>
    <s v="WOOD"/>
    <m/>
    <s v="5760-W"/>
    <s v="2020"/>
    <s v="NCS"/>
    <x v="2"/>
    <s v="Inactive-Expired"/>
    <d v="2020-10-29T19:42:03"/>
    <d v="2020-12-31T00:00:00"/>
    <m/>
    <d v="1980-04-06T00:00:00"/>
    <m/>
    <s v="2077451807"/>
    <s v="markleewood@gmail.com"/>
    <s v="193 HIGH POINT DRIVE"/>
    <x v="134"/>
    <s v="MAIL"/>
    <s v="ME"/>
    <s v="04476"/>
    <m/>
    <m/>
    <x v="0"/>
  </r>
  <r>
    <s v="26582"/>
    <s v="MARK"/>
    <s v="L"/>
    <s v="WOOD"/>
    <m/>
    <s v="7367"/>
    <s v="2020"/>
    <s v="LC3"/>
    <x v="5"/>
    <s v="Inactive-Expired"/>
    <d v="2020-01-01T18:00:00"/>
    <d v="2020-12-31T00:00:00"/>
    <m/>
    <d v="1980-04-06T00:00:00"/>
    <m/>
    <s v="2077451807"/>
    <s v="markleewood@gmail.com"/>
    <s v="193 HIGH POINT DRIVE"/>
    <x v="134"/>
    <s v="MAIL"/>
    <s v="ME"/>
    <s v="04476"/>
    <s v="1059805"/>
    <s v="MISS TAKE"/>
    <x v="5"/>
  </r>
  <r>
    <s v="209117"/>
    <s v="MORGAN"/>
    <s v="C"/>
    <s v="WOOD"/>
    <m/>
    <s v="2205"/>
    <s v="2020"/>
    <s v="LC1"/>
    <x v="3"/>
    <s v="Inactive-Expired"/>
    <d v="2020-01-01T18:00:00"/>
    <d v="2020-12-31T00:00:00"/>
    <m/>
    <d v="2000-04-28T00:00:00"/>
    <m/>
    <s v="2072638325"/>
    <s v="joeysteph@myfairpoint.net"/>
    <s v="19 MARSHALL LANE"/>
    <x v="138"/>
    <s v="MAIL"/>
    <s v="ME"/>
    <s v="04654"/>
    <s v="ME22FPT"/>
    <s v="NA"/>
    <x v="1"/>
  </r>
  <r>
    <s v="113635"/>
    <s v="NICHOLAS"/>
    <s v="W"/>
    <s v="WOOD"/>
    <m/>
    <s v="10215"/>
    <s v="2020"/>
    <s v="LC3"/>
    <x v="5"/>
    <s v="Inactive-Expired"/>
    <d v="2020-01-09T09:05:39"/>
    <d v="2020-12-31T00:00:00"/>
    <m/>
    <d v="1979-08-25T00:00:00"/>
    <s v="2072596003"/>
    <s v="2072718875"/>
    <s v="woodn68@yahoo.com"/>
    <s v="44 RUSTY TRAIL"/>
    <x v="12"/>
    <s v="MAIL"/>
    <s v="ME"/>
    <s v="04654"/>
    <s v="1082982"/>
    <s v="Bare Bottom"/>
    <x v="11"/>
  </r>
  <r>
    <s v="113635"/>
    <s v="NICHOLAS"/>
    <s v="W"/>
    <s v="WOOD"/>
    <m/>
    <s v="33623-W"/>
    <s v="2020"/>
    <s v="CFC"/>
    <x v="13"/>
    <s v="Inactive-Expired"/>
    <d v="2020-04-28T09:32:51"/>
    <d v="2020-12-31T00:00:00"/>
    <m/>
    <d v="1979-08-25T00:00:00"/>
    <s v="2072596003"/>
    <s v="2072718875"/>
    <s v="woodn68@yahoo.com"/>
    <s v="44 RUSTY TRAIL"/>
    <x v="12"/>
    <s v="MAIL"/>
    <s v="ME"/>
    <s v="04654"/>
    <s v="1082982"/>
    <s v="BARE BOTTOM"/>
    <x v="11"/>
  </r>
  <r>
    <s v="121630"/>
    <s v="NICHOLAS"/>
    <m/>
    <s v="WOOD"/>
    <m/>
    <s v="10175"/>
    <s v="2020"/>
    <s v="LC1"/>
    <x v="3"/>
    <s v="Inactive-Expired"/>
    <d v="2020-02-10T13:14:53"/>
    <d v="2020-12-31T00:00:00"/>
    <m/>
    <d v="1987-12-24T00:00:00"/>
    <s v="2072550363"/>
    <s v="2072634875"/>
    <s v="woody_wood04655@hotmail.com"/>
    <s v="22 SPLINTER LN"/>
    <x v="205"/>
    <s v="MAIL"/>
    <s v="ME"/>
    <s v="04655"/>
    <s v="1303184"/>
    <s v="AUBREY &amp; REAGAN"/>
    <x v="26"/>
  </r>
  <r>
    <s v="7220"/>
    <s v="NORMAN"/>
    <s v="E"/>
    <s v="WOOD"/>
    <m/>
    <s v="1889-W"/>
    <s v="2020"/>
    <s v="SD"/>
    <x v="11"/>
    <s v="Inactive-Expired"/>
    <d v="2020-01-01T18:00:00"/>
    <d v="2020-12-31T00:00:00"/>
    <m/>
    <d v="1952-08-22T00:00:00"/>
    <s v="2072554266"/>
    <s v="2075576610"/>
    <s v="zitawood@yahoo.com"/>
    <s v="42 WHALE'S COVE RD"/>
    <x v="205"/>
    <s v="MAIL"/>
    <s v="ME"/>
    <s v="04655"/>
    <s v="1021458"/>
    <s v="MANDY LEE"/>
    <x v="19"/>
  </r>
  <r>
    <s v="7220"/>
    <s v="NORMAN"/>
    <s v="E"/>
    <s v="WOOD"/>
    <m/>
    <s v="2333-W"/>
    <s v="2020"/>
    <s v="CFS"/>
    <x v="10"/>
    <s v="Inactive-Expired"/>
    <d v="2020-01-01T18:00:00"/>
    <d v="2020-12-31T00:00:00"/>
    <m/>
    <d v="1952-08-22T00:00:00"/>
    <s v="2072554266"/>
    <s v="2075576610"/>
    <s v="zitawood@yahoo.com"/>
    <s v="42 WHALE'S COVE RD"/>
    <x v="205"/>
    <s v="MAIL"/>
    <s v="ME"/>
    <s v="04655"/>
    <s v="1021458"/>
    <s v="MANDY LEE"/>
    <x v="20"/>
  </r>
  <r>
    <s v="7220"/>
    <s v="NORMAN"/>
    <s v="E"/>
    <s v="WOOD"/>
    <m/>
    <s v="812-A"/>
    <s v="2020"/>
    <s v="LC2"/>
    <x v="7"/>
    <s v="Inactive-Expired"/>
    <d v="2020-01-01T18:00:00"/>
    <d v="2020-12-31T00:00:00"/>
    <m/>
    <d v="1952-08-22T00:00:00"/>
    <s v="2072554266"/>
    <s v="2075576610"/>
    <s v="zitawood@yahoo.com"/>
    <s v="42 WHALE'S COVE RD"/>
    <x v="205"/>
    <s v="MAIL"/>
    <s v="ME"/>
    <s v="04655"/>
    <s v="1021458"/>
    <s v="MANDY LEE"/>
    <x v="20"/>
  </r>
  <r>
    <s v="7220"/>
    <s v="NORMAN"/>
    <s v="E"/>
    <s v="WOOD"/>
    <m/>
    <s v="885-W"/>
    <s v="2020"/>
    <s v="SUB"/>
    <x v="23"/>
    <s v="Inactive-Expired"/>
    <d v="2020-01-03T08:11:33"/>
    <d v="2020-12-31T00:00:00"/>
    <m/>
    <d v="1952-08-22T00:00:00"/>
    <s v="2072554266"/>
    <s v="2075576610"/>
    <s v="zitawood@yahoo.com"/>
    <s v="42 WHALE'S COVE RD"/>
    <x v="205"/>
    <s v="MAIL"/>
    <s v="ME"/>
    <s v="04655"/>
    <s v="1021458"/>
    <s v="MANDY LEE"/>
    <x v="20"/>
  </r>
  <r>
    <s v="8834"/>
    <s v="OWEN"/>
    <s v="E"/>
    <s v="WOOD"/>
    <m/>
    <s v="2677-NC"/>
    <s v="2020"/>
    <s v="LNC"/>
    <x v="6"/>
    <s v="Inactive-Expired"/>
    <d v="2020-05-02T15:44:48"/>
    <d v="2020-12-31T00:00:00"/>
    <m/>
    <d v="1952-10-10T00:00:00"/>
    <m/>
    <s v="2072636544"/>
    <s v="wood6716@outlook.com"/>
    <s v="726 PORT RD"/>
    <x v="205"/>
    <s v="MAIL"/>
    <s v="ME"/>
    <s v="04655"/>
    <s v="ME11FTK"/>
    <m/>
    <x v="23"/>
  </r>
  <r>
    <s v="13225"/>
    <s v="RANDY"/>
    <s v="O"/>
    <s v="WOOD"/>
    <m/>
    <s v="16502-W"/>
    <s v="2020"/>
    <s v="CFS"/>
    <x v="10"/>
    <s v="Inactive-Expired"/>
    <d v="2020-07-02T12:18:05"/>
    <d v="2020-12-31T00:00:00"/>
    <m/>
    <d v="1962-12-19T00:00:00"/>
    <s v="2077662104"/>
    <m/>
    <m/>
    <s v="25 GORHAM AVE"/>
    <x v="3"/>
    <s v="MAIL"/>
    <s v="ME"/>
    <s v="04050"/>
    <s v="ME 8619E"/>
    <s v="AMERICA J"/>
    <x v="19"/>
  </r>
  <r>
    <s v="13225"/>
    <s v="RANDY"/>
    <s v="O"/>
    <s v="WOOD"/>
    <m/>
    <s v="6192"/>
    <s v="2020"/>
    <s v="LC2"/>
    <x v="7"/>
    <s v="Inactive-Expired"/>
    <d v="2020-06-25T08:19:38"/>
    <d v="2020-12-31T00:00:00"/>
    <m/>
    <d v="1962-12-19T00:00:00"/>
    <s v="2077662104"/>
    <m/>
    <m/>
    <s v="25 GORHAM AVE"/>
    <x v="3"/>
    <s v="MAIL"/>
    <s v="ME"/>
    <s v="04050"/>
    <s v="958649"/>
    <s v="ULYSSES"/>
    <x v="12"/>
  </r>
  <r>
    <s v="13225"/>
    <s v="RANDY"/>
    <s v="O"/>
    <s v="WOOD"/>
    <m/>
    <s v="6192"/>
    <s v="2020"/>
    <s v="LC2"/>
    <x v="7"/>
    <s v="Inactive-Expired"/>
    <d v="2020-06-25T08:19:38"/>
    <d v="2020-12-31T00:00:00"/>
    <m/>
    <d v="1962-12-19T00:00:00"/>
    <s v="2077662104"/>
    <m/>
    <m/>
    <s v="25 GORHAM AVE"/>
    <x v="3"/>
    <s v="MAIL"/>
    <s v="ME"/>
    <s v="04050"/>
    <s v="ME6386Y"/>
    <s v="ULYSSES-2"/>
    <x v="22"/>
  </r>
  <r>
    <s v="13225"/>
    <s v="RANDY"/>
    <s v="O"/>
    <s v="WOOD"/>
    <m/>
    <s v="7574"/>
    <s v="2020"/>
    <s v="CPC"/>
    <x v="12"/>
    <s v="Inactive-Expired"/>
    <d v="2020-06-25T08:11:11"/>
    <d v="2020-12-31T00:00:00"/>
    <m/>
    <d v="1962-12-19T00:00:00"/>
    <s v="2077662104"/>
    <m/>
    <m/>
    <s v="25 GORHAM AVE"/>
    <x v="3"/>
    <s v="MAIL"/>
    <s v="ME"/>
    <s v="04050"/>
    <s v="ME6386Y"/>
    <s v="ULYSSES-2"/>
    <x v="22"/>
  </r>
  <r>
    <s v="7674"/>
    <s v="RONALD"/>
    <s v="L"/>
    <s v="WOOD"/>
    <m/>
    <s v="13181"/>
    <s v="2020"/>
    <s v="LC2"/>
    <x v="7"/>
    <s v="Inactive-Expired"/>
    <d v="2020-03-05T20:50:16"/>
    <d v="2020-12-31T00:00:00"/>
    <m/>
    <d v="1956-12-20T00:00:00"/>
    <m/>
    <s v="2072636548"/>
    <s v="pamj@roadrunner.com"/>
    <s v="807 CUTLER RD"/>
    <x v="205"/>
    <s v="MAIL"/>
    <s v="ME"/>
    <s v="04655"/>
    <s v="ME6915Z"/>
    <s v="HARDWAY"/>
    <x v="27"/>
  </r>
  <r>
    <s v="205388"/>
    <s v="FREDERICK"/>
    <m/>
    <s v="WOODRUFF"/>
    <m/>
    <s v="12582-NC"/>
    <s v="2020"/>
    <s v="LNC"/>
    <x v="6"/>
    <s v="Inactive-Expired"/>
    <d v="2020-05-09T18:08:57"/>
    <d v="2020-12-31T00:00:00"/>
    <m/>
    <d v="1945-02-13T00:00:00"/>
    <s v="2078659996"/>
    <m/>
    <s v="mainesail@comcast.net"/>
    <s v="51 LAMBERT ROAD"/>
    <x v="130"/>
    <s v="MAIL"/>
    <s v="ME"/>
    <s v="04032"/>
    <s v="ME2126Y"/>
    <s v="PALU"/>
    <x v="4"/>
  </r>
  <r>
    <s v="319585"/>
    <s v="Barry"/>
    <s v="T"/>
    <s v="Woods"/>
    <m/>
    <s v="9057"/>
    <s v="2020"/>
    <s v="LNC"/>
    <x v="6"/>
    <s v="Inactive-Expired"/>
    <d v="2020-03-07T15:19:23"/>
    <d v="2020-12-31T00:00:00"/>
    <m/>
    <d v="1961-07-18T00:00:00"/>
    <m/>
    <s v="5035046492"/>
    <s v="barrytwoods@gmail.com"/>
    <s v="336 High Head Rd"/>
    <x v="20"/>
    <s v="MAIL"/>
    <s v="ME"/>
    <s v="04079"/>
    <s v="ME21GKP"/>
    <s v="DEACON BLUES"/>
    <x v="1"/>
  </r>
  <r>
    <s v="211286"/>
    <s v="LEVI"/>
    <s v="J"/>
    <s v="WOODS"/>
    <m/>
    <s v="170626"/>
    <s v="2020"/>
    <s v="LCS"/>
    <x v="16"/>
    <s v="Inactive-Expired"/>
    <d v="2020-06-03T14:57:46"/>
    <d v="2020-12-31T00:00:00"/>
    <m/>
    <d v="2004-10-21T00:00:00"/>
    <m/>
    <s v="2079300113"/>
    <s v="levijwoods@gmail.com"/>
    <s v="14 LEAD MOUNTAIN LN"/>
    <x v="184"/>
    <s v="MAIL"/>
    <s v="ME"/>
    <s v="04915"/>
    <s v="ME8570H"/>
    <m/>
    <x v="15"/>
  </r>
  <r>
    <s v="24384"/>
    <s v="PAUL"/>
    <s v="A"/>
    <s v="WOODS"/>
    <m/>
    <s v="99873"/>
    <s v="2020"/>
    <s v="LC2"/>
    <x v="7"/>
    <s v="Inactive-Expired"/>
    <d v="2020-02-05T08:53:54"/>
    <d v="2020-12-31T00:00:00"/>
    <m/>
    <d v="1955-05-19T00:00:00"/>
    <s v="2073384163"/>
    <m/>
    <s v="pkwoods2002@yahoo.com"/>
    <s v="16 WATERVILLE RD"/>
    <x v="184"/>
    <s v="MAIL"/>
    <s v="ME"/>
    <s v="04915"/>
    <s v="ME8570H"/>
    <m/>
    <x v="15"/>
  </r>
  <r>
    <s v="26599"/>
    <s v="PAUL"/>
    <s v="B"/>
    <s v="WOODS"/>
    <m/>
    <s v="7397"/>
    <s v="2020"/>
    <s v="LC1"/>
    <x v="3"/>
    <s v="Inactive-Expired"/>
    <d v="2020-06-04T12:04:02"/>
    <d v="2020-12-31T00:00:00"/>
    <m/>
    <d v="1978-10-19T00:00:00"/>
    <m/>
    <s v="2073225234"/>
    <s v="bladew77@yahoo.com"/>
    <s v="14 LEAD MOUNTAIN LN"/>
    <x v="184"/>
    <s v="MAIL"/>
    <s v="ME"/>
    <s v="04915"/>
    <s v="ME8570H"/>
    <m/>
    <x v="15"/>
  </r>
  <r>
    <s v="211103"/>
    <s v="STEPHEN"/>
    <m/>
    <s v="WOOD"/>
    <m/>
    <s v="170537-NC"/>
    <s v="2020"/>
    <s v="LNC"/>
    <x v="6"/>
    <s v="Inactive-Expired"/>
    <d v="2020-06-05T14:22:49"/>
    <d v="2020-12-31T00:00:00"/>
    <m/>
    <d v="1979-01-28T00:00:00"/>
    <m/>
    <s v="2072666530"/>
    <s v="stephendtwood@gmail.com"/>
    <s v="61 CURTIS RD"/>
    <x v="130"/>
    <s v="MAIL"/>
    <s v="ME"/>
    <s v="04032"/>
    <s v="364760"/>
    <s v="SHARK BAIT AGAIN"/>
    <x v="22"/>
  </r>
  <r>
    <s v="60168"/>
    <s v="STEPHEN"/>
    <s v="M"/>
    <s v="WOOD"/>
    <m/>
    <s v="10577"/>
    <s v="2020"/>
    <s v="CFC"/>
    <x v="13"/>
    <s v="Inactive-Expired"/>
    <d v="2020-07-31T13:35:03"/>
    <d v="2020-12-31T00:00:00"/>
    <m/>
    <d v="1984-05-22T00:00:00"/>
    <m/>
    <s v="2073150460"/>
    <s v="woodylivebait@gmail.com"/>
    <s v="1 PARK ST"/>
    <x v="2"/>
    <s v="MAIL"/>
    <s v="ME"/>
    <s v="04538"/>
    <s v="ME152FV"/>
    <s v="NA"/>
    <x v="3"/>
  </r>
  <r>
    <s v="121843"/>
    <s v="WALTER"/>
    <s v="O"/>
    <s v="WOODS"/>
    <m/>
    <s v="13027-NC"/>
    <s v="2020"/>
    <s v="LNC"/>
    <x v="6"/>
    <s v="Inactive-Expired"/>
    <d v="2020-06-21T08:37:23"/>
    <d v="2020-12-31T00:00:00"/>
    <m/>
    <d v="1960-12-18T00:00:00"/>
    <m/>
    <s v="2077520062"/>
    <s v="lvtofsh2@yahoo.com"/>
    <s v="PO BOX 607"/>
    <x v="255"/>
    <s v="MAIL"/>
    <s v="ME"/>
    <s v="03910"/>
    <s v="ME22FRM"/>
    <s v="NA"/>
    <x v="13"/>
  </r>
  <r>
    <s v="12564"/>
    <s v="TONY"/>
    <s v="L"/>
    <s v="WOOD"/>
    <m/>
    <s v="142-W"/>
    <s v="2020"/>
    <s v="SD"/>
    <x v="11"/>
    <s v="Inactive-Expired"/>
    <d v="2020-01-01T18:00:00"/>
    <d v="2020-12-31T00:00:00"/>
    <m/>
    <d v="1957-10-21T00:00:00"/>
    <s v="2075467644"/>
    <s v="2074607315"/>
    <s v="TONYLWOOD12@GMAIL.COM"/>
    <s v="280 CHICKEN MILL POND RD"/>
    <x v="63"/>
    <s v="MAIL"/>
    <s v="ME"/>
    <s v="04607"/>
    <s v="ME184JE"/>
    <s v="MISS SARAH"/>
    <x v="12"/>
  </r>
  <r>
    <s v="12564"/>
    <s v="TONY"/>
    <s v="L"/>
    <s v="WOOD"/>
    <m/>
    <s v="154-W"/>
    <s v="2020"/>
    <s v="SUB"/>
    <x v="23"/>
    <s v="Inactive-Expired"/>
    <d v="2020-08-24T13:33:55"/>
    <d v="2020-12-31T00:00:00"/>
    <m/>
    <d v="1957-10-21T00:00:00"/>
    <s v="2075467644"/>
    <s v="2074607315"/>
    <s v="TONYLWOOD12@GMAIL.COM"/>
    <s v="280 CHICKEN MILL POND RD"/>
    <x v="63"/>
    <s v="MAIL"/>
    <s v="ME"/>
    <s v="04607"/>
    <s v="ME184JE"/>
    <s v="MISS SARAH"/>
    <x v="12"/>
  </r>
  <r>
    <s v="210715"/>
    <s v="TYLER"/>
    <s v="Hunter"/>
    <s v="WOOD"/>
    <m/>
    <s v="170374"/>
    <s v="2020"/>
    <s v="LCS"/>
    <x v="16"/>
    <s v="Inactive-Expired"/>
    <d v="2020-02-21T09:57:14"/>
    <d v="2020-12-31T00:00:00"/>
    <m/>
    <d v="2003-04-28T00:00:00"/>
    <m/>
    <s v="2074238566"/>
    <s v="tylerwood775@gmail.com"/>
    <s v="11 WEST PALMER RD"/>
    <x v="205"/>
    <s v="MAIL"/>
    <s v="ME"/>
    <s v="04655"/>
    <m/>
    <m/>
    <x v="0"/>
  </r>
  <r>
    <s v="6635"/>
    <s v="DALE"/>
    <s v="E"/>
    <s v="WOODWARD"/>
    <m/>
    <s v="1017"/>
    <s v="2020"/>
    <s v="LC2O"/>
    <x v="4"/>
    <s v="Inactive-Expired"/>
    <d v="2020-03-25T13:39:47"/>
    <d v="2020-12-31T00:00:00"/>
    <m/>
    <d v="1940-12-05T00:00:00"/>
    <s v="2075467657"/>
    <s v="2074796450"/>
    <s v="janetwoodward@myfairpoint.net"/>
    <s v="1622 US HIGHWAY 1"/>
    <x v="63"/>
    <s v="MAIL"/>
    <s v="ME"/>
    <s v="04607"/>
    <s v="ME884SS"/>
    <s v="BETH MAE II"/>
    <x v="6"/>
  </r>
  <r>
    <s v="205550"/>
    <s v="JONATHAN"/>
    <m/>
    <s v="WOODWARD"/>
    <m/>
    <s v="12656-NC"/>
    <s v="2020"/>
    <s v="LNC"/>
    <x v="6"/>
    <s v="Inactive-Expired"/>
    <d v="2020-05-18T19:38:05"/>
    <d v="2020-12-31T00:00:00"/>
    <m/>
    <d v="1971-02-27T00:00:00"/>
    <s v="2073639283"/>
    <s v="2073393879"/>
    <s v="jonwoodward71@gmail.com"/>
    <s v="237 SCITUATE ROAD"/>
    <x v="17"/>
    <s v="MAIL"/>
    <s v="ME"/>
    <s v="03909"/>
    <s v="ME17RPZ"/>
    <s v="LAURENJASON"/>
    <x v="1"/>
  </r>
  <r>
    <s v="315786"/>
    <s v="Kent"/>
    <s v="David"/>
    <s v="Woodward"/>
    <m/>
    <s v="5251"/>
    <s v="2020"/>
    <s v="LNC"/>
    <x v="6"/>
    <s v="Inactive-Expired"/>
    <d v="2020-05-05T20:41:52"/>
    <d v="2020-12-31T00:00:00"/>
    <m/>
    <d v="1951-11-09T00:00:00"/>
    <m/>
    <s v="2075427278"/>
    <s v="kentvtx1800@gmail.com"/>
    <s v="142 Elm St"/>
    <x v="53"/>
    <s v="MAIL"/>
    <s v="ME"/>
    <s v="04858"/>
    <s v="ME22SHB"/>
    <s v="Gramps Toy"/>
    <x v="1"/>
  </r>
  <r>
    <s v="116602"/>
    <s v="KEVIN"/>
    <s v="G"/>
    <s v="WOODWARD"/>
    <s v="II"/>
    <s v="32344-W"/>
    <s v="2020"/>
    <s v="CFS"/>
    <x v="10"/>
    <s v="Inactive-Expired"/>
    <d v="2020-05-18T10:02:51"/>
    <d v="2020-12-31T00:00:00"/>
    <m/>
    <d v="1978-07-01T00:00:00"/>
    <s v="2072717418"/>
    <m/>
    <s v="Dragondad3@yahoo.com"/>
    <s v="33 valley view road apt# 19"/>
    <x v="12"/>
    <s v="MAIL"/>
    <s v="ME"/>
    <s v="04654"/>
    <m/>
    <m/>
    <x v="0"/>
  </r>
  <r>
    <s v="325698"/>
    <s v="Mark"/>
    <s v="Montgomery"/>
    <s v="Woodward"/>
    <m/>
    <s v="16581"/>
    <s v="2020"/>
    <s v="SWR"/>
    <x v="0"/>
    <s v="Inactive-Expired"/>
    <d v="2020-07-08T12:42:46"/>
    <d v="2020-12-31T00:00:00"/>
    <m/>
    <d v="1950-09-06T01:00:00"/>
    <m/>
    <s v="2076507197"/>
    <s v="markmwoodward@gmail.com"/>
    <s v="96 Wells Rd."/>
    <x v="21"/>
    <s v="MAIL"/>
    <s v="ME"/>
    <s v="04107"/>
    <m/>
    <m/>
    <x v="0"/>
  </r>
  <r>
    <s v="321460"/>
    <s v="Rose"/>
    <s v="M"/>
    <s v="Woodward"/>
    <m/>
    <s v="11517"/>
    <s v="2020"/>
    <s v="LNC"/>
    <x v="6"/>
    <s v="Inactive-Expired"/>
    <d v="2020-05-05T20:23:06"/>
    <d v="2020-12-31T00:00:00"/>
    <m/>
    <d v="1958-04-28T00:00:00"/>
    <m/>
    <s v="2075427275"/>
    <s v="sugarose28@yahoo.com"/>
    <s v="142 Elm Street"/>
    <x v="53"/>
    <s v="MAIL"/>
    <s v="ME"/>
    <s v="04858"/>
    <s v="ME22SHB"/>
    <s v="Gramps Toy"/>
    <x v="1"/>
  </r>
  <r>
    <s v="114438"/>
    <s v="WILLIAM"/>
    <s v="D"/>
    <s v="WOODWARD"/>
    <m/>
    <s v="14925"/>
    <s v="2020"/>
    <s v="SWR"/>
    <x v="0"/>
    <s v="Inactive-Expired"/>
    <d v="2020-06-10T06:02:31"/>
    <d v="2020-12-31T00:00:00"/>
    <m/>
    <d v="1968-02-18T00:00:00"/>
    <s v="2072899672"/>
    <m/>
    <s v="findwoods420@gmail.com"/>
    <s v="126 SCITUATE RD"/>
    <x v="17"/>
    <s v="MAIL"/>
    <s v="ME"/>
    <s v="03909"/>
    <m/>
    <m/>
    <x v="0"/>
  </r>
  <r>
    <s v="114438"/>
    <s v="WILLIAM"/>
    <s v="D"/>
    <s v="WOODWARD"/>
    <m/>
    <s v="16623"/>
    <s v="2020"/>
    <s v="CFS"/>
    <x v="10"/>
    <s v="Inactive-Expired"/>
    <d v="2020-07-09T07:57:42"/>
    <d v="2020-12-31T00:00:00"/>
    <m/>
    <d v="1968-02-18T00:00:00"/>
    <s v="2072899672"/>
    <m/>
    <s v="findwoods420@gmail.com"/>
    <s v="126 SCITUATE RD"/>
    <x v="17"/>
    <s v="MAIL"/>
    <s v="ME"/>
    <s v="03909"/>
    <m/>
    <m/>
    <x v="0"/>
  </r>
  <r>
    <s v="114438"/>
    <s v="WILLIAM"/>
    <s v="D"/>
    <s v="WOODWARD"/>
    <m/>
    <s v="16690"/>
    <s v="2020"/>
    <s v="LNC"/>
    <x v="6"/>
    <s v="Inactive-Expired"/>
    <d v="2020-07-10T12:42:08"/>
    <d v="2020-12-31T00:00:00"/>
    <m/>
    <d v="1968-02-18T00:00:00"/>
    <s v="2072899672"/>
    <m/>
    <s v="findwoods420@gmail.com"/>
    <s v="126 SCITUATE RD"/>
    <x v="17"/>
    <s v="MAIL"/>
    <s v="ME"/>
    <s v="03909"/>
    <s v="ME12EVX"/>
    <s v="stella blue"/>
    <x v="2"/>
  </r>
  <r>
    <s v="323432"/>
    <s v="ROBERT"/>
    <m/>
    <s v="WOOLDRIDGE"/>
    <m/>
    <s v="14324"/>
    <s v="2020"/>
    <s v="CFS"/>
    <x v="10"/>
    <s v="Inactive-Expired"/>
    <d v="2020-05-20T12:26:42"/>
    <d v="2020-12-31T00:00:00"/>
    <m/>
    <d v="1965-05-13T00:00:00"/>
    <s v="2074838091"/>
    <m/>
    <m/>
    <s v="59 CENTERVILLE RD"/>
    <x v="34"/>
    <s v="MAIL"/>
    <s v="ME"/>
    <s v="04623"/>
    <m/>
    <m/>
    <x v="0"/>
  </r>
  <r>
    <s v="324127"/>
    <s v="Bruce"/>
    <s v="Donald"/>
    <s v="Woollett"/>
    <m/>
    <s v="15064"/>
    <s v="2020"/>
    <s v="SWRO"/>
    <x v="1"/>
    <s v="Inactive-Expired"/>
    <d v="2020-06-12T16:26:59"/>
    <d v="2020-12-31T00:00:00"/>
    <m/>
    <d v="1943-02-17T01:00:00"/>
    <m/>
    <s v="2079759905"/>
    <s v="Chaoswoollett@gmail.com"/>
    <s v="P.O. Box 226.  South Thomaston"/>
    <x v="53"/>
    <s v="MAIL"/>
    <s v="ME"/>
    <s v="04858"/>
    <m/>
    <m/>
    <x v="0"/>
  </r>
  <r>
    <s v="326147"/>
    <s v="ANNA"/>
    <m/>
    <s v="WOOLSEY"/>
    <m/>
    <s v="16991"/>
    <s v="2020"/>
    <s v="LNC"/>
    <x v="6"/>
    <s v="Inactive-Expired"/>
    <d v="2020-07-16T13:52:56"/>
    <d v="2020-12-31T00:00:00"/>
    <m/>
    <d v="1987-10-17T00:00:00"/>
    <m/>
    <s v="2079751642"/>
    <s v="FROM_ANNAMAE@HOTMAIL.COM"/>
    <s v="58 GRAY RIDGE RD"/>
    <x v="134"/>
    <s v="MAIL"/>
    <s v="ME"/>
    <s v="04476"/>
    <s v="ME19WRY"/>
    <s v="N/A"/>
    <x v="3"/>
  </r>
  <r>
    <s v="57214"/>
    <s v="TIMOTHY"/>
    <s v="P"/>
    <s v="WOOLWORTH"/>
    <m/>
    <s v="8466-NC"/>
    <s v="2020"/>
    <s v="LNC"/>
    <x v="6"/>
    <s v="Inactive-Expired"/>
    <d v="2020-04-29T11:56:30"/>
    <d v="2020-12-31T00:00:00"/>
    <m/>
    <d v="1966-07-03T00:00:00"/>
    <s v="2077812001"/>
    <s v="2076503818"/>
    <s v="lt56@maine.rr.com"/>
    <s v="14 OLDE BLACKWOOD WAY"/>
    <x v="47"/>
    <s v="MAIL"/>
    <s v="ME"/>
    <s v="04105"/>
    <s v="ME10KMN"/>
    <s v="GAGA"/>
    <x v="2"/>
  </r>
  <r>
    <s v="22616"/>
    <s v="JOHN"/>
    <m/>
    <s v="WOOSTER"/>
    <s v="JR"/>
    <s v="1922"/>
    <s v="2020"/>
    <s v="LC1"/>
    <x v="3"/>
    <s v="Inactive-Expired"/>
    <d v="2021-01-12T07:14:42"/>
    <d v="2020-12-31T00:00:00"/>
    <m/>
    <d v="1966-02-04T00:00:00"/>
    <m/>
    <s v="2075932860"/>
    <m/>
    <s v="4 AMELIA DRIVE"/>
    <x v="79"/>
    <s v="MAIL"/>
    <s v="ME"/>
    <s v="04861"/>
    <s v="ME9017Y"/>
    <s v="EMMA-JANE"/>
    <x v="25"/>
  </r>
  <r>
    <s v="135771"/>
    <s v="CHRISTOPHER"/>
    <s v="W"/>
    <s v="WORCESTER"/>
    <s v="SR"/>
    <s v="5116"/>
    <s v="2020"/>
    <s v="CFS"/>
    <x v="10"/>
    <s v="Inactive-Expired"/>
    <d v="2020-12-17T20:16:30"/>
    <d v="2020-12-31T00:00:00"/>
    <m/>
    <d v="1986-01-16T00:00:00"/>
    <m/>
    <s v="2075980351"/>
    <s v="Ryderr630@gmail.com"/>
    <s v="15 ROCK MAPLE ROAD  LOT 5"/>
    <x v="127"/>
    <s v="MAIL"/>
    <s v="ME"/>
    <s v="04643"/>
    <m/>
    <m/>
    <x v="0"/>
  </r>
  <r>
    <s v="58011"/>
    <s v="JEBEDIAH"/>
    <s v="C"/>
    <s v="WORCESTER"/>
    <m/>
    <s v="10431"/>
    <s v="2020"/>
    <s v="CPC"/>
    <x v="12"/>
    <s v="Inactive-Expired"/>
    <d v="2020-01-27T14:56:21"/>
    <d v="2020-12-31T00:00:00"/>
    <m/>
    <d v="1981-08-21T00:00:00"/>
    <s v="2073663985"/>
    <s v="2075426104"/>
    <s v="penbaydivingsalvage@gmail.com"/>
    <s v="14 State St"/>
    <x v="36"/>
    <s v="MAIL"/>
    <s v="ME"/>
    <s v="04841"/>
    <s v="1245705"/>
    <s v="Liberty Risk II"/>
    <x v="49"/>
  </r>
  <r>
    <s v="327438"/>
    <s v="Molly"/>
    <s v="Elizabeth"/>
    <s v="Worcester"/>
    <m/>
    <s v="18101"/>
    <s v="2020"/>
    <s v="CFS"/>
    <x v="10"/>
    <s v="Inactive-Expired"/>
    <d v="2020-08-09T21:51:14"/>
    <d v="2020-12-31T00:00:00"/>
    <m/>
    <d v="1996-06-07T01:00:00"/>
    <m/>
    <s v="2075985761"/>
    <s v="Mollyeworcester@gmail.com"/>
    <s v="PO Box 12"/>
    <x v="34"/>
    <s v="MAIL"/>
    <s v="ME"/>
    <s v="04623"/>
    <m/>
    <m/>
    <x v="0"/>
  </r>
  <r>
    <s v="104707"/>
    <s v="SARAH"/>
    <m/>
    <s v="WORCESTER"/>
    <m/>
    <s v="5724"/>
    <s v="2020"/>
    <s v="LC1"/>
    <x v="3"/>
    <s v="Inactive-Expired"/>
    <d v="2020-06-12T10:34:35"/>
    <d v="2020-12-31T00:00:00"/>
    <m/>
    <d v="1981-07-07T00:00:00"/>
    <m/>
    <s v="2075986541"/>
    <s v="sworcester@wreathsacrossamerica.org"/>
    <s v="251 NORTH MAIN ST"/>
    <x v="44"/>
    <s v="MAIL"/>
    <s v="ME"/>
    <s v="04658"/>
    <s v="ME13WMH"/>
    <s v="N/A"/>
    <x v="23"/>
  </r>
  <r>
    <s v="213959"/>
    <s v="CAMERON"/>
    <m/>
    <s v="WORKMAN"/>
    <m/>
    <s v="2818"/>
    <s v="2020"/>
    <s v="LCS"/>
    <x v="16"/>
    <s v="Inactive-Expired"/>
    <d v="2020-05-15T10:20:56"/>
    <d v="2020-12-31T00:00:00"/>
    <m/>
    <d v="2002-07-22T00:00:00"/>
    <s v="2074223621"/>
    <s v="2074605499"/>
    <s v="ACWORK2@YAHOO.COM"/>
    <s v="70 LONG POND RD"/>
    <x v="116"/>
    <s v="MAIL"/>
    <s v="ME"/>
    <s v="04640"/>
    <s v="ME095JJ"/>
    <s v="TOUGH TIMES"/>
    <x v="5"/>
  </r>
  <r>
    <s v="10306"/>
    <s v="NORMAN"/>
    <s v="H"/>
    <s v="WORKMAN"/>
    <m/>
    <s v="607-A"/>
    <s v="2020"/>
    <s v="LC2"/>
    <x v="7"/>
    <s v="Inactive-Expired"/>
    <d v="2020-04-23T10:40:14"/>
    <d v="2020-12-31T00:00:00"/>
    <m/>
    <d v="1950-09-10T00:00:00"/>
    <s v="2079635550"/>
    <s v="2075466551"/>
    <m/>
    <s v="461 NEWMAN ST"/>
    <x v="64"/>
    <s v="MAIL"/>
    <s v="ME"/>
    <s v="04693"/>
    <s v="ME095JJ"/>
    <s v="TOUGH TIMES"/>
    <x v="5"/>
  </r>
  <r>
    <s v="10307"/>
    <s v="STEWART"/>
    <s v="L"/>
    <s v="WORKMAN"/>
    <m/>
    <s v="2952-W"/>
    <s v="2020"/>
    <s v="CFC"/>
    <x v="13"/>
    <s v="Inactive-Expired"/>
    <d v="2020-03-30T15:22:45"/>
    <d v="2020-12-31T00:00:00"/>
    <m/>
    <d v="1964-09-30T00:00:00"/>
    <s v="2076677427"/>
    <s v="2074601411"/>
    <s v="swboatworks@gmail.com"/>
    <s v="358 DOUGLAS HIGHWAY"/>
    <x v="129"/>
    <s v="MAIL"/>
    <s v="ME"/>
    <s v="04605"/>
    <s v="ME4116P"/>
    <s v="Alice Frances"/>
    <x v="17"/>
  </r>
  <r>
    <s v="10307"/>
    <s v="STEWART"/>
    <s v="L"/>
    <s v="WORKMAN"/>
    <m/>
    <s v="6186"/>
    <s v="2020"/>
    <s v="LC2"/>
    <x v="7"/>
    <s v="Inactive-Expired"/>
    <d v="2020-03-30T15:22:44"/>
    <d v="2020-12-31T00:00:00"/>
    <m/>
    <d v="1964-09-30T00:00:00"/>
    <s v="2076677427"/>
    <s v="2074601411"/>
    <s v="swboatworks@gmail.com"/>
    <s v="358 DOUGLAS HIGHWAY"/>
    <x v="129"/>
    <s v="MAIL"/>
    <s v="ME"/>
    <s v="04605"/>
    <s v="ME4116P"/>
    <s v="Alice Frances"/>
    <x v="17"/>
  </r>
  <r>
    <s v="10307"/>
    <s v="STEWART"/>
    <s v="L"/>
    <s v="WORKMAN"/>
    <m/>
    <s v="6186"/>
    <s v="2020"/>
    <s v="LC2"/>
    <x v="7"/>
    <s v="Inactive-Expired"/>
    <d v="2020-03-30T15:22:44"/>
    <d v="2020-12-31T00:00:00"/>
    <m/>
    <d v="1964-09-30T00:00:00"/>
    <s v="2076677427"/>
    <s v="2074601411"/>
    <s v="swboatworks@gmail.com"/>
    <s v="358 DOUGLAS HIGHWAY"/>
    <x v="129"/>
    <s v="MAIL"/>
    <s v="ME"/>
    <s v="04605"/>
    <s v="ME8622G"/>
    <s v="BONNY BRIDE"/>
    <x v="12"/>
  </r>
  <r>
    <s v="16922"/>
    <s v="JAMES"/>
    <s v="A"/>
    <s v="WORTHING"/>
    <m/>
    <s v="14919-W"/>
    <s v="2020"/>
    <s v="CFC"/>
    <x v="13"/>
    <s v="Inactive-Expired"/>
    <d v="2020-01-01T18:00:00"/>
    <d v="2020-12-31T00:00:00"/>
    <m/>
    <d v="1962-04-11T00:00:00"/>
    <s v="2075823199"/>
    <s v="2074417399"/>
    <s v="c.peaslee63@yahoo.com"/>
    <s v="145 WATER ST"/>
    <x v="370"/>
    <s v="MAIL"/>
    <s v="ME"/>
    <s v="04346"/>
    <s v="ME9338W"/>
    <s v="CAN O WORMS"/>
    <x v="1"/>
  </r>
  <r>
    <s v="16922"/>
    <s v="JAMES"/>
    <s v="A"/>
    <s v="WORTHING"/>
    <m/>
    <s v="32624-W"/>
    <s v="2020"/>
    <s v="SW"/>
    <x v="24"/>
    <s v="Inactive-Expired"/>
    <d v="2020-01-01T18:00:00"/>
    <d v="2020-12-31T00:00:00"/>
    <m/>
    <d v="1962-04-11T00:00:00"/>
    <s v="2075823199"/>
    <s v="2074417399"/>
    <s v="c.peaslee63@yahoo.com"/>
    <s v="145 WATER ST"/>
    <x v="370"/>
    <s v="MAIL"/>
    <s v="ME"/>
    <s v="04346"/>
    <m/>
    <m/>
    <x v="0"/>
  </r>
  <r>
    <s v="16922"/>
    <s v="JAMES"/>
    <s v="A"/>
    <s v="WORTHING"/>
    <m/>
    <s v="7456"/>
    <s v="2020"/>
    <s v="CPC"/>
    <x v="12"/>
    <s v="Inactive-Expired"/>
    <d v="2020-01-01T18:00:00"/>
    <d v="2020-12-31T00:00:00"/>
    <m/>
    <d v="1962-04-11T00:00:00"/>
    <s v="2075823199"/>
    <s v="2074417399"/>
    <s v="c.peaslee63@yahoo.com"/>
    <s v="145 WATER ST"/>
    <x v="370"/>
    <s v="MAIL"/>
    <s v="ME"/>
    <s v="04346"/>
    <s v="ME9338W"/>
    <s v="CAN O WORMS"/>
    <x v="1"/>
  </r>
  <r>
    <s v="16922"/>
    <s v="JAMES"/>
    <s v="A"/>
    <s v="WORTHING"/>
    <m/>
    <s v="92"/>
    <s v="2020"/>
    <s v="SWRO"/>
    <x v="1"/>
    <s v="Inactive-Expired"/>
    <d v="2020-01-01T18:00:00"/>
    <d v="2020-12-31T00:00:00"/>
    <m/>
    <d v="1962-04-11T00:00:00"/>
    <s v="2075823199"/>
    <s v="2074417399"/>
    <s v="c.peaslee63@yahoo.com"/>
    <s v="145 WATER ST"/>
    <x v="370"/>
    <s v="MAIL"/>
    <s v="ME"/>
    <s v="04346"/>
    <m/>
    <m/>
    <x v="0"/>
  </r>
  <r>
    <s v="16922"/>
    <s v="JAMES"/>
    <s v="A"/>
    <s v="WORTHING"/>
    <m/>
    <s v="2200"/>
    <s v="2020"/>
    <s v="LC3"/>
    <x v="5"/>
    <s v="Inactive-Expired"/>
    <d v="2020-05-13T13:02:10"/>
    <d v="2020-12-31T00:00:00"/>
    <m/>
    <d v="1962-04-11T00:00:00"/>
    <s v="2075823199"/>
    <s v="2074417399"/>
    <s v="c.peaslee63@yahoo.com"/>
    <s v="145 WATER ST"/>
    <x v="370"/>
    <s v="MAIL"/>
    <s v="ME"/>
    <s v="04346"/>
    <s v="ME2473H"/>
    <s v="Janet Sea"/>
    <x v="10"/>
  </r>
  <r>
    <s v="16922"/>
    <s v="JAMES"/>
    <s v="A"/>
    <s v="WORTHING"/>
    <m/>
    <s v="2200"/>
    <s v="2020"/>
    <s v="LC3"/>
    <x v="5"/>
    <s v="Inactive-Expired"/>
    <d v="2020-05-13T13:02:10"/>
    <d v="2020-12-31T00:00:00"/>
    <m/>
    <d v="1962-04-11T00:00:00"/>
    <s v="2075823199"/>
    <s v="2074417399"/>
    <s v="c.peaslee63@yahoo.com"/>
    <s v="145 WATER ST"/>
    <x v="370"/>
    <s v="MAIL"/>
    <s v="ME"/>
    <s v="04346"/>
    <s v="ME9338W"/>
    <s v="CAN O WORMS"/>
    <x v="1"/>
  </r>
  <r>
    <s v="101644"/>
    <s v="NICHOLAS"/>
    <s v="J"/>
    <s v="WORTHING"/>
    <m/>
    <s v="13082"/>
    <s v="2020"/>
    <s v="SWR"/>
    <x v="0"/>
    <s v="Inactive-Expired"/>
    <d v="2020-01-02T12:23:52"/>
    <d v="2020-12-31T00:00:00"/>
    <m/>
    <d v="1987-12-30T00:00:00"/>
    <s v="2072426204"/>
    <m/>
    <m/>
    <s v="14 WORTHING ROAD"/>
    <x v="186"/>
    <s v="MAIL"/>
    <s v="ME"/>
    <s v="04345"/>
    <m/>
    <m/>
    <x v="0"/>
  </r>
  <r>
    <s v="319325"/>
    <s v="James"/>
    <s v="R"/>
    <s v="Worthley"/>
    <m/>
    <s v="15319"/>
    <s v="2020"/>
    <s v="LNC"/>
    <x v="6"/>
    <s v="Inactive-Expired"/>
    <d v="2020-06-17T15:51:56"/>
    <d v="2020-12-31T00:00:00"/>
    <m/>
    <d v="1983-02-14T00:00:00"/>
    <m/>
    <s v="2076043580"/>
    <s v="jamesworthley@gmail.com"/>
    <s v="p.o. box 7211"/>
    <x v="201"/>
    <s v="MAIL"/>
    <s v="ME"/>
    <s v="04014"/>
    <s v="399888"/>
    <s v="lil david wright"/>
    <x v="31"/>
  </r>
  <r>
    <s v="56212"/>
    <s v="APRIL"/>
    <s v="A"/>
    <s v="WOTTON"/>
    <m/>
    <s v="2461-W"/>
    <s v="2020"/>
    <s v="E1"/>
    <x v="19"/>
    <s v="Inactive-Expired"/>
    <d v="2020-01-23T13:40:21"/>
    <d v="2020-12-31T00:00:00"/>
    <m/>
    <d v="1956-07-09T00:00:00"/>
    <m/>
    <s v="2075422435"/>
    <s v="aprilanne56@yahoo.com"/>
    <s v="1087 OYSTER RIVER ROAD"/>
    <x v="105"/>
    <s v="MAIL"/>
    <s v="ME"/>
    <s v="04864"/>
    <m/>
    <m/>
    <x v="0"/>
  </r>
  <r>
    <s v="56212"/>
    <s v="APRIL"/>
    <s v="A"/>
    <s v="WOTTON"/>
    <m/>
    <s v="5798"/>
    <s v="2020"/>
    <s v="LNC"/>
    <x v="6"/>
    <s v="Inactive-Expired"/>
    <d v="2020-01-23T13:40:21"/>
    <d v="2020-12-31T00:00:00"/>
    <m/>
    <d v="1956-07-09T00:00:00"/>
    <m/>
    <s v="2075422435"/>
    <s v="aprilanne56@yahoo.com"/>
    <s v="1087 OYSTER RIVER ROAD"/>
    <x v="105"/>
    <s v="MAIL"/>
    <s v="ME"/>
    <s v="04864"/>
    <s v="ME152MY"/>
    <s v="NA"/>
    <x v="3"/>
  </r>
  <r>
    <s v="4975"/>
    <s v="BLAKE"/>
    <s v="M"/>
    <s v="WOTTON"/>
    <m/>
    <s v="6320"/>
    <s v="2020"/>
    <s v="LC2"/>
    <x v="7"/>
    <s v="Inactive-Expired"/>
    <d v="2020-04-14T13:27:27"/>
    <d v="2020-12-31T00:00:00"/>
    <m/>
    <d v="1954-10-09T00:00:00"/>
    <s v="2078327049"/>
    <s v="2075969568"/>
    <m/>
    <s v="35 TIMBER POINT RD"/>
    <x v="10"/>
    <s v="MAIL"/>
    <s v="ME"/>
    <s v="04547"/>
    <s v="1023854"/>
    <s v="KITTIWAKE"/>
    <x v="5"/>
  </r>
  <r>
    <s v="4975"/>
    <s v="BLAKE"/>
    <s v="M"/>
    <s v="WOTTON"/>
    <m/>
    <s v="6320"/>
    <s v="2020"/>
    <s v="LC2"/>
    <x v="7"/>
    <s v="Inactive-Expired"/>
    <d v="2020-04-14T13:27:27"/>
    <d v="2020-12-31T00:00:00"/>
    <m/>
    <d v="1954-10-09T00:00:00"/>
    <s v="2078327049"/>
    <s v="2075969568"/>
    <m/>
    <s v="35 TIMBER POINT RD"/>
    <x v="10"/>
    <s v="MAIL"/>
    <s v="ME"/>
    <s v="04547"/>
    <s v="ME640TT"/>
    <s v="n/a"/>
    <x v="25"/>
  </r>
  <r>
    <s v="12263"/>
    <s v="CRAIG"/>
    <s v="W"/>
    <s v="WOTTON"/>
    <m/>
    <s v="1007"/>
    <s v="2020"/>
    <s v="LC2O"/>
    <x v="4"/>
    <s v="Inactive-Expired"/>
    <d v="2020-01-01T18:00:00"/>
    <d v="2020-12-31T00:00:00"/>
    <m/>
    <d v="1945-01-14T00:00:00"/>
    <s v="2073542529"/>
    <s v="2074623365"/>
    <s v="bwotton@roadrunner.com"/>
    <s v="709 CUSHING RD"/>
    <x v="10"/>
    <s v="MAIL"/>
    <s v="ME"/>
    <s v="04547"/>
    <s v="1032593"/>
    <s v="TEACHER'S PET"/>
    <x v="33"/>
  </r>
  <r>
    <s v="12668"/>
    <s v="DONALD"/>
    <s v="A"/>
    <s v="WOTTON"/>
    <s v="JR"/>
    <s v="14192-W"/>
    <s v="2020"/>
    <s v="CFC"/>
    <x v="13"/>
    <s v="Inactive-Expired"/>
    <d v="2020-01-01T18:00:00"/>
    <d v="2020-12-31T00:00:00"/>
    <m/>
    <d v="1965-06-23T00:00:00"/>
    <s v="2076773370"/>
    <m/>
    <s v="redlady@tidewater.net"/>
    <s v="1603 BRISTOL RD"/>
    <x v="135"/>
    <s v="MAIL"/>
    <s v="ME"/>
    <s v="04539"/>
    <s v="1276620"/>
    <s v="RED LADY"/>
    <x v="37"/>
  </r>
  <r>
    <s v="12668"/>
    <s v="DONALD"/>
    <s v="A"/>
    <s v="WOTTON"/>
    <s v="JR"/>
    <s v="4566-A"/>
    <s v="2020"/>
    <s v="LC3"/>
    <x v="5"/>
    <s v="Inactive-Expired"/>
    <d v="2020-01-01T18:00:00"/>
    <d v="2020-12-31T00:00:00"/>
    <m/>
    <d v="1965-06-23T00:00:00"/>
    <s v="2076773370"/>
    <m/>
    <s v="redlady@tidewater.net"/>
    <s v="1603 BRISTOL RD"/>
    <x v="135"/>
    <s v="MAIL"/>
    <s v="ME"/>
    <s v="04539"/>
    <s v="1276620"/>
    <s v="RED LADY"/>
    <x v="37"/>
  </r>
  <r>
    <s v="14984"/>
    <s v="JAMES"/>
    <m/>
    <s v="WOTTON"/>
    <m/>
    <s v="11125-W"/>
    <s v="2020"/>
    <s v="CFC"/>
    <x v="13"/>
    <s v="Inactive-Expired"/>
    <d v="2020-01-01T18:00:00"/>
    <d v="2020-12-31T00:00:00"/>
    <m/>
    <d v="1969-10-11T00:00:00"/>
    <m/>
    <s v="2075925817"/>
    <s v="Cranberryislandlobster@yahoo.com"/>
    <s v="29 BIRCH RD"/>
    <x v="10"/>
    <s v="MAIL"/>
    <s v="ME"/>
    <s v="04547"/>
    <s v="1245411"/>
    <s v="OVERKILL"/>
    <x v="16"/>
  </r>
  <r>
    <s v="14984"/>
    <s v="JAMES"/>
    <m/>
    <s v="WOTTON"/>
    <m/>
    <s v="1166-W"/>
    <s v="2020"/>
    <s v="SD"/>
    <x v="11"/>
    <s v="Inactive-Expired"/>
    <d v="2020-01-01T18:00:00"/>
    <d v="2020-12-31T00:00:00"/>
    <m/>
    <d v="1969-10-11T00:00:00"/>
    <m/>
    <s v="2075925817"/>
    <s v="Cranberryislandlobster@yahoo.com"/>
    <s v="29 BIRCH RD"/>
    <x v="10"/>
    <s v="MAIL"/>
    <s v="ME"/>
    <s v="04547"/>
    <s v="ME227WR"/>
    <s v="RUFF N READY"/>
    <x v="26"/>
  </r>
  <r>
    <s v="14984"/>
    <s v="JAMES"/>
    <m/>
    <s v="WOTTON"/>
    <m/>
    <s v="14835"/>
    <s v="2020"/>
    <s v="CAR"/>
    <x v="18"/>
    <s v="Inactive-Expired"/>
    <d v="2020-06-07T21:29:12"/>
    <d v="2020-12-31T00:00:00"/>
    <m/>
    <d v="1969-10-11T00:00:00"/>
    <m/>
    <s v="2075925817"/>
    <s v="Cranberryislandlobster@yahoo.com"/>
    <s v="29 BIRCH RD"/>
    <x v="10"/>
    <s v="MAIL"/>
    <s v="ME"/>
    <s v="04547"/>
    <s v="ME227WR"/>
    <s v="RUFF N READY"/>
    <x v="26"/>
  </r>
  <r>
    <s v="14984"/>
    <s v="JAMES"/>
    <m/>
    <s v="WOTTON"/>
    <m/>
    <s v="14836"/>
    <s v="2020"/>
    <s v="CPC"/>
    <x v="12"/>
    <s v="Inactive-Expired"/>
    <d v="2020-06-07T21:29:12"/>
    <d v="2020-12-31T00:00:00"/>
    <m/>
    <d v="1969-10-11T00:00:00"/>
    <m/>
    <s v="2075925817"/>
    <s v="Cranberryislandlobster@yahoo.com"/>
    <s v="29 BIRCH RD"/>
    <x v="10"/>
    <s v="MAIL"/>
    <s v="ME"/>
    <s v="04547"/>
    <s v="ME227WR"/>
    <s v="RUFF N READY"/>
    <x v="26"/>
  </r>
  <r>
    <s v="14984"/>
    <s v="JAMES"/>
    <m/>
    <s v="WOTTON"/>
    <m/>
    <s v="155-W"/>
    <s v="2020"/>
    <s v="SUB"/>
    <x v="23"/>
    <s v="Inactive-Expired"/>
    <d v="2020-01-01T18:00:00"/>
    <d v="2020-12-31T00:00:00"/>
    <m/>
    <d v="1969-10-11T00:00:00"/>
    <m/>
    <s v="2075925817"/>
    <s v="Cranberryislandlobster@yahoo.com"/>
    <s v="29 BIRCH RD"/>
    <x v="10"/>
    <s v="MAIL"/>
    <s v="ME"/>
    <s v="04547"/>
    <s v="ME227WR"/>
    <s v="RUFF N READY"/>
    <x v="26"/>
  </r>
  <r>
    <s v="14984"/>
    <s v="JAMES"/>
    <m/>
    <s v="WOTTON"/>
    <m/>
    <s v="3744"/>
    <s v="2020"/>
    <s v="LC3"/>
    <x v="5"/>
    <s v="Inactive-Expired"/>
    <d v="2020-01-01T18:00:00"/>
    <d v="2020-12-31T00:00:00"/>
    <m/>
    <d v="1969-10-11T00:00:00"/>
    <m/>
    <s v="2075925817"/>
    <s v="Cranberryislandlobster@yahoo.com"/>
    <s v="29 BIRCH RD"/>
    <x v="10"/>
    <s v="MAIL"/>
    <s v="ME"/>
    <s v="04547"/>
    <s v="1245411"/>
    <s v="OVERKILL"/>
    <x v="16"/>
  </r>
  <r>
    <s v="14984"/>
    <s v="JAMES"/>
    <m/>
    <s v="WOTTON"/>
    <m/>
    <s v="60-W"/>
    <s v="2020"/>
    <s v="CPC"/>
    <x v="12"/>
    <s v="Inactive-Expired"/>
    <d v="2020-06-07T21:37:41"/>
    <d v="2020-12-31T00:00:00"/>
    <m/>
    <d v="1969-10-11T00:00:00"/>
    <m/>
    <s v="2075925817"/>
    <s v="Cranberryislandlobster@yahoo.com"/>
    <s v="29 BIRCH RD"/>
    <x v="10"/>
    <s v="MAIL"/>
    <s v="ME"/>
    <s v="04547"/>
    <s v="1245411"/>
    <s v="OVERKILL"/>
    <x v="16"/>
  </r>
  <r>
    <s v="103965"/>
    <s v="MERRITT"/>
    <s v="G"/>
    <s v="WOTTON"/>
    <m/>
    <s v="2097"/>
    <s v="2020"/>
    <s v="SW"/>
    <x v="24"/>
    <s v="Inactive-Expired"/>
    <d v="2020-01-01T18:00:00"/>
    <d v="2020-12-31T00:00:00"/>
    <m/>
    <d v="1994-01-09T00:00:00"/>
    <m/>
    <s v="2073807629"/>
    <s v="merrittwotton@gmail.com"/>
    <s v="16 Mcfadden Farm rd"/>
    <x v="135"/>
    <s v="MAIL"/>
    <s v="ME"/>
    <s v="04539"/>
    <m/>
    <m/>
    <x v="0"/>
  </r>
  <r>
    <s v="103965"/>
    <s v="MERRITT"/>
    <s v="G"/>
    <s v="WOTTON"/>
    <m/>
    <s v="5139"/>
    <s v="2020"/>
    <s v="LC2"/>
    <x v="7"/>
    <s v="Inactive-Expired"/>
    <d v="2020-01-02T14:41:53"/>
    <d v="2020-12-31T00:00:00"/>
    <m/>
    <d v="1994-01-09T00:00:00"/>
    <m/>
    <s v="2073807629"/>
    <s v="merrittwotton@gmail.com"/>
    <s v="16 Mcfadden Farm rd"/>
    <x v="135"/>
    <s v="MAIL"/>
    <s v="ME"/>
    <s v="04539"/>
    <s v="1040291"/>
    <s v="OVERTIME"/>
    <x v="11"/>
  </r>
  <r>
    <s v="103965"/>
    <s v="MERRITT"/>
    <s v="G"/>
    <s v="WOTTON"/>
    <m/>
    <s v="5220"/>
    <s v="2020"/>
    <s v="CFS"/>
    <x v="10"/>
    <s v="Inactive-Expired"/>
    <d v="2020-01-01T18:00:00"/>
    <d v="2020-12-31T00:00:00"/>
    <m/>
    <d v="1994-01-09T00:00:00"/>
    <m/>
    <s v="2073807629"/>
    <s v="merrittwotton@gmail.com"/>
    <s v="16 Mcfadden Farm rd"/>
    <x v="135"/>
    <s v="MAIL"/>
    <s v="ME"/>
    <s v="04539"/>
    <s v="1040291"/>
    <s v="OVERTIME"/>
    <x v="11"/>
  </r>
  <r>
    <s v="103965"/>
    <s v="MERRITT"/>
    <s v="G"/>
    <s v="WOTTON"/>
    <m/>
    <s v="6926"/>
    <s v="2020"/>
    <s v="CPC"/>
    <x v="12"/>
    <s v="Inactive-Expired"/>
    <d v="2020-06-11T12:31:19"/>
    <d v="2020-12-31T00:00:00"/>
    <m/>
    <d v="1994-01-09T00:00:00"/>
    <m/>
    <s v="2073807629"/>
    <s v="merrittwotton@gmail.com"/>
    <s v="16 Mcfadden Farm rd"/>
    <x v="135"/>
    <s v="MAIL"/>
    <s v="ME"/>
    <s v="04539"/>
    <s v="1040291"/>
    <s v="OVERTIME"/>
    <x v="11"/>
  </r>
  <r>
    <s v="103966"/>
    <s v="MITCHELL"/>
    <s v="R"/>
    <s v="WOTTON"/>
    <m/>
    <s v="13484"/>
    <s v="2020"/>
    <s v="CPS"/>
    <x v="8"/>
    <s v="Inactive-Expired"/>
    <d v="2020-03-08T14:50:38"/>
    <d v="2020-12-31T00:00:00"/>
    <m/>
    <d v="1995-03-06T00:00:00"/>
    <m/>
    <s v="2075579466"/>
    <s v="mitchellrwotton@hotmail.com"/>
    <s v="31 MCFADDEN FARM RD"/>
    <x v="135"/>
    <s v="MAIL"/>
    <s v="ME"/>
    <s v="04539"/>
    <s v="1184791"/>
    <s v="WIDE OPEN II"/>
    <x v="20"/>
  </r>
  <r>
    <s v="103966"/>
    <s v="MITCHELL"/>
    <s v="R"/>
    <s v="WOTTON"/>
    <m/>
    <s v="34754-W"/>
    <s v="2020"/>
    <s v="CFC"/>
    <x v="13"/>
    <s v="Inactive-Expired"/>
    <d v="2020-01-01T18:00:00"/>
    <d v="2020-12-31T00:00:00"/>
    <m/>
    <d v="1995-03-06T00:00:00"/>
    <m/>
    <s v="2075579466"/>
    <s v="mitchellrwotton@hotmail.com"/>
    <s v="31 MCFADDEN FARM RD"/>
    <x v="135"/>
    <s v="MAIL"/>
    <s v="ME"/>
    <s v="04539"/>
    <s v="1184791"/>
    <s v="WIDE OPEN II"/>
    <x v="20"/>
  </r>
  <r>
    <s v="103966"/>
    <s v="MITCHELL"/>
    <s v="R"/>
    <s v="WOTTON"/>
    <m/>
    <s v="5147"/>
    <s v="2020"/>
    <s v="LC2"/>
    <x v="7"/>
    <s v="Inactive-Expired"/>
    <d v="2020-01-01T18:00:00"/>
    <d v="2020-12-31T00:00:00"/>
    <m/>
    <d v="1995-03-06T00:00:00"/>
    <m/>
    <s v="2075579466"/>
    <s v="mitchellrwotton@hotmail.com"/>
    <s v="31 MCFADDEN FARM RD"/>
    <x v="135"/>
    <s v="MAIL"/>
    <s v="ME"/>
    <s v="04539"/>
    <s v="1184791"/>
    <s v="WIDE OPEN II"/>
    <x v="20"/>
  </r>
  <r>
    <s v="208750"/>
    <s v="MYLES"/>
    <s v="D"/>
    <s v="WOTTON"/>
    <m/>
    <s v="1366"/>
    <s v="2020"/>
    <s v="LCS"/>
    <x v="16"/>
    <s v="Inactive-Expired"/>
    <d v="2020-01-01T18:00:00"/>
    <d v="2020-12-31T00:00:00"/>
    <m/>
    <d v="2004-07-16T00:00:00"/>
    <s v="2076773370"/>
    <s v="2073802004"/>
    <s v="redlady@tidewater.net"/>
    <s v="1603 BRISTOL RD"/>
    <x v="135"/>
    <s v="MAIL"/>
    <s v="ME"/>
    <s v="04539"/>
    <s v="ME4108Z"/>
    <s v="LOCK N LOAD"/>
    <x v="25"/>
  </r>
  <r>
    <s v="210162"/>
    <s v="MYRON"/>
    <m/>
    <s v="WOTTON"/>
    <m/>
    <s v="13315"/>
    <s v="2020"/>
    <s v="CFC"/>
    <x v="13"/>
    <s v="Inactive-Expired"/>
    <d v="2020-02-11T09:00:42"/>
    <d v="2020-12-31T00:00:00"/>
    <m/>
    <d v="2005-11-21T00:00:00"/>
    <s v="2078327242"/>
    <m/>
    <s v="Myronwotton@gmail.com"/>
    <s v="29 BIRCH DRIVE"/>
    <x v="10"/>
    <s v="MAIL"/>
    <s v="ME"/>
    <s v="04547"/>
    <s v="ME9779C"/>
    <s v="SEAWAY"/>
    <x v="2"/>
  </r>
  <r>
    <s v="210162"/>
    <s v="MYRON"/>
    <m/>
    <s v="WOTTON"/>
    <m/>
    <s v="13316"/>
    <s v="2020"/>
    <s v="CPS"/>
    <x v="8"/>
    <s v="Inactive-Expired"/>
    <d v="2020-02-11T09:00:43"/>
    <d v="2020-12-31T00:00:00"/>
    <m/>
    <d v="2005-11-21T00:00:00"/>
    <s v="2078327242"/>
    <m/>
    <s v="Myronwotton@gmail.com"/>
    <s v="29 BIRCH DRIVE"/>
    <x v="10"/>
    <s v="MAIL"/>
    <s v="ME"/>
    <s v="04547"/>
    <s v="ME9779C"/>
    <s v="SEAWAY"/>
    <x v="2"/>
  </r>
  <r>
    <s v="210162"/>
    <s v="MYRON"/>
    <m/>
    <s v="WOTTON"/>
    <m/>
    <s v="4149"/>
    <s v="2020"/>
    <s v="LCS"/>
    <x v="16"/>
    <s v="Inactive-Expired"/>
    <d v="2020-01-09T13:14:41"/>
    <d v="2020-12-31T00:00:00"/>
    <m/>
    <d v="2005-11-21T00:00:00"/>
    <s v="2078327242"/>
    <m/>
    <s v="Myronwotton@gmail.com"/>
    <s v="29 BIRCH DRIVE"/>
    <x v="10"/>
    <s v="MAIL"/>
    <s v="ME"/>
    <s v="04547"/>
    <s v="ME9779C"/>
    <s v="SEAWAY"/>
    <x v="2"/>
  </r>
  <r>
    <s v="215062"/>
    <s v="OLIVER"/>
    <m/>
    <s v="WOTTON"/>
    <m/>
    <s v="14901"/>
    <s v="2020"/>
    <s v="LCS"/>
    <x v="16"/>
    <s v="Inactive-Expired"/>
    <d v="2020-06-09T12:06:33"/>
    <d v="2020-12-31T00:00:00"/>
    <m/>
    <d v="2011-07-01T00:00:00"/>
    <m/>
    <s v="2077011014"/>
    <s v="JECMURPH@HOTMAIL.COM"/>
    <s v="18 BRADFORD POINT RD"/>
    <x v="10"/>
    <s v="MAIL"/>
    <s v="ME"/>
    <s v="04547"/>
    <s v="601906"/>
    <s v="MURCHADHA"/>
    <x v="35"/>
  </r>
  <r>
    <s v="18603"/>
    <s v="WALTER"/>
    <s v="B"/>
    <s v="WOTTON"/>
    <m/>
    <s v="1"/>
    <s v="2020"/>
    <s v="SWRO"/>
    <x v="1"/>
    <s v="Inactive-Expired"/>
    <d v="2020-04-07T15:14:49"/>
    <d v="2020-12-31T00:00:00"/>
    <m/>
    <d v="1938-03-16T00:00:00"/>
    <s v="2075948915"/>
    <m/>
    <s v="p_wotton@msn.com"/>
    <s v="14 HARBORSIDE TERR"/>
    <x v="75"/>
    <s v="MAIL"/>
    <s v="ME"/>
    <s v="04854"/>
    <m/>
    <m/>
    <x v="0"/>
  </r>
  <r>
    <s v="18603"/>
    <s v="WALTER"/>
    <s v="B"/>
    <s v="WOTTON"/>
    <m/>
    <s v="115"/>
    <s v="2020"/>
    <s v="LC2O"/>
    <x v="4"/>
    <s v="Inactive-Expired"/>
    <d v="2020-04-07T15:14:48"/>
    <d v="2020-12-31T00:00:00"/>
    <m/>
    <d v="1938-03-16T00:00:00"/>
    <s v="2075948915"/>
    <m/>
    <s v="p_wotton@msn.com"/>
    <s v="14 HARBORSIDE TERR"/>
    <x v="75"/>
    <s v="MAIL"/>
    <s v="ME"/>
    <s v="04854"/>
    <s v="ME9989L"/>
    <s v="MISS TRICIA"/>
    <x v="22"/>
  </r>
  <r>
    <s v="18603"/>
    <s v="WALTER"/>
    <s v="B"/>
    <s v="WOTTON"/>
    <m/>
    <s v="1588-W"/>
    <s v="2020"/>
    <s v="CFS"/>
    <x v="10"/>
    <s v="Inactive-Expired"/>
    <d v="2020-04-07T15:14:47"/>
    <d v="2020-12-31T00:00:00"/>
    <m/>
    <d v="1938-03-16T00:00:00"/>
    <s v="2075948915"/>
    <m/>
    <s v="p_wotton@msn.com"/>
    <s v="14 HARBORSIDE TERR"/>
    <x v="75"/>
    <s v="MAIL"/>
    <s v="ME"/>
    <s v="04854"/>
    <s v="ME9989L"/>
    <s v="MISS TRICIA"/>
    <x v="22"/>
  </r>
  <r>
    <s v="47920"/>
    <s v="WILLIAM"/>
    <s v="G"/>
    <s v="WOTTON"/>
    <m/>
    <s v="13644"/>
    <s v="2020"/>
    <s v="LC1"/>
    <x v="3"/>
    <s v="Inactive-Expired"/>
    <d v="2020-03-31T08:27:27"/>
    <d v="2020-12-31T00:00:00"/>
    <m/>
    <d v="1977-08-19T00:00:00"/>
    <s v="2076912091"/>
    <s v="2077017131"/>
    <s v="christinawotton@gmail.com"/>
    <s v="526 WINSLOWS MILLS RD"/>
    <x v="4"/>
    <s v="MAIL"/>
    <s v="ME"/>
    <s v="04572"/>
    <m/>
    <m/>
    <x v="0"/>
  </r>
  <r>
    <s v="148913"/>
    <s v="LEONARD"/>
    <s v="W"/>
    <s v="WOUTERS"/>
    <m/>
    <s v="15316-NC"/>
    <s v="2020"/>
    <s v="LNC"/>
    <x v="6"/>
    <s v="Inactive-Expired"/>
    <d v="2020-02-28T15:23:43"/>
    <d v="2020-12-31T00:00:00"/>
    <m/>
    <d v="1953-09-21T00:00:00"/>
    <s v="2075651076"/>
    <m/>
    <s v="LLUCKY53@GMAIL.COM"/>
    <s v="20 BEVERLY LN"/>
    <x v="103"/>
    <s v="MAIL"/>
    <s v="ME"/>
    <s v="04634"/>
    <s v="ME13XXL"/>
    <s v="ALUMA CRAFT"/>
    <x v="23"/>
  </r>
  <r>
    <s v="28414"/>
    <s v="BRIAN"/>
    <s v="K"/>
    <s v="WRIGHT"/>
    <m/>
    <s v="8278"/>
    <s v="2020"/>
    <s v="LC1"/>
    <x v="3"/>
    <s v="Inactive-Expired"/>
    <d v="2020-03-30T00:12:03"/>
    <d v="2020-12-31T00:00:00"/>
    <m/>
    <d v="1965-01-13T00:00:00"/>
    <m/>
    <s v="2073509088"/>
    <s v="brianwright2014@yahoo.com"/>
    <s v="64 englebrekt Rd"/>
    <x v="170"/>
    <s v="MAIL"/>
    <s v="ME"/>
    <s v="04556"/>
    <s v="ME6174T"/>
    <s v="No name"/>
    <x v="22"/>
  </r>
  <r>
    <s v="327870"/>
    <s v="Christopher"/>
    <s v="Byron"/>
    <s v="Wright"/>
    <m/>
    <s v="18487"/>
    <s v="2020"/>
    <s v="SWR"/>
    <x v="0"/>
    <s v="Inactive-Expired"/>
    <d v="2020-08-19T11:54:18"/>
    <d v="2020-12-31T00:00:00"/>
    <m/>
    <d v="1965-05-20T01:00:00"/>
    <m/>
    <s v="2072108053"/>
    <s v="christopher.byron.wright@gmail.com"/>
    <s v="16 Blanchard Rd."/>
    <x v="11"/>
    <s v="MAIL"/>
    <s v="ME"/>
    <s v="04021"/>
    <m/>
    <m/>
    <x v="0"/>
  </r>
  <r>
    <s v="114319"/>
    <s v="DAVID"/>
    <s v="F"/>
    <s v="WRIGHT"/>
    <s v="SR"/>
    <s v="863-NC"/>
    <s v="2020"/>
    <s v="LNC"/>
    <x v="6"/>
    <s v="Inactive-Expired"/>
    <d v="2020-03-16T14:42:17"/>
    <d v="2020-12-31T00:00:00"/>
    <m/>
    <d v="1951-02-04T00:00:00"/>
    <m/>
    <s v="2072080343"/>
    <s v="wrightdf@ymail.com"/>
    <s v="43 CRAB APPLE PT"/>
    <x v="20"/>
    <s v="MAIL"/>
    <s v="ME"/>
    <s v="04079"/>
    <s v="ME1052G"/>
    <s v="SINHALA"/>
    <x v="25"/>
  </r>
  <r>
    <s v="6913"/>
    <s v="ENNIS"/>
    <s v="W"/>
    <s v="WRIGHT"/>
    <m/>
    <s v="3750"/>
    <s v="2020"/>
    <s v="LC2O"/>
    <x v="4"/>
    <s v="Inactive-Expired"/>
    <d v="2020-01-02T16:12:37"/>
    <d v="2020-12-31T00:00:00"/>
    <m/>
    <d v="1938-01-20T00:00:00"/>
    <s v="2074975928"/>
    <s v="2074606749"/>
    <m/>
    <s v="PO BOX 3"/>
    <x v="58"/>
    <s v="MAIL"/>
    <s v="ME"/>
    <s v="04649"/>
    <s v="ME2963Y"/>
    <s v="ERIKA AND KYLE"/>
    <x v="30"/>
  </r>
  <r>
    <s v="4474"/>
    <s v="GREGORY"/>
    <s v="H"/>
    <s v="WRIGHT"/>
    <m/>
    <s v="13214"/>
    <s v="2020"/>
    <s v="CFS"/>
    <x v="10"/>
    <s v="Inactive-Expired"/>
    <d v="2020-01-25T14:23:50"/>
    <d v="2020-12-31T00:00:00"/>
    <m/>
    <d v="1951-12-31T00:00:00"/>
    <s v="2076332334"/>
    <s v="2072329877"/>
    <s v="gwdefender@yahoo.com"/>
    <s v="PO BOX 387"/>
    <x v="32"/>
    <s v="MAIL"/>
    <s v="ME"/>
    <s v="04537"/>
    <m/>
    <m/>
    <x v="0"/>
  </r>
  <r>
    <s v="4474"/>
    <s v="GREGORY"/>
    <s v="H"/>
    <s v="WRIGHT"/>
    <m/>
    <s v="13215"/>
    <s v="2020"/>
    <s v="CPS"/>
    <x v="8"/>
    <s v="Inactive-Expired"/>
    <d v="2020-01-25T14:23:51"/>
    <d v="2020-12-31T00:00:00"/>
    <m/>
    <d v="1951-12-31T00:00:00"/>
    <s v="2076332334"/>
    <s v="2072329877"/>
    <s v="gwdefender@yahoo.com"/>
    <s v="PO BOX 387"/>
    <x v="32"/>
    <s v="MAIL"/>
    <s v="ME"/>
    <s v="04537"/>
    <s v="ME5166B"/>
    <s v="PUNGY"/>
    <x v="10"/>
  </r>
  <r>
    <s v="4474"/>
    <s v="GREGORY"/>
    <s v="H"/>
    <s v="WRIGHT"/>
    <m/>
    <s v="9346"/>
    <s v="2020"/>
    <s v="LC2"/>
    <x v="7"/>
    <s v="Inactive-Expired"/>
    <d v="2020-06-19T15:29:45"/>
    <d v="2020-12-31T00:00:00"/>
    <m/>
    <d v="1951-12-31T00:00:00"/>
    <s v="2076332334"/>
    <s v="2072329877"/>
    <s v="gwdefender@yahoo.com"/>
    <s v="PO BOX 387"/>
    <x v="32"/>
    <s v="MAIL"/>
    <s v="ME"/>
    <s v="04537"/>
    <s v="ME5166B"/>
    <s v="PUNGY"/>
    <x v="10"/>
  </r>
  <r>
    <s v="4474"/>
    <s v="GREGORY"/>
    <s v="H"/>
    <s v="WRIGHT"/>
    <m/>
    <s v="9346"/>
    <s v="2020"/>
    <s v="LC2"/>
    <x v="7"/>
    <s v="Inactive-Expired"/>
    <d v="2020-06-19T15:29:45"/>
    <d v="2020-12-31T00:00:00"/>
    <m/>
    <d v="1951-12-31T00:00:00"/>
    <s v="2076332334"/>
    <s v="2072329877"/>
    <s v="gwdefender@yahoo.com"/>
    <s v="PO BOX 387"/>
    <x v="32"/>
    <s v="MAIL"/>
    <s v="ME"/>
    <s v="04537"/>
    <s v="ME8052F"/>
    <m/>
    <x v="41"/>
  </r>
  <r>
    <s v="113876"/>
    <s v="JUSTIN"/>
    <s v="J"/>
    <s v="WRIGHT"/>
    <m/>
    <s v="1070"/>
    <s v="2020"/>
    <s v="LC3"/>
    <x v="5"/>
    <s v="Inactive-Expired"/>
    <d v="2020-01-06T15:51:11"/>
    <d v="2020-12-31T00:00:00"/>
    <m/>
    <d v="1976-09-26T00:00:00"/>
    <m/>
    <s v="2072636524"/>
    <s v="jwsgang@yahoo.com"/>
    <s v="97 EASTSIDE RD"/>
    <x v="205"/>
    <s v="MAIL"/>
    <s v="ME"/>
    <s v="04655"/>
    <s v="1252152"/>
    <s v="MISTY DAWN"/>
    <x v="16"/>
  </r>
  <r>
    <s v="20067"/>
    <s v="RANDY"/>
    <s v="S"/>
    <s v="WRIGHT"/>
    <m/>
    <s v="32751-W"/>
    <s v="2020"/>
    <s v="CFC"/>
    <x v="13"/>
    <s v="Inactive-Expired"/>
    <d v="2020-04-27T08:39:47"/>
    <d v="2020-12-31T00:00:00"/>
    <m/>
    <d v="1970-11-16T00:00:00"/>
    <m/>
    <s v="2072639355"/>
    <s v="Bryn.trin.papa@gmail.com"/>
    <s v="316 MAIN STREET"/>
    <x v="171"/>
    <s v="MAIL"/>
    <s v="ME"/>
    <s v="04630"/>
    <s v="1246297"/>
    <s v="INTIMIDATOR"/>
    <x v="26"/>
  </r>
  <r>
    <s v="20067"/>
    <s v="RANDY"/>
    <s v="S"/>
    <s v="WRIGHT"/>
    <m/>
    <s v="569-W"/>
    <s v="2020"/>
    <s v="SD"/>
    <x v="11"/>
    <s v="Inactive-Expired"/>
    <d v="2020-01-02T10:39:01"/>
    <d v="2020-12-31T00:00:00"/>
    <m/>
    <d v="1970-11-16T00:00:00"/>
    <m/>
    <s v="2072639355"/>
    <s v="Bryn.trin.papa@gmail.com"/>
    <s v="316 MAIN STREET"/>
    <x v="171"/>
    <s v="MAIL"/>
    <s v="ME"/>
    <s v="04630"/>
    <s v="1246297"/>
    <s v="INTIMIDATOR"/>
    <x v="26"/>
  </r>
  <r>
    <s v="20067"/>
    <s v="RANDY"/>
    <s v="S"/>
    <s v="WRIGHT"/>
    <m/>
    <s v="9355"/>
    <s v="2020"/>
    <s v="LC3"/>
    <x v="5"/>
    <s v="Inactive-Expired"/>
    <d v="2020-01-02T10:39:02"/>
    <d v="2020-12-31T00:00:00"/>
    <m/>
    <d v="1970-11-16T00:00:00"/>
    <m/>
    <s v="2072639355"/>
    <s v="Bryn.trin.papa@gmail.com"/>
    <s v="316 MAIN STREET"/>
    <x v="171"/>
    <s v="MAIL"/>
    <s v="ME"/>
    <s v="04630"/>
    <s v="1246297"/>
    <s v="INTIMIDATOR"/>
    <x v="26"/>
  </r>
  <r>
    <s v="20067"/>
    <s v="RANDY"/>
    <s v="S"/>
    <s v="WRIGHT"/>
    <m/>
    <s v="981-W"/>
    <s v="2020"/>
    <s v="SUB"/>
    <x v="23"/>
    <s v="Inactive-Expired"/>
    <d v="2020-01-06T09:02:35"/>
    <d v="2020-12-31T00:00:00"/>
    <m/>
    <d v="1970-11-16T00:00:00"/>
    <m/>
    <s v="2072639355"/>
    <s v="Bryn.trin.papa@gmail.com"/>
    <s v="316 MAIN STREET"/>
    <x v="171"/>
    <s v="MAIL"/>
    <s v="ME"/>
    <s v="04630"/>
    <s v="1246297"/>
    <s v="INTIMIDATOR"/>
    <x v="26"/>
  </r>
  <r>
    <s v="328299"/>
    <s v="RICHARD"/>
    <s v="D"/>
    <s v="WRIGHT"/>
    <m/>
    <s v="18876"/>
    <s v="2020"/>
    <s v="LNC"/>
    <x v="6"/>
    <s v="Inactive-Expired"/>
    <d v="2020-09-01T13:02:24"/>
    <d v="2020-12-31T00:00:00"/>
    <m/>
    <d v="1966-05-18T00:00:00"/>
    <m/>
    <s v="6039230410"/>
    <s v="rithen66@gmail.com"/>
    <s v="23 RICE AVE"/>
    <x v="38"/>
    <s v="MAIL"/>
    <s v="ME"/>
    <s v="03904"/>
    <s v="ME8709S"/>
    <s v="NA"/>
    <x v="1"/>
  </r>
  <r>
    <s v="8575"/>
    <s v="RICKY"/>
    <s v="W"/>
    <s v="WRIGHT"/>
    <m/>
    <s v="14637-W"/>
    <s v="2020"/>
    <s v="CFC"/>
    <x v="13"/>
    <s v="Inactive-Expired"/>
    <d v="2020-01-26T10:26:26"/>
    <d v="2020-12-31T00:00:00"/>
    <m/>
    <d v="1968-09-07T00:00:00"/>
    <s v="2077734958"/>
    <m/>
    <s v="rwright@myfairpoint.net"/>
    <s v="144 CROWS NECK RD"/>
    <x v="111"/>
    <s v="MAIL"/>
    <s v="ME"/>
    <s v="04652"/>
    <s v="ME 3765Z"/>
    <s v="FAMILY TRADITION"/>
    <x v="11"/>
  </r>
  <r>
    <s v="8575"/>
    <s v="RICKY"/>
    <s v="W"/>
    <s v="WRIGHT"/>
    <m/>
    <s v="191-W"/>
    <s v="2020"/>
    <s v="SD"/>
    <x v="11"/>
    <s v="Inactive-Expired"/>
    <d v="2020-01-26T10:26:23"/>
    <d v="2020-12-31T00:00:00"/>
    <m/>
    <d v="1968-09-07T00:00:00"/>
    <s v="2077734958"/>
    <m/>
    <s v="rwright@myfairpoint.net"/>
    <s v="144 CROWS NECK RD"/>
    <x v="111"/>
    <s v="MAIL"/>
    <s v="ME"/>
    <s v="04652"/>
    <s v="ME3765Z"/>
    <s v="FAMILY TRADITION"/>
    <x v="11"/>
  </r>
  <r>
    <s v="8575"/>
    <s v="RICKY"/>
    <s v="W"/>
    <s v="WRIGHT"/>
    <m/>
    <s v="204-W"/>
    <s v="2020"/>
    <s v="SUB"/>
    <x v="23"/>
    <s v="Inactive-Expired"/>
    <d v="2020-01-26T10:26:24"/>
    <d v="2020-12-31T00:00:00"/>
    <m/>
    <d v="1968-09-07T00:00:00"/>
    <s v="2077734958"/>
    <m/>
    <s v="rwright@myfairpoint.net"/>
    <s v="144 CROWS NECK RD"/>
    <x v="111"/>
    <s v="MAIL"/>
    <s v="ME"/>
    <s v="04652"/>
    <s v="ME3765Z"/>
    <s v="FAMILY TRADITION"/>
    <x v="11"/>
  </r>
  <r>
    <s v="8575"/>
    <s v="RICKY"/>
    <s v="W"/>
    <s v="WRIGHT"/>
    <m/>
    <s v="70132"/>
    <s v="2020"/>
    <s v="LC3"/>
    <x v="5"/>
    <s v="Inactive-Expired"/>
    <d v="2020-01-26T10:26:25"/>
    <d v="2020-12-31T00:00:00"/>
    <m/>
    <d v="1968-09-07T00:00:00"/>
    <s v="2077734958"/>
    <m/>
    <s v="rwright@myfairpoint.net"/>
    <s v="144 CROWS NECK RD"/>
    <x v="111"/>
    <s v="MAIL"/>
    <s v="ME"/>
    <s v="04652"/>
    <s v="ME3765Z"/>
    <s v="FAMILY TRADITION"/>
    <x v="11"/>
  </r>
  <r>
    <s v="49465"/>
    <s v="RUSSELL"/>
    <s v="DMR"/>
    <s v="WRIGHT"/>
    <s v="JR"/>
    <s v="3347"/>
    <s v="2020"/>
    <s v="LC1"/>
    <x v="3"/>
    <s v="Inactive-Expired"/>
    <d v="2020-12-27T12:55:59"/>
    <d v="2020-12-31T00:00:00"/>
    <m/>
    <d v="1960-09-01T00:00:00"/>
    <s v="2077337510"/>
    <m/>
    <s v="russell.e.wright@maine.gov"/>
    <s v="726 NORTH LUBEC RD"/>
    <x v="111"/>
    <s v="MAIL"/>
    <s v="ME"/>
    <s v="04652"/>
    <m/>
    <m/>
    <x v="0"/>
  </r>
  <r>
    <s v="141591"/>
    <s v="TERRI"/>
    <s v="J"/>
    <s v="WRIGHT"/>
    <m/>
    <s v="2463-W"/>
    <s v="2020"/>
    <s v="E1"/>
    <x v="19"/>
    <s v="Inactive-Expired"/>
    <d v="2020-03-04T10:05:44"/>
    <d v="2020-12-31T00:00:00"/>
    <m/>
    <d v="1970-04-22T00:00:00"/>
    <m/>
    <s v="8069081367"/>
    <s v="TERRIWRIGHTNANIOF9@GMAIL.COM"/>
    <s v="48 WATER ST, APT B"/>
    <x v="12"/>
    <s v="MAIL"/>
    <s v="ME"/>
    <s v="04654"/>
    <m/>
    <m/>
    <x v="0"/>
  </r>
  <r>
    <s v="105130"/>
    <s v="ERIK"/>
    <s v="G"/>
    <s v="WUORI"/>
    <m/>
    <s v="12156"/>
    <s v="2020"/>
    <s v="CPC"/>
    <x v="12"/>
    <s v="Inactive-Expired"/>
    <d v="2020-01-01T18:00:00"/>
    <d v="2020-12-31T00:00:00"/>
    <m/>
    <d v="1983-08-06T00:00:00"/>
    <s v="2073227707"/>
    <s v="2073227707"/>
    <s v="erikwuori@gmail.com"/>
    <s v="361 AIRPORT RD"/>
    <x v="128"/>
    <s v="MAIL"/>
    <s v="ME"/>
    <s v="04848"/>
    <s v="945311"/>
    <s v="CHASIN' TAIL"/>
    <x v="5"/>
  </r>
  <r>
    <s v="105130"/>
    <s v="ERIK"/>
    <s v="G"/>
    <s v="WUORI"/>
    <m/>
    <s v="6216"/>
    <s v="2020"/>
    <s v="LC3"/>
    <x v="5"/>
    <s v="Inactive-Expired"/>
    <d v="2020-01-01T18:00:00"/>
    <d v="2020-12-31T00:00:00"/>
    <m/>
    <d v="1983-08-06T00:00:00"/>
    <s v="2073227707"/>
    <s v="2073227707"/>
    <s v="erikwuori@gmail.com"/>
    <s v="361 AIRPORT RD"/>
    <x v="128"/>
    <s v="MAIL"/>
    <s v="ME"/>
    <s v="04848"/>
    <s v="945311"/>
    <s v="CHASIN' TAIL"/>
    <x v="5"/>
  </r>
  <r>
    <s v="328371"/>
    <s v="Katie"/>
    <m/>
    <s v="Wurtzell"/>
    <m/>
    <s v="18933"/>
    <s v="2020"/>
    <s v="SWR"/>
    <x v="0"/>
    <s v="Inactive-Expired"/>
    <d v="2020-09-03T21:55:36"/>
    <d v="2020-12-31T00:00:00"/>
    <m/>
    <d v="1989-02-17T00:00:00"/>
    <m/>
    <s v="2012078947"/>
    <s v="katie.wurtzell@gmail.com"/>
    <s v="22 O'BRION ST APT 3"/>
    <x v="19"/>
    <s v="MAIL"/>
    <s v="ME"/>
    <s v="04101"/>
    <m/>
    <m/>
    <x v="0"/>
  </r>
  <r>
    <s v="327350"/>
    <s v="Linda"/>
    <m/>
    <s v="Wyler"/>
    <m/>
    <s v="18029"/>
    <s v="2020"/>
    <s v="SWRO"/>
    <x v="1"/>
    <s v="Inactive-Expired"/>
    <d v="2020-08-08T14:25:58"/>
    <d v="2020-12-31T00:00:00"/>
    <m/>
    <d v="1984-11-03T00:00:00"/>
    <s v="2032472610"/>
    <m/>
    <s v="Santacruzch@aol.com"/>
    <s v="18 old tote rd"/>
    <x v="53"/>
    <s v="MAIL"/>
    <s v="ME"/>
    <s v="04858"/>
    <m/>
    <m/>
    <x v="0"/>
  </r>
  <r>
    <s v="320623"/>
    <s v="Aimon"/>
    <m/>
    <s v="Wyman"/>
    <m/>
    <s v="10455"/>
    <s v="2020"/>
    <s v="LCS"/>
    <x v="16"/>
    <s v="Inactive-Expired"/>
    <d v="2020-01-01T18:00:00"/>
    <d v="2020-12-31T00:00:00"/>
    <m/>
    <d v="2011-02-10T00:00:00"/>
    <s v="2073566080"/>
    <m/>
    <s v="bugginmeboattours@gmail.com"/>
    <s v="19 harris rd"/>
    <x v="68"/>
    <s v="MAIL"/>
    <s v="ME"/>
    <s v="04981"/>
    <s v="1155884"/>
    <s v="SARAH B II"/>
    <x v="5"/>
  </r>
  <r>
    <s v="110830"/>
    <s v="ALTON"/>
    <s v="D"/>
    <s v="WYMAN"/>
    <s v="II"/>
    <s v="8187"/>
    <s v="2020"/>
    <s v="LC2"/>
    <x v="7"/>
    <s v="Inactive-Expired"/>
    <d v="2020-01-02T11:29:49"/>
    <d v="2020-12-31T00:00:00"/>
    <m/>
    <d v="1984-11-06T00:00:00"/>
    <m/>
    <s v="2078443698"/>
    <s v="DOUGWYMAN@YMAIL.COM"/>
    <s v="129 lowelltown road"/>
    <x v="112"/>
    <s v="MAIL"/>
    <s v="ME"/>
    <s v="04578"/>
    <s v="553225"/>
    <s v="NANCY R"/>
    <x v="5"/>
  </r>
  <r>
    <s v="60937"/>
    <s v="BRANDON"/>
    <s v="S"/>
    <s v="WYMAN"/>
    <m/>
    <s v="14349"/>
    <s v="2020"/>
    <s v="CAR"/>
    <x v="18"/>
    <s v="Inactive-Expired"/>
    <d v="2020-05-21T19:02:30"/>
    <d v="2020-12-31T00:00:00"/>
    <m/>
    <d v="1987-11-13T00:00:00"/>
    <s v="2077518982"/>
    <s v="2077518982"/>
    <s v="Brandon.Wyman@gmail.com"/>
    <s v="PO BOX 463"/>
    <x v="20"/>
    <s v="MAIL"/>
    <s v="ME"/>
    <s v="04079"/>
    <s v="ME22WEK"/>
    <s v="C-RAE"/>
    <x v="39"/>
  </r>
  <r>
    <s v="60937"/>
    <s v="BRANDON"/>
    <s v="S"/>
    <s v="WYMAN"/>
    <m/>
    <s v="14350"/>
    <s v="2020"/>
    <s v="CAR"/>
    <x v="18"/>
    <s v="Inactive-Expired"/>
    <d v="2020-05-21T19:02:30"/>
    <d v="2020-12-31T00:00:00"/>
    <m/>
    <d v="1987-11-13T00:00:00"/>
    <s v="2077518982"/>
    <s v="2077518982"/>
    <s v="Brandon.Wyman@gmail.com"/>
    <s v="PO BOX 463"/>
    <x v="20"/>
    <s v="MAIL"/>
    <s v="ME"/>
    <s v="04079"/>
    <s v="900689"/>
    <s v="SARAH ELIZABETH"/>
    <x v="11"/>
  </r>
  <r>
    <s v="60937"/>
    <s v="BRANDON"/>
    <s v="S"/>
    <s v="WYMAN"/>
    <m/>
    <s v="34720-W"/>
    <s v="2020"/>
    <s v="CFC"/>
    <x v="13"/>
    <s v="Inactive-Expired"/>
    <d v="2020-01-01T18:00:00"/>
    <d v="2020-12-31T00:00:00"/>
    <m/>
    <d v="1987-11-13T00:00:00"/>
    <s v="2077518982"/>
    <s v="2077518982"/>
    <s v="Brandon.Wyman@gmail.com"/>
    <s v="PO BOX 463"/>
    <x v="20"/>
    <s v="MAIL"/>
    <s v="ME"/>
    <s v="04079"/>
    <s v="900689"/>
    <s v="Sarah Elizabeth"/>
    <x v="11"/>
  </r>
  <r>
    <s v="60937"/>
    <s v="BRANDON"/>
    <s v="S"/>
    <s v="WYMAN"/>
    <m/>
    <s v="3933"/>
    <s v="2020"/>
    <s v="CPC"/>
    <x v="12"/>
    <s v="Inactive-Expired"/>
    <d v="2020-01-01T18:00:00"/>
    <d v="2020-12-31T00:00:00"/>
    <m/>
    <d v="1987-11-13T00:00:00"/>
    <s v="2077518982"/>
    <s v="2077518982"/>
    <s v="Brandon.Wyman@gmail.com"/>
    <s v="PO BOX 463"/>
    <x v="20"/>
    <s v="MAIL"/>
    <s v="ME"/>
    <s v="04079"/>
    <s v="ME22WEK"/>
    <s v="C-RAE"/>
    <x v="39"/>
  </r>
  <r>
    <s v="60937"/>
    <s v="BRANDON"/>
    <s v="S"/>
    <s v="WYMAN"/>
    <m/>
    <s v="13692"/>
    <s v="2020"/>
    <s v="LC3"/>
    <x v="5"/>
    <s v="Inactive-Expired"/>
    <d v="2020-01-01T18:00:00"/>
    <d v="2020-12-31T00:00:00"/>
    <m/>
    <d v="1987-11-13T00:00:00"/>
    <s v="2077518982"/>
    <s v="2077518982"/>
    <s v="Brandon.Wyman@gmail.com"/>
    <s v="PO BOX 463"/>
    <x v="20"/>
    <s v="MAIL"/>
    <s v="ME"/>
    <s v="04079"/>
    <s v="900689"/>
    <s v="SARAH ELIZABETH"/>
    <x v="11"/>
  </r>
  <r>
    <s v="60937"/>
    <s v="BRANDON"/>
    <s v="S"/>
    <s v="WYMAN"/>
    <m/>
    <s v="13692"/>
    <s v="2020"/>
    <s v="LC3"/>
    <x v="5"/>
    <s v="Inactive-Expired"/>
    <d v="2020-01-01T18:00:00"/>
    <d v="2020-12-31T00:00:00"/>
    <m/>
    <d v="1987-11-13T00:00:00"/>
    <s v="2077518982"/>
    <s v="2077518982"/>
    <s v="Brandon.Wyman@gmail.com"/>
    <s v="PO BOX 463"/>
    <x v="20"/>
    <s v="MAIL"/>
    <s v="ME"/>
    <s v="04079"/>
    <s v="ME22WEK"/>
    <s v="C-RAE"/>
    <x v="39"/>
  </r>
  <r>
    <s v="5514"/>
    <s v="BRUCE"/>
    <s v="K"/>
    <s v="WYMAN"/>
    <s v="SR"/>
    <s v="5753"/>
    <s v="2020"/>
    <s v="LC2O"/>
    <x v="4"/>
    <s v="Inactive-Expired"/>
    <d v="2020-02-12T15:06:14"/>
    <d v="2020-12-31T00:00:00"/>
    <m/>
    <d v="1940-05-01T00:00:00"/>
    <s v="2073891261"/>
    <m/>
    <m/>
    <s v="44 HOLLAND DR"/>
    <x v="39"/>
    <s v="MAIL"/>
    <s v="ME"/>
    <s v="04562"/>
    <s v="ME3135E"/>
    <s v="SEA GHOST"/>
    <x v="8"/>
  </r>
  <r>
    <s v="206240"/>
    <s v="CAMERON"/>
    <s v="T"/>
    <s v="WYMAN"/>
    <m/>
    <s v="4297"/>
    <s v="2020"/>
    <s v="LC1"/>
    <x v="3"/>
    <s v="Inactive-Expired"/>
    <d v="2020-10-16T17:03:46"/>
    <d v="2020-12-31T00:00:00"/>
    <m/>
    <d v="1992-03-13T00:00:00"/>
    <m/>
    <s v="2075901238"/>
    <s v="cameronwyman17@gmail.com"/>
    <s v="190 WATSON HILL RD"/>
    <x v="50"/>
    <s v="MAIL"/>
    <s v="ME"/>
    <s v="04048"/>
    <m/>
    <m/>
    <x v="0"/>
  </r>
  <r>
    <s v="319590"/>
    <s v="ERIC"/>
    <s v="W"/>
    <s v="WYMAN"/>
    <m/>
    <s v="8982"/>
    <s v="2020"/>
    <s v="LNC"/>
    <x v="6"/>
    <s v="Inactive-Expired"/>
    <d v="2020-07-06T07:44:05"/>
    <d v="2020-12-31T00:00:00"/>
    <m/>
    <d v="1962-11-28T00:00:00"/>
    <m/>
    <s v="2072724849"/>
    <s v="wyman@msrc.org"/>
    <s v="104 LOG CABIN ROAD"/>
    <x v="175"/>
    <s v="MAIL"/>
    <s v="ME"/>
    <s v="04046"/>
    <s v="ME0462P"/>
    <s v="MISS JESSIE"/>
    <x v="1"/>
  </r>
  <r>
    <s v="325578"/>
    <s v="Jane"/>
    <m/>
    <s v="Wyman"/>
    <m/>
    <s v="16460"/>
    <s v="2020"/>
    <s v="SWR"/>
    <x v="0"/>
    <s v="Inactive-Expired"/>
    <d v="2020-07-06T10:49:39"/>
    <d v="2020-12-31T00:00:00"/>
    <m/>
    <d v="1963-04-19T00:00:00"/>
    <m/>
    <s v="6038016864"/>
    <s v="jane@radomeservices.com"/>
    <s v="6 Littlefield Rd."/>
    <x v="33"/>
    <s v="MAIL"/>
    <s v="ME"/>
    <s v="04043"/>
    <m/>
    <m/>
    <x v="0"/>
  </r>
  <r>
    <s v="23844"/>
    <s v="KENNETH"/>
    <s v="F"/>
    <s v="WYMAN"/>
    <s v="JR"/>
    <s v="1297"/>
    <s v="2020"/>
    <s v="LC3"/>
    <x v="5"/>
    <s v="Inactive-Expired"/>
    <d v="2020-01-01T18:00:00"/>
    <d v="2020-12-31T00:00:00"/>
    <m/>
    <d v="1964-06-14T00:00:00"/>
    <s v="2075673047"/>
    <s v="2073230105"/>
    <s v="keirstenwyman@gmail.com"/>
    <s v="25 HARRIS RD"/>
    <x v="68"/>
    <s v="MAIL"/>
    <s v="ME"/>
    <s v="04981"/>
    <s v="1091641"/>
    <s v="MEGAN K II"/>
    <x v="20"/>
  </r>
  <r>
    <s v="212370"/>
    <s v="KENT"/>
    <s v="a"/>
    <s v="WYMAN"/>
    <s v="II"/>
    <s v="8112"/>
    <s v="2020"/>
    <s v="LC2"/>
    <x v="7"/>
    <s v="Inactive-Expired"/>
    <d v="2020-03-10T11:44:47"/>
    <d v="2020-12-31T00:00:00"/>
    <m/>
    <d v="1988-03-07T00:00:00"/>
    <s v="2075673352"/>
    <s v="2079070205"/>
    <s v="pnetski@aol.com"/>
    <s v="122 HARRIS RD"/>
    <x v="68"/>
    <s v="MAIL"/>
    <s v="ME"/>
    <s v="04981"/>
    <s v="ME9734B"/>
    <s v="ALLI CAT"/>
    <x v="8"/>
  </r>
  <r>
    <s v="325186"/>
    <s v="Peter"/>
    <s v="Ralph"/>
    <s v="Wyman"/>
    <m/>
    <s v="16093"/>
    <s v="2020"/>
    <s v="SWR"/>
    <x v="0"/>
    <s v="Inactive-Expired"/>
    <d v="2020-06-30T16:37:53"/>
    <d v="2020-12-31T00:00:00"/>
    <m/>
    <d v="1956-11-24T00:00:00"/>
    <m/>
    <s v="6034941808"/>
    <s v="petewyman@comcast.net"/>
    <s v="6 Littlefield Drive"/>
    <x v="33"/>
    <s v="MAIL"/>
    <s v="ME"/>
    <s v="04043"/>
    <m/>
    <m/>
    <x v="0"/>
  </r>
  <r>
    <s v="5515"/>
    <s v="PHILLIP"/>
    <s v="L"/>
    <s v="WYMAN"/>
    <m/>
    <s v="33475-W"/>
    <s v="2020"/>
    <s v="CPS"/>
    <x v="8"/>
    <s v="Inactive-Expired"/>
    <d v="2020-01-24T11:30:41"/>
    <d v="2020-12-31T00:00:00"/>
    <m/>
    <d v="1935-03-31T00:00:00"/>
    <s v="2073891724"/>
    <m/>
    <m/>
    <s v="245 WEST POINT RD"/>
    <x v="39"/>
    <s v="MAIL"/>
    <s v="ME"/>
    <s v="04562"/>
    <s v="ME174JW"/>
    <s v="WINK-1"/>
    <x v="23"/>
  </r>
  <r>
    <s v="5515"/>
    <s v="PHILLIP"/>
    <s v="L"/>
    <s v="WYMAN"/>
    <m/>
    <s v="33666-W"/>
    <s v="2020"/>
    <s v="CFS"/>
    <x v="10"/>
    <s v="Inactive-Expired"/>
    <d v="2020-01-24T11:30:43"/>
    <d v="2020-12-31T00:00:00"/>
    <m/>
    <d v="1935-03-31T00:00:00"/>
    <s v="2073891724"/>
    <m/>
    <m/>
    <s v="245 WEST POINT RD"/>
    <x v="39"/>
    <s v="MAIL"/>
    <s v="ME"/>
    <s v="04562"/>
    <m/>
    <m/>
    <x v="0"/>
  </r>
  <r>
    <s v="5515"/>
    <s v="PHILLIP"/>
    <s v="L"/>
    <s v="WYMAN"/>
    <m/>
    <s v="70329"/>
    <s v="2020"/>
    <s v="LCO"/>
    <x v="21"/>
    <s v="Inactive-Expired"/>
    <d v="2020-01-24T11:30:40"/>
    <d v="2020-12-31T00:00:00"/>
    <m/>
    <d v="1935-03-31T00:00:00"/>
    <s v="2073891724"/>
    <m/>
    <m/>
    <s v="245 WEST POINT RD"/>
    <x v="39"/>
    <s v="MAIL"/>
    <s v="ME"/>
    <s v="04562"/>
    <s v="ME174JW"/>
    <s v="WINK-1"/>
    <x v="23"/>
  </r>
  <r>
    <s v="57284"/>
    <s v="RICHARD"/>
    <s v="L"/>
    <s v="WYMAN"/>
    <m/>
    <s v="3613"/>
    <s v="2020"/>
    <s v="SWR"/>
    <x v="0"/>
    <s v="Inactive-Expired"/>
    <d v="2020-07-10T15:50:21"/>
    <d v="2020-12-31T00:00:00"/>
    <m/>
    <d v="1951-03-26T00:00:00"/>
    <m/>
    <s v="2074463580"/>
    <s v="WYMANCHELSEA@AOL.COM"/>
    <s v="8 MCLAUGHLIN CIR"/>
    <x v="296"/>
    <s v="MAIL"/>
    <s v="ME"/>
    <s v="04330"/>
    <m/>
    <m/>
    <x v="0"/>
  </r>
  <r>
    <s v="17857"/>
    <s v="SCOTT"/>
    <s v="L"/>
    <s v="WYMAN"/>
    <m/>
    <s v="14184"/>
    <s v="2020"/>
    <s v="CPS"/>
    <x v="8"/>
    <s v="Inactive-Expired"/>
    <d v="2020-05-13T13:49:32"/>
    <d v="2020-12-31T00:00:00"/>
    <m/>
    <d v="1963-09-25T00:00:00"/>
    <s v="2073891758"/>
    <s v="2072089341"/>
    <m/>
    <s v="245 WEST POINT RD"/>
    <x v="39"/>
    <s v="MAIL"/>
    <s v="ME"/>
    <s v="04562"/>
    <s v="ME157XE"/>
    <s v="CYNTHIA"/>
    <x v="28"/>
  </r>
  <r>
    <s v="17857"/>
    <s v="SCOTT"/>
    <s v="L"/>
    <s v="WYMAN"/>
    <m/>
    <s v="6093"/>
    <s v="2020"/>
    <s v="LC1"/>
    <x v="3"/>
    <s v="Inactive-Expired"/>
    <d v="2020-12-23T10:04:22"/>
    <d v="2020-12-31T00:00:00"/>
    <m/>
    <d v="1963-09-25T00:00:00"/>
    <s v="2073891758"/>
    <s v="2072089341"/>
    <m/>
    <s v="245 WEST POINT RD"/>
    <x v="39"/>
    <s v="MAIL"/>
    <s v="ME"/>
    <s v="04562"/>
    <s v="ME157XE"/>
    <s v="CYNTHIA"/>
    <x v="28"/>
  </r>
  <r>
    <s v="594"/>
    <s v="SCOTT"/>
    <s v="R"/>
    <s v="WYMAN"/>
    <m/>
    <s v="1374-W"/>
    <s v="2020"/>
    <s v="CFC"/>
    <x v="13"/>
    <s v="Inactive-Expired"/>
    <d v="2020-01-01T15:37:13"/>
    <d v="2020-12-31T00:00:00"/>
    <m/>
    <d v="1959-07-08T00:00:00"/>
    <s v="2078336380"/>
    <s v="2077517117"/>
    <s v="wyman_michellescott@comcast.net"/>
    <s v="32 CLARK SHORE RD"/>
    <x v="20"/>
    <s v="MAIL"/>
    <s v="ME"/>
    <s v="04079"/>
    <s v="1088006"/>
    <s v="BRANDONS WISH!"/>
    <x v="11"/>
  </r>
  <r>
    <s v="594"/>
    <s v="SCOTT"/>
    <s v="R"/>
    <s v="WYMAN"/>
    <m/>
    <s v="14378"/>
    <s v="2020"/>
    <s v="CAR"/>
    <x v="18"/>
    <s v="Inactive-Expired"/>
    <d v="2020-05-25T20:55:50"/>
    <d v="2020-12-31T00:00:00"/>
    <m/>
    <d v="1959-07-08T00:00:00"/>
    <s v="2078336380"/>
    <s v="2077517117"/>
    <s v="wyman_michellescott@comcast.net"/>
    <s v="32 CLARK SHORE RD"/>
    <x v="20"/>
    <s v="MAIL"/>
    <s v="ME"/>
    <s v="04079"/>
    <s v="1088006"/>
    <s v="BRANDONS WISH!"/>
    <x v="11"/>
  </r>
  <r>
    <s v="594"/>
    <s v="SCOTT"/>
    <s v="R"/>
    <s v="WYMAN"/>
    <m/>
    <s v="7443"/>
    <s v="2020"/>
    <s v="LC3"/>
    <x v="5"/>
    <s v="Inactive-Expired"/>
    <d v="2020-01-01T15:37:14"/>
    <d v="2020-12-31T00:00:00"/>
    <m/>
    <d v="1959-07-08T00:00:00"/>
    <s v="2078336380"/>
    <s v="2077517117"/>
    <s v="wyman_michellescott@comcast.net"/>
    <s v="32 CLARK SHORE RD"/>
    <x v="20"/>
    <s v="MAIL"/>
    <s v="ME"/>
    <s v="04079"/>
    <s v="1088006"/>
    <s v="BRANDONS WISH!"/>
    <x v="11"/>
  </r>
  <r>
    <s v="594"/>
    <s v="SCOTT"/>
    <s v="R"/>
    <s v="WYMAN"/>
    <m/>
    <s v="9645"/>
    <s v="2020"/>
    <s v="CPC"/>
    <x v="12"/>
    <s v="Inactive-Expired"/>
    <d v="2020-05-25T20:51:31"/>
    <d v="2020-12-31T00:00:00"/>
    <m/>
    <d v="1959-07-08T00:00:00"/>
    <s v="2078336380"/>
    <s v="2077517117"/>
    <s v="wyman_michellescott@comcast.net"/>
    <s v="32 CLARK SHORE RD"/>
    <x v="20"/>
    <s v="MAIL"/>
    <s v="ME"/>
    <s v="04079"/>
    <s v="1088006"/>
    <s v="BRANDONS WISH!"/>
    <x v="11"/>
  </r>
  <r>
    <s v="321122"/>
    <s v="Travis"/>
    <m/>
    <s v="Wyman"/>
    <m/>
    <s v="10968"/>
    <s v="2020"/>
    <s v="LCS"/>
    <x v="16"/>
    <s v="Inactive-Expired"/>
    <d v="2020-04-11T14:54:45"/>
    <d v="2020-12-31T00:00:00"/>
    <m/>
    <d v="2001-09-27T00:00:00"/>
    <m/>
    <s v="2075426976"/>
    <s v="erikalan2002@gmail.com"/>
    <s v="184 Sennebec Rd"/>
    <x v="24"/>
    <s v="MAIL"/>
    <s v="ME"/>
    <s v="04862"/>
    <s v="ME2360N"/>
    <s v="crusteacean nightmare"/>
    <x v="33"/>
  </r>
  <r>
    <s v="60757"/>
    <s v="TRAVIS"/>
    <s v="J"/>
    <s v="WYMAN"/>
    <m/>
    <s v="9590"/>
    <s v="2020"/>
    <s v="LC3"/>
    <x v="5"/>
    <s v="Inactive-Expired"/>
    <d v="2020-01-01T18:00:00"/>
    <d v="2020-12-31T00:00:00"/>
    <m/>
    <d v="1989-02-18T00:00:00"/>
    <m/>
    <s v="2073566080"/>
    <s v="bugginmeboattours@gmail.com"/>
    <s v="19 HARRIS RD"/>
    <x v="68"/>
    <s v="MAIL"/>
    <s v="ME"/>
    <s v="04981"/>
    <s v="1155884"/>
    <s v="SARAH B II"/>
    <x v="5"/>
  </r>
  <r>
    <s v="13737"/>
    <s v="JOHN"/>
    <m/>
    <s v="XANTHOPOULOS"/>
    <m/>
    <s v="171003-NC"/>
    <s v="2020"/>
    <s v="LNC"/>
    <x v="6"/>
    <s v="Inactive-Expired"/>
    <d v="2020-02-26T10:19:21"/>
    <d v="2020-12-31T00:00:00"/>
    <m/>
    <d v="1945-04-28T00:00:00"/>
    <s v="2075909606"/>
    <s v="2075909606"/>
    <s v="xanthop45@gmail.com"/>
    <s v="75 OCEANSIDE DR"/>
    <x v="55"/>
    <s v="MAIL"/>
    <s v="ME"/>
    <s v="04072"/>
    <s v="ME3733V"/>
    <s v="SEA CARAVAKI"/>
    <x v="2"/>
  </r>
  <r>
    <s v="327092"/>
    <s v="Jeffrey"/>
    <s v="Dean"/>
    <s v="Yankowsky"/>
    <m/>
    <s v="17806"/>
    <s v="2020"/>
    <s v="SWR"/>
    <x v="0"/>
    <s v="Inactive-Expired"/>
    <d v="2020-08-03T07:29:15"/>
    <d v="2020-12-31T00:00:00"/>
    <m/>
    <d v="1963-07-19T01:00:00"/>
    <s v="2076325002"/>
    <s v="2076325002"/>
    <s v="jyankowsky@warrenmech.com"/>
    <s v="9 Nelsen Road"/>
    <x v="25"/>
    <s v="MAIL"/>
    <s v="ME"/>
    <s v="04074"/>
    <m/>
    <m/>
    <x v="0"/>
  </r>
  <r>
    <s v="1181"/>
    <s v="DAVID"/>
    <s v="B"/>
    <s v="YANOK"/>
    <m/>
    <s v="32582-Y"/>
    <s v="2020"/>
    <s v="CFS"/>
    <x v="10"/>
    <s v="Inactive-Expired"/>
    <d v="2020-10-27T12:56:19"/>
    <d v="2020-12-31T00:00:00"/>
    <m/>
    <d v="1958-05-14T00:00:00"/>
    <m/>
    <s v="2078441520"/>
    <s v="diadave2000@yahoo.com"/>
    <s v="PO BOX 157"/>
    <x v="20"/>
    <s v="MAIL"/>
    <s v="ME"/>
    <s v="04079"/>
    <s v="ME 9857J"/>
    <s v="DIANA MARIE"/>
    <x v="28"/>
  </r>
  <r>
    <s v="1181"/>
    <s v="DAVID"/>
    <s v="B"/>
    <s v="YANOK"/>
    <m/>
    <s v="7057"/>
    <s v="2020"/>
    <s v="LC3"/>
    <x v="5"/>
    <s v="Inactive-Expired"/>
    <d v="2020-01-19T14:48:07"/>
    <d v="2020-12-31T00:00:00"/>
    <m/>
    <d v="1958-05-14T00:00:00"/>
    <m/>
    <s v="2078441520"/>
    <s v="diadave2000@yahoo.com"/>
    <s v="PO BOX 157"/>
    <x v="20"/>
    <s v="MAIL"/>
    <s v="ME"/>
    <s v="04079"/>
    <s v="ME9857J"/>
    <s v="DIANA MARIE"/>
    <x v="28"/>
  </r>
  <r>
    <s v="321769"/>
    <s v="GEORGE MICHAEL"/>
    <m/>
    <s v="YANOK"/>
    <m/>
    <s v="11928"/>
    <s v="2020"/>
    <s v="SWR"/>
    <x v="0"/>
    <s v="Inactive-Expired"/>
    <d v="2020-07-01T19:36:13"/>
    <d v="2020-12-31T00:00:00"/>
    <m/>
    <d v="1948-06-01T00:00:00"/>
    <s v="2077254695"/>
    <s v="2077510263"/>
    <s v="nyanok@comcast.net"/>
    <s v="20 MERRYMEETING DR"/>
    <x v="9"/>
    <s v="MAIL"/>
    <s v="ME"/>
    <s v="04011"/>
    <m/>
    <m/>
    <x v="0"/>
  </r>
  <r>
    <s v="57905"/>
    <s v="BRYAN"/>
    <m/>
    <s v="YATES"/>
    <m/>
    <s v="2881"/>
    <s v="2020"/>
    <s v="LNC"/>
    <x v="6"/>
    <s v="Inactive-Expired"/>
    <d v="2020-04-30T11:09:22"/>
    <d v="2020-12-31T00:00:00"/>
    <m/>
    <d v="1980-09-30T00:00:00"/>
    <s v="2077479585"/>
    <m/>
    <s v="cascobayman@gmail.com"/>
    <s v="608 CHANDLERS WHARF"/>
    <x v="19"/>
    <s v="MAIL"/>
    <s v="ME"/>
    <s v="04101"/>
    <s v="ME7095D"/>
    <s v="Steiger Craft Miami"/>
    <x v="19"/>
  </r>
  <r>
    <s v="328604"/>
    <s v="Stephen"/>
    <m/>
    <s v="Yates"/>
    <m/>
    <s v="19126"/>
    <s v="2020"/>
    <s v="SWR"/>
    <x v="0"/>
    <s v="Inactive-Expired"/>
    <d v="2020-09-12T10:24:53"/>
    <d v="2020-12-31T00:00:00"/>
    <m/>
    <d v="1968-10-04T01:00:00"/>
    <s v="2077353486"/>
    <s v="2077353486"/>
    <s v="syates222@gmail.com"/>
    <s v="Gilpin Road"/>
    <x v="226"/>
    <s v="MAIL"/>
    <s v="ME"/>
    <s v="04472"/>
    <m/>
    <m/>
    <x v="0"/>
  </r>
  <r>
    <s v="51991"/>
    <s v="CHARLES"/>
    <s v="A"/>
    <s v="YATTAW"/>
    <m/>
    <s v="8447"/>
    <s v="2020"/>
    <s v="LC2"/>
    <x v="7"/>
    <s v="Inactive-Expired"/>
    <d v="2020-06-14T21:02:25"/>
    <d v="2020-12-31T00:00:00"/>
    <m/>
    <d v="1966-05-28T00:00:00"/>
    <s v="2077611768"/>
    <s v="2076329767"/>
    <s v="yattawk@yahoo.com"/>
    <s v="73 DAWSON ST"/>
    <x v="23"/>
    <s v="MAIL"/>
    <s v="ME"/>
    <s v="04106"/>
    <s v="ME12WBY"/>
    <s v="SUNDANCE"/>
    <x v="1"/>
  </r>
  <r>
    <s v="23769"/>
    <s v="THOMAS"/>
    <s v="W"/>
    <s v="YATTAW"/>
    <m/>
    <s v="6582"/>
    <s v="2020"/>
    <s v="LC3"/>
    <x v="5"/>
    <s v="Inactive-Expired"/>
    <d v="2020-07-19T19:48:50"/>
    <d v="2020-12-31T00:00:00"/>
    <m/>
    <d v="1969-10-17T00:00:00"/>
    <s v="2076910298"/>
    <s v="2076910298"/>
    <s v="yattawrockstar@aol.com"/>
    <s v="151 SOUTH SHORE DR"/>
    <x v="75"/>
    <s v="MAIL"/>
    <s v="ME"/>
    <s v="04854"/>
    <s v="ME3525G"/>
    <s v="FLIPPER"/>
    <x v="13"/>
  </r>
  <r>
    <s v="5806"/>
    <s v="IRENE"/>
    <s v="M"/>
    <s v="YAWS"/>
    <m/>
    <s v="1471-NC"/>
    <s v="2020"/>
    <s v="LNC"/>
    <x v="6"/>
    <s v="Inactive-Expired"/>
    <d v="2020-06-18T09:06:44"/>
    <d v="2020-12-31T00:00:00"/>
    <m/>
    <d v="1962-07-31T00:00:00"/>
    <s v="2075988907"/>
    <s v="2075988907"/>
    <s v="neil_ireneyaws@live.com"/>
    <s v="25 WEST RIVER RD"/>
    <x v="57"/>
    <s v="MAIL"/>
    <s v="ME"/>
    <s v="04606"/>
    <s v="ME9178T"/>
    <s v="SOPHIE"/>
    <x v="4"/>
  </r>
  <r>
    <s v="5516"/>
    <s v="BENJAMIN"/>
    <s v="B"/>
    <s v="YEATON"/>
    <m/>
    <s v="1360-Y"/>
    <s v="2020"/>
    <s v="CFC"/>
    <x v="13"/>
    <s v="Inactive-Expired"/>
    <d v="2020-05-15T18:04:31"/>
    <d v="2020-12-31T00:00:00"/>
    <m/>
    <d v="1971-03-12T00:00:00"/>
    <s v="2073891807"/>
    <s v="2074496424"/>
    <s v="kristan.yeaton@gmail.com"/>
    <s v="160 WEST POINT RD"/>
    <x v="39"/>
    <s v="MAIL"/>
    <s v="ME"/>
    <s v="04562"/>
    <s v="960703"/>
    <s v="ORION"/>
    <x v="5"/>
  </r>
  <r>
    <s v="5516"/>
    <s v="BENJAMIN"/>
    <s v="B"/>
    <s v="YEATON"/>
    <m/>
    <s v="9188"/>
    <s v="2020"/>
    <s v="LC3"/>
    <x v="5"/>
    <s v="Inactive-Expired"/>
    <d v="2020-01-07T09:49:19"/>
    <d v="2020-12-31T00:00:00"/>
    <m/>
    <d v="1971-03-12T00:00:00"/>
    <s v="2073891807"/>
    <s v="2074496424"/>
    <s v="kristan.yeaton@gmail.com"/>
    <s v="160 WEST POINT RD"/>
    <x v="39"/>
    <s v="MAIL"/>
    <s v="ME"/>
    <s v="04562"/>
    <s v="1121102"/>
    <s v="OCEAN BELLE"/>
    <x v="12"/>
  </r>
  <r>
    <s v="5516"/>
    <s v="BENJAMIN"/>
    <s v="B"/>
    <s v="YEATON"/>
    <m/>
    <s v="9188"/>
    <s v="2020"/>
    <s v="LC3"/>
    <x v="5"/>
    <s v="Inactive-Expired"/>
    <d v="2020-01-07T09:49:19"/>
    <d v="2020-12-31T00:00:00"/>
    <m/>
    <d v="1971-03-12T00:00:00"/>
    <s v="2073891807"/>
    <s v="2074496424"/>
    <s v="kristan.yeaton@gmail.com"/>
    <s v="160 WEST POINT RD"/>
    <x v="39"/>
    <s v="MAIL"/>
    <s v="ME"/>
    <s v="04562"/>
    <s v="960703"/>
    <s v="ORION"/>
    <x v="5"/>
  </r>
  <r>
    <s v="5516"/>
    <s v="BENJAMIN"/>
    <s v="B"/>
    <s v="YEATON"/>
    <m/>
    <s v="9393"/>
    <s v="2020"/>
    <s v="CPC"/>
    <x v="12"/>
    <s v="Inactive-Expired"/>
    <d v="2020-05-15T18:04:30"/>
    <d v="2020-12-31T00:00:00"/>
    <m/>
    <d v="1971-03-12T00:00:00"/>
    <s v="2073891807"/>
    <s v="2074496424"/>
    <s v="kristan.yeaton@gmail.com"/>
    <s v="160 WEST POINT RD"/>
    <x v="39"/>
    <s v="MAIL"/>
    <s v="ME"/>
    <s v="04562"/>
    <s v="960703"/>
    <s v="ORION"/>
    <x v="5"/>
  </r>
  <r>
    <s v="11483"/>
    <s v="BRADLEY"/>
    <s v="D"/>
    <s v="YEATON"/>
    <m/>
    <s v="1349"/>
    <s v="2020"/>
    <s v="LC2"/>
    <x v="7"/>
    <s v="Inactive-Expired"/>
    <d v="2020-01-02T11:04:03"/>
    <d v="2020-12-31T00:00:00"/>
    <m/>
    <d v="1957-04-02T00:00:00"/>
    <s v="2073546318"/>
    <s v="2079756318"/>
    <s v="stanleyt503@gmail.com"/>
    <s v="PO BOX 19"/>
    <x v="30"/>
    <s v="MAIL"/>
    <s v="ME"/>
    <s v="04563"/>
    <s v="1050197"/>
    <s v="ROBERTA AMY"/>
    <x v="13"/>
  </r>
  <r>
    <s v="11483"/>
    <s v="BRADLEY"/>
    <s v="D"/>
    <s v="YEATON"/>
    <m/>
    <s v="14021"/>
    <s v="2020"/>
    <s v="SWR"/>
    <x v="0"/>
    <s v="Inactive-Expired"/>
    <d v="2020-05-01T13:41:23"/>
    <d v="2020-12-31T00:00:00"/>
    <m/>
    <d v="1957-04-02T00:00:00"/>
    <s v="2073546318"/>
    <s v="2079756318"/>
    <s v="stanleyt503@gmail.com"/>
    <s v="PO BOX 19"/>
    <x v="30"/>
    <s v="MAIL"/>
    <s v="ME"/>
    <s v="04563"/>
    <m/>
    <m/>
    <x v="0"/>
  </r>
  <r>
    <s v="112807"/>
    <s v="BRANDON"/>
    <s v="S"/>
    <s v="YEATON"/>
    <m/>
    <s v="3298"/>
    <s v="2020"/>
    <s v="LC2"/>
    <x v="7"/>
    <s v="Inactive-Expired"/>
    <d v="2020-01-01T09:44:23"/>
    <d v="2020-12-31T00:00:00"/>
    <m/>
    <d v="1991-09-03T00:00:00"/>
    <s v="2073546318"/>
    <s v="2078321004"/>
    <s v="Brandonbuc112@yahoo.com"/>
    <s v="PO BOX 15"/>
    <x v="30"/>
    <s v="MAIL"/>
    <s v="ME"/>
    <s v="04563"/>
    <s v="ME6469Y"/>
    <s v="PEYTON AMY"/>
    <x v="13"/>
  </r>
  <r>
    <s v="121523"/>
    <s v="CHRISTOPHER"/>
    <s v="L"/>
    <s v="YEATON"/>
    <m/>
    <s v="13970"/>
    <s v="2020"/>
    <s v="CPC"/>
    <x v="12"/>
    <s v="Inactive-Expired"/>
    <d v="2020-04-28T17:50:19"/>
    <d v="2020-12-31T00:00:00"/>
    <m/>
    <d v="1980-02-14T00:00:00"/>
    <m/>
    <s v="2075223386"/>
    <s v="cyeaton33@outlook.com"/>
    <s v="10 BASSWOOD RD"/>
    <x v="9"/>
    <s v="MAIL"/>
    <s v="ME"/>
    <s v="04011"/>
    <s v="ME22VCF"/>
    <s v="Big Dream"/>
    <x v="15"/>
  </r>
  <r>
    <s v="5517"/>
    <s v="HERBERT"/>
    <s v="A"/>
    <s v="YEATON"/>
    <s v="JR"/>
    <s v="12006"/>
    <s v="2020"/>
    <s v="CPC"/>
    <x v="12"/>
    <s v="Inactive-Expired"/>
    <d v="2020-05-11T15:36:42"/>
    <d v="2020-12-31T00:00:00"/>
    <m/>
    <d v="1949-10-06T00:00:00"/>
    <s v="2073892590"/>
    <s v="2077514453"/>
    <s v="cheryl.starr@icloud.com"/>
    <s v="154 WEST POINT RD"/>
    <x v="39"/>
    <s v="MAIL"/>
    <s v="ME"/>
    <s v="04562"/>
    <s v="1100181"/>
    <s v="MORNING STARR"/>
    <x v="11"/>
  </r>
  <r>
    <s v="5517"/>
    <s v="HERBERT"/>
    <s v="A"/>
    <s v="YEATON"/>
    <s v="JR"/>
    <s v="1382-Y"/>
    <s v="2020"/>
    <s v="CFC"/>
    <x v="13"/>
    <s v="Inactive-Expired"/>
    <d v="2020-01-01T18:00:00"/>
    <d v="2020-12-31T00:00:00"/>
    <m/>
    <d v="1949-10-06T00:00:00"/>
    <s v="2073892590"/>
    <s v="2077514453"/>
    <s v="cheryl.starr@icloud.com"/>
    <s v="154 WEST POINT RD"/>
    <x v="39"/>
    <s v="MAIL"/>
    <s v="ME"/>
    <s v="04562"/>
    <s v="1100181"/>
    <s v="MORNING STARR"/>
    <x v="11"/>
  </r>
  <r>
    <s v="5517"/>
    <s v="HERBERT"/>
    <s v="A"/>
    <s v="YEATON"/>
    <s v="JR"/>
    <s v="5399"/>
    <s v="2020"/>
    <s v="LC2O"/>
    <x v="4"/>
    <s v="Inactive-Expired"/>
    <d v="2020-01-01T18:00:00"/>
    <d v="2020-12-31T00:00:00"/>
    <m/>
    <d v="1949-10-06T00:00:00"/>
    <s v="2073892590"/>
    <s v="2077514453"/>
    <s v="cheryl.starr@icloud.com"/>
    <s v="154 WEST POINT RD"/>
    <x v="39"/>
    <s v="MAIL"/>
    <s v="ME"/>
    <s v="04562"/>
    <s v="1100181"/>
    <s v="MORNING STARR"/>
    <x v="11"/>
  </r>
  <r>
    <s v="114859"/>
    <s v="ISABELLE"/>
    <s v="J"/>
    <s v="YEATON"/>
    <m/>
    <s v="7063"/>
    <s v="2020"/>
    <s v="LCS"/>
    <x v="16"/>
    <s v="Inactive-Expired"/>
    <d v="2020-02-14T09:51:47"/>
    <d v="2020-12-31T00:00:00"/>
    <m/>
    <d v="2000-02-01T00:00:00"/>
    <s v="2073891807"/>
    <s v="2078355784"/>
    <m/>
    <s v="160 WEST POINT RD"/>
    <x v="39"/>
    <s v="MAIL"/>
    <s v="ME"/>
    <s v="04562"/>
    <s v="960703"/>
    <s v="ORION"/>
    <x v="5"/>
  </r>
  <r>
    <s v="203791"/>
    <s v="JOSIAH"/>
    <m/>
    <s v="YEATON"/>
    <m/>
    <s v="1298"/>
    <s v="2020"/>
    <s v="LCS"/>
    <x v="16"/>
    <s v="Inactive-Expired"/>
    <d v="2020-01-15T11:07:15"/>
    <d v="2020-12-31T00:00:00"/>
    <m/>
    <d v="2002-05-01T00:00:00"/>
    <s v="2073891807"/>
    <s v="2075228743"/>
    <m/>
    <s v="160 WEST POINT RD"/>
    <x v="39"/>
    <s v="MAIL"/>
    <s v="ME"/>
    <s v="04562"/>
    <s v="ME8095V"/>
    <s v="TOMAHAWK"/>
    <x v="8"/>
  </r>
  <r>
    <s v="211595"/>
    <s v="OCEANA"/>
    <m/>
    <s v="YEATON"/>
    <m/>
    <s v="170733"/>
    <s v="2020"/>
    <s v="LCS"/>
    <x v="16"/>
    <s v="Inactive-Expired"/>
    <d v="2020-02-14T10:01:03"/>
    <d v="2020-12-31T00:00:00"/>
    <m/>
    <d v="2003-12-10T00:00:00"/>
    <s v="2073891807"/>
    <s v="2076076474"/>
    <m/>
    <s v="160 WEST POINT RD"/>
    <x v="39"/>
    <s v="MAIL"/>
    <s v="ME"/>
    <s v="04562"/>
    <s v="960703"/>
    <s v="ORION"/>
    <x v="5"/>
  </r>
  <r>
    <s v="320301"/>
    <s v="Randy"/>
    <m/>
    <s v="Yeaton"/>
    <m/>
    <s v="10028"/>
    <s v="2020"/>
    <s v="LCS"/>
    <x v="16"/>
    <s v="Inactive-Expired"/>
    <d v="2020-06-22T15:51:52"/>
    <d v="2020-12-31T00:00:00"/>
    <m/>
    <d v="2009-04-11T00:00:00"/>
    <s v="2075463009"/>
    <s v="2074797593"/>
    <s v="RandyDaisy87@gmail.com"/>
    <s v="19 Asa Dyer Brook Rd"/>
    <x v="61"/>
    <s v="MAIL"/>
    <s v="ME"/>
    <s v="04680"/>
    <s v="ME1463A"/>
    <s v="Driven Miss Daisy"/>
    <x v="8"/>
  </r>
  <r>
    <s v="312061"/>
    <s v="SILAS"/>
    <m/>
    <s v="YEATON"/>
    <m/>
    <s v="2147"/>
    <s v="2020"/>
    <s v="LCS"/>
    <x v="16"/>
    <s v="Inactive-Expired"/>
    <d v="2020-02-14T10:07:22"/>
    <d v="2020-12-31T00:00:00"/>
    <m/>
    <d v="2006-10-20T00:00:00"/>
    <s v="2073891807"/>
    <s v="2074496426"/>
    <s v="KRISTAN.YEATON@GMAIL.COM"/>
    <s v="160 WEST POINT ROAD"/>
    <x v="39"/>
    <s v="MAIL"/>
    <s v="ME"/>
    <s v="04562"/>
    <s v="960703"/>
    <s v="ORION"/>
    <x v="5"/>
  </r>
  <r>
    <s v="328245"/>
    <s v="Henry"/>
    <m/>
    <s v="Yeh"/>
    <m/>
    <s v="18823"/>
    <s v="2020"/>
    <s v="SWR"/>
    <x v="0"/>
    <s v="Inactive-Expired"/>
    <d v="2020-08-30T08:16:39"/>
    <d v="2020-12-31T00:00:00"/>
    <m/>
    <d v="1949-12-05T00:00:00"/>
    <m/>
    <s v="9785020762"/>
    <s v="henry.yeh@comcast.net"/>
    <s v="45 Fiddlehead Ln"/>
    <x v="130"/>
    <s v="MAIL"/>
    <s v="ME"/>
    <s v="04032"/>
    <m/>
    <m/>
    <x v="0"/>
  </r>
  <r>
    <s v="328246"/>
    <s v="Jourdan"/>
    <m/>
    <s v="Yeh"/>
    <m/>
    <s v="18824"/>
    <s v="2020"/>
    <s v="SWR"/>
    <x v="0"/>
    <s v="Inactive-Expired"/>
    <d v="2020-08-30T08:29:04"/>
    <d v="2020-12-31T00:00:00"/>
    <m/>
    <d v="1981-02-16T00:00:00"/>
    <m/>
    <s v="9788550106"/>
    <s v="jourdanyeh@gmail.com"/>
    <s v="45 Fiddlehead Ln"/>
    <x v="130"/>
    <s v="MAIL"/>
    <s v="ME"/>
    <s v="04032"/>
    <m/>
    <m/>
    <x v="0"/>
  </r>
  <r>
    <s v="327647"/>
    <s v="Jay"/>
    <m/>
    <s v="Ye"/>
    <m/>
    <s v="18302"/>
    <s v="2020"/>
    <s v="SWRO"/>
    <x v="1"/>
    <s v="Inactive-Expired"/>
    <d v="2020-08-14T18:04:14"/>
    <d v="2020-12-31T00:00:00"/>
    <m/>
    <d v="1962-04-26T00:00:00"/>
    <s v="2079476048"/>
    <s v="2076591721"/>
    <s v="jye56@yahoo.com"/>
    <s v="35 Whitetail Way"/>
    <x v="27"/>
    <s v="MAIL"/>
    <s v="ME"/>
    <s v="04401"/>
    <m/>
    <m/>
    <x v="0"/>
  </r>
  <r>
    <s v="47248"/>
    <s v="CARLTON"/>
    <s v="R"/>
    <s v="YENTSCH"/>
    <m/>
    <s v="9349"/>
    <s v="2020"/>
    <s v="LC2"/>
    <x v="7"/>
    <s v="Inactive-Expired"/>
    <d v="2020-05-20T15:02:32"/>
    <d v="2020-12-31T00:00:00"/>
    <m/>
    <d v="1972-09-16T00:00:00"/>
    <m/>
    <s v="2073802749"/>
    <s v="cryentsch@aol.com"/>
    <s v="PO BOX 254"/>
    <x v="392"/>
    <s v="MAIL"/>
    <s v="ME"/>
    <s v="04575"/>
    <s v="948004"/>
    <s v="BOTTOM LINE II"/>
    <x v="13"/>
  </r>
  <r>
    <s v="328928"/>
    <s v="david"/>
    <m/>
    <s v="yi"/>
    <m/>
    <s v="19403"/>
    <s v="2020"/>
    <s v="SWR"/>
    <x v="0"/>
    <s v="Inactive-Expired"/>
    <d v="2020-10-21T12:02:10"/>
    <d v="2020-12-31T00:00:00"/>
    <m/>
    <d v="1964-01-21T00:00:00"/>
    <m/>
    <s v="2076083890"/>
    <s v="david.yi64@metrocast.net"/>
    <s v="158 Chick Rd"/>
    <x v="194"/>
    <s v="MAIL"/>
    <s v="ME"/>
    <s v="04027"/>
    <m/>
    <m/>
    <x v="0"/>
  </r>
  <r>
    <s v="328928"/>
    <s v="david"/>
    <m/>
    <s v="yi"/>
    <m/>
    <s v="19404"/>
    <s v="2020"/>
    <s v="SWRO"/>
    <x v="1"/>
    <s v="Inactive-Expired"/>
    <d v="2020-10-21T12:02:10"/>
    <d v="2020-12-31T00:00:00"/>
    <m/>
    <d v="1964-01-21T00:00:00"/>
    <m/>
    <s v="2076083890"/>
    <s v="david.yi64@metrocast.net"/>
    <s v="158 Chick Rd"/>
    <x v="194"/>
    <s v="MAIL"/>
    <s v="ME"/>
    <s v="04027"/>
    <m/>
    <m/>
    <x v="0"/>
  </r>
  <r>
    <s v="213399"/>
    <s v="LINCOLN"/>
    <m/>
    <s v="YOCOM"/>
    <m/>
    <s v="171480-NC"/>
    <s v="2020"/>
    <s v="LNC"/>
    <x v="6"/>
    <s v="Inactive-Expired"/>
    <d v="2020-06-06T09:45:15"/>
    <d v="2020-12-31T00:00:00"/>
    <m/>
    <d v="1977-04-17T00:00:00"/>
    <m/>
    <s v="2077479255"/>
    <s v="lincoln.yocom@gmail.com"/>
    <s v="752 CASTINE RD"/>
    <x v="226"/>
    <s v="MAIL"/>
    <s v="ME"/>
    <s v="04472"/>
    <s v="ME960MM"/>
    <s v="UP AND COMIN"/>
    <x v="1"/>
  </r>
  <r>
    <s v="326105"/>
    <s v="James"/>
    <s v="D"/>
    <s v="Yokabaskas"/>
    <m/>
    <s v="16940"/>
    <s v="2020"/>
    <s v="SWR"/>
    <x v="0"/>
    <s v="Inactive-Expired"/>
    <d v="2020-07-15T16:47:14"/>
    <d v="2020-12-31T00:00:00"/>
    <m/>
    <d v="1994-08-31T01:00:00"/>
    <m/>
    <s v="2074156900"/>
    <s v="jyokabaskas@gmail.com"/>
    <s v="45 Hannaford Cove Road"/>
    <x v="21"/>
    <s v="MAIL"/>
    <s v="ME"/>
    <s v="04107"/>
    <m/>
    <m/>
    <x v="0"/>
  </r>
  <r>
    <s v="11009"/>
    <s v="BRIAN"/>
    <s v="K"/>
    <s v="YORK"/>
    <m/>
    <s v="7025"/>
    <s v="2020"/>
    <s v="CPC"/>
    <x v="12"/>
    <s v="Inactive-Expired"/>
    <d v="2020-04-30T12:43:35"/>
    <d v="2020-12-31T00:00:00"/>
    <m/>
    <d v="1966-06-12T00:00:00"/>
    <m/>
    <s v="2079754607"/>
    <s v="jeannem1103@gmail.com"/>
    <s v="PO BOX 127"/>
    <x v="85"/>
    <s v="MAIL"/>
    <s v="ME"/>
    <s v="04855"/>
    <s v="636339"/>
    <s v="DESIREA AMBER"/>
    <x v="13"/>
  </r>
  <r>
    <s v="11009"/>
    <s v="BRIAN"/>
    <s v="K"/>
    <s v="YORK"/>
    <m/>
    <s v="9899"/>
    <s v="2020"/>
    <s v="LC2"/>
    <x v="7"/>
    <s v="Inactive-Expired"/>
    <d v="2020-01-03T09:39:33"/>
    <d v="2020-12-31T00:00:00"/>
    <m/>
    <d v="1966-06-12T00:00:00"/>
    <m/>
    <s v="2079754607"/>
    <s v="jeannem1103@gmail.com"/>
    <s v="PO BOX 127"/>
    <x v="85"/>
    <s v="MAIL"/>
    <s v="ME"/>
    <s v="04855"/>
    <s v="636339"/>
    <s v="DESIREA AMBER"/>
    <x v="13"/>
  </r>
  <r>
    <s v="112254"/>
    <s v="KENNETH"/>
    <s v="E"/>
    <s v="YORKE"/>
    <m/>
    <s v="13362"/>
    <s v="2020"/>
    <s v="NCS"/>
    <x v="2"/>
    <s v="Inactive-Expired"/>
    <d v="2020-02-20T14:47:59"/>
    <d v="2020-12-31T00:00:00"/>
    <m/>
    <d v="1984-07-20T00:00:00"/>
    <m/>
    <s v="2074518058"/>
    <s v="Kyorke717@gmail.com"/>
    <s v="3 CIAMPA DRIVE"/>
    <x v="17"/>
    <s v="MAIL"/>
    <s v="ME"/>
    <s v="03909"/>
    <m/>
    <m/>
    <x v="0"/>
  </r>
  <r>
    <s v="112254"/>
    <s v="KENNETH"/>
    <s v="E"/>
    <s v="YORKE"/>
    <m/>
    <s v="2154"/>
    <s v="2020"/>
    <s v="LC2"/>
    <x v="7"/>
    <s v="Inactive-Expired"/>
    <d v="2020-01-07T10:31:17"/>
    <d v="2020-12-31T00:00:00"/>
    <m/>
    <d v="1984-07-20T00:00:00"/>
    <m/>
    <s v="2074518058"/>
    <s v="Kyorke717@gmail.com"/>
    <s v="3 CIAMPA DRIVE"/>
    <x v="17"/>
    <s v="MAIL"/>
    <s v="ME"/>
    <s v="03909"/>
    <s v="1030780"/>
    <s v="SARAH BETH"/>
    <x v="30"/>
  </r>
  <r>
    <s v="17812"/>
    <s v="GENE"/>
    <s v="B"/>
    <s v="YORK"/>
    <m/>
    <s v="16848"/>
    <s v="2020"/>
    <s v="CFC"/>
    <x v="13"/>
    <s v="Inactive-Expired"/>
    <d v="2020-07-13T19:46:43"/>
    <d v="2020-12-31T00:00:00"/>
    <m/>
    <d v="1974-01-23T00:00:00"/>
    <m/>
    <s v="2077981663"/>
    <s v="siliconesilo@gmail.com"/>
    <s v="120 SAM DAY HILL RD"/>
    <x v="39"/>
    <s v="MAIL"/>
    <s v="ME"/>
    <s v="04562"/>
    <s v="ME455EE"/>
    <s v="Leah Ashley"/>
    <x v="22"/>
  </r>
  <r>
    <s v="17812"/>
    <s v="GENE"/>
    <s v="B"/>
    <s v="YORK"/>
    <m/>
    <s v="5189"/>
    <s v="2020"/>
    <s v="LC1"/>
    <x v="3"/>
    <s v="Inactive-Expired"/>
    <d v="2020-12-21T12:13:16"/>
    <d v="2020-12-31T00:00:00"/>
    <m/>
    <d v="1974-01-23T00:00:00"/>
    <m/>
    <s v="2077981663"/>
    <s v="siliconesilo@gmail.com"/>
    <s v="120 SAM DAY HILL RD"/>
    <x v="39"/>
    <s v="MAIL"/>
    <s v="ME"/>
    <s v="04562"/>
    <m/>
    <m/>
    <x v="0"/>
  </r>
  <r>
    <s v="5519"/>
    <s v="GENE"/>
    <s v="L"/>
    <s v="YORK"/>
    <m/>
    <s v="1772-A"/>
    <s v="2020"/>
    <s v="LC2O"/>
    <x v="4"/>
    <s v="Inactive-Expired"/>
    <d v="2020-01-01T18:00:00"/>
    <d v="2020-12-31T00:00:00"/>
    <m/>
    <d v="1946-11-14T00:00:00"/>
    <s v="2073891615"/>
    <m/>
    <m/>
    <s v="241 WEST POINT RD"/>
    <x v="39"/>
    <s v="MAIL"/>
    <s v="ME"/>
    <s v="04562"/>
    <s v="1093714"/>
    <s v="JUDY G III"/>
    <x v="27"/>
  </r>
  <r>
    <s v="59260"/>
    <s v="JASON"/>
    <s v="M"/>
    <s v="YORK"/>
    <m/>
    <s v="15018"/>
    <s v="2020"/>
    <s v="CAR"/>
    <x v="18"/>
    <s v="Inactive-Expired"/>
    <d v="2020-06-12T08:29:05"/>
    <d v="2020-12-31T00:00:00"/>
    <m/>
    <d v="1977-02-22T00:00:00"/>
    <m/>
    <s v="2073194180"/>
    <s v="jenyork28@yahoo.com"/>
    <s v="7 HIDEAWAY DR"/>
    <x v="130"/>
    <s v="MAIL"/>
    <s v="ME"/>
    <s v="04032"/>
    <s v="ME192LF"/>
    <s v="BETTE LOU"/>
    <x v="51"/>
  </r>
  <r>
    <s v="59260"/>
    <s v="JASON"/>
    <s v="M"/>
    <s v="YORK"/>
    <m/>
    <s v="32391-Y"/>
    <s v="2020"/>
    <s v="CFC"/>
    <x v="13"/>
    <s v="Inactive-Expired"/>
    <d v="2020-10-02T11:55:30"/>
    <d v="2020-12-31T00:00:00"/>
    <m/>
    <d v="1977-02-22T00:00:00"/>
    <m/>
    <s v="2073194180"/>
    <s v="jenyork28@yahoo.com"/>
    <s v="7 HIDEAWAY DR"/>
    <x v="130"/>
    <s v="MAIL"/>
    <s v="ME"/>
    <s v="04032"/>
    <s v="652807"/>
    <s v="EASTERN LADY"/>
    <x v="20"/>
  </r>
  <r>
    <s v="59260"/>
    <s v="JASON"/>
    <s v="M"/>
    <s v="YORK"/>
    <m/>
    <s v="3960"/>
    <s v="2020"/>
    <s v="CPC"/>
    <x v="12"/>
    <s v="Inactive-Expired"/>
    <d v="2020-06-30T18:41:20"/>
    <d v="2020-12-31T00:00:00"/>
    <m/>
    <d v="1977-02-22T00:00:00"/>
    <m/>
    <s v="2073194180"/>
    <s v="jenyork28@yahoo.com"/>
    <s v="7 HIDEAWAY DR"/>
    <x v="130"/>
    <s v="MAIL"/>
    <s v="ME"/>
    <s v="04032"/>
    <s v="ME192LF"/>
    <s v="BETTE LOU"/>
    <x v="51"/>
  </r>
  <r>
    <s v="59260"/>
    <s v="JASON"/>
    <s v="M"/>
    <s v="YORK"/>
    <m/>
    <s v="8250"/>
    <s v="2020"/>
    <s v="LC3"/>
    <x v="5"/>
    <s v="Inactive-Expired"/>
    <d v="2020-01-02T12:19:29"/>
    <d v="2020-12-31T00:00:00"/>
    <m/>
    <d v="1977-02-22T00:00:00"/>
    <m/>
    <s v="2073194180"/>
    <s v="jenyork28@yahoo.com"/>
    <s v="7 HIDEAWAY DR"/>
    <x v="130"/>
    <s v="MAIL"/>
    <s v="ME"/>
    <s v="04032"/>
    <s v="ME192LF"/>
    <s v="BETTE LOU"/>
    <x v="20"/>
  </r>
  <r>
    <s v="124564"/>
    <s v="KEITH"/>
    <s v="N"/>
    <s v="YORK"/>
    <m/>
    <s v="1033"/>
    <s v="2020"/>
    <s v="LC2"/>
    <x v="7"/>
    <s v="Inactive-Expired"/>
    <d v="2020-06-18T20:49:19"/>
    <d v="2020-12-31T00:00:00"/>
    <m/>
    <d v="1997-03-02T00:00:00"/>
    <s v="2073901163"/>
    <s v="2073901163"/>
    <s v="aliciakeithlevi@gmail.com"/>
    <s v="53 GRACE STREET"/>
    <x v="36"/>
    <s v="MAIL"/>
    <s v="ME"/>
    <s v="04841"/>
    <s v="613315"/>
    <s v="TASHA &amp; JUSTIN"/>
    <x v="13"/>
  </r>
  <r>
    <s v="124564"/>
    <s v="KEITH"/>
    <s v="N"/>
    <s v="YORK"/>
    <m/>
    <s v="1033"/>
    <s v="2020"/>
    <s v="LC2"/>
    <x v="7"/>
    <s v="Inactive-Expired"/>
    <d v="2020-06-18T20:49:19"/>
    <d v="2020-12-31T00:00:00"/>
    <m/>
    <d v="1997-03-02T00:00:00"/>
    <s v="2073901163"/>
    <s v="2073901163"/>
    <s v="aliciakeithlevi@gmail.com"/>
    <s v="53 GRACE STREET"/>
    <x v="36"/>
    <s v="MAIL"/>
    <s v="ME"/>
    <s v="04841"/>
    <s v="ME1812R"/>
    <s v="CHUGGLES"/>
    <x v="1"/>
  </r>
  <r>
    <s v="124564"/>
    <s v="KEITH"/>
    <s v="N"/>
    <s v="YORK"/>
    <m/>
    <s v="14255"/>
    <s v="2020"/>
    <s v="CFC"/>
    <x v="13"/>
    <s v="Inactive-Expired"/>
    <d v="2020-05-15T18:53:35"/>
    <d v="2020-12-31T00:00:00"/>
    <m/>
    <d v="1997-03-02T00:00:00"/>
    <s v="2073901163"/>
    <s v="2073901163"/>
    <s v="aliciakeithlevi@gmail.com"/>
    <s v="53 GRACE STREET"/>
    <x v="36"/>
    <s v="MAIL"/>
    <s v="ME"/>
    <s v="04841"/>
    <s v="ME1812R"/>
    <s v="CHUGGLES"/>
    <x v="1"/>
  </r>
  <r>
    <s v="124564"/>
    <s v="KEITH"/>
    <s v="N"/>
    <s v="YORK"/>
    <m/>
    <s v="14256"/>
    <s v="2020"/>
    <s v="CPC"/>
    <x v="12"/>
    <s v="Inactive-Expired"/>
    <d v="2020-05-15T18:57:24"/>
    <d v="2020-12-31T00:00:00"/>
    <m/>
    <d v="1997-03-02T00:00:00"/>
    <s v="2073901163"/>
    <s v="2073901163"/>
    <s v="aliciakeithlevi@gmail.com"/>
    <s v="53 GRACE STREET"/>
    <x v="36"/>
    <s v="MAIL"/>
    <s v="ME"/>
    <s v="04841"/>
    <s v="ME1812R"/>
    <s v="CHUGGLES"/>
    <x v="1"/>
  </r>
  <r>
    <s v="124564"/>
    <s v="KEITH"/>
    <s v="N"/>
    <s v="YORK"/>
    <m/>
    <s v="33843-Y"/>
    <s v="2020"/>
    <s v="CFS"/>
    <x v="10"/>
    <s v="Inactive-Expired"/>
    <d v="2020-02-28T12:54:51"/>
    <d v="2020-12-31T00:00:00"/>
    <m/>
    <d v="1997-03-02T00:00:00"/>
    <s v="2073901163"/>
    <s v="2073901163"/>
    <s v="aliciakeithlevi@gmail.com"/>
    <s v="53 GRACE STREET"/>
    <x v="36"/>
    <s v="MAIL"/>
    <s v="ME"/>
    <s v="04841"/>
    <m/>
    <m/>
    <x v="0"/>
  </r>
  <r>
    <s v="323087"/>
    <s v="mark"/>
    <m/>
    <s v="york"/>
    <m/>
    <s v="14120"/>
    <s v="2020"/>
    <s v="LNC"/>
    <x v="6"/>
    <s v="Inactive-Expired"/>
    <d v="2020-05-09T15:11:42"/>
    <d v="2020-12-31T00:00:00"/>
    <m/>
    <d v="1953-01-03T00:00:00"/>
    <s v="2079854522"/>
    <s v="2074683096"/>
    <s v="yorkland53@gmail.com"/>
    <s v="16 longwood dr"/>
    <x v="33"/>
    <s v="MAIL"/>
    <s v="ME"/>
    <s v="04043"/>
    <s v="ME7913A"/>
    <s v="on the rocks"/>
    <x v="15"/>
  </r>
  <r>
    <s v="13019"/>
    <s v="PETER"/>
    <s v="E"/>
    <s v="YORK"/>
    <m/>
    <s v="2345"/>
    <s v="2020"/>
    <s v="LC2"/>
    <x v="7"/>
    <s v="Inactive-Expired"/>
    <d v="2020-04-29T10:36:42"/>
    <d v="2020-12-31T00:00:00"/>
    <m/>
    <d v="1960-11-06T00:00:00"/>
    <m/>
    <s v="2076916510"/>
    <s v="mahoneyryan.ryan83@gmail.com"/>
    <s v="PO BOX 362"/>
    <x v="82"/>
    <s v="MAIL"/>
    <s v="ME"/>
    <s v="04859"/>
    <s v="660943"/>
    <s v="KINSHIP II"/>
    <x v="5"/>
  </r>
  <r>
    <s v="212786"/>
    <s v="STEVEN"/>
    <m/>
    <s v="YORK"/>
    <m/>
    <s v="13758"/>
    <s v="2020"/>
    <s v="VH"/>
    <x v="28"/>
    <s v="Inactive-Expired"/>
    <d v="2020-05-01T19:00:00"/>
    <d v="2020-10-31T00:00:00"/>
    <m/>
    <d v="1990-02-12T00:00:00"/>
    <m/>
    <s v="2075226433"/>
    <s v="yorkofmaine@yahoo.com"/>
    <s v="39 IRWIN ST"/>
    <x v="247"/>
    <s v="MAIL"/>
    <s v="ME"/>
    <s v="04240"/>
    <m/>
    <m/>
    <x v="0"/>
  </r>
  <r>
    <s v="11790"/>
    <s v="WILFRED"/>
    <s v="D"/>
    <s v="YORK"/>
    <m/>
    <s v="10159"/>
    <s v="2020"/>
    <s v="CPC"/>
    <x v="12"/>
    <s v="Inactive-Expired"/>
    <d v="2020-04-09T07:45:59"/>
    <d v="2020-12-31T00:00:00"/>
    <m/>
    <d v="1966-03-27T00:00:00"/>
    <s v="2078632208"/>
    <s v="2076918327"/>
    <s v="wilfredyork@yahoo.com"/>
    <s v="21 YORK ROAD"/>
    <x v="14"/>
    <s v="MAIL"/>
    <s v="ME"/>
    <s v="04863"/>
    <s v="1191669"/>
    <s v="CARMEN MORGAN"/>
    <x v="16"/>
  </r>
  <r>
    <s v="11790"/>
    <s v="WILFRED"/>
    <s v="D"/>
    <s v="YORK"/>
    <m/>
    <s v="2338-Y"/>
    <s v="2020"/>
    <s v="CFC"/>
    <x v="13"/>
    <s v="Inactive-Expired"/>
    <d v="2020-04-09T07:45:58"/>
    <d v="2020-12-31T00:00:00"/>
    <m/>
    <d v="1966-03-27T00:00:00"/>
    <s v="2078632208"/>
    <s v="2076918327"/>
    <s v="wilfredyork@yahoo.com"/>
    <s v="21 YORK ROAD"/>
    <x v="14"/>
    <s v="MAIL"/>
    <s v="ME"/>
    <s v="04863"/>
    <s v="1191669"/>
    <s v="CARMEN MORGAN"/>
    <x v="16"/>
  </r>
  <r>
    <s v="11790"/>
    <s v="WILFRED"/>
    <s v="D"/>
    <s v="YORK"/>
    <m/>
    <s v="7182"/>
    <s v="2020"/>
    <s v="LC3"/>
    <x v="5"/>
    <s v="Inactive-Expired"/>
    <d v="2020-01-01T18:00:00"/>
    <d v="2020-12-31T00:00:00"/>
    <m/>
    <d v="1966-03-27T00:00:00"/>
    <s v="2078632208"/>
    <s v="2076918327"/>
    <s v="wilfredyork@yahoo.com"/>
    <s v="21 YORK ROAD"/>
    <x v="14"/>
    <s v="MAIL"/>
    <s v="ME"/>
    <s v="04863"/>
    <s v="1191669"/>
    <s v="CARMEN MORGAN"/>
    <x v="16"/>
  </r>
  <r>
    <s v="20706"/>
    <s v="KENNETH"/>
    <s v="B"/>
    <s v="YOST"/>
    <m/>
    <s v="5258"/>
    <s v="2020"/>
    <s v="LNC"/>
    <x v="6"/>
    <s v="Inactive-Expired"/>
    <d v="2020-02-27T10:03:32"/>
    <d v="2020-12-31T00:00:00"/>
    <m/>
    <d v="1957-05-08T00:00:00"/>
    <s v="2075635499"/>
    <m/>
    <s v="BRAD.YOST@YAHOO.COM"/>
    <s v="9 PUNK POINT RD"/>
    <x v="119"/>
    <s v="MAIL"/>
    <s v="ME"/>
    <s v="04348"/>
    <s v="ME2950W"/>
    <s v="SNOW BIRD"/>
    <x v="27"/>
  </r>
  <r>
    <s v="112347"/>
    <s v="ADAM"/>
    <s v="S"/>
    <s v="YOUNG"/>
    <m/>
    <s v="2248"/>
    <s v="2020"/>
    <s v="LC1"/>
    <x v="3"/>
    <s v="Inactive-Expired"/>
    <d v="2020-01-01T18:00:00"/>
    <d v="2020-12-31T00:00:00"/>
    <m/>
    <d v="1996-07-02T00:00:00"/>
    <s v="2078635063"/>
    <s v="2075421296"/>
    <m/>
    <s v="PO BOX 236"/>
    <x v="14"/>
    <s v="MAIL"/>
    <s v="ME"/>
    <s v="04863"/>
    <m/>
    <m/>
    <x v="0"/>
  </r>
  <r>
    <s v="101690"/>
    <s v="ALEC"/>
    <m/>
    <s v="YOUNG"/>
    <m/>
    <s v="2850"/>
    <s v="2020"/>
    <s v="LC1"/>
    <x v="3"/>
    <s v="Inactive-Expired"/>
    <d v="2020-06-08T10:25:55"/>
    <d v="2020-12-31T00:00:00"/>
    <m/>
    <d v="1992-01-05T00:00:00"/>
    <s v="8573032557"/>
    <s v="8573032557"/>
    <s v="youngalec103@gmail.com"/>
    <s v="28 Battleground Road"/>
    <x v="236"/>
    <s v="MAIL"/>
    <s v="ME"/>
    <s v="04037"/>
    <s v="471236"/>
    <s v="N/A"/>
    <x v="25"/>
  </r>
  <r>
    <s v="125670"/>
    <s v="ALIK"/>
    <s v="L"/>
    <s v="YOUNG"/>
    <m/>
    <s v="3524"/>
    <s v="2020"/>
    <s v="LC1"/>
    <x v="3"/>
    <s v="Inactive-Expired"/>
    <d v="2020-08-31T10:09:21"/>
    <d v="2020-12-31T00:00:00"/>
    <m/>
    <d v="1996-01-29T00:00:00"/>
    <m/>
    <s v="2076104921"/>
    <s v="alik_young99@gmail.com"/>
    <s v="PO BOX 74"/>
    <x v="88"/>
    <s v="MAIL"/>
    <s v="ME"/>
    <s v="04624"/>
    <m/>
    <m/>
    <x v="0"/>
  </r>
  <r>
    <s v="116168"/>
    <s v="AMANDA"/>
    <s v="M"/>
    <s v="YOUNG"/>
    <m/>
    <s v="15862"/>
    <s v="2020"/>
    <s v="CFS"/>
    <x v="10"/>
    <s v="Inactive-Expired"/>
    <d v="2020-06-27T00:54:18"/>
    <d v="2020-12-31T00:00:00"/>
    <m/>
    <d v="1981-07-01T00:00:00"/>
    <s v="2075426761"/>
    <s v="2075426761"/>
    <s v="youngcaleb1224@gmail.com"/>
    <s v="120 gross neck rd"/>
    <x v="4"/>
    <s v="MAIL"/>
    <s v="ME"/>
    <s v="04572"/>
    <m/>
    <m/>
    <x v="0"/>
  </r>
  <r>
    <s v="113259"/>
    <s v="ANGELA"/>
    <s v="I"/>
    <s v="YOUNG"/>
    <m/>
    <s v="3772-Y"/>
    <s v="2020"/>
    <s v="E1C"/>
    <x v="27"/>
    <s v="Inactive-Expired"/>
    <d v="2020-02-24T13:47:12"/>
    <d v="2020-12-31T00:00:00"/>
    <m/>
    <d v="1972-01-24T00:00:00"/>
    <m/>
    <s v="2074794905"/>
    <s v="AYOUNG1972.40@GMAIL.COM"/>
    <s v="105 SPURLING RD"/>
    <x v="286"/>
    <s v="MAIL"/>
    <s v="ME"/>
    <s v="04634"/>
    <m/>
    <m/>
    <x v="0"/>
  </r>
  <r>
    <s v="132730"/>
    <s v="AUDREY"/>
    <s v="A"/>
    <s v="YOUNG"/>
    <m/>
    <s v="4098"/>
    <s v="2020"/>
    <s v="LCS"/>
    <x v="16"/>
    <s v="Inactive-Expired"/>
    <d v="2020-01-15T10:01:17"/>
    <d v="2020-12-31T00:00:00"/>
    <m/>
    <d v="2001-08-10T00:00:00"/>
    <s v="2075966104"/>
    <m/>
    <m/>
    <s v="67 HARBOUR HILL DR"/>
    <x v="75"/>
    <s v="MAIL"/>
    <s v="ME"/>
    <s v="04854"/>
    <s v="595903"/>
    <s v="MARY ROSE"/>
    <x v="17"/>
  </r>
  <r>
    <s v="104459"/>
    <s v="BENNETT"/>
    <m/>
    <s v="YOUNG"/>
    <m/>
    <s v="5446-NC"/>
    <s v="2020"/>
    <s v="LNC"/>
    <x v="6"/>
    <s v="Inactive-Expired"/>
    <d v="2020-06-11T09:21:56"/>
    <d v="2020-12-31T00:00:00"/>
    <m/>
    <d v="1957-05-15T00:00:00"/>
    <m/>
    <s v="2075904909"/>
    <s v="seabugben@gmail.com"/>
    <s v="6 OAK ST"/>
    <x v="33"/>
    <s v="MAIL"/>
    <s v="ME"/>
    <s v="04043"/>
    <s v="ME8898W"/>
    <s v="CHOWDAHEAD"/>
    <x v="8"/>
  </r>
  <r>
    <s v="16602"/>
    <s v="BERRY"/>
    <s v="G"/>
    <s v="YOUNG"/>
    <m/>
    <s v="8103"/>
    <s v="2020"/>
    <s v="LC2"/>
    <x v="7"/>
    <s v="Inactive-Expired"/>
    <d v="2020-06-10T07:58:11"/>
    <d v="2020-12-31T00:00:00"/>
    <m/>
    <d v="1964-10-22T00:00:00"/>
    <s v="2073481026"/>
    <s v="2073229217"/>
    <s v="my2boys0407@gmail.com"/>
    <s v="35 FREEMAN RUN"/>
    <x v="48"/>
    <s v="MAIL"/>
    <s v="ME"/>
    <s v="04627"/>
    <m/>
    <m/>
    <x v="0"/>
  </r>
  <r>
    <s v="28098"/>
    <s v="BRUCE"/>
    <s v="R"/>
    <s v="YOUNG"/>
    <m/>
    <s v="8141"/>
    <s v="2020"/>
    <s v="LC2"/>
    <x v="7"/>
    <s v="Inactive-Expired"/>
    <d v="2020-04-08T19:28:21"/>
    <d v="2020-12-31T00:00:00"/>
    <m/>
    <d v="1961-11-05T00:00:00"/>
    <s v="2078632585"/>
    <s v="2075424169"/>
    <s v="daneaholic2@myfairpoint.net"/>
    <s v="106 PEQUOT RD"/>
    <x v="14"/>
    <s v="MAIL"/>
    <s v="ME"/>
    <s v="04863"/>
    <s v="ME5003Z"/>
    <s v="IT IS WHAT IT IS"/>
    <x v="15"/>
  </r>
  <r>
    <s v="6733"/>
    <s v="BRUCE"/>
    <s v="H"/>
    <s v="YOUNG"/>
    <m/>
    <s v="14462-Y"/>
    <s v="2020"/>
    <s v="CFC"/>
    <x v="13"/>
    <s v="Inactive-Expired"/>
    <d v="2020-03-19T10:55:16"/>
    <d v="2020-12-31T00:00:00"/>
    <m/>
    <d v="1970-06-25T00:00:00"/>
    <m/>
    <s v="2072668634"/>
    <s v="neediejwy@gmail.com"/>
    <s v="26 SAND POINT RD"/>
    <x v="1"/>
    <s v="MAIL"/>
    <s v="ME"/>
    <s v="04609"/>
    <s v="1204315"/>
    <s v="CATMAN"/>
    <x v="11"/>
  </r>
  <r>
    <s v="6733"/>
    <s v="BRUCE"/>
    <s v="H"/>
    <s v="YOUNG"/>
    <m/>
    <s v="19494"/>
    <s v="2020"/>
    <s v="NCS"/>
    <x v="2"/>
    <s v="Inactive-Expired"/>
    <d v="2020-12-02T09:21:11"/>
    <d v="2020-12-31T00:00:00"/>
    <m/>
    <d v="1970-06-25T00:00:00"/>
    <m/>
    <s v="2072668634"/>
    <s v="neediejwy@gmail.com"/>
    <s v="26 SAND POINT RD"/>
    <x v="1"/>
    <s v="MAIL"/>
    <s v="ME"/>
    <s v="04609"/>
    <m/>
    <m/>
    <x v="0"/>
  </r>
  <r>
    <s v="6733"/>
    <s v="BRUCE"/>
    <s v="H"/>
    <s v="YOUNG"/>
    <m/>
    <s v="4326"/>
    <s v="2020"/>
    <s v="LC2"/>
    <x v="7"/>
    <s v="Inactive-Expired"/>
    <d v="2020-03-19T10:55:15"/>
    <d v="2020-12-31T00:00:00"/>
    <m/>
    <d v="1970-06-25T00:00:00"/>
    <m/>
    <s v="2072668634"/>
    <s v="neediejwy@gmail.com"/>
    <s v="26 SAND POINT RD"/>
    <x v="1"/>
    <s v="MAIL"/>
    <s v="ME"/>
    <s v="04609"/>
    <s v="1204315"/>
    <s v="CATMAN"/>
    <x v="11"/>
  </r>
  <r>
    <s v="205068"/>
    <s v="CALEB"/>
    <s v="M"/>
    <s v="YOUNG"/>
    <m/>
    <s v="1224"/>
    <s v="2020"/>
    <s v="LCS"/>
    <x v="16"/>
    <s v="Inactive-Expired"/>
    <d v="2020-06-17T12:23:49"/>
    <d v="2020-12-31T00:00:00"/>
    <m/>
    <d v="2002-12-22T00:00:00"/>
    <s v="2077908031"/>
    <s v="2077907833"/>
    <s v="jboyington3@roadrunner.com"/>
    <s v="120 GROSS NECK RD"/>
    <x v="4"/>
    <s v="MAIL"/>
    <s v="ME"/>
    <s v="04572"/>
    <s v="ME12BBW"/>
    <s v="PINCHIN' PENNIES"/>
    <x v="29"/>
  </r>
  <r>
    <s v="16268"/>
    <s v="CHRISTOPHER"/>
    <s v="L"/>
    <s v="YOUNG"/>
    <m/>
    <s v="3311-A"/>
    <s v="2020"/>
    <s v="LC3"/>
    <x v="5"/>
    <s v="Inactive-Expired"/>
    <d v="2020-01-01T18:00:00"/>
    <d v="2020-12-31T00:00:00"/>
    <m/>
    <d v="1967-11-16T00:00:00"/>
    <s v="207/5966104"/>
    <m/>
    <s v="clkayoung@gmail.com"/>
    <s v="67 HARBOUR HILL DR"/>
    <x v="75"/>
    <s v="MAIL"/>
    <s v="ME"/>
    <s v="04854"/>
    <s v="1285254"/>
    <s v="AUDREY AILEEN"/>
    <x v="26"/>
  </r>
  <r>
    <s v="28027"/>
    <s v="DARRELL"/>
    <s v="B"/>
    <s v="YOUNG"/>
    <m/>
    <s v="1457"/>
    <s v="2020"/>
    <s v="CPC"/>
    <x v="12"/>
    <s v="Inactive-Expired"/>
    <d v="2020-05-15T08:34:20"/>
    <d v="2020-12-31T00:00:00"/>
    <m/>
    <d v="1966-10-24T00:00:00"/>
    <m/>
    <s v="2074603677"/>
    <s v="AYOUNG1972.40@GMAIL.COM"/>
    <s v="105 SPURLING RD"/>
    <x v="286"/>
    <s v="MAIL"/>
    <s v="ME"/>
    <s v="04634"/>
    <s v="ME0000"/>
    <s v="NO BOAT"/>
    <x v="42"/>
  </r>
  <r>
    <s v="28027"/>
    <s v="DARRELL"/>
    <s v="B"/>
    <s v="YOUNG"/>
    <m/>
    <s v="3759-Y"/>
    <s v="2020"/>
    <s v="E2C"/>
    <x v="40"/>
    <s v="Inactive-Expired"/>
    <d v="2020-02-24T13:42:47"/>
    <d v="2020-12-31T00:00:00"/>
    <m/>
    <d v="1966-10-24T00:00:00"/>
    <m/>
    <s v="2074603677"/>
    <s v="AYOUNG1972.40@GMAIL.COM"/>
    <s v="105 SPURLING RD"/>
    <x v="286"/>
    <s v="MAIL"/>
    <s v="ME"/>
    <s v="04634"/>
    <m/>
    <m/>
    <x v="0"/>
  </r>
  <r>
    <s v="10748"/>
    <s v="DENNIS"/>
    <s v="B"/>
    <s v="YOUNG"/>
    <m/>
    <s v="7743"/>
    <s v="2020"/>
    <s v="LC1"/>
    <x v="3"/>
    <s v="Inactive-Expired"/>
    <d v="2020-12-03T16:44:01"/>
    <d v="2020-12-31T00:00:00"/>
    <m/>
    <d v="1955-09-02T00:00:00"/>
    <m/>
    <s v="2076915217"/>
    <s v="dyoungj200@gmail.com"/>
    <s v="61 SOUTH RD"/>
    <x v="76"/>
    <s v="MAIL"/>
    <s v="ME"/>
    <s v="04851"/>
    <s v="ME190FV"/>
    <s v="NOTORIOUS"/>
    <x v="5"/>
  </r>
  <r>
    <s v="11485"/>
    <s v="DONALD"/>
    <s v="B"/>
    <s v="YOUNG"/>
    <m/>
    <s v="32851-Y"/>
    <s v="2020"/>
    <s v="CFC"/>
    <x v="13"/>
    <s v="Inactive-Expired"/>
    <d v="2020-01-01T18:00:00"/>
    <d v="2020-12-31T00:00:00"/>
    <m/>
    <d v="1961-03-05T00:00:00"/>
    <m/>
    <s v="2075963094"/>
    <s v="dbyoung61@gmail.com"/>
    <s v="40 FLINTWOOD LN"/>
    <x v="30"/>
    <s v="MAIL"/>
    <s v="ME"/>
    <s v="04563"/>
    <s v="1190615"/>
    <s v="WEN-D-JO"/>
    <x v="11"/>
  </r>
  <r>
    <s v="11485"/>
    <s v="DONALD"/>
    <s v="B"/>
    <s v="YOUNG"/>
    <m/>
    <s v="5313"/>
    <s v="2020"/>
    <s v="LC3"/>
    <x v="5"/>
    <s v="Inactive-Expired"/>
    <d v="2020-01-01T18:00:00"/>
    <d v="2020-12-31T00:00:00"/>
    <m/>
    <d v="1961-03-05T00:00:00"/>
    <m/>
    <s v="2075963094"/>
    <s v="dbyoung61@gmail.com"/>
    <s v="40 FLINTWOOD LN"/>
    <x v="30"/>
    <s v="MAIL"/>
    <s v="ME"/>
    <s v="04563"/>
    <s v="1190615"/>
    <s v="WEN-D-JO"/>
    <x v="11"/>
  </r>
  <r>
    <s v="11485"/>
    <s v="DONALD"/>
    <s v="B"/>
    <s v="YOUNG"/>
    <m/>
    <s v="9566"/>
    <s v="2020"/>
    <s v="CPC"/>
    <x v="12"/>
    <s v="Inactive-Expired"/>
    <d v="2020-01-01T18:00:00"/>
    <d v="2020-12-31T00:00:00"/>
    <m/>
    <d v="1961-03-05T00:00:00"/>
    <m/>
    <s v="2075963094"/>
    <s v="dbyoung61@gmail.com"/>
    <s v="40 FLINTWOOD LN"/>
    <x v="30"/>
    <s v="MAIL"/>
    <s v="ME"/>
    <s v="04563"/>
    <s v="1190615"/>
    <s v="WEN-D-JO"/>
    <x v="11"/>
  </r>
  <r>
    <s v="143896"/>
    <s v="DUSTIN"/>
    <m/>
    <s v="YOUNG"/>
    <m/>
    <s v="118-Y"/>
    <s v="2020"/>
    <s v="CPS"/>
    <x v="8"/>
    <s v="Inactive-Expired"/>
    <d v="2020-04-23T14:18:07"/>
    <d v="2020-12-31T00:00:00"/>
    <m/>
    <d v="1991-07-19T00:00:00"/>
    <m/>
    <s v="2072660308"/>
    <m/>
    <s v="12 YOUNGS WAY"/>
    <x v="286"/>
    <s v="MAIL"/>
    <s v="ME"/>
    <s v="04634"/>
    <s v="ME0000"/>
    <s v="NO BOAT"/>
    <x v="42"/>
  </r>
  <r>
    <s v="151885"/>
    <s v="DYLAN"/>
    <m/>
    <s v="YOUNG"/>
    <m/>
    <s v="7340"/>
    <s v="2020"/>
    <s v="LC3"/>
    <x v="5"/>
    <s v="Inactive-Expired"/>
    <d v="2020-01-24T11:10:00"/>
    <d v="2020-12-31T00:00:00"/>
    <m/>
    <d v="1996-03-13T00:00:00"/>
    <s v="2074226708"/>
    <s v="2074793324"/>
    <s v="dylanyoung7340@yahoo.com"/>
    <s v="900 Us Highway One"/>
    <x v="116"/>
    <s v="MAIL"/>
    <s v="ME"/>
    <s v="04640"/>
    <s v="1275677"/>
    <s v="DEBTICATION"/>
    <x v="5"/>
  </r>
  <r>
    <s v="210127"/>
    <s v="DYLAN"/>
    <m/>
    <s v="YOUNG"/>
    <m/>
    <s v="170525-NC"/>
    <s v="2020"/>
    <s v="LNC"/>
    <x v="6"/>
    <s v="Inactive-Expired"/>
    <d v="2020-05-16T09:48:59"/>
    <d v="2020-12-31T00:00:00"/>
    <m/>
    <d v="1970-08-24T00:00:00"/>
    <m/>
    <s v="2077200150"/>
    <s v="dylandebbie@netzero.net"/>
    <s v="10 CATON ROAD"/>
    <x v="112"/>
    <s v="MAIL"/>
    <s v="ME"/>
    <s v="04578"/>
    <s v="ME19JHV"/>
    <s v="Little Debbie"/>
    <x v="22"/>
  </r>
  <r>
    <s v="105847"/>
    <s v="EDISON"/>
    <m/>
    <s v="YOUNG"/>
    <m/>
    <s v="13802"/>
    <s v="2020"/>
    <s v="VH"/>
    <x v="28"/>
    <s v="Inactive-Expired"/>
    <d v="2020-05-01T19:00:00"/>
    <d v="2020-10-31T00:00:00"/>
    <m/>
    <d v="1988-07-11T00:00:00"/>
    <m/>
    <s v="2073803679"/>
    <s v="lawsonal84@gmail.com"/>
    <s v="17 MEADOW RIDGE LN"/>
    <x v="91"/>
    <s v="MAIL"/>
    <s v="ME"/>
    <s v="04553"/>
    <m/>
    <m/>
    <x v="0"/>
  </r>
  <r>
    <s v="105847"/>
    <s v="EDISON"/>
    <m/>
    <s v="YOUNG"/>
    <m/>
    <s v="8303"/>
    <s v="2020"/>
    <s v="CFC"/>
    <x v="13"/>
    <s v="Inactive-Expired"/>
    <d v="2020-04-21T16:24:51"/>
    <d v="2020-12-31T00:00:00"/>
    <m/>
    <d v="1988-07-11T00:00:00"/>
    <m/>
    <s v="2073803679"/>
    <s v="lawsonal84@gmail.com"/>
    <s v="17 MEADOW RIDGE LN"/>
    <x v="91"/>
    <s v="MAIL"/>
    <s v="ME"/>
    <s v="04553"/>
    <s v="ME5220A"/>
    <s v="Dragn Ass"/>
    <x v="27"/>
  </r>
  <r>
    <s v="105847"/>
    <s v="EDISON"/>
    <m/>
    <s v="YOUNG"/>
    <m/>
    <s v="8304"/>
    <s v="2020"/>
    <s v="CPC"/>
    <x v="12"/>
    <s v="Inactive-Expired"/>
    <d v="2020-04-21T16:24:49"/>
    <d v="2020-12-31T00:00:00"/>
    <m/>
    <d v="1988-07-11T00:00:00"/>
    <m/>
    <s v="2073803679"/>
    <s v="lawsonal84@gmail.com"/>
    <s v="17 MEADOW RIDGE LN"/>
    <x v="91"/>
    <s v="MAIL"/>
    <s v="ME"/>
    <s v="04553"/>
    <s v="ME5220A"/>
    <s v="Dragn Ass"/>
    <x v="27"/>
  </r>
  <r>
    <s v="10308"/>
    <s v="FRED"/>
    <s v="A"/>
    <s v="YOUNG"/>
    <m/>
    <s v="383"/>
    <s v="2020"/>
    <s v="LCO"/>
    <x v="21"/>
    <s v="Inactive-Expired"/>
    <d v="2020-05-21T13:12:11"/>
    <d v="2020-12-31T00:00:00"/>
    <m/>
    <d v="1943-10-16T00:00:00"/>
    <s v="2079635887"/>
    <m/>
    <m/>
    <s v="145 NEWMAN ST"/>
    <x v="64"/>
    <s v="MAIL"/>
    <s v="ME"/>
    <s v="04693"/>
    <s v="ME3952J"/>
    <s v="WANDA LOU"/>
    <x v="6"/>
  </r>
  <r>
    <s v="125671"/>
    <s v="GABRIELA"/>
    <s v="C"/>
    <s v="YOUNG"/>
    <m/>
    <s v="3526"/>
    <s v="2020"/>
    <s v="LC2"/>
    <x v="7"/>
    <s v="Inactive-Expired"/>
    <d v="2020-02-20T09:40:54"/>
    <d v="2020-12-31T00:00:00"/>
    <m/>
    <d v="1990-01-15T00:00:00"/>
    <s v="2079637337"/>
    <s v="2074794797"/>
    <s v="GabrielaY15@live.com"/>
    <s v="PO BOX 74"/>
    <x v="88"/>
    <s v="MAIL"/>
    <s v="ME"/>
    <s v="04624"/>
    <s v="ME2999X"/>
    <s v="Romaineian"/>
    <x v="30"/>
  </r>
  <r>
    <s v="153133"/>
    <s v="GARRETT"/>
    <s v="B"/>
    <s v="YOUNG"/>
    <m/>
    <s v="7439"/>
    <s v="2020"/>
    <s v="LC1"/>
    <x v="3"/>
    <s v="Inactive-Expired"/>
    <d v="2020-12-22T17:03:27"/>
    <d v="2020-12-31T00:00:00"/>
    <m/>
    <d v="1999-09-22T00:00:00"/>
    <m/>
    <s v="2079752474"/>
    <s v="Youngbros@live.com"/>
    <s v="53 B main street"/>
    <x v="78"/>
    <s v="MAIL"/>
    <s v="ME"/>
    <s v="04860"/>
    <m/>
    <m/>
    <x v="0"/>
  </r>
  <r>
    <s v="310313"/>
    <s v="GAVIN"/>
    <s v="C"/>
    <s v="YOUNG"/>
    <m/>
    <s v="307"/>
    <s v="2020"/>
    <s v="LCS"/>
    <x v="16"/>
    <s v="Inactive-Expired"/>
    <d v="2020-04-11T18:08:03"/>
    <d v="2020-12-31T00:00:00"/>
    <m/>
    <d v="2003-10-10T00:00:00"/>
    <s v="2075963736"/>
    <s v="2076919087"/>
    <s v="Youngbros@live.com"/>
    <s v="17 LONG COVE RD"/>
    <x v="78"/>
    <s v="MAIL"/>
    <s v="ME"/>
    <s v="04860"/>
    <s v="ME9462J"/>
    <s v="NA"/>
    <x v="4"/>
  </r>
  <r>
    <s v="210314"/>
    <s v="HAROLD"/>
    <m/>
    <s v="YOUNG"/>
    <m/>
    <s v="170317"/>
    <s v="2020"/>
    <s v="LCS"/>
    <x v="16"/>
    <s v="Inactive-Expired"/>
    <d v="2020-01-15T10:08:18"/>
    <d v="2020-12-31T00:00:00"/>
    <m/>
    <d v="2006-07-07T00:00:00"/>
    <s v="2077998163"/>
    <s v="2076504518"/>
    <m/>
    <s v="1127 SAWYER RD"/>
    <x v="21"/>
    <s v="MAIL"/>
    <s v="ME"/>
    <s v="04107"/>
    <s v="ME202TG"/>
    <s v="NA"/>
    <x v="22"/>
  </r>
  <r>
    <s v="210314"/>
    <s v="HAROLD"/>
    <m/>
    <s v="YOUNG"/>
    <m/>
    <s v="170317"/>
    <s v="2020"/>
    <s v="LCS"/>
    <x v="16"/>
    <s v="Inactive-Expired"/>
    <d v="2020-01-15T10:08:18"/>
    <d v="2020-12-31T00:00:00"/>
    <m/>
    <d v="2006-07-07T00:00:00"/>
    <s v="2077998163"/>
    <s v="2076504518"/>
    <m/>
    <s v="1127 SAWYER RD"/>
    <x v="21"/>
    <s v="MAIL"/>
    <s v="ME"/>
    <s v="04107"/>
    <s v="ME7373S"/>
    <s v="NA"/>
    <x v="25"/>
  </r>
  <r>
    <s v="21012"/>
    <s v="JAMES"/>
    <s v="M"/>
    <s v="YOUNG"/>
    <m/>
    <s v="32085-Y"/>
    <s v="2020"/>
    <s v="SW"/>
    <x v="24"/>
    <s v="Inactive-Expired"/>
    <d v="2020-01-01T18:00:00"/>
    <d v="2020-12-31T00:00:00"/>
    <m/>
    <d v="1965-08-04T00:00:00"/>
    <s v="2078533002"/>
    <s v="2076159997"/>
    <s v="jyoung7839@gmail.com"/>
    <s v="PO BOX 132"/>
    <x v="109"/>
    <s v="MAIL"/>
    <s v="ME"/>
    <s v="04631"/>
    <m/>
    <m/>
    <x v="0"/>
  </r>
  <r>
    <s v="21012"/>
    <s v="JAMES"/>
    <s v="M"/>
    <s v="YOUNG"/>
    <m/>
    <s v="585-Y"/>
    <s v="2020"/>
    <s v="SUWT"/>
    <x v="20"/>
    <s v="Inactive-Expired"/>
    <d v="2020-01-01T18:00:00"/>
    <d v="2020-12-31T00:00:00"/>
    <m/>
    <d v="1965-08-04T00:00:00"/>
    <s v="2078533002"/>
    <s v="2076159997"/>
    <s v="jyoung7839@gmail.com"/>
    <s v="PO BOX 132"/>
    <x v="109"/>
    <s v="MAIL"/>
    <s v="ME"/>
    <s v="04631"/>
    <m/>
    <m/>
    <x v="0"/>
  </r>
  <r>
    <s v="316212"/>
    <s v="Jamie"/>
    <s v="Douglas"/>
    <s v="Young"/>
    <s v="D"/>
    <s v="18258"/>
    <s v="2020"/>
    <s v="CPC"/>
    <x v="12"/>
    <s v="Inactive-Expired"/>
    <d v="2020-08-13T18:24:52"/>
    <d v="2020-12-31T00:00:00"/>
    <m/>
    <d v="1979-05-09T00:00:00"/>
    <s v="2072155411"/>
    <s v="2072155411"/>
    <s v="lawsonal84@gmail.com"/>
    <s v="20 poorhouse cove road"/>
    <x v="229"/>
    <s v="MAIL"/>
    <s v="ME"/>
    <s v="04568"/>
    <s v="ME20RFA"/>
    <s v="BYD"/>
    <x v="7"/>
  </r>
  <r>
    <s v="60965"/>
    <s v="JAMIE"/>
    <s v="D"/>
    <s v="YOUNG"/>
    <m/>
    <s v="13804"/>
    <s v="2020"/>
    <s v="VH"/>
    <x v="28"/>
    <s v="Inactive-Expired"/>
    <d v="2020-05-01T19:00:00"/>
    <d v="2020-10-31T00:00:00"/>
    <m/>
    <d v="1979-05-09T00:00:00"/>
    <s v="N/A"/>
    <s v="2079755356"/>
    <s v="jyoung050979@gmail.com"/>
    <s v="PO BOX 101"/>
    <x v="229"/>
    <s v="MAIL"/>
    <s v="ME"/>
    <s v="04568"/>
    <m/>
    <m/>
    <x v="0"/>
  </r>
  <r>
    <s v="106276"/>
    <s v="JASON"/>
    <s v="L"/>
    <s v="YOUNG"/>
    <m/>
    <s v="15861"/>
    <s v="2020"/>
    <s v="CFS"/>
    <x v="10"/>
    <s v="Inactive-Expired"/>
    <d v="2020-06-27T00:19:30"/>
    <d v="2020-12-31T00:00:00"/>
    <m/>
    <d v="1973-10-28T01:00:00"/>
    <m/>
    <s v="2073501049"/>
    <s v="j5skidda73@gmail.com"/>
    <s v="120 gross neck rd"/>
    <x v="4"/>
    <s v="MAIL"/>
    <s v="ME"/>
    <s v="04572"/>
    <m/>
    <m/>
    <x v="0"/>
  </r>
  <r>
    <s v="28349"/>
    <s v="JASON"/>
    <s v="L"/>
    <s v="YOUNG"/>
    <m/>
    <s v="15977"/>
    <s v="2020"/>
    <s v="SWR"/>
    <x v="0"/>
    <s v="Inactive-Expired"/>
    <d v="2020-06-28T17:02:01"/>
    <d v="2020-12-31T00:00:00"/>
    <m/>
    <d v="1978-03-16T01:00:00"/>
    <m/>
    <s v="2073900827"/>
    <s v="jaydog.jy80@gmail.com"/>
    <s v="8 Spear Mill Rd"/>
    <x v="30"/>
    <s v="MAIL"/>
    <s v="ME"/>
    <s v="04563"/>
    <m/>
    <m/>
    <x v="0"/>
  </r>
  <r>
    <s v="48960"/>
    <s v="JASON"/>
    <s v="B"/>
    <s v="YOUNG"/>
    <m/>
    <s v="2797"/>
    <s v="2020"/>
    <s v="LC1"/>
    <x v="3"/>
    <s v="Inactive-Expired"/>
    <d v="2020-05-10T07:28:52"/>
    <d v="2020-12-31T00:00:00"/>
    <m/>
    <d v="1971-04-09T00:00:00"/>
    <m/>
    <s v="2076644620"/>
    <s v="Cowboyjby@gmail.com"/>
    <s v="78 SEAWALL RD"/>
    <x v="151"/>
    <s v="MAIL"/>
    <s v="ME"/>
    <s v="04679"/>
    <s v="ME7975H"/>
    <s v="SHOW TIME"/>
    <x v="22"/>
  </r>
  <r>
    <s v="48960"/>
    <s v="JASON"/>
    <s v="B"/>
    <s v="YOUNG"/>
    <m/>
    <s v="8455"/>
    <s v="2020"/>
    <s v="SWR"/>
    <x v="0"/>
    <s v="Inactive-Expired"/>
    <d v="2020-05-10T07:28:54"/>
    <d v="2020-12-31T00:00:00"/>
    <m/>
    <d v="1971-04-09T00:00:00"/>
    <m/>
    <s v="2076644620"/>
    <s v="Cowboyjby@gmail.com"/>
    <s v="78 SEAWALL RD"/>
    <x v="151"/>
    <s v="MAIL"/>
    <s v="ME"/>
    <s v="04679"/>
    <s v="ME7975H"/>
    <s v="SHOW TIME"/>
    <x v="22"/>
  </r>
  <r>
    <s v="7341"/>
    <s v="JOSEPH"/>
    <m/>
    <s v="YOUNG"/>
    <m/>
    <s v="32623-Y"/>
    <s v="2020"/>
    <s v="SW"/>
    <x v="24"/>
    <s v="Inactive-Expired"/>
    <d v="2020-01-01T18:00:00"/>
    <d v="2020-12-31T00:00:00"/>
    <m/>
    <d v="1953-01-28T00:00:00"/>
    <s v="2079632633"/>
    <s v="2074606911"/>
    <s v="Joe1young@yahoo.com"/>
    <s v="PO BOX 87"/>
    <x v="88"/>
    <s v="MAIL"/>
    <s v="ME"/>
    <s v="04624"/>
    <m/>
    <m/>
    <x v="0"/>
  </r>
  <r>
    <s v="7341"/>
    <s v="JOSEPH"/>
    <m/>
    <s v="YOUNG"/>
    <m/>
    <s v="5167"/>
    <s v="2020"/>
    <s v="MH"/>
    <x v="41"/>
    <s v="Inactive-Expired"/>
    <d v="2020-01-01T18:00:00"/>
    <d v="2020-12-31T00:00:00"/>
    <m/>
    <d v="1953-01-28T00:00:00"/>
    <s v="2079632633"/>
    <s v="2074606911"/>
    <s v="Joe1young@yahoo.com"/>
    <s v="PO BOX 87"/>
    <x v="88"/>
    <s v="MAIL"/>
    <s v="ME"/>
    <s v="04624"/>
    <m/>
    <m/>
    <x v="0"/>
  </r>
  <r>
    <s v="7341"/>
    <s v="JOSEPH"/>
    <m/>
    <s v="YOUNG"/>
    <m/>
    <s v="8253"/>
    <s v="2020"/>
    <s v="LC1"/>
    <x v="3"/>
    <s v="Inactive-Expired"/>
    <d v="2020-01-01T18:00:00"/>
    <d v="2020-12-31T00:00:00"/>
    <m/>
    <d v="1953-01-28T00:00:00"/>
    <s v="2079632633"/>
    <s v="2074606911"/>
    <s v="Joe1young@yahoo.com"/>
    <s v="PO BOX 87"/>
    <x v="88"/>
    <s v="MAIL"/>
    <s v="ME"/>
    <s v="04624"/>
    <s v="225CN"/>
    <s v="no name"/>
    <x v="54"/>
  </r>
  <r>
    <s v="7341"/>
    <s v="JOSEPH"/>
    <m/>
    <s v="YOUNG"/>
    <m/>
    <s v="8253"/>
    <s v="2020"/>
    <s v="LC1"/>
    <x v="3"/>
    <s v="Inactive-Expired"/>
    <d v="2020-01-01T18:00:00"/>
    <d v="2020-12-31T00:00:00"/>
    <m/>
    <d v="1953-01-28T00:00:00"/>
    <s v="2079632633"/>
    <s v="2074606911"/>
    <s v="Joe1young@yahoo.com"/>
    <s v="PO BOX 87"/>
    <x v="88"/>
    <s v="MAIL"/>
    <s v="ME"/>
    <s v="04624"/>
    <s v="ROWBOAT"/>
    <s v="ROWBOAT"/>
    <x v="9"/>
  </r>
  <r>
    <s v="102147"/>
    <s v="KARMEN"/>
    <s v="J"/>
    <s v="YOUNG"/>
    <m/>
    <s v="2467-Y"/>
    <s v="2020"/>
    <s v="E1"/>
    <x v="19"/>
    <s v="Inactive-Expired"/>
    <d v="2020-05-13T13:19:08"/>
    <d v="2020-12-31T00:00:00"/>
    <m/>
    <d v="1969-11-17T00:00:00"/>
    <s v="2074606491"/>
    <s v="2074606400"/>
    <s v="Karmenyoung69@gmail.com"/>
    <s v="127 WASHINGTON JUNC RD"/>
    <x v="116"/>
    <s v="MAIL"/>
    <s v="ME"/>
    <s v="04640"/>
    <m/>
    <m/>
    <x v="0"/>
  </r>
  <r>
    <s v="43"/>
    <s v="KENNETH"/>
    <m/>
    <s v="YOUNG"/>
    <s v="JR"/>
    <s v="2-Y"/>
    <s v="2020"/>
    <s v="CFC"/>
    <x v="13"/>
    <s v="Inactive-Expired"/>
    <d v="2020-01-01T18:00:00"/>
    <d v="2020-12-31T00:00:00"/>
    <m/>
    <d v="1942-02-18T00:00:00"/>
    <s v="2073611969"/>
    <m/>
    <s v="codfish@maine.rr.com"/>
    <s v="125 CLAY HILL RD"/>
    <x v="190"/>
    <s v="MAIL"/>
    <s v="ME"/>
    <s v="03902"/>
    <s v="ME1615Y"/>
    <s v="JUDY MARIE"/>
    <x v="16"/>
  </r>
  <r>
    <s v="43"/>
    <s v="KENNETH"/>
    <m/>
    <s v="YOUNG"/>
    <s v="JR"/>
    <s v="5632"/>
    <s v="2020"/>
    <s v="LC2O"/>
    <x v="4"/>
    <s v="Inactive-Expired"/>
    <d v="2020-01-01T18:00:00"/>
    <d v="2020-12-31T00:00:00"/>
    <m/>
    <d v="1942-02-18T00:00:00"/>
    <s v="2073611969"/>
    <m/>
    <s v="codfish@maine.rr.com"/>
    <s v="125 CLAY HILL RD"/>
    <x v="190"/>
    <s v="MAIL"/>
    <s v="ME"/>
    <s v="03902"/>
    <s v="ME1615Y"/>
    <s v="JUDY MARIE"/>
    <x v="16"/>
  </r>
  <r>
    <s v="205716"/>
    <s v="KEVIN"/>
    <s v="Michael"/>
    <s v="YOUNG"/>
    <s v="M"/>
    <s v="19181"/>
    <s v="2020"/>
    <s v="CFS"/>
    <x v="10"/>
    <s v="Inactive-Expired"/>
    <d v="2020-09-17T16:08:57"/>
    <d v="2020-12-31T00:00:00"/>
    <m/>
    <d v="1994-05-23T02:00:00"/>
    <s v="2075426414"/>
    <m/>
    <s v="islandfire523@gmail.com"/>
    <s v="1299 back cove rd"/>
    <x v="4"/>
    <s v="MAIL"/>
    <s v="ME"/>
    <s v="04572"/>
    <m/>
    <m/>
    <x v="0"/>
  </r>
  <r>
    <s v="1387"/>
    <s v="LEONARD"/>
    <s v="M"/>
    <s v="YOUNG"/>
    <m/>
    <s v="14729-Y"/>
    <s v="2020"/>
    <s v="CFC"/>
    <x v="13"/>
    <s v="Inactive-Expired"/>
    <d v="2020-01-01T18:00:00"/>
    <d v="2020-12-31T00:00:00"/>
    <m/>
    <d v="1958-08-26T00:00:00"/>
    <s v="2079637337"/>
    <s v="2074617337"/>
    <s v="DAY111859@YAHOO.COM"/>
    <s v="PO BOX 74"/>
    <x v="88"/>
    <s v="MAIL"/>
    <s v="ME"/>
    <s v="04624"/>
    <s v="1166861"/>
    <s v="GABRIELA GALE"/>
    <x v="26"/>
  </r>
  <r>
    <s v="1387"/>
    <s v="LEONARD"/>
    <s v="M"/>
    <s v="YOUNG"/>
    <m/>
    <s v="6040"/>
    <s v="2020"/>
    <s v="LC3"/>
    <x v="5"/>
    <s v="Inactive-Expired"/>
    <d v="2020-01-01T18:00:00"/>
    <d v="2020-12-31T00:00:00"/>
    <m/>
    <d v="1958-08-26T00:00:00"/>
    <s v="2079637337"/>
    <s v="2074617337"/>
    <s v="DAY111859@YAHOO.COM"/>
    <s v="PO BOX 74"/>
    <x v="88"/>
    <s v="MAIL"/>
    <s v="ME"/>
    <s v="04624"/>
    <s v="1166861"/>
    <s v="GABRIELA GALE"/>
    <x v="26"/>
  </r>
  <r>
    <s v="6734"/>
    <s v="LEONARD"/>
    <s v="E"/>
    <s v="YOUNG"/>
    <s v="III"/>
    <s v="1258-Y"/>
    <s v="2020"/>
    <s v="CFC"/>
    <x v="13"/>
    <s v="Inactive-Expired"/>
    <d v="2020-04-09T15:12:35"/>
    <d v="2020-12-31T00:00:00"/>
    <m/>
    <d v="1944-09-28T00:00:00"/>
    <s v="2072665511"/>
    <s v="2072662961"/>
    <s v="neediejwy@gmail.com"/>
    <s v="26 SAND POINT RD"/>
    <x v="1"/>
    <s v="MAIL"/>
    <s v="ME"/>
    <s v="04609"/>
    <s v="1253165"/>
    <s v="NEXT WATCH"/>
    <x v="27"/>
  </r>
  <r>
    <s v="6734"/>
    <s v="LEONARD"/>
    <s v="E"/>
    <s v="YOUNG"/>
    <s v="III"/>
    <s v="3888"/>
    <s v="2020"/>
    <s v="LC2O"/>
    <x v="4"/>
    <s v="Inactive-Expired"/>
    <d v="2020-04-09T15:12:36"/>
    <d v="2020-12-31T00:00:00"/>
    <m/>
    <d v="1944-09-28T00:00:00"/>
    <s v="2072665511"/>
    <s v="2072662961"/>
    <s v="neediejwy@gmail.com"/>
    <s v="26 SAND POINT RD"/>
    <x v="1"/>
    <s v="MAIL"/>
    <s v="ME"/>
    <s v="04609"/>
    <s v="1253165"/>
    <s v="NEXT WATCH"/>
    <x v="27"/>
  </r>
  <r>
    <s v="6734"/>
    <s v="LEONARD"/>
    <s v="E"/>
    <s v="YOUNG"/>
    <s v="III"/>
    <s v="3888"/>
    <s v="2020"/>
    <s v="LC2O"/>
    <x v="4"/>
    <s v="Inactive-Expired"/>
    <d v="2020-04-09T15:12:36"/>
    <d v="2020-12-31T00:00:00"/>
    <m/>
    <d v="1944-09-28T00:00:00"/>
    <s v="2072665511"/>
    <s v="2072662961"/>
    <s v="neediejwy@gmail.com"/>
    <s v="26 SAND POINT RD"/>
    <x v="1"/>
    <s v="MAIL"/>
    <s v="ME"/>
    <s v="04609"/>
    <s v="ME8574K"/>
    <s v="LIBBY"/>
    <x v="3"/>
  </r>
  <r>
    <s v="126092"/>
    <s v="MADELYN"/>
    <s v="M"/>
    <s v="YOUNG"/>
    <m/>
    <s v="6600"/>
    <s v="2020"/>
    <s v="LCS"/>
    <x v="16"/>
    <s v="Inactive-Expired"/>
    <d v="2020-01-21T14:22:40"/>
    <d v="2020-12-31T00:00:00"/>
    <m/>
    <d v="1998-10-20T00:00:00"/>
    <s v="2075966104"/>
    <m/>
    <m/>
    <s v="67 HARBOUR HILL DR"/>
    <x v="75"/>
    <s v="MAIL"/>
    <s v="ME"/>
    <s v="04854"/>
    <s v="595903"/>
    <s v="MARY ROSE"/>
    <x v="17"/>
  </r>
  <r>
    <s v="26331"/>
    <s v="MANUEL"/>
    <s v="L"/>
    <s v="YOUNG"/>
    <s v="III"/>
    <s v="5857"/>
    <s v="2020"/>
    <s v="LC1"/>
    <x v="3"/>
    <s v="Inactive-Expired"/>
    <d v="2020-06-25T16:23:01"/>
    <d v="2020-12-31T00:00:00"/>
    <m/>
    <d v="1972-12-12T00:00:00"/>
    <m/>
    <s v="2074128443"/>
    <s v="Clssyoung4@gmail.com"/>
    <s v="76 SEAWALL RD"/>
    <x v="151"/>
    <s v="MAIL"/>
    <s v="ME"/>
    <s v="04679"/>
    <s v="ME7064A"/>
    <s v="A Double S"/>
    <x v="11"/>
  </r>
  <r>
    <s v="9675"/>
    <s v="MANUEL"/>
    <s v="L"/>
    <s v="YOUNG"/>
    <s v="JR"/>
    <s v="522"/>
    <s v="2020"/>
    <s v="LC2O"/>
    <x v="4"/>
    <s v="Inactive-Expired"/>
    <d v="2020-07-21T15:48:38"/>
    <d v="2020-12-31T00:00:00"/>
    <m/>
    <d v="1946-10-22T00:00:00"/>
    <s v="2072447074"/>
    <s v="None"/>
    <s v="lucky116@myfairpoint.net"/>
    <s v="PO BOX 322"/>
    <x v="176"/>
    <s v="MAIL"/>
    <s v="ME"/>
    <s v="04679"/>
    <s v="ME12TBV"/>
    <s v="LITTLE 1"/>
    <x v="9"/>
  </r>
  <r>
    <s v="326779"/>
    <s v="Marina"/>
    <m/>
    <s v="Young"/>
    <m/>
    <s v="17534"/>
    <s v="2020"/>
    <s v="LCS"/>
    <x v="16"/>
    <s v="Inactive-Expired"/>
    <d v="2020-07-28T14:13:37"/>
    <d v="2020-12-31T00:00:00"/>
    <m/>
    <d v="2005-08-11T01:00:00"/>
    <m/>
    <s v="2076911369"/>
    <s v="riniyoung4@gmail.com"/>
    <s v="67 River Rd"/>
    <x v="78"/>
    <s v="MAIL"/>
    <s v="ME"/>
    <s v="04860"/>
    <m/>
    <m/>
    <x v="0"/>
  </r>
  <r>
    <s v="109973"/>
    <s v="MARK"/>
    <m/>
    <s v="YOUNG"/>
    <m/>
    <s v="13997"/>
    <s v="2020"/>
    <s v="LC1"/>
    <x v="3"/>
    <s v="Inactive-Expired"/>
    <d v="2020-05-01T09:29:42"/>
    <d v="2020-12-31T00:00:00"/>
    <m/>
    <d v="1966-03-04T00:00:00"/>
    <s v="2076461096"/>
    <s v="2072511413"/>
    <s v="mountainpackbasket@gmail.com"/>
    <s v="97 CREDIFORD RD"/>
    <x v="142"/>
    <s v="MAIL"/>
    <s v="ME"/>
    <s v="04090"/>
    <s v="ME1615Y"/>
    <s v="JUDY MARIE"/>
    <x v="32"/>
  </r>
  <r>
    <s v="150171"/>
    <s v="MATTHEW"/>
    <s v="K"/>
    <s v="YOUNG"/>
    <m/>
    <s v="15494"/>
    <s v="2020"/>
    <s v="LC3"/>
    <x v="5"/>
    <s v="Inactive-Expired"/>
    <d v="2020-01-01T18:00:00"/>
    <d v="2020-12-31T00:00:00"/>
    <m/>
    <d v="1995-02-16T00:00:00"/>
    <s v="2078635119"/>
    <s v="2077980855"/>
    <s v="KISSTHIS2013@YAHOO.COM"/>
    <s v="PO BOX 150"/>
    <x v="14"/>
    <s v="MAIL"/>
    <s v="ME"/>
    <s v="04863"/>
    <s v="1115571"/>
    <s v="ENDURANCE"/>
    <x v="13"/>
  </r>
  <r>
    <s v="107482"/>
    <s v="MAYNARD"/>
    <s v="A"/>
    <s v="YOUNG"/>
    <m/>
    <s v="19560"/>
    <s v="2020"/>
    <s v="NCS"/>
    <x v="2"/>
    <s v="Inactive-Expired"/>
    <d v="2020-12-14T08:22:01"/>
    <d v="2020-12-31T00:00:00"/>
    <m/>
    <d v="1976-08-20T00:00:00"/>
    <m/>
    <s v="2074795338"/>
    <s v="HELYOUN28@YAHOO.COM"/>
    <s v="347 KELLEYTOWN RD."/>
    <x v="110"/>
    <s v="MAIL"/>
    <s v="ME"/>
    <s v="04612"/>
    <m/>
    <m/>
    <x v="0"/>
  </r>
  <r>
    <s v="107482"/>
    <s v="MAYNARD"/>
    <s v="A"/>
    <s v="YOUNG"/>
    <m/>
    <s v="70211"/>
    <s v="2020"/>
    <s v="LC2"/>
    <x v="7"/>
    <s v="Inactive-Expired"/>
    <d v="2020-01-22T21:46:13"/>
    <d v="2020-12-31T00:00:00"/>
    <m/>
    <d v="1976-08-20T00:00:00"/>
    <m/>
    <s v="2074795338"/>
    <s v="HELYOUN28@YAHOO.COM"/>
    <s v="347 KELLEYTOWN RD."/>
    <x v="110"/>
    <s v="MAIL"/>
    <s v="ME"/>
    <s v="04612"/>
    <s v="ME216RJ"/>
    <s v="Melissa Ann"/>
    <x v="37"/>
  </r>
  <r>
    <s v="5267"/>
    <s v="MICHAEL"/>
    <s v="C"/>
    <s v="YOUNG"/>
    <m/>
    <s v="704"/>
    <s v="2020"/>
    <s v="LC1"/>
    <x v="3"/>
    <s v="Inactive-Expired"/>
    <d v="2020-01-21T11:34:22"/>
    <d v="2020-12-31T00:00:00"/>
    <m/>
    <d v="1969-11-22T00:00:00"/>
    <s v="2077908371"/>
    <s v="2073155622"/>
    <m/>
    <s v="398 WASHINGTON RD"/>
    <x v="4"/>
    <s v="MAIL"/>
    <s v="ME"/>
    <s v="04572"/>
    <s v="ME115HK"/>
    <s v="INSTAGATER"/>
    <x v="17"/>
  </r>
  <r>
    <s v="54405"/>
    <s v="MICHAEL"/>
    <s v="J"/>
    <s v="YOUNG"/>
    <m/>
    <s v="10382-NC"/>
    <s v="2020"/>
    <s v="LNC"/>
    <x v="6"/>
    <s v="Inactive-Expired"/>
    <d v="2020-01-28T09:29:45"/>
    <d v="2020-12-31T00:00:00"/>
    <m/>
    <d v="1972-06-17T00:00:00"/>
    <m/>
    <s v="2075424552"/>
    <s v="havenercaretaker@gmail.com"/>
    <s v="1575 DUTCH NECK RD"/>
    <x v="4"/>
    <s v="MAIL"/>
    <s v="ME"/>
    <s v="04572"/>
    <s v="ME21EEG"/>
    <s v="NA"/>
    <x v="4"/>
  </r>
  <r>
    <s v="134380"/>
    <s v="MORRIS"/>
    <s v="G"/>
    <s v="YOUNG"/>
    <m/>
    <s v="2379-Y"/>
    <s v="2020"/>
    <s v="E1"/>
    <x v="19"/>
    <s v="Inactive-Expired"/>
    <d v="2020-03-18T16:02:36"/>
    <d v="2020-12-31T00:00:00"/>
    <m/>
    <d v="1986-08-12T00:00:00"/>
    <s v="2075986995"/>
    <s v="2075981114"/>
    <s v="angelalynnmorse@gmail.com"/>
    <s v="25 Walters Rd"/>
    <x v="63"/>
    <s v="MAIL"/>
    <s v="ME"/>
    <s v="04607"/>
    <m/>
    <m/>
    <x v="0"/>
  </r>
  <r>
    <s v="11794"/>
    <s v="NORMAN"/>
    <s v="K"/>
    <s v="YOUNG"/>
    <m/>
    <s v="4407"/>
    <s v="2020"/>
    <s v="LC2"/>
    <x v="7"/>
    <s v="Inactive-Expired"/>
    <d v="2020-01-01T18:00:00"/>
    <d v="2020-12-31T00:00:00"/>
    <m/>
    <d v="1955-03-18T00:00:00"/>
    <s v="2078634905"/>
    <s v="2075423389"/>
    <m/>
    <s v="PO BOX 236"/>
    <x v="14"/>
    <s v="MAIL"/>
    <s v="ME"/>
    <s v="04863"/>
    <s v="648978"/>
    <s v="FOUR DIAMONDS"/>
    <x v="30"/>
  </r>
  <r>
    <s v="324488"/>
    <s v="RICHARD"/>
    <m/>
    <s v="YOUNG"/>
    <m/>
    <s v="15405"/>
    <s v="2020"/>
    <s v="LNC"/>
    <x v="6"/>
    <s v="Inactive-Expired"/>
    <d v="2020-06-19T10:23:25"/>
    <d v="2020-12-31T00:00:00"/>
    <m/>
    <d v="1975-03-25T00:00:00"/>
    <s v="2074501632"/>
    <s v="2074501632"/>
    <s v="antlerman1@hotmail.com"/>
    <s v="4 SPARROW LANE"/>
    <x v="17"/>
    <s v="MAIL"/>
    <s v="ME"/>
    <s v="03909"/>
    <s v="ME129JF"/>
    <s v="GOOD BONES"/>
    <x v="29"/>
  </r>
  <r>
    <s v="10750"/>
    <s v="ROBERT"/>
    <s v="O"/>
    <s v="YOUNG"/>
    <m/>
    <s v="73042"/>
    <s v="2020"/>
    <s v="LC3"/>
    <x v="5"/>
    <s v="Inactive-Expired"/>
    <d v="2020-01-01T18:00:00"/>
    <d v="2020-12-31T00:00:00"/>
    <m/>
    <d v="1957-11-10T00:00:00"/>
    <s v="2073663119"/>
    <s v="2075425218"/>
    <s v="RAMBO13@TDS.NET"/>
    <s v="49 RIDGEVIEW DRIVE"/>
    <x v="79"/>
    <s v="MAIL"/>
    <s v="ME"/>
    <s v="04861"/>
    <s v="1194048"/>
    <s v="CYNTHIA LYNN"/>
    <x v="11"/>
  </r>
  <r>
    <s v="202211"/>
    <s v="ROBERT"/>
    <s v="A"/>
    <s v="YOUNG"/>
    <m/>
    <s v="11871"/>
    <s v="2020"/>
    <s v="LC2"/>
    <x v="7"/>
    <s v="Inactive-Expired"/>
    <d v="2020-03-17T12:37:22"/>
    <d v="2020-12-31T00:00:00"/>
    <m/>
    <d v="1959-08-15T00:00:00"/>
    <m/>
    <s v="2079300143"/>
    <s v="rayoung171@gmail.com"/>
    <s v="171 NORTHPORT RD"/>
    <x v="199"/>
    <s v="MAIL"/>
    <s v="ME"/>
    <s v="04952"/>
    <s v="ME202TR"/>
    <s v="LOLLIPOP III"/>
    <x v="22"/>
  </r>
  <r>
    <s v="202211"/>
    <s v="ROBERT"/>
    <s v="A"/>
    <s v="YOUNG"/>
    <m/>
    <s v="11871"/>
    <s v="2020"/>
    <s v="LC2"/>
    <x v="7"/>
    <s v="Inactive-Expired"/>
    <d v="2020-03-17T12:37:22"/>
    <d v="2020-12-31T00:00:00"/>
    <m/>
    <d v="1959-08-15T00:00:00"/>
    <m/>
    <s v="2079300143"/>
    <s v="rayoung171@gmail.com"/>
    <s v="171 NORTHPORT RD"/>
    <x v="199"/>
    <s v="MAIL"/>
    <s v="ME"/>
    <s v="04952"/>
    <s v="ME3039F"/>
    <s v="LOLLIPOP"/>
    <x v="10"/>
  </r>
  <r>
    <s v="28592"/>
    <s v="ROBERT"/>
    <s v="J"/>
    <s v="YOUNG"/>
    <m/>
    <s v="8645"/>
    <s v="2020"/>
    <s v="LC3"/>
    <x v="5"/>
    <s v="Inactive-Expired"/>
    <d v="2020-01-01T18:00:00"/>
    <d v="2020-12-31T00:00:00"/>
    <m/>
    <d v="1974-12-11T00:00:00"/>
    <s v="2078639360"/>
    <s v="2076915671"/>
    <s v="vinalhavensmokedlobster@yahoo.com"/>
    <s v="PO BOX 737"/>
    <x v="14"/>
    <s v="MAIL"/>
    <s v="ME"/>
    <s v="04863"/>
    <s v="1120389"/>
    <s v="MAKENZIE HANNAH"/>
    <x v="20"/>
  </r>
  <r>
    <s v="28592"/>
    <s v="ROBERT"/>
    <s v="J"/>
    <s v="YOUNG"/>
    <m/>
    <s v="918"/>
    <s v="2020"/>
    <s v="NCS"/>
    <x v="2"/>
    <s v="Inactive-Expired"/>
    <d v="2020-12-08T16:38:00"/>
    <d v="2020-12-31T00:00:00"/>
    <m/>
    <d v="1974-12-11T00:00:00"/>
    <s v="2078639360"/>
    <s v="2076915671"/>
    <s v="vinalhavensmokedlobster@yahoo.com"/>
    <s v="PO BOX 737"/>
    <x v="14"/>
    <s v="MAIL"/>
    <s v="ME"/>
    <s v="04863"/>
    <m/>
    <m/>
    <x v="0"/>
  </r>
  <r>
    <s v="11796"/>
    <s v="RONALD"/>
    <s v="F"/>
    <s v="YOUNG"/>
    <m/>
    <s v="6969"/>
    <s v="2020"/>
    <s v="LC1"/>
    <x v="3"/>
    <s v="Inactive-Expired"/>
    <d v="2020-04-23T09:17:56"/>
    <d v="2020-12-31T00:00:00"/>
    <m/>
    <d v="1950-12-04T00:00:00"/>
    <s v="2078635184"/>
    <m/>
    <m/>
    <s v="47 GRANITE ISLAND RD"/>
    <x v="14"/>
    <s v="MAIL"/>
    <s v="ME"/>
    <s v="04863"/>
    <s v="ME2346X"/>
    <s v="SHA-KAM"/>
    <x v="1"/>
  </r>
  <r>
    <s v="311053"/>
    <s v="RONALD"/>
    <s v="H"/>
    <s v="YOUNG"/>
    <m/>
    <s v="1349"/>
    <s v="2020"/>
    <s v="SWR"/>
    <x v="0"/>
    <s v="Inactive-Expired"/>
    <d v="2020-02-03T14:04:42"/>
    <d v="2020-12-31T00:00:00"/>
    <m/>
    <d v="1943-01-13T00:00:00"/>
    <s v="2076227979"/>
    <s v="2074461081"/>
    <m/>
    <s v="679 PRESCOTT RD"/>
    <x v="108"/>
    <s v="MAIL"/>
    <s v="ME"/>
    <s v="04351"/>
    <m/>
    <m/>
    <x v="0"/>
  </r>
  <r>
    <s v="17723"/>
    <s v="SCOTT"/>
    <s v="T"/>
    <s v="YOUNG"/>
    <m/>
    <s v="15015-Y"/>
    <s v="2020"/>
    <s v="SUH"/>
    <x v="15"/>
    <s v="Inactive-Expired"/>
    <d v="2020-01-01T18:00:00"/>
    <d v="2020-12-31T00:00:00"/>
    <m/>
    <d v="1971-12-20T00:00:00"/>
    <s v="2079637272"/>
    <s v="2078128326"/>
    <s v="syoung20@maine.rr.com"/>
    <s v="PO BOX 114"/>
    <x v="64"/>
    <s v="MAIL"/>
    <s v="ME"/>
    <s v="04693"/>
    <m/>
    <m/>
    <x v="0"/>
  </r>
  <r>
    <s v="17723"/>
    <s v="SCOTT"/>
    <s v="T"/>
    <s v="YOUNG"/>
    <m/>
    <s v="345-Y"/>
    <s v="2020"/>
    <s v="SDI"/>
    <x v="39"/>
    <s v="Inactive-Expired"/>
    <d v="2020-01-01T18:00:00"/>
    <d v="2020-12-31T00:00:00"/>
    <m/>
    <d v="1971-12-20T00:00:00"/>
    <s v="2079637272"/>
    <s v="2078128326"/>
    <s v="syoung20@maine.rr.com"/>
    <s v="PO BOX 114"/>
    <x v="64"/>
    <s v="MAIL"/>
    <s v="ME"/>
    <s v="04693"/>
    <m/>
    <m/>
    <x v="0"/>
  </r>
  <r>
    <s v="17723"/>
    <s v="SCOTT"/>
    <s v="T"/>
    <s v="YOUNG"/>
    <m/>
    <s v="9085"/>
    <s v="2020"/>
    <s v="LC2"/>
    <x v="7"/>
    <s v="Inactive-Expired"/>
    <d v="2020-03-18T07:08:35"/>
    <d v="2020-12-31T00:00:00"/>
    <m/>
    <d v="1971-12-20T00:00:00"/>
    <s v="2079637272"/>
    <s v="2078128326"/>
    <s v="syoung20@maine.rr.com"/>
    <s v="PO BOX 114"/>
    <x v="64"/>
    <s v="MAIL"/>
    <s v="ME"/>
    <s v="04693"/>
    <s v="1039867"/>
    <s v="MY SHER E"/>
    <x v="5"/>
  </r>
  <r>
    <s v="60736"/>
    <s v="SCOTT"/>
    <s v="M"/>
    <s v="YOUNG"/>
    <m/>
    <s v="308"/>
    <s v="2020"/>
    <s v="LC2"/>
    <x v="7"/>
    <s v="Inactive-Expired"/>
    <d v="2020-08-01T14:03:00"/>
    <d v="2020-12-31T00:00:00"/>
    <m/>
    <d v="1967-01-15T00:00:00"/>
    <m/>
    <s v="2076919087"/>
    <s v="Youngbros@live.com"/>
    <s v="17 LONG COVE RD"/>
    <x v="78"/>
    <s v="MAIL"/>
    <s v="ME"/>
    <s v="04860"/>
    <s v="ME647PP"/>
    <s v="Evolution"/>
    <x v="8"/>
  </r>
  <r>
    <s v="60736"/>
    <s v="SCOTT"/>
    <s v="M"/>
    <s v="YOUNG"/>
    <m/>
    <s v="34749-Y"/>
    <s v="2020"/>
    <s v="CFS"/>
    <x v="10"/>
    <s v="Inactive-Expired"/>
    <d v="2020-05-17T18:15:58"/>
    <d v="2020-12-31T00:00:00"/>
    <m/>
    <d v="1967-01-15T00:00:00"/>
    <m/>
    <s v="2076919087"/>
    <s v="Youngbros@live.com"/>
    <s v="17 LONG COVE RD"/>
    <x v="78"/>
    <s v="MAIL"/>
    <s v="ME"/>
    <s v="04860"/>
    <s v="ME647PP"/>
    <s v="EVOLUTION"/>
    <x v="8"/>
  </r>
  <r>
    <s v="60736"/>
    <s v="SCOTT"/>
    <s v="M"/>
    <s v="YOUNG"/>
    <m/>
    <s v="9319"/>
    <s v="2020"/>
    <s v="CPS"/>
    <x v="8"/>
    <s v="Inactive-Expired"/>
    <d v="2020-07-15T04:13:37"/>
    <d v="2020-12-31T00:00:00"/>
    <m/>
    <d v="1967-01-15T00:00:00"/>
    <m/>
    <s v="2076919087"/>
    <s v="Youngbros@live.com"/>
    <s v="17 LONG COVE RD"/>
    <x v="78"/>
    <s v="MAIL"/>
    <s v="ME"/>
    <s v="04860"/>
    <s v="ME647PP"/>
    <s v="Evolution"/>
    <x v="8"/>
  </r>
  <r>
    <s v="200978"/>
    <s v="SETH"/>
    <s v="M"/>
    <s v="YOUNG"/>
    <m/>
    <s v="18068"/>
    <s v="2020"/>
    <s v="CFS"/>
    <x v="10"/>
    <s v="Inactive-Expired"/>
    <d v="2020-08-09T10:27:58"/>
    <d v="2020-12-31T00:00:00"/>
    <m/>
    <d v="1998-09-29T00:00:00"/>
    <s v="2073663848"/>
    <s v="2076915730"/>
    <s v="smylobster@gmail.com"/>
    <s v="248 MELVIN HEIGHTS"/>
    <x v="93"/>
    <s v="MAIL"/>
    <s v="ME"/>
    <s v="04843"/>
    <m/>
    <m/>
    <x v="0"/>
  </r>
  <r>
    <s v="200978"/>
    <s v="SETH"/>
    <s v="M"/>
    <s v="YOUNG"/>
    <m/>
    <s v="8373"/>
    <s v="2020"/>
    <s v="LC2"/>
    <x v="7"/>
    <s v="Inactive-Expired"/>
    <d v="2020-04-26T12:36:52"/>
    <d v="2020-12-31T00:00:00"/>
    <m/>
    <d v="1998-09-29T00:00:00"/>
    <s v="2073663848"/>
    <s v="2076915730"/>
    <s v="smylobster@gmail.com"/>
    <s v="248 MELVIN HEIGHTS"/>
    <x v="93"/>
    <s v="MAIL"/>
    <s v="ME"/>
    <s v="04843"/>
    <s v="ME190FV"/>
    <s v="NOTORIOUS"/>
    <x v="5"/>
  </r>
  <r>
    <s v="15795"/>
    <s v="STEVEN"/>
    <s v="R"/>
    <s v="YOUNG"/>
    <m/>
    <s v="14447"/>
    <s v="2020"/>
    <s v="CPC"/>
    <x v="12"/>
    <s v="Inactive-Expired"/>
    <d v="2020-05-28T07:39:58"/>
    <d v="2020-12-31T00:00:00"/>
    <m/>
    <d v="1959-05-20T00:00:00"/>
    <s v="2078632330"/>
    <s v="2072491539"/>
    <s v="victrola328@yahoo.com"/>
    <s v="165 EAST BOSTON RD"/>
    <x v="14"/>
    <s v="MAIL"/>
    <s v="ME"/>
    <s v="04863"/>
    <s v="1233233"/>
    <s v="VICTORIA &amp; IRENE"/>
    <x v="20"/>
  </r>
  <r>
    <s v="15795"/>
    <s v="STEVEN"/>
    <s v="R"/>
    <s v="YOUNG"/>
    <m/>
    <s v="951"/>
    <s v="2020"/>
    <s v="LC3"/>
    <x v="5"/>
    <s v="Inactive-Expired"/>
    <d v="2020-01-10T09:37:46"/>
    <d v="2020-12-31T00:00:00"/>
    <m/>
    <d v="1959-05-20T00:00:00"/>
    <s v="2078632330"/>
    <s v="2072491539"/>
    <s v="victrola328@yahoo.com"/>
    <s v="165 EAST BOSTON RD"/>
    <x v="14"/>
    <s v="MAIL"/>
    <s v="ME"/>
    <s v="04863"/>
    <s v="1233233"/>
    <s v="VICTORIA &amp; IRENE"/>
    <x v="20"/>
  </r>
  <r>
    <s v="137533"/>
    <s v="TABOR"/>
    <m/>
    <s v="YOUNG"/>
    <m/>
    <s v="1297"/>
    <s v="2020"/>
    <s v="DL"/>
    <x v="14"/>
    <s v="Inactive-Expired"/>
    <d v="2020-04-30T16:21:40"/>
    <d v="2020-12-31T00:00:00"/>
    <m/>
    <d v="1982-10-26T00:00:00"/>
    <m/>
    <s v="2078317243"/>
    <s v="taboryoung@yahoo.com"/>
    <s v="96 BROWN RD"/>
    <x v="112"/>
    <s v="MAIL"/>
    <s v="ME"/>
    <s v="04578"/>
    <s v="1031698"/>
    <s v="PINK LADY"/>
    <x v="62"/>
  </r>
  <r>
    <s v="52184"/>
    <s v="THOMAS"/>
    <s v="E"/>
    <s v="YOUNG"/>
    <m/>
    <s v="607"/>
    <s v="2020"/>
    <s v="LC2O"/>
    <x v="4"/>
    <s v="Inactive-Expired"/>
    <d v="2020-03-11T09:52:17"/>
    <d v="2020-12-31T00:00:00"/>
    <m/>
    <d v="1942-06-22T00:00:00"/>
    <s v="2079637818"/>
    <m/>
    <m/>
    <s v="PO BOX 364"/>
    <x v="64"/>
    <s v="MAIL"/>
    <s v="ME"/>
    <s v="04693"/>
    <s v="ME5188Y"/>
    <s v="ETHAN R"/>
    <x v="6"/>
  </r>
  <r>
    <s v="101970"/>
    <s v="TOBEY"/>
    <m/>
    <s v="YOUNG"/>
    <m/>
    <s v="2487-Y"/>
    <s v="2020"/>
    <s v="E0"/>
    <x v="31"/>
    <s v="Inactive-Expired"/>
    <d v="2020-03-17T15:47:14"/>
    <d v="2020-12-31T00:00:00"/>
    <m/>
    <d v="1978-01-10T00:00:00"/>
    <m/>
    <s v="2073905320"/>
    <s v="tobeyyoung37@gmail.com"/>
    <s v="67 RIVER RD"/>
    <x v="78"/>
    <s v="MAIL"/>
    <s v="ME"/>
    <s v="04860"/>
    <m/>
    <m/>
    <x v="0"/>
  </r>
  <r>
    <s v="101970"/>
    <s v="TOBEY"/>
    <m/>
    <s v="YOUNG"/>
    <m/>
    <s v="6885"/>
    <s v="2020"/>
    <s v="LC1"/>
    <x v="3"/>
    <s v="Inactive-Expired"/>
    <d v="2020-01-07T12:44:58"/>
    <d v="2020-12-31T00:00:00"/>
    <m/>
    <d v="1978-01-10T00:00:00"/>
    <m/>
    <s v="2073905320"/>
    <s v="tobeyyoung37@gmail.com"/>
    <s v="67 RIVER RD"/>
    <x v="78"/>
    <s v="MAIL"/>
    <s v="ME"/>
    <s v="04860"/>
    <s v="976177"/>
    <s v="MISS MARINA"/>
    <x v="5"/>
  </r>
  <r>
    <s v="311039"/>
    <s v="VANESSA"/>
    <m/>
    <s v="YOUNG"/>
    <m/>
    <s v="1326"/>
    <s v="2020"/>
    <s v="CFS"/>
    <x v="10"/>
    <s v="Inactive-Expired"/>
    <d v="2020-04-15T16:13:26"/>
    <d v="2020-12-31T00:00:00"/>
    <m/>
    <d v="1977-10-28T00:00:00"/>
    <m/>
    <s v="2074604236"/>
    <s v="vanray77@gmail.com"/>
    <s v="58 S Main Street"/>
    <x v="178"/>
    <s v="MAIL"/>
    <s v="ME"/>
    <s v="04654"/>
    <m/>
    <m/>
    <x v="0"/>
  </r>
  <r>
    <s v="43237"/>
    <s v="VINCENT"/>
    <s v="George"/>
    <s v="YOUNG"/>
    <m/>
    <s v="49-Y"/>
    <s v="2020"/>
    <s v="E2C"/>
    <x v="40"/>
    <s v="Inactive-Expired"/>
    <d v="2020-01-17T09:41:22"/>
    <d v="2020-12-31T00:00:00"/>
    <m/>
    <d v="1964-03-26T00:00:00"/>
    <m/>
    <s v="2078076740"/>
    <s v="vincentyoung64@yahoo.com"/>
    <s v="11 MAIN ST"/>
    <x v="209"/>
    <s v="MAIL"/>
    <s v="ME"/>
    <s v="04071"/>
    <m/>
    <m/>
    <x v="0"/>
  </r>
  <r>
    <s v="207684"/>
    <s v="WARREN"/>
    <s v="Anthony"/>
    <s v="YOUNG"/>
    <s v="II"/>
    <s v="4492"/>
    <s v="2020"/>
    <s v="LCS"/>
    <x v="16"/>
    <s v="Inactive-Expired"/>
    <d v="2020-06-10T10:07:53"/>
    <d v="2020-12-31T00:00:00"/>
    <m/>
    <d v="2000-07-18T00:00:00"/>
    <m/>
    <s v="2078126010"/>
    <s v="WarrenAYoung18@gmail.com"/>
    <s v="P.O Box 123"/>
    <x v="149"/>
    <s v="MAIL"/>
    <s v="ME"/>
    <s v="04674"/>
    <s v="ME19SJC"/>
    <s v="NANCY ELIZABETH"/>
    <x v="3"/>
  </r>
  <r>
    <s v="24197"/>
    <s v="WAYNE"/>
    <s v="D"/>
    <s v="YOUNG"/>
    <m/>
    <s v="2632"/>
    <s v="2020"/>
    <s v="LC2"/>
    <x v="7"/>
    <s v="Inactive-Expired"/>
    <d v="2020-04-12T13:11:06"/>
    <d v="2020-12-31T00:00:00"/>
    <m/>
    <d v="1973-02-03T00:00:00"/>
    <s v="2078634787"/>
    <m/>
    <s v="giantsfan2373@msn.com"/>
    <s v="PO BOX 107"/>
    <x v="14"/>
    <s v="MAIL"/>
    <s v="ME"/>
    <s v="04863"/>
    <s v="1149798"/>
    <s v="LOBSTA TALES"/>
    <x v="5"/>
  </r>
  <r>
    <s v="138271"/>
    <s v="SETH"/>
    <m/>
    <s v="YOVINO"/>
    <m/>
    <s v="3603"/>
    <s v="2020"/>
    <s v="CFC"/>
    <x v="13"/>
    <s v="Inactive-Expired"/>
    <d v="2020-01-21T16:43:13"/>
    <d v="2020-12-31T00:00:00"/>
    <m/>
    <d v="1991-08-02T00:00:00"/>
    <m/>
    <s v="2077011408"/>
    <s v="sethyovino@gmail.com"/>
    <s v="151 COOMBS ROAD"/>
    <x v="9"/>
    <s v="MAIL"/>
    <s v="ME"/>
    <s v="04011"/>
    <s v="ME2084B"/>
    <s v="N/A"/>
    <x v="27"/>
  </r>
  <r>
    <s v="138271"/>
    <s v="SETH"/>
    <m/>
    <s v="YOVINO"/>
    <m/>
    <s v="3604"/>
    <s v="2020"/>
    <s v="LNC"/>
    <x v="6"/>
    <s v="Inactive-Expired"/>
    <d v="2020-01-21T16:43:12"/>
    <d v="2020-12-31T00:00:00"/>
    <m/>
    <d v="1991-08-02T00:00:00"/>
    <m/>
    <s v="2077011408"/>
    <s v="sethyovino@gmail.com"/>
    <s v="151 COOMBS ROAD"/>
    <x v="9"/>
    <s v="MAIL"/>
    <s v="ME"/>
    <s v="04011"/>
    <s v="ME2084B"/>
    <s v="N/A"/>
    <x v="27"/>
  </r>
  <r>
    <s v="109263"/>
    <s v="BAREN"/>
    <s v="M"/>
    <s v="YURCHICK"/>
    <m/>
    <s v="12715"/>
    <s v="2020"/>
    <s v="CPC"/>
    <x v="12"/>
    <s v="Inactive-Expired"/>
    <d v="2020-01-01T18:00:00"/>
    <d v="2020-12-31T00:00:00"/>
    <m/>
    <d v="1983-08-29T00:00:00"/>
    <s v="207/3592792"/>
    <m/>
    <s v="YURCHICK8@HOTMAIL.COM"/>
    <s v="415 OLD COUNTY ROAD"/>
    <x v="51"/>
    <s v="MAIL"/>
    <s v="ME"/>
    <s v="04676"/>
    <s v="1107709"/>
    <s v="Money Moves"/>
    <x v="12"/>
  </r>
  <r>
    <s v="109263"/>
    <s v="BAREN"/>
    <s v="M"/>
    <s v="YURCHICK"/>
    <m/>
    <s v="3178"/>
    <s v="2020"/>
    <s v="LC3"/>
    <x v="5"/>
    <s v="Inactive-Expired"/>
    <d v="2020-01-01T18:00:00"/>
    <d v="2020-12-31T00:00:00"/>
    <m/>
    <d v="1983-08-29T00:00:00"/>
    <s v="207/3592792"/>
    <m/>
    <s v="YURCHICK8@HOTMAIL.COM"/>
    <s v="415 OLD COUNTY ROAD"/>
    <x v="51"/>
    <s v="MAIL"/>
    <s v="ME"/>
    <s v="04676"/>
    <s v="ME202AV"/>
    <s v="MONEY MOVES"/>
    <x v="32"/>
  </r>
  <r>
    <s v="109263"/>
    <s v="BAREN"/>
    <s v="M"/>
    <s v="YURCHICK"/>
    <m/>
    <s v="33351-Y"/>
    <s v="2020"/>
    <s v="CFC"/>
    <x v="13"/>
    <s v="Inactive-Expired"/>
    <d v="2020-01-01T18:00:00"/>
    <d v="2020-12-31T00:00:00"/>
    <m/>
    <d v="1983-08-29T00:00:00"/>
    <s v="207/3592792"/>
    <m/>
    <s v="YURCHICK8@HOTMAIL.COM"/>
    <s v="415 OLD COUNTY ROAD"/>
    <x v="51"/>
    <s v="MAIL"/>
    <s v="ME"/>
    <s v="04676"/>
    <s v="1107709"/>
    <s v="Money Moves"/>
    <x v="12"/>
  </r>
  <r>
    <s v="109263"/>
    <s v="BAREN"/>
    <s v="M"/>
    <s v="YURCHICK"/>
    <m/>
    <s v="4361"/>
    <s v="2020"/>
    <s v="NCS"/>
    <x v="2"/>
    <s v="Inactive-Expired"/>
    <d v="2020-01-01T18:00:00"/>
    <d v="2020-12-31T00:00:00"/>
    <m/>
    <d v="1983-08-29T00:00:00"/>
    <s v="207/3592792"/>
    <m/>
    <s v="YURCHICK8@HOTMAIL.COM"/>
    <s v="415 OLD COUNTY ROAD"/>
    <x v="51"/>
    <s v="MAIL"/>
    <s v="ME"/>
    <s v="04676"/>
    <m/>
    <m/>
    <x v="0"/>
  </r>
  <r>
    <s v="52283"/>
    <s v="LUCAS"/>
    <s v="G"/>
    <s v="YURCHICK"/>
    <m/>
    <s v="7444"/>
    <s v="2020"/>
    <s v="LC3"/>
    <x v="5"/>
    <s v="Inactive-Expired"/>
    <d v="2020-03-10T11:41:34"/>
    <d v="2020-12-31T00:00:00"/>
    <m/>
    <d v="1981-04-30T00:00:00"/>
    <s v="2073675898"/>
    <m/>
    <s v="Deblitwym1@gmail.com"/>
    <s v="PO BOX 212"/>
    <x v="42"/>
    <s v="MAIL"/>
    <s v="ME"/>
    <s v="04681"/>
    <s v="635384"/>
    <s v="FLY'N HIGH"/>
    <x v="30"/>
  </r>
  <r>
    <s v="111522"/>
    <s v="LUKE"/>
    <s v="J"/>
    <s v="ZABLE"/>
    <m/>
    <s v="9542"/>
    <s v="2020"/>
    <s v="LC2"/>
    <x v="7"/>
    <s v="Inactive-Expired"/>
    <d v="2020-03-30T17:02:04"/>
    <d v="2020-12-31T00:00:00"/>
    <m/>
    <d v="1986-10-07T00:00:00"/>
    <s v="2075938272"/>
    <s v="2075422721"/>
    <s v="lzable86@gmail.com"/>
    <s v="PO BOX 1647"/>
    <x v="36"/>
    <s v="MAIL"/>
    <s v="ME"/>
    <s v="04841"/>
    <s v="1126392"/>
    <s v="MISTRESS"/>
    <x v="33"/>
  </r>
  <r>
    <s v="29303"/>
    <s v="DENNIS"/>
    <s v="M"/>
    <s v="ZACCADELLI"/>
    <m/>
    <s v="107-Z"/>
    <s v="2020"/>
    <s v="CPC"/>
    <x v="12"/>
    <s v="Inactive-Expired"/>
    <d v="2020-06-04T18:43:47"/>
    <d v="2020-12-31T00:00:00"/>
    <m/>
    <d v="1966-12-20T00:00:00"/>
    <m/>
    <s v="2077901003"/>
    <s v="Hannasara1137@gmail.com"/>
    <s v="895 ST RT 32"/>
    <x v="195"/>
    <s v="MAIL"/>
    <s v="ME"/>
    <s v="04564"/>
    <s v="ME4351Y"/>
    <s v="JORDAN PAUL"/>
    <x v="33"/>
  </r>
  <r>
    <s v="29303"/>
    <s v="DENNIS"/>
    <s v="M"/>
    <s v="ZACCADELLI"/>
    <m/>
    <s v="11677"/>
    <s v="2020"/>
    <s v="CPC"/>
    <x v="12"/>
    <s v="Inactive-Expired"/>
    <d v="2020-06-04T18:43:45"/>
    <d v="2020-12-31T00:00:00"/>
    <m/>
    <d v="1966-12-20T00:00:00"/>
    <m/>
    <s v="2077901003"/>
    <s v="Hannasara1137@gmail.com"/>
    <s v="895 ST RT 32"/>
    <x v="195"/>
    <s v="MAIL"/>
    <s v="ME"/>
    <s v="04564"/>
    <s v="ME8664G"/>
    <s v="GRANDVIEW"/>
    <x v="11"/>
  </r>
  <r>
    <s v="29303"/>
    <s v="DENNIS"/>
    <s v="M"/>
    <s v="ZACCADELLI"/>
    <m/>
    <s v="15814"/>
    <s v="2020"/>
    <s v="CAR"/>
    <x v="18"/>
    <s v="Inactive-Expired"/>
    <d v="2020-06-26T12:42:03"/>
    <d v="2020-12-31T00:00:00"/>
    <m/>
    <d v="1966-12-20T00:00:00"/>
    <m/>
    <s v="2077901003"/>
    <s v="Hannasara1137@gmail.com"/>
    <s v="895 ST RT 32"/>
    <x v="195"/>
    <s v="MAIL"/>
    <s v="ME"/>
    <s v="04564"/>
    <s v="ME8664G"/>
    <s v="GRANDVIEW"/>
    <x v="11"/>
  </r>
  <r>
    <s v="316328"/>
    <s v="MARK"/>
    <s v="Anthony"/>
    <s v="ZACCADELLI"/>
    <s v="II"/>
    <s v="13584"/>
    <s v="2020"/>
    <s v="NCS"/>
    <x v="2"/>
    <s v="Inactive-Expired"/>
    <d v="2020-03-23T12:02:51"/>
    <d v="2020-12-31T00:00:00"/>
    <m/>
    <d v="1994-06-11T00:00:00"/>
    <s v="2073801720"/>
    <m/>
    <s v="oceansedgedive@gmail.com"/>
    <s v="26 HANNA LN"/>
    <x v="135"/>
    <s v="MAIL"/>
    <s v="ME"/>
    <s v="04539"/>
    <m/>
    <m/>
    <x v="0"/>
  </r>
  <r>
    <s v="319431"/>
    <s v="Dmytro"/>
    <m/>
    <s v="Zaiets"/>
    <m/>
    <s v="9340"/>
    <s v="2020"/>
    <s v="LA"/>
    <x v="22"/>
    <s v="Inactive-Expired"/>
    <d v="2020-02-06T12:11:29"/>
    <d v="2020-12-31T00:00:00"/>
    <m/>
    <d v="1987-09-07T00:00:00"/>
    <s v="2073506565"/>
    <m/>
    <s v="dmytro_zaiets@yahoo.com"/>
    <s v="PO BOX 91"/>
    <x v="82"/>
    <s v="MAIL"/>
    <s v="ME"/>
    <s v="04859"/>
    <m/>
    <m/>
    <x v="0"/>
  </r>
  <r>
    <s v="319431"/>
    <s v="Dmytro"/>
    <m/>
    <s v="Zaiets"/>
    <m/>
    <s v="9341"/>
    <s v="2020"/>
    <s v="LNC"/>
    <x v="6"/>
    <s v="Inactive-Expired"/>
    <d v="2020-02-06T12:11:29"/>
    <d v="2020-12-31T00:00:00"/>
    <m/>
    <d v="1987-09-07T00:00:00"/>
    <s v="2073506565"/>
    <m/>
    <s v="dmytro_zaiets@yahoo.com"/>
    <s v="PO BOX 91"/>
    <x v="82"/>
    <s v="MAIL"/>
    <s v="ME"/>
    <s v="04859"/>
    <s v="991437"/>
    <s v="SHEARWATER"/>
    <x v="20"/>
  </r>
  <r>
    <s v="45894"/>
    <s v="DOMINIC"/>
    <s v="G"/>
    <s v="ZANKE"/>
    <m/>
    <s v="2207"/>
    <s v="2020"/>
    <s v="LC3"/>
    <x v="5"/>
    <s v="Inactive-Expired"/>
    <d v="2020-01-07T12:14:17"/>
    <d v="2020-12-31T00:00:00"/>
    <m/>
    <d v="1979-04-15T00:00:00"/>
    <s v="2073672474"/>
    <s v="2074609218"/>
    <s v="Fvtyrant@gmail.com"/>
    <s v="45 FRENCH CAMP RD"/>
    <x v="48"/>
    <s v="MAIL"/>
    <s v="ME"/>
    <s v="04627"/>
    <s v="1108378"/>
    <s v="TYRANT"/>
    <x v="26"/>
  </r>
  <r>
    <s v="45894"/>
    <s v="DOMINIC"/>
    <s v="G"/>
    <s v="ZANKE"/>
    <m/>
    <s v="32188-Z"/>
    <s v="2020"/>
    <s v="CFC"/>
    <x v="13"/>
    <s v="Inactive-Expired"/>
    <d v="2020-05-09T12:49:37"/>
    <d v="2020-12-31T00:00:00"/>
    <m/>
    <d v="1979-04-15T00:00:00"/>
    <s v="2073672474"/>
    <s v="2074609218"/>
    <s v="Fvtyrant@gmail.com"/>
    <s v="45 FRENCH CAMP RD"/>
    <x v="48"/>
    <s v="MAIL"/>
    <s v="ME"/>
    <s v="04627"/>
    <s v="1108378"/>
    <s v="Tyrant"/>
    <x v="26"/>
  </r>
  <r>
    <s v="51329"/>
    <s v="GARDNER"/>
    <s v="R"/>
    <s v="ZANKE"/>
    <m/>
    <s v="7517"/>
    <s v="2020"/>
    <s v="LC2"/>
    <x v="7"/>
    <s v="Inactive-Expired"/>
    <d v="2020-01-01T18:00:00"/>
    <d v="2020-12-31T00:00:00"/>
    <m/>
    <d v="1972-07-24T00:00:00"/>
    <m/>
    <s v="2073222602"/>
    <s v="GARDNERZANKE305@GMAIL.COM"/>
    <s v="36 OSPREY POINT DR"/>
    <x v="48"/>
    <s v="MAIL"/>
    <s v="ME"/>
    <s v="04627"/>
    <s v="1096286"/>
    <s v="GO DADDY GO"/>
    <x v="20"/>
  </r>
  <r>
    <s v="21137"/>
    <s v="JASON"/>
    <s v="W"/>
    <s v="ZANKE"/>
    <m/>
    <s v="14688-Z"/>
    <s v="2020"/>
    <s v="CFC"/>
    <x v="13"/>
    <s v="Inactive-Expired"/>
    <d v="2020-01-01T18:00:00"/>
    <d v="2020-12-31T00:00:00"/>
    <m/>
    <d v="1974-01-11T00:00:00"/>
    <s v="2073672479"/>
    <s v="2074600721"/>
    <s v="renegade9515@gmail.com"/>
    <s v="11 OPEN HARBOR LN"/>
    <x v="42"/>
    <s v="MAIL"/>
    <s v="ME"/>
    <s v="04681"/>
    <s v="1233312"/>
    <s v="Renegade"/>
    <x v="12"/>
  </r>
  <r>
    <s v="21137"/>
    <s v="JASON"/>
    <s v="W"/>
    <s v="ZANKE"/>
    <m/>
    <s v="7081"/>
    <s v="2020"/>
    <s v="LC2"/>
    <x v="7"/>
    <s v="Inactive-Expired"/>
    <d v="2020-01-01T18:00:00"/>
    <d v="2020-12-31T00:00:00"/>
    <m/>
    <d v="1974-01-11T00:00:00"/>
    <s v="2073672479"/>
    <s v="2074600721"/>
    <s v="renegade9515@gmail.com"/>
    <s v="11 OPEN HARBOR LN"/>
    <x v="42"/>
    <s v="MAIL"/>
    <s v="ME"/>
    <s v="04681"/>
    <s v="1233312"/>
    <s v="Renegade"/>
    <x v="12"/>
  </r>
  <r>
    <s v="21137"/>
    <s v="JASON"/>
    <s v="W"/>
    <s v="ZANKE"/>
    <m/>
    <s v="800-Z"/>
    <s v="2020"/>
    <s v="SD"/>
    <x v="11"/>
    <s v="Inactive-Expired"/>
    <d v="2020-01-01T18:00:00"/>
    <d v="2020-12-31T00:00:00"/>
    <m/>
    <d v="1974-01-11T00:00:00"/>
    <s v="2073672479"/>
    <s v="2074600721"/>
    <s v="renegade9515@gmail.com"/>
    <s v="11 OPEN HARBOR LN"/>
    <x v="42"/>
    <s v="MAIL"/>
    <s v="ME"/>
    <s v="04681"/>
    <s v="1233312"/>
    <s v="Renegade"/>
    <x v="12"/>
  </r>
  <r>
    <s v="322945"/>
    <s v="Giovanni"/>
    <s v="Vincent"/>
    <s v="Zanovello"/>
    <m/>
    <s v="13438"/>
    <s v="2020"/>
    <s v="QM"/>
    <x v="26"/>
    <s v="Inactive-Expired"/>
    <d v="2020-02-28T20:39:04"/>
    <d v="2020-12-31T00:00:00"/>
    <m/>
    <d v="2005-06-11T01:00:00"/>
    <s v="2077671335"/>
    <s v="2074154101"/>
    <s v="aimee.zanovello@gmail.com"/>
    <s v="9 Farm Hill Road"/>
    <x v="21"/>
    <s v="MAIL"/>
    <s v="ME"/>
    <s v="04107"/>
    <s v="00000000000"/>
    <s v="None"/>
    <x v="42"/>
  </r>
  <r>
    <s v="325294"/>
    <s v="Maria"/>
    <s v="M"/>
    <s v="Zarate"/>
    <m/>
    <s v="16202"/>
    <s v="2020"/>
    <s v="SWR"/>
    <x v="0"/>
    <s v="Inactive-Expired"/>
    <d v="2020-07-02T05:38:49"/>
    <d v="2020-12-31T00:00:00"/>
    <m/>
    <d v="1964-09-01T01:00:00"/>
    <m/>
    <s v="2078071786"/>
    <s v="Zarateymarlene@yahoo.es"/>
    <s v="7cessna ln"/>
    <x v="86"/>
    <s v="MAIL"/>
    <s v="ME"/>
    <s v="04062"/>
    <m/>
    <m/>
    <x v="0"/>
  </r>
  <r>
    <s v="16565"/>
    <s v="KIRK"/>
    <m/>
    <s v="ZEHM"/>
    <m/>
    <s v="31946-Z"/>
    <s v="2020"/>
    <s v="E0"/>
    <x v="31"/>
    <s v="Inactive-Expired"/>
    <d v="2020-03-27T10:39:28"/>
    <d v="2020-12-31T00:00:00"/>
    <m/>
    <d v="1968-05-23T00:00:00"/>
    <m/>
    <s v="2073806862"/>
    <s v="Kzkiel@hotmail.com"/>
    <s v="86 OLD COUNTY RD"/>
    <x v="170"/>
    <s v="MAIL"/>
    <s v="ME"/>
    <s v="04556"/>
    <m/>
    <m/>
    <x v="0"/>
  </r>
  <r>
    <s v="1831"/>
    <s v="CHARLES"/>
    <s v="F"/>
    <s v="ZEINER"/>
    <m/>
    <s v="14747-Z"/>
    <s v="2020"/>
    <s v="CFC"/>
    <x v="13"/>
    <s v="Inactive-Expired"/>
    <d v="2020-03-12T09:45:53"/>
    <d v="2020-12-31T00:00:00"/>
    <m/>
    <d v="1961-07-25T00:00:00"/>
    <m/>
    <s v="2072865490"/>
    <m/>
    <s v="4 BUTTONWOOD LN"/>
    <x v="0"/>
    <s v="MAIL"/>
    <s v="ME"/>
    <s v="04046"/>
    <s v="ME4856Z"/>
    <s v="HELEN D III"/>
    <x v="19"/>
  </r>
  <r>
    <s v="1831"/>
    <s v="CHARLES"/>
    <s v="F"/>
    <s v="ZEINER"/>
    <m/>
    <s v="3783"/>
    <s v="2020"/>
    <s v="LC2"/>
    <x v="7"/>
    <s v="Inactive-Expired"/>
    <d v="2020-03-12T09:45:52"/>
    <d v="2020-12-31T00:00:00"/>
    <m/>
    <d v="1961-07-25T00:00:00"/>
    <m/>
    <s v="2072865490"/>
    <m/>
    <s v="4 BUTTONWOOD LN"/>
    <x v="0"/>
    <s v="MAIL"/>
    <s v="ME"/>
    <s v="04046"/>
    <s v="ME4856Z"/>
    <s v="HELEN D III"/>
    <x v="19"/>
  </r>
  <r>
    <s v="1831"/>
    <s v="CHARLES"/>
    <s v="F"/>
    <s v="ZEINER"/>
    <m/>
    <s v="8493"/>
    <s v="2020"/>
    <s v="CPC"/>
    <x v="12"/>
    <s v="Inactive-Expired"/>
    <d v="2020-03-12T09:45:54"/>
    <d v="2020-12-31T00:00:00"/>
    <m/>
    <d v="1961-07-25T00:00:00"/>
    <m/>
    <s v="2072865490"/>
    <m/>
    <s v="4 BUTTONWOOD LN"/>
    <x v="0"/>
    <s v="MAIL"/>
    <s v="ME"/>
    <s v="04046"/>
    <s v="ME4856Z"/>
    <s v="HELEN D III"/>
    <x v="19"/>
  </r>
  <r>
    <s v="327726"/>
    <s v="Emrush"/>
    <m/>
    <s v="Zeqiri"/>
    <m/>
    <s v="18364"/>
    <s v="2020"/>
    <s v="SWR"/>
    <x v="0"/>
    <s v="Inactive-Expired"/>
    <d v="2020-08-15T16:54:38"/>
    <d v="2020-12-31T00:00:00"/>
    <m/>
    <d v="1964-07-03T01:00:00"/>
    <m/>
    <s v="2077762833"/>
    <s v="lisi964@msn.com"/>
    <s v="705 Washington AVe"/>
    <x v="19"/>
    <s v="MAIL"/>
    <s v="ME"/>
    <s v="04103"/>
    <m/>
    <m/>
    <x v="0"/>
  </r>
  <r>
    <s v="327726"/>
    <s v="Emrush"/>
    <m/>
    <s v="Zeqiri"/>
    <m/>
    <s v="18365"/>
    <s v="2020"/>
    <s v="SWRO"/>
    <x v="1"/>
    <s v="Inactive-Expired"/>
    <d v="2020-08-15T16:54:39"/>
    <d v="2020-12-31T00:00:00"/>
    <m/>
    <d v="1964-07-03T01:00:00"/>
    <m/>
    <s v="2077762833"/>
    <s v="lisi964@msn.com"/>
    <s v="705 Washington AVe"/>
    <x v="19"/>
    <s v="MAIL"/>
    <s v="ME"/>
    <s v="04103"/>
    <m/>
    <m/>
    <x v="0"/>
  </r>
  <r>
    <s v="324073"/>
    <s v="Peter"/>
    <m/>
    <s v="Zerbinopoulos"/>
    <m/>
    <s v="15013"/>
    <s v="2020"/>
    <s v="SWR"/>
    <x v="0"/>
    <s v="Inactive-Expired"/>
    <d v="2020-06-11T22:59:24"/>
    <d v="2020-12-31T00:00:00"/>
    <m/>
    <d v="1982-08-12T01:00:00"/>
    <m/>
    <s v="6038342972"/>
    <s v="gotawdvw@gmail.com"/>
    <s v="11 Bayview Dr."/>
    <x v="107"/>
    <s v="MAIL"/>
    <s v="ME"/>
    <s v="03903"/>
    <m/>
    <m/>
    <x v="0"/>
  </r>
  <r>
    <s v="328944"/>
    <s v="Zhen"/>
    <m/>
    <s v="Zhang"/>
    <m/>
    <s v="19420"/>
    <s v="2020"/>
    <s v="SWR"/>
    <x v="0"/>
    <s v="Inactive-Expired"/>
    <d v="2020-10-25T14:32:37"/>
    <d v="2020-12-31T00:00:00"/>
    <m/>
    <d v="1989-05-18T01:00:00"/>
    <m/>
    <s v="6782271335"/>
    <s v="zhen.zhang@maine.edu"/>
    <s v="36 Meadowbrook Rd"/>
    <x v="27"/>
    <s v="MAIL"/>
    <s v="ME"/>
    <s v="04401"/>
    <m/>
    <m/>
    <x v="0"/>
  </r>
  <r>
    <s v="325546"/>
    <s v="PETER"/>
    <m/>
    <s v="ZINCK"/>
    <m/>
    <s v="16439"/>
    <s v="2020"/>
    <s v="SWR"/>
    <x v="0"/>
    <s v="Inactive-Expired"/>
    <d v="2020-07-05T16:33:37"/>
    <d v="2020-12-31T00:00:00"/>
    <m/>
    <d v="1955-11-06T00:00:00"/>
    <s v="2072842131"/>
    <s v="2072052072"/>
    <s v="ZINCKPETER@HOTMAIL.COM"/>
    <s v="16 BOYNTON BROOK RD"/>
    <x v="55"/>
    <s v="MAIL"/>
    <s v="ME"/>
    <s v="04072"/>
    <m/>
    <m/>
    <x v="0"/>
  </r>
  <r>
    <s v="325548"/>
    <s v="RYAN"/>
    <m/>
    <s v="ZINCK"/>
    <m/>
    <s v="16440"/>
    <s v="2020"/>
    <s v="SWR"/>
    <x v="0"/>
    <s v="Inactive-Expired"/>
    <d v="2020-07-05T16:47:39"/>
    <d v="2020-12-31T00:00:00"/>
    <m/>
    <d v="1995-06-21T01:00:00"/>
    <s v="2072842131"/>
    <s v="2077101666"/>
    <s v="ZINCKPETER@HOTMAIL.COM"/>
    <s v="16 BOYNTON BROOK RD"/>
    <x v="55"/>
    <s v="MAIL"/>
    <s v="ME"/>
    <s v="04072"/>
    <m/>
    <m/>
    <x v="0"/>
  </r>
  <r>
    <s v="327640"/>
    <s v="Oraya"/>
    <s v="Jem"/>
    <s v="Zinder"/>
    <m/>
    <s v="18299"/>
    <s v="2020"/>
    <s v="SWR"/>
    <x v="0"/>
    <s v="Inactive-Expired"/>
    <d v="2020-08-14T17:22:04"/>
    <d v="2020-12-31T00:00:00"/>
    <m/>
    <d v="1996-04-24T01:00:00"/>
    <m/>
    <s v="6096499793"/>
    <s v="ozinder24@gmail.com"/>
    <s v="PO box 326"/>
    <x v="187"/>
    <s v="MAIL"/>
    <s v="ME"/>
    <s v="04675"/>
    <m/>
    <m/>
    <x v="0"/>
  </r>
  <r>
    <s v="215051"/>
    <s v="ANNA"/>
    <m/>
    <s v="ZLOTKOWSKI"/>
    <m/>
    <s v="14230"/>
    <s v="2020"/>
    <s v="LCS"/>
    <x v="16"/>
    <s v="Inactive-Expired"/>
    <d v="2020-05-14T15:45:21"/>
    <d v="2020-12-31T00:00:00"/>
    <m/>
    <d v="2005-09-20T00:00:00"/>
    <m/>
    <s v="2076917357"/>
    <s v="ANNAZLOTKOWSKI@GMAIL.COM"/>
    <s v="PO BOX 40"/>
    <x v="128"/>
    <s v="MAIL"/>
    <s v="ME"/>
    <s v="04848"/>
    <s v="ME15LXN"/>
    <s v="GOO GOO"/>
    <x v="33"/>
  </r>
  <r>
    <s v="214874"/>
    <s v="BLAKE"/>
    <m/>
    <s v="ZLOTKOWSKI"/>
    <m/>
    <s v="10700"/>
    <s v="2020"/>
    <s v="LCS"/>
    <x v="16"/>
    <s v="Inactive-Expired"/>
    <d v="2020-05-14T15:01:15"/>
    <d v="2020-12-31T00:00:00"/>
    <m/>
    <d v="2005-09-20T00:00:00"/>
    <m/>
    <s v="2076916029"/>
    <s v="blakezlotkowski34@gmail.com"/>
    <s v="PO BOX 40"/>
    <x v="128"/>
    <s v="MAIL"/>
    <s v="ME"/>
    <s v="04848"/>
    <s v="ME15LXN"/>
    <s v="GOO GOO"/>
    <x v="33"/>
  </r>
  <r>
    <s v="110031"/>
    <s v="JAY"/>
    <s v="T"/>
    <s v="ZLOTKOWSKI"/>
    <m/>
    <s v="5463"/>
    <s v="2020"/>
    <s v="LC3"/>
    <x v="5"/>
    <s v="Inactive-Expired"/>
    <d v="2020-02-03T11:15:19"/>
    <d v="2020-12-31T00:00:00"/>
    <m/>
    <d v="1973-01-16T00:00:00"/>
    <s v="2077348872"/>
    <s v="2077018872"/>
    <s v="JAY.ZLOTKOWSKI.JZ@GMAIL.COM"/>
    <s v="PO BOX 40"/>
    <x v="128"/>
    <s v="MAIL"/>
    <s v="ME"/>
    <s v="04848"/>
    <s v="ME15LXN"/>
    <s v="GOO GOO"/>
    <x v="33"/>
  </r>
  <r>
    <s v="20148"/>
    <s v="JOHN"/>
    <s v="H"/>
    <s v="ZLOTKOWSKI"/>
    <s v="JR"/>
    <s v="1113"/>
    <s v="2020"/>
    <s v="LC3O"/>
    <x v="30"/>
    <s v="Inactive-Expired"/>
    <d v="2020-03-06T16:49:58"/>
    <d v="2020-12-31T00:00:00"/>
    <m/>
    <d v="1945-01-09T00:00:00"/>
    <s v="2077346688"/>
    <s v="2079300171"/>
    <s v="melaniezlotkowski@hotmail.com"/>
    <s v="PO BOX 127"/>
    <x v="128"/>
    <s v="MAIL"/>
    <s v="ME"/>
    <s v="04848"/>
    <s v="ME8593J"/>
    <s v="FOR PLAY"/>
    <x v="6"/>
  </r>
  <r>
    <s v="328188"/>
    <s v="Joseph"/>
    <s v="Edward"/>
    <s v="Zoellers"/>
    <m/>
    <s v="18780"/>
    <s v="2020"/>
    <s v="SWR"/>
    <x v="0"/>
    <s v="Inactive-Expired"/>
    <d v="2020-08-28T04:25:49"/>
    <d v="2020-12-31T00:00:00"/>
    <m/>
    <d v="1966-02-08T00:00:00"/>
    <m/>
    <s v="9179693569"/>
    <s v="Joseph.zoellers@sbcglobal.net"/>
    <s v="PO Box 1179"/>
    <x v="112"/>
    <s v="MAIL"/>
    <s v="ME"/>
    <s v="04578"/>
    <m/>
    <m/>
    <x v="0"/>
  </r>
  <r>
    <s v="323942"/>
    <s v="Thomas"/>
    <m/>
    <s v="Zolper"/>
    <m/>
    <s v="14877"/>
    <s v="2020"/>
    <s v="SWR"/>
    <x v="0"/>
    <s v="Inactive-Expired"/>
    <d v="2020-06-08T19:25:44"/>
    <d v="2020-12-31T00:00:00"/>
    <m/>
    <d v="1996-07-07T01:00:00"/>
    <m/>
    <s v="5712944432"/>
    <s v="zolper23@gmail.com"/>
    <s v="94 Appalachee Road"/>
    <x v="2"/>
    <s v="MAIL"/>
    <s v="ME"/>
    <s v="04538"/>
    <m/>
    <m/>
    <x v="0"/>
  </r>
  <r>
    <s v="323980"/>
    <s v="Thomas"/>
    <m/>
    <s v="Zonay"/>
    <m/>
    <s v="14911"/>
    <s v="2020"/>
    <s v="SWR"/>
    <x v="0"/>
    <s v="Inactive-Expired"/>
    <d v="2020-06-09T15:36:18"/>
    <d v="2020-12-31T00:00:00"/>
    <m/>
    <d v="1963-09-04T01:00:00"/>
    <m/>
    <s v="8022961069"/>
    <s v="tzonay@gmail.com"/>
    <s v="33 Old Orchard Road"/>
    <x v="55"/>
    <s v="MAIL"/>
    <s v="ME"/>
    <s v="04072"/>
    <m/>
    <m/>
    <x v="0"/>
  </r>
  <r>
    <s v="325012"/>
    <s v="Lin"/>
    <m/>
    <s v="Zou"/>
    <m/>
    <s v="15912"/>
    <s v="2020"/>
    <s v="SWR"/>
    <x v="0"/>
    <s v="Inactive-Expired"/>
    <d v="2020-06-27T15:19:04"/>
    <d v="2020-12-31T00:00:00"/>
    <m/>
    <d v="1998-04-27T01:00:00"/>
    <m/>
    <s v="6123563586"/>
    <s v="zoulin612@gmail.com"/>
    <s v="182 Mitchell Rd"/>
    <x v="21"/>
    <s v="MAIL"/>
    <s v="ME"/>
    <s v="04107"/>
    <m/>
    <m/>
    <x v="0"/>
  </r>
  <r>
    <s v="325017"/>
    <s v="Shu"/>
    <m/>
    <s v="Zou"/>
    <m/>
    <s v="15917"/>
    <s v="2020"/>
    <s v="SWR"/>
    <x v="0"/>
    <s v="Inactive-Expired"/>
    <d v="2020-06-27T15:40:30"/>
    <d v="2020-12-31T00:00:00"/>
    <m/>
    <d v="1968-08-22T01:00:00"/>
    <m/>
    <s v="6123563586"/>
    <s v="zoulin612@gmail.com"/>
    <s v="182 Mitchell Rd"/>
    <x v="21"/>
    <s v="MAIL"/>
    <s v="ME"/>
    <s v="04107"/>
    <m/>
    <m/>
    <x v="0"/>
  </r>
  <r>
    <s v="201826"/>
    <s v="JOSEPH"/>
    <m/>
    <s v="ZUKE"/>
    <m/>
    <s v="11797"/>
    <s v="2020"/>
    <s v="LC2"/>
    <x v="7"/>
    <s v="Inactive-Expired"/>
    <d v="2020-01-23T08:07:25"/>
    <d v="2020-12-31T00:00:00"/>
    <m/>
    <d v="1997-01-10T00:00:00"/>
    <s v="2079671290"/>
    <s v="2077106450"/>
    <s v="joseph.zuke@mma.edu"/>
    <s v="128 LOG CABIN RD"/>
    <x v="175"/>
    <s v="MAIL"/>
    <s v="ME"/>
    <s v="04046"/>
    <s v="ME6752H"/>
    <s v="KNOT MUCH"/>
    <x v="22"/>
  </r>
  <r>
    <s v="201826"/>
    <s v="JOSEPH"/>
    <m/>
    <s v="ZUKE"/>
    <m/>
    <s v="13187"/>
    <s v="2020"/>
    <s v="CPC"/>
    <x v="12"/>
    <s v="Inactive-Expired"/>
    <d v="2020-01-23T08:14:47"/>
    <d v="2020-12-31T00:00:00"/>
    <m/>
    <d v="1997-01-10T00:00:00"/>
    <s v="2079671290"/>
    <s v="2077106450"/>
    <s v="joseph.zuke@mma.edu"/>
    <s v="128 LOG CABIN RD"/>
    <x v="175"/>
    <s v="MAIL"/>
    <s v="ME"/>
    <s v="04046"/>
    <s v="ME6752H"/>
    <s v="KNOT MUCH"/>
    <x v="22"/>
  </r>
  <r>
    <s v="201828"/>
    <s v="JULIAN"/>
    <s v="w"/>
    <s v="ZUKE"/>
    <m/>
    <s v="11796"/>
    <s v="2020"/>
    <s v="LC3"/>
    <x v="5"/>
    <s v="Inactive-Expired"/>
    <d v="2020-01-01T18:00:00"/>
    <d v="2020-12-31T00:00:00"/>
    <m/>
    <d v="1995-08-01T00:00:00"/>
    <s v="2079671290"/>
    <s v="2072865056"/>
    <s v="julianzuke@gmail.com"/>
    <s v="128 LOG CABIN RD"/>
    <x v="175"/>
    <s v="MAIL"/>
    <s v="ME"/>
    <s v="04046"/>
    <s v="1151471"/>
    <s v="EVELYN MARIE II"/>
    <x v="20"/>
  </r>
  <r>
    <s v="201828"/>
    <s v="JULIAN"/>
    <s v="w"/>
    <s v="ZUKE"/>
    <m/>
    <s v="34193-Z"/>
    <s v="2020"/>
    <s v="CFC"/>
    <x v="13"/>
    <s v="Inactive-Expired"/>
    <d v="2020-01-01T18:00:00"/>
    <d v="2020-12-31T00:00:00"/>
    <m/>
    <d v="1995-08-01T00:00:00"/>
    <s v="2079671290"/>
    <s v="2072865056"/>
    <s v="julianzuke@gmail.com"/>
    <s v="128 LOG CABIN RD"/>
    <x v="175"/>
    <s v="MAIL"/>
    <s v="ME"/>
    <s v="04046"/>
    <s v="1151471"/>
    <s v="EVELYN MARIE II"/>
    <x v="20"/>
  </r>
  <r>
    <s v="201828"/>
    <s v="JULIAN"/>
    <s v="w"/>
    <s v="ZUKE"/>
    <m/>
    <s v="10236"/>
    <s v="2020"/>
    <s v="CPC"/>
    <x v="12"/>
    <s v="Inactive-Expired"/>
    <d v="2020-01-01T18:00:00"/>
    <d v="2020-12-31T00:00:00"/>
    <m/>
    <d v="1995-08-01T00:00:00"/>
    <s v="2079671290"/>
    <s v="2072865056"/>
    <s v="julianzuke@gmail.com"/>
    <s v="128 LOG CABIN RD"/>
    <x v="175"/>
    <s v="MAIL"/>
    <s v="ME"/>
    <s v="04046"/>
    <s v="1151471"/>
    <s v="EVELYN MARIE II"/>
    <x v="2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  <r>
    <m/>
    <m/>
    <m/>
    <m/>
    <m/>
    <m/>
    <m/>
    <m/>
    <x v="50"/>
    <m/>
    <m/>
    <m/>
    <m/>
    <m/>
    <m/>
    <m/>
    <m/>
    <m/>
    <x v="393"/>
    <m/>
    <m/>
    <m/>
    <m/>
    <m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3D52FDB-3522-44BB-850D-596D78CD62AB}" name="PivotTable3" cacheId="1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1:OF54" firstHeaderRow="1" firstDataRow="2" firstDataCol="1"/>
  <pivotFields count="25"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52">
        <item x="18"/>
        <item x="13"/>
        <item x="10"/>
        <item x="12"/>
        <item x="8"/>
        <item x="14"/>
        <item x="47"/>
        <item x="36"/>
        <item x="19"/>
        <item x="27"/>
        <item x="17"/>
        <item x="40"/>
        <item x="31"/>
        <item x="38"/>
        <item x="44"/>
        <item x="37"/>
        <item x="21"/>
        <item x="22"/>
        <item x="49"/>
        <item x="9"/>
        <item x="3"/>
        <item x="7"/>
        <item x="4"/>
        <item x="5"/>
        <item x="30"/>
        <item x="6"/>
        <item x="16"/>
        <item x="33"/>
        <item x="45"/>
        <item x="42"/>
        <item x="34"/>
        <item x="41"/>
        <item x="26"/>
        <item x="1"/>
        <item x="0"/>
        <item x="39"/>
        <item x="29"/>
        <item x="11"/>
        <item x="2"/>
        <item x="43"/>
        <item x="15"/>
        <item x="23"/>
        <item x="48"/>
        <item x="20"/>
        <item x="24"/>
        <item x="35"/>
        <item x="32"/>
        <item x="46"/>
        <item x="25"/>
        <item x="28"/>
        <item x="5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dataField="1" showAll="0">
      <items count="395">
        <item x="345"/>
        <item x="57"/>
        <item x="293"/>
        <item x="295"/>
        <item x="100"/>
        <item x="353"/>
        <item x="346"/>
        <item x="316"/>
        <item x="126"/>
        <item x="175"/>
        <item x="290"/>
        <item x="160"/>
        <item x="153"/>
        <item x="159"/>
        <item x="8"/>
        <item x="360"/>
        <item x="27"/>
        <item x="1"/>
        <item x="306"/>
        <item x="362"/>
        <item x="220"/>
        <item x="121"/>
        <item x="59"/>
        <item x="67"/>
        <item x="147"/>
        <item x="184"/>
        <item x="369"/>
        <item x="330"/>
        <item x="199"/>
        <item x="324"/>
        <item x="110"/>
        <item x="131"/>
        <item x="310"/>
        <item x="28"/>
        <item x="303"/>
        <item x="381"/>
        <item x="152"/>
        <item x="54"/>
        <item x="32"/>
        <item x="2"/>
        <item x="208"/>
        <item x="230"/>
        <item x="323"/>
        <item x="123"/>
        <item x="339"/>
        <item x="366"/>
        <item x="135"/>
        <item x="52"/>
        <item x="329"/>
        <item x="46"/>
        <item x="102"/>
        <item x="9"/>
        <item x="349"/>
        <item x="271"/>
        <item x="118"/>
        <item x="365"/>
        <item x="301"/>
        <item x="168"/>
        <item x="93"/>
        <item x="259"/>
        <item x="238"/>
        <item x="21"/>
        <item x="190"/>
        <item x="201"/>
        <item x="246"/>
        <item x="373"/>
        <item x="197"/>
        <item x="169"/>
        <item x="96"/>
        <item x="179"/>
        <item x="320"/>
        <item x="77"/>
        <item x="296"/>
        <item x="117"/>
        <item x="288"/>
        <item x="87"/>
        <item x="313"/>
        <item x="218"/>
        <item x="34"/>
        <item x="88"/>
        <item x="374"/>
        <item x="212"/>
        <item x="281"/>
        <item x="207"/>
        <item x="298"/>
        <item x="216"/>
        <item x="11"/>
        <item x="94"/>
        <item x="30"/>
        <item x="222"/>
        <item x="154"/>
        <item x="198"/>
        <item x="233"/>
        <item x="48"/>
        <item x="235"/>
        <item x="340"/>
        <item x="385"/>
        <item x="305"/>
        <item x="191"/>
        <item x="241"/>
        <item x="273"/>
        <item x="331"/>
        <item x="62"/>
        <item x="387"/>
        <item x="171"/>
        <item x="356"/>
        <item x="344"/>
        <item x="193"/>
        <item x="286"/>
        <item x="109"/>
        <item x="90"/>
        <item x="170"/>
        <item x="308"/>
        <item x="107"/>
        <item x="115"/>
        <item x="314"/>
        <item x="341"/>
        <item x="359"/>
        <item x="292"/>
        <item x="375"/>
        <item x="47"/>
        <item x="275"/>
        <item x="145"/>
        <item x="383"/>
        <item x="243"/>
        <item x="322"/>
        <item x="103"/>
        <item x="130"/>
        <item x="181"/>
        <item x="10"/>
        <item x="236"/>
        <item x="270"/>
        <item x="189"/>
        <item x="260"/>
        <item x="183"/>
        <item x="63"/>
        <item x="133"/>
        <item x="163"/>
        <item x="309"/>
        <item x="315"/>
        <item x="391"/>
        <item x="384"/>
        <item x="289"/>
        <item x="227"/>
        <item x="116"/>
        <item x="312"/>
        <item x="211"/>
        <item x="20"/>
        <item x="127"/>
        <item x="250"/>
        <item x="335"/>
        <item x="223"/>
        <item x="83"/>
        <item x="221"/>
        <item x="294"/>
        <item x="132"/>
        <item x="97"/>
        <item x="382"/>
        <item x="240"/>
        <item x="101"/>
        <item x="128"/>
        <item x="5"/>
        <item x="204"/>
        <item x="291"/>
        <item x="119"/>
        <item x="66"/>
        <item x="58"/>
        <item x="33"/>
        <item x="0"/>
        <item x="348"/>
        <item x="38"/>
        <item x="43"/>
        <item x="157"/>
        <item x="326"/>
        <item x="129"/>
        <item x="194"/>
        <item x="253"/>
        <item x="247"/>
        <item x="364"/>
        <item x="377"/>
        <item x="50"/>
        <item x="269"/>
        <item x="285"/>
        <item x="95"/>
        <item x="72"/>
        <item x="60"/>
        <item x="35"/>
        <item x="37"/>
        <item x="224"/>
        <item x="357"/>
        <item x="3"/>
        <item x="192"/>
        <item x="111"/>
        <item x="177"/>
        <item x="12"/>
        <item x="205"/>
        <item x="108"/>
        <item x="138"/>
        <item x="80"/>
        <item x="76"/>
        <item x="380"/>
        <item x="196"/>
        <item x="44"/>
        <item x="302"/>
        <item x="367"/>
        <item x="332"/>
        <item x="182"/>
        <item x="173"/>
        <item x="206"/>
        <item x="328"/>
        <item x="248"/>
        <item x="300"/>
        <item x="297"/>
        <item x="311"/>
        <item x="378"/>
        <item x="45"/>
        <item x="137"/>
        <item x="268"/>
        <item x="325"/>
        <item x="124"/>
        <item x="162"/>
        <item x="317"/>
        <item x="363"/>
        <item x="91"/>
        <item x="358"/>
        <item x="140"/>
        <item x="56"/>
        <item x="122"/>
        <item x="16"/>
        <item x="278"/>
        <item x="148"/>
        <item x="7"/>
        <item x="265"/>
        <item x="237"/>
        <item x="219"/>
        <item x="336"/>
        <item x="214"/>
        <item x="172"/>
        <item x="213"/>
        <item x="161"/>
        <item x="120"/>
        <item x="200"/>
        <item x="144"/>
        <item x="263"/>
        <item x="226"/>
        <item x="136"/>
        <item x="234"/>
        <item x="22"/>
        <item x="347"/>
        <item x="264"/>
        <item x="337"/>
        <item x="75"/>
        <item x="342"/>
        <item x="266"/>
        <item x="307"/>
        <item x="215"/>
        <item x="166"/>
        <item x="150"/>
        <item x="134"/>
        <item x="71"/>
        <item x="210"/>
        <item x="39"/>
        <item x="262"/>
        <item x="186"/>
        <item x="354"/>
        <item x="372"/>
        <item x="217"/>
        <item x="85"/>
        <item x="371"/>
        <item x="19"/>
        <item x="245"/>
        <item x="379"/>
        <item x="368"/>
        <item x="65"/>
        <item x="164"/>
        <item x="370"/>
        <item x="209"/>
        <item x="376"/>
        <item x="13"/>
        <item x="256"/>
        <item x="36"/>
        <item x="99"/>
        <item x="343"/>
        <item x="267"/>
        <item x="195"/>
        <item x="31"/>
        <item x="261"/>
        <item x="55"/>
        <item x="202"/>
        <item x="355"/>
        <item x="98"/>
        <item x="203"/>
        <item x="25"/>
        <item x="149"/>
        <item x="187"/>
        <item x="304"/>
        <item x="89"/>
        <item x="114"/>
        <item x="252"/>
        <item x="40"/>
        <item x="386"/>
        <item x="51"/>
        <item x="155"/>
        <item x="156"/>
        <item x="239"/>
        <item x="389"/>
        <item x="174"/>
        <item x="283"/>
        <item x="141"/>
        <item x="254"/>
        <item x="106"/>
        <item x="229"/>
        <item x="232"/>
        <item x="327"/>
        <item x="125"/>
        <item x="158"/>
        <item x="251"/>
        <item x="23"/>
        <item x="53"/>
        <item x="143"/>
        <item x="176"/>
        <item x="151"/>
        <item x="74"/>
        <item x="82"/>
        <item x="81"/>
        <item x="167"/>
        <item x="352"/>
        <item x="61"/>
        <item x="318"/>
        <item x="68"/>
        <item x="276"/>
        <item x="42"/>
        <item x="361"/>
        <item x="146"/>
        <item x="188"/>
        <item x="18"/>
        <item x="15"/>
        <item x="185"/>
        <item x="78"/>
        <item x="79"/>
        <item x="41"/>
        <item x="244"/>
        <item x="165"/>
        <item x="92"/>
        <item x="70"/>
        <item x="104"/>
        <item x="24"/>
        <item x="351"/>
        <item x="284"/>
        <item x="299"/>
        <item x="113"/>
        <item x="333"/>
        <item x="14"/>
        <item x="392"/>
        <item x="338"/>
        <item x="4"/>
        <item x="390"/>
        <item x="69"/>
        <item x="84"/>
        <item x="105"/>
        <item x="49"/>
        <item x="287"/>
        <item x="180"/>
        <item x="139"/>
        <item x="242"/>
        <item x="142"/>
        <item x="282"/>
        <item x="26"/>
        <item x="388"/>
        <item x="274"/>
        <item x="231"/>
        <item x="272"/>
        <item x="334"/>
        <item x="280"/>
        <item x="6"/>
        <item x="228"/>
        <item x="279"/>
        <item x="257"/>
        <item x="178"/>
        <item x="321"/>
        <item x="86"/>
        <item x="277"/>
        <item x="319"/>
        <item x="225"/>
        <item x="64"/>
        <item x="249"/>
        <item x="350"/>
        <item x="112"/>
        <item x="73"/>
        <item x="29"/>
        <item x="17"/>
        <item x="255"/>
        <item x="258"/>
        <item x="393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8"/>
  </rowFields>
  <rowItems count="5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 t="grand">
      <x/>
    </i>
  </rowItems>
  <colFields count="1">
    <field x="18"/>
  </colFields>
  <colItems count="39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 t="grand">
      <x/>
    </i>
  </colItems>
  <dataFields count="1">
    <dataField name="Count of City" fld="18" subtotal="count" baseField="0" baseItem="0"/>
  </dataFields>
  <formats count="18">
    <format dxfId="35">
      <pivotArea type="all" dataOnly="0" outline="0" fieldPosition="0"/>
    </format>
    <format dxfId="34">
      <pivotArea outline="0" collapsedLevelsAreSubtotals="1" fieldPosition="0"/>
    </format>
    <format dxfId="33">
      <pivotArea type="origin" dataOnly="0" labelOnly="1" outline="0" fieldPosition="0"/>
    </format>
    <format dxfId="32">
      <pivotArea field="18" type="button" dataOnly="0" labelOnly="1" outline="0" axis="axisCol" fieldPosition="0"/>
    </format>
    <format dxfId="31">
      <pivotArea type="topRight" dataOnly="0" labelOnly="1" outline="0" fieldPosition="0"/>
    </format>
    <format dxfId="30">
      <pivotArea field="8" type="button" dataOnly="0" labelOnly="1" outline="0" axis="axisRow" fieldPosition="0"/>
    </format>
    <format dxfId="29">
      <pivotArea dataOnly="0" labelOnly="1" fieldPosition="0">
        <references count="1">
          <reference field="8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28">
      <pivotArea dataOnly="0" labelOnly="1" fieldPosition="0">
        <references count="1">
          <reference field="8" count="1">
            <x v="50"/>
          </reference>
        </references>
      </pivotArea>
    </format>
    <format dxfId="27">
      <pivotArea dataOnly="0" labelOnly="1" grandRow="1" outline="0" fieldPosition="0"/>
    </format>
    <format dxfId="26">
      <pivotArea dataOnly="0" labelOnly="1" fieldPosition="0">
        <references count="1">
          <reference field="18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25">
      <pivotArea dataOnly="0" labelOnly="1" fieldPosition="0">
        <references count="1">
          <reference field="18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24">
      <pivotArea dataOnly="0" labelOnly="1" fieldPosition="0">
        <references count="1">
          <reference field="18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23">
      <pivotArea dataOnly="0" labelOnly="1" fieldPosition="0">
        <references count="1">
          <reference field="18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22">
      <pivotArea dataOnly="0" labelOnly="1" fieldPosition="0">
        <references count="1">
          <reference field="18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1">
      <pivotArea dataOnly="0" labelOnly="1" fieldPosition="0">
        <references count="1">
          <reference field="18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0">
      <pivotArea dataOnly="0" labelOnly="1" fieldPosition="0">
        <references count="1">
          <reference field="18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9">
      <pivotArea dataOnly="0" labelOnly="1" fieldPosition="0">
        <references count="1">
          <reference field="18" count="44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18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76AA4AB-0B8D-461D-BBF9-E32227BF6421}" name="PivotTable4" cacheId="1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Vessel Length">
  <location ref="A1:OF80" firstHeaderRow="1" firstDataRow="2" firstDataCol="1"/>
  <pivotFields count="25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dataField="1" showAll="0">
      <items count="395">
        <item x="345"/>
        <item x="57"/>
        <item x="293"/>
        <item x="295"/>
        <item x="100"/>
        <item x="353"/>
        <item x="346"/>
        <item x="316"/>
        <item x="126"/>
        <item x="175"/>
        <item x="290"/>
        <item x="160"/>
        <item x="153"/>
        <item x="159"/>
        <item x="8"/>
        <item x="360"/>
        <item x="27"/>
        <item x="1"/>
        <item x="306"/>
        <item x="362"/>
        <item x="220"/>
        <item x="121"/>
        <item x="59"/>
        <item x="67"/>
        <item x="147"/>
        <item x="184"/>
        <item x="369"/>
        <item x="330"/>
        <item x="199"/>
        <item x="324"/>
        <item x="110"/>
        <item x="131"/>
        <item x="310"/>
        <item x="28"/>
        <item x="303"/>
        <item x="381"/>
        <item x="152"/>
        <item x="54"/>
        <item x="32"/>
        <item x="2"/>
        <item x="208"/>
        <item x="230"/>
        <item x="323"/>
        <item x="123"/>
        <item x="339"/>
        <item x="366"/>
        <item x="135"/>
        <item x="52"/>
        <item x="329"/>
        <item x="46"/>
        <item x="102"/>
        <item x="9"/>
        <item x="349"/>
        <item x="271"/>
        <item x="118"/>
        <item x="365"/>
        <item x="301"/>
        <item x="168"/>
        <item x="93"/>
        <item x="259"/>
        <item x="238"/>
        <item x="21"/>
        <item x="190"/>
        <item x="201"/>
        <item x="246"/>
        <item x="373"/>
        <item x="197"/>
        <item x="169"/>
        <item x="96"/>
        <item x="179"/>
        <item x="320"/>
        <item x="77"/>
        <item x="296"/>
        <item x="117"/>
        <item x="288"/>
        <item x="87"/>
        <item x="313"/>
        <item x="218"/>
        <item x="34"/>
        <item x="88"/>
        <item x="374"/>
        <item x="212"/>
        <item x="281"/>
        <item x="207"/>
        <item x="298"/>
        <item x="216"/>
        <item x="11"/>
        <item x="94"/>
        <item x="30"/>
        <item x="222"/>
        <item x="154"/>
        <item x="198"/>
        <item x="233"/>
        <item x="48"/>
        <item x="235"/>
        <item x="340"/>
        <item x="385"/>
        <item x="305"/>
        <item x="191"/>
        <item x="241"/>
        <item x="273"/>
        <item x="331"/>
        <item x="62"/>
        <item x="387"/>
        <item x="171"/>
        <item x="356"/>
        <item x="344"/>
        <item x="193"/>
        <item x="286"/>
        <item x="109"/>
        <item x="90"/>
        <item x="170"/>
        <item x="308"/>
        <item x="107"/>
        <item x="115"/>
        <item x="314"/>
        <item x="341"/>
        <item x="359"/>
        <item x="292"/>
        <item x="375"/>
        <item x="47"/>
        <item x="275"/>
        <item x="145"/>
        <item x="383"/>
        <item x="243"/>
        <item x="322"/>
        <item x="103"/>
        <item x="130"/>
        <item x="181"/>
        <item x="10"/>
        <item x="236"/>
        <item x="270"/>
        <item x="189"/>
        <item x="260"/>
        <item x="183"/>
        <item x="63"/>
        <item x="133"/>
        <item x="163"/>
        <item x="309"/>
        <item x="315"/>
        <item x="391"/>
        <item x="384"/>
        <item x="289"/>
        <item x="227"/>
        <item x="116"/>
        <item x="312"/>
        <item x="211"/>
        <item x="20"/>
        <item x="127"/>
        <item x="250"/>
        <item x="335"/>
        <item x="223"/>
        <item x="83"/>
        <item x="221"/>
        <item x="294"/>
        <item x="132"/>
        <item x="97"/>
        <item x="382"/>
        <item x="240"/>
        <item x="101"/>
        <item x="128"/>
        <item x="5"/>
        <item x="204"/>
        <item x="291"/>
        <item x="119"/>
        <item x="66"/>
        <item x="58"/>
        <item x="33"/>
        <item x="0"/>
        <item x="348"/>
        <item x="38"/>
        <item x="43"/>
        <item x="157"/>
        <item x="326"/>
        <item x="129"/>
        <item x="194"/>
        <item x="253"/>
        <item x="247"/>
        <item x="364"/>
        <item x="377"/>
        <item x="50"/>
        <item x="269"/>
        <item x="285"/>
        <item x="95"/>
        <item x="72"/>
        <item x="60"/>
        <item x="35"/>
        <item x="37"/>
        <item x="224"/>
        <item x="357"/>
        <item x="3"/>
        <item x="192"/>
        <item x="111"/>
        <item x="177"/>
        <item x="12"/>
        <item x="205"/>
        <item x="108"/>
        <item x="138"/>
        <item x="80"/>
        <item x="76"/>
        <item x="380"/>
        <item x="196"/>
        <item x="44"/>
        <item x="302"/>
        <item x="367"/>
        <item x="332"/>
        <item x="182"/>
        <item x="173"/>
        <item x="206"/>
        <item x="328"/>
        <item x="248"/>
        <item x="300"/>
        <item x="297"/>
        <item x="311"/>
        <item x="378"/>
        <item x="45"/>
        <item x="137"/>
        <item x="268"/>
        <item x="325"/>
        <item x="124"/>
        <item x="162"/>
        <item x="317"/>
        <item x="363"/>
        <item x="91"/>
        <item x="358"/>
        <item x="140"/>
        <item x="56"/>
        <item x="122"/>
        <item x="16"/>
        <item x="278"/>
        <item x="148"/>
        <item x="7"/>
        <item x="265"/>
        <item x="237"/>
        <item x="219"/>
        <item x="336"/>
        <item x="214"/>
        <item x="172"/>
        <item x="213"/>
        <item x="161"/>
        <item x="120"/>
        <item x="200"/>
        <item x="144"/>
        <item x="263"/>
        <item x="226"/>
        <item x="136"/>
        <item x="234"/>
        <item x="22"/>
        <item x="347"/>
        <item x="264"/>
        <item x="337"/>
        <item x="75"/>
        <item x="342"/>
        <item x="266"/>
        <item x="307"/>
        <item x="215"/>
        <item x="166"/>
        <item x="150"/>
        <item x="134"/>
        <item x="71"/>
        <item x="210"/>
        <item x="39"/>
        <item x="262"/>
        <item x="186"/>
        <item x="354"/>
        <item x="372"/>
        <item x="217"/>
        <item x="85"/>
        <item x="371"/>
        <item x="19"/>
        <item x="245"/>
        <item x="379"/>
        <item x="368"/>
        <item x="65"/>
        <item x="164"/>
        <item x="370"/>
        <item x="209"/>
        <item x="376"/>
        <item x="13"/>
        <item x="256"/>
        <item x="36"/>
        <item x="99"/>
        <item x="343"/>
        <item x="267"/>
        <item x="195"/>
        <item x="31"/>
        <item x="261"/>
        <item x="55"/>
        <item x="202"/>
        <item x="355"/>
        <item x="98"/>
        <item x="203"/>
        <item x="25"/>
        <item x="149"/>
        <item x="187"/>
        <item x="304"/>
        <item x="89"/>
        <item x="114"/>
        <item x="252"/>
        <item x="40"/>
        <item x="386"/>
        <item x="51"/>
        <item x="155"/>
        <item x="156"/>
        <item x="239"/>
        <item x="389"/>
        <item x="174"/>
        <item x="283"/>
        <item x="141"/>
        <item x="254"/>
        <item x="106"/>
        <item x="229"/>
        <item x="232"/>
        <item x="327"/>
        <item x="125"/>
        <item x="158"/>
        <item x="251"/>
        <item x="23"/>
        <item x="53"/>
        <item x="143"/>
        <item x="176"/>
        <item x="151"/>
        <item x="74"/>
        <item x="82"/>
        <item x="81"/>
        <item x="167"/>
        <item x="352"/>
        <item x="61"/>
        <item x="318"/>
        <item x="68"/>
        <item x="276"/>
        <item x="42"/>
        <item x="361"/>
        <item x="146"/>
        <item x="188"/>
        <item x="18"/>
        <item x="15"/>
        <item x="185"/>
        <item x="78"/>
        <item x="79"/>
        <item x="41"/>
        <item x="244"/>
        <item x="165"/>
        <item x="92"/>
        <item x="70"/>
        <item x="104"/>
        <item x="24"/>
        <item x="351"/>
        <item x="284"/>
        <item x="299"/>
        <item x="113"/>
        <item x="333"/>
        <item x="14"/>
        <item x="392"/>
        <item x="338"/>
        <item x="4"/>
        <item x="390"/>
        <item x="69"/>
        <item x="84"/>
        <item x="105"/>
        <item x="49"/>
        <item x="287"/>
        <item x="180"/>
        <item x="139"/>
        <item x="242"/>
        <item x="142"/>
        <item x="282"/>
        <item x="26"/>
        <item x="388"/>
        <item x="274"/>
        <item x="231"/>
        <item x="272"/>
        <item x="334"/>
        <item x="280"/>
        <item x="6"/>
        <item x="228"/>
        <item x="279"/>
        <item x="257"/>
        <item x="178"/>
        <item x="321"/>
        <item x="86"/>
        <item x="277"/>
        <item x="319"/>
        <item x="225"/>
        <item x="64"/>
        <item x="249"/>
        <item x="350"/>
        <item x="112"/>
        <item x="73"/>
        <item x="29"/>
        <item x="17"/>
        <item x="255"/>
        <item x="258"/>
        <item x="393"/>
        <item t="default"/>
      </items>
    </pivotField>
    <pivotField showAll="0"/>
    <pivotField showAll="0"/>
    <pivotField showAll="0"/>
    <pivotField showAll="0"/>
    <pivotField showAll="0"/>
    <pivotField axis="axisRow" showAll="0">
      <items count="78">
        <item x="42"/>
        <item x="38"/>
        <item x="67"/>
        <item x="60"/>
        <item x="53"/>
        <item x="54"/>
        <item x="46"/>
        <item x="31"/>
        <item x="40"/>
        <item x="9"/>
        <item x="41"/>
        <item x="3"/>
        <item x="7"/>
        <item x="23"/>
        <item x="25"/>
        <item x="4"/>
        <item x="8"/>
        <item x="1"/>
        <item x="22"/>
        <item x="15"/>
        <item x="2"/>
        <item x="10"/>
        <item x="19"/>
        <item x="17"/>
        <item x="29"/>
        <item x="27"/>
        <item x="36"/>
        <item x="6"/>
        <item x="28"/>
        <item x="13"/>
        <item x="30"/>
        <item x="33"/>
        <item x="5"/>
        <item x="20"/>
        <item x="35"/>
        <item x="11"/>
        <item x="34"/>
        <item x="12"/>
        <item x="14"/>
        <item x="26"/>
        <item x="37"/>
        <item x="16"/>
        <item x="32"/>
        <item x="18"/>
        <item x="49"/>
        <item x="43"/>
        <item x="57"/>
        <item x="39"/>
        <item x="66"/>
        <item x="73"/>
        <item x="50"/>
        <item x="21"/>
        <item x="74"/>
        <item x="44"/>
        <item x="51"/>
        <item x="56"/>
        <item x="65"/>
        <item x="24"/>
        <item x="69"/>
        <item x="55"/>
        <item x="52"/>
        <item x="64"/>
        <item x="58"/>
        <item x="45"/>
        <item x="62"/>
        <item x="75"/>
        <item x="63"/>
        <item x="76"/>
        <item x="48"/>
        <item x="72"/>
        <item x="61"/>
        <item x="71"/>
        <item x="47"/>
        <item x="68"/>
        <item x="70"/>
        <item x="59"/>
        <item x="0"/>
        <item t="default"/>
      </items>
    </pivotField>
  </pivotFields>
  <rowFields count="1">
    <field x="24"/>
  </rowFields>
  <rowItems count="7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 t="grand">
      <x/>
    </i>
  </rowItems>
  <colFields count="1">
    <field x="18"/>
  </colFields>
  <colItems count="39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 t="grand">
      <x/>
    </i>
  </colItems>
  <dataFields count="1">
    <dataField name="Count of City" fld="18" subtotal="count" baseField="0" baseItem="0"/>
  </dataFields>
  <formats count="18">
    <format dxfId="17">
      <pivotArea type="all" dataOnly="0" outline="0" fieldPosition="0"/>
    </format>
    <format dxfId="16">
      <pivotArea outline="0" collapsedLevelsAreSubtotals="1" fieldPosition="0"/>
    </format>
    <format dxfId="15">
      <pivotArea type="origin" dataOnly="0" labelOnly="1" outline="0" fieldPosition="0"/>
    </format>
    <format dxfId="14">
      <pivotArea field="18" type="button" dataOnly="0" labelOnly="1" outline="0" axis="axisCol" fieldPosition="0"/>
    </format>
    <format dxfId="13">
      <pivotArea type="topRight" dataOnly="0" labelOnly="1" outline="0" fieldPosition="0"/>
    </format>
    <format dxfId="12">
      <pivotArea field="24" type="button" dataOnly="0" labelOnly="1" outline="0" axis="axisRow" fieldPosition="0"/>
    </format>
    <format dxfId="11">
      <pivotArea dataOnly="0" labelOnly="1" fieldPosition="0">
        <references count="1">
          <reference field="2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0">
      <pivotArea dataOnly="0" labelOnly="1" fieldPosition="0">
        <references count="1">
          <reference field="24" count="27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9">
      <pivotArea dataOnly="0" labelOnly="1" grandRow="1" outline="0" fieldPosition="0"/>
    </format>
    <format dxfId="8">
      <pivotArea dataOnly="0" labelOnly="1" fieldPosition="0">
        <references count="1">
          <reference field="18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7">
      <pivotArea dataOnly="0" labelOnly="1" fieldPosition="0">
        <references count="1">
          <reference field="18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">
      <pivotArea dataOnly="0" labelOnly="1" fieldPosition="0">
        <references count="1">
          <reference field="18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5">
      <pivotArea dataOnly="0" labelOnly="1" fieldPosition="0">
        <references count="1">
          <reference field="18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4">
      <pivotArea dataOnly="0" labelOnly="1" fieldPosition="0">
        <references count="1">
          <reference field="18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3">
      <pivotArea dataOnly="0" labelOnly="1" fieldPosition="0">
        <references count="1">
          <reference field="18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">
      <pivotArea dataOnly="0" labelOnly="1" fieldPosition="0">
        <references count="1">
          <reference field="18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">
      <pivotArea dataOnly="0" labelOnly="1" fieldPosition="0">
        <references count="1">
          <reference field="18" count="44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35CA7-24D7-488B-8598-AC7D0BF8ECA0}">
  <dimension ref="A1:OF54"/>
  <sheetViews>
    <sheetView workbookViewId="0">
      <selection sqref="A1:XFD1048576"/>
    </sheetView>
  </sheetViews>
  <sheetFormatPr defaultRowHeight="15" x14ac:dyDescent="0.25"/>
  <cols>
    <col min="1" max="1" width="45.85546875" style="2" bestFit="1" customWidth="1"/>
    <col min="2" max="2" width="16.28515625" style="2" bestFit="1" customWidth="1"/>
    <col min="3" max="3" width="8.28515625" style="2" bestFit="1" customWidth="1"/>
    <col min="4" max="4" width="7.7109375" style="2" bestFit="1" customWidth="1"/>
    <col min="5" max="5" width="10.140625" style="2" bestFit="1" customWidth="1"/>
    <col min="6" max="6" width="6.5703125" style="2" bestFit="1" customWidth="1"/>
    <col min="7" max="7" width="5" style="2" bestFit="1" customWidth="1"/>
    <col min="8" max="8" width="6.5703125" style="2" bestFit="1" customWidth="1"/>
    <col min="9" max="9" width="9.28515625" style="2" bestFit="1" customWidth="1"/>
    <col min="10" max="10" width="8.7109375" style="2" bestFit="1" customWidth="1"/>
    <col min="11" max="11" width="8.140625" style="2" bestFit="1" customWidth="1"/>
    <col min="12" max="12" width="7.28515625" style="2" bestFit="1" customWidth="1"/>
    <col min="13" max="13" width="8.85546875" style="2" bestFit="1" customWidth="1"/>
    <col min="14" max="14" width="8.140625" style="2" bestFit="1" customWidth="1"/>
    <col min="15" max="15" width="8.7109375" style="2" bestFit="1" customWidth="1"/>
    <col min="16" max="16" width="14" style="2" bestFit="1" customWidth="1"/>
    <col min="17" max="17" width="10.28515625" style="2" bestFit="1" customWidth="1"/>
    <col min="18" max="18" width="7.140625" style="2" bestFit="1" customWidth="1"/>
    <col min="19" max="19" width="12.42578125" style="2" bestFit="1" customWidth="1"/>
    <col min="20" max="20" width="10.140625" style="2" bestFit="1" customWidth="1"/>
    <col min="21" max="21" width="6.5703125" style="2" bestFit="1" customWidth="1"/>
    <col min="22" max="22" width="13.42578125" style="2" bestFit="1" customWidth="1"/>
    <col min="23" max="23" width="5" style="2" bestFit="1" customWidth="1"/>
    <col min="24" max="24" width="6.28515625" style="2" bestFit="1" customWidth="1"/>
    <col min="25" max="25" width="13.28515625" style="2" bestFit="1" customWidth="1"/>
    <col min="26" max="26" width="11.28515625" style="2" bestFit="1" customWidth="1"/>
    <col min="27" max="27" width="7.140625" style="2" bestFit="1" customWidth="1"/>
    <col min="28" max="28" width="10.140625" style="2" bestFit="1" customWidth="1"/>
    <col min="29" max="29" width="14.28515625" style="2" bestFit="1" customWidth="1"/>
    <col min="30" max="30" width="8.5703125" style="2" bestFit="1" customWidth="1"/>
    <col min="31" max="31" width="7.42578125" style="2" bestFit="1" customWidth="1"/>
    <col min="32" max="32" width="9.42578125" style="2" bestFit="1" customWidth="1"/>
    <col min="33" max="33" width="8" style="2" bestFit="1" customWidth="1"/>
    <col min="34" max="34" width="6.85546875" style="2" bestFit="1" customWidth="1"/>
    <col min="35" max="35" width="9.85546875" style="2" bestFit="1" customWidth="1"/>
    <col min="36" max="36" width="14.42578125" style="2" bestFit="1" customWidth="1"/>
    <col min="37" max="37" width="8.7109375" style="2" bestFit="1" customWidth="1"/>
    <col min="38" max="38" width="14.28515625" style="2" bestFit="1" customWidth="1"/>
    <col min="39" max="39" width="9.42578125" style="2" bestFit="1" customWidth="1"/>
    <col min="40" max="40" width="10.85546875" style="2" bestFit="1" customWidth="1"/>
    <col min="41" max="41" width="19" style="2" bestFit="1" customWidth="1"/>
    <col min="42" max="42" width="8.85546875" style="2" bestFit="1" customWidth="1"/>
    <col min="43" max="43" width="12.7109375" style="2" bestFit="1" customWidth="1"/>
    <col min="44" max="44" width="8.7109375" style="2" bestFit="1" customWidth="1"/>
    <col min="45" max="45" width="8.5703125" style="2" bestFit="1" customWidth="1"/>
    <col min="46" max="46" width="7.42578125" style="2" bestFit="1" customWidth="1"/>
    <col min="47" max="47" width="8.5703125" style="2" bestFit="1" customWidth="1"/>
    <col min="48" max="48" width="8.140625" style="2" bestFit="1" customWidth="1"/>
    <col min="49" max="49" width="8.42578125" style="2" bestFit="1" customWidth="1"/>
    <col min="50" max="50" width="7" style="2" bestFit="1" customWidth="1"/>
    <col min="51" max="51" width="10.85546875" style="2" bestFit="1" customWidth="1"/>
    <col min="52" max="52" width="12.85546875" style="2" bestFit="1" customWidth="1"/>
    <col min="53" max="53" width="10" style="2" bestFit="1" customWidth="1"/>
    <col min="54" max="54" width="14" style="2" bestFit="1" customWidth="1"/>
    <col min="55" max="55" width="14.85546875" style="2" bestFit="1" customWidth="1"/>
    <col min="56" max="56" width="9.7109375" style="2" bestFit="1" customWidth="1"/>
    <col min="57" max="57" width="9" style="2" bestFit="1" customWidth="1"/>
    <col min="58" max="58" width="7.28515625" style="2" bestFit="1" customWidth="1"/>
    <col min="59" max="59" width="7.140625" style="2" bestFit="1" customWidth="1"/>
    <col min="60" max="60" width="9" style="2" bestFit="1" customWidth="1"/>
    <col min="61" max="61" width="7.42578125" style="2" bestFit="1" customWidth="1"/>
    <col min="62" max="62" width="8.7109375" style="2" bestFit="1" customWidth="1"/>
    <col min="63" max="63" width="15.28515625" style="2" bestFit="1" customWidth="1"/>
    <col min="64" max="64" width="13.28515625" style="2" bestFit="1" customWidth="1"/>
    <col min="65" max="65" width="13.85546875" style="2" bestFit="1" customWidth="1"/>
    <col min="66" max="66" width="8.28515625" style="2" bestFit="1" customWidth="1"/>
    <col min="67" max="67" width="8.85546875" style="2" bestFit="1" customWidth="1"/>
    <col min="68" max="68" width="6" style="2" bestFit="1" customWidth="1"/>
    <col min="69" max="69" width="7.5703125" style="2" bestFit="1" customWidth="1"/>
    <col min="70" max="70" width="14.5703125" style="2" bestFit="1" customWidth="1"/>
    <col min="71" max="71" width="10.5703125" style="2" bestFit="1" customWidth="1"/>
    <col min="72" max="72" width="9.28515625" style="2" bestFit="1" customWidth="1"/>
    <col min="73" max="73" width="16.85546875" style="2" bestFit="1" customWidth="1"/>
    <col min="74" max="74" width="8" style="2" bestFit="1" customWidth="1"/>
    <col min="75" max="75" width="11" style="2" bestFit="1" customWidth="1"/>
    <col min="76" max="76" width="14.5703125" style="2" bestFit="1" customWidth="1"/>
    <col min="77" max="77" width="12.42578125" style="2" bestFit="1" customWidth="1"/>
    <col min="78" max="78" width="7" style="2" bestFit="1" customWidth="1"/>
    <col min="79" max="79" width="10.7109375" style="2" bestFit="1" customWidth="1"/>
    <col min="80" max="80" width="16.28515625" style="2" bestFit="1" customWidth="1"/>
    <col min="81" max="81" width="7" style="2" bestFit="1" customWidth="1"/>
    <col min="82" max="82" width="7.85546875" style="2" bestFit="1" customWidth="1"/>
    <col min="83" max="83" width="7.5703125" style="2" bestFit="1" customWidth="1"/>
    <col min="84" max="84" width="9" style="2" bestFit="1" customWidth="1"/>
    <col min="85" max="85" width="14.28515625" style="2" bestFit="1" customWidth="1"/>
    <col min="86" max="86" width="9.140625" style="2"/>
    <col min="87" max="87" width="13.7109375" style="2" bestFit="1" customWidth="1"/>
    <col min="88" max="88" width="18.5703125" style="2" bestFit="1" customWidth="1"/>
    <col min="89" max="89" width="22.85546875" style="2" bestFit="1" customWidth="1"/>
    <col min="90" max="90" width="9.28515625" style="2" bestFit="1" customWidth="1"/>
    <col min="91" max="91" width="7.5703125" style="2" bestFit="1" customWidth="1"/>
    <col min="92" max="92" width="15.42578125" style="2" bestFit="1" customWidth="1"/>
    <col min="93" max="93" width="8.5703125" style="2" bestFit="1" customWidth="1"/>
    <col min="94" max="94" width="8.42578125" style="2" bestFit="1" customWidth="1"/>
    <col min="95" max="95" width="8.85546875" style="2" bestFit="1" customWidth="1"/>
    <col min="96" max="96" width="11.42578125" style="2" bestFit="1" customWidth="1"/>
    <col min="97" max="97" width="7" style="2" bestFit="1" customWidth="1"/>
    <col min="98" max="98" width="8.5703125" style="2" bestFit="1" customWidth="1"/>
    <col min="99" max="99" width="14.140625" style="2" bestFit="1" customWidth="1"/>
    <col min="100" max="100" width="9.140625" style="2"/>
    <col min="101" max="101" width="8" style="2" bestFit="1" customWidth="1"/>
    <col min="102" max="102" width="14.42578125" style="2" bestFit="1" customWidth="1"/>
    <col min="103" max="103" width="12.42578125" style="2" bestFit="1" customWidth="1"/>
    <col min="104" max="104" width="13.5703125" style="2" bestFit="1" customWidth="1"/>
    <col min="105" max="105" width="12" style="2" bestFit="1" customWidth="1"/>
    <col min="106" max="106" width="12.28515625" style="2" bestFit="1" customWidth="1"/>
    <col min="107" max="107" width="11" style="2" bestFit="1" customWidth="1"/>
    <col min="108" max="108" width="14.5703125" style="2" bestFit="1" customWidth="1"/>
    <col min="109" max="109" width="14.85546875" style="2" bestFit="1" customWidth="1"/>
    <col min="110" max="110" width="11.5703125" style="2" bestFit="1" customWidth="1"/>
    <col min="111" max="112" width="10" style="2" bestFit="1" customWidth="1"/>
    <col min="113" max="113" width="10.140625" style="2" bestFit="1" customWidth="1"/>
    <col min="114" max="114" width="9.140625" style="2"/>
    <col min="115" max="115" width="5" style="2" bestFit="1" customWidth="1"/>
    <col min="116" max="116" width="9.28515625" style="2" bestFit="1" customWidth="1"/>
    <col min="117" max="117" width="8.140625" style="2" bestFit="1" customWidth="1"/>
    <col min="118" max="118" width="4.85546875" style="2" bestFit="1" customWidth="1"/>
    <col min="119" max="119" width="6.140625" style="2" bestFit="1" customWidth="1"/>
    <col min="120" max="120" width="6.7109375" style="2" bestFit="1" customWidth="1"/>
    <col min="121" max="121" width="8.42578125" style="2" bestFit="1" customWidth="1"/>
    <col min="122" max="122" width="11.140625" style="2" bestFit="1" customWidth="1"/>
    <col min="123" max="123" width="12" style="2" bestFit="1" customWidth="1"/>
    <col min="124" max="124" width="11.140625" style="2" bestFit="1" customWidth="1"/>
    <col min="125" max="125" width="12.7109375" style="2" bestFit="1" customWidth="1"/>
    <col min="126" max="126" width="15.5703125" style="2" bestFit="1" customWidth="1"/>
    <col min="127" max="127" width="11.5703125" style="2" bestFit="1" customWidth="1"/>
    <col min="128" max="128" width="8.140625" style="2" bestFit="1" customWidth="1"/>
    <col min="129" max="129" width="8.7109375" style="2" bestFit="1" customWidth="1"/>
    <col min="130" max="130" width="11.140625" style="2" bestFit="1" customWidth="1"/>
    <col min="131" max="131" width="10.42578125" style="2" bestFit="1" customWidth="1"/>
    <col min="132" max="133" width="8.85546875" style="2" bestFit="1" customWidth="1"/>
    <col min="134" max="134" width="14.42578125" style="2" bestFit="1" customWidth="1"/>
    <col min="135" max="136" width="9.42578125" style="2" bestFit="1" customWidth="1"/>
    <col min="137" max="137" width="11.42578125" style="2" bestFit="1" customWidth="1"/>
    <col min="138" max="138" width="5.140625" style="2" bestFit="1" customWidth="1"/>
    <col min="139" max="139" width="10.85546875" style="2" bestFit="1" customWidth="1"/>
    <col min="140" max="140" width="7.7109375" style="2" bestFit="1" customWidth="1"/>
    <col min="141" max="141" width="10.42578125" style="2" bestFit="1" customWidth="1"/>
    <col min="142" max="142" width="18.5703125" style="2" bestFit="1" customWidth="1"/>
    <col min="143" max="143" width="8.42578125" style="2" bestFit="1" customWidth="1"/>
    <col min="144" max="144" width="9.42578125" style="2" bestFit="1" customWidth="1"/>
    <col min="145" max="145" width="9.5703125" style="2" bestFit="1" customWidth="1"/>
    <col min="146" max="146" width="8.28515625" style="2" bestFit="1" customWidth="1"/>
    <col min="147" max="147" width="8.42578125" style="2" bestFit="1" customWidth="1"/>
    <col min="148" max="148" width="10.7109375" style="2" bestFit="1" customWidth="1"/>
    <col min="149" max="149" width="11.5703125" style="2" bestFit="1" customWidth="1"/>
    <col min="150" max="150" width="13.28515625" style="2" bestFit="1" customWidth="1"/>
    <col min="151" max="152" width="8.42578125" style="2" bestFit="1" customWidth="1"/>
    <col min="153" max="153" width="8.140625" style="2" bestFit="1" customWidth="1"/>
    <col min="154" max="154" width="6.28515625" style="2" bestFit="1" customWidth="1"/>
    <col min="155" max="155" width="7.42578125" style="2" bestFit="1" customWidth="1"/>
    <col min="156" max="156" width="7" style="2" bestFit="1" customWidth="1"/>
    <col min="157" max="157" width="12.42578125" style="2" bestFit="1" customWidth="1"/>
    <col min="158" max="158" width="5.7109375" style="2" bestFit="1" customWidth="1"/>
    <col min="159" max="159" width="8.85546875" style="2" bestFit="1" customWidth="1"/>
    <col min="160" max="160" width="11.7109375" style="2" bestFit="1" customWidth="1"/>
    <col min="161" max="161" width="11.5703125" style="2" bestFit="1" customWidth="1"/>
    <col min="162" max="162" width="10.5703125" style="2" bestFit="1" customWidth="1"/>
    <col min="163" max="163" width="10.28515625" style="2" bestFit="1" customWidth="1"/>
    <col min="164" max="164" width="8.42578125" style="2" bestFit="1" customWidth="1"/>
    <col min="165" max="165" width="3.7109375" style="2" bestFit="1" customWidth="1"/>
    <col min="166" max="166" width="9.28515625" style="2" bestFit="1" customWidth="1"/>
    <col min="167" max="167" width="11.7109375" style="2" bestFit="1" customWidth="1"/>
    <col min="168" max="168" width="9.7109375" style="2" bestFit="1" customWidth="1"/>
    <col min="169" max="169" width="11.140625" style="2" bestFit="1" customWidth="1"/>
    <col min="170" max="170" width="15" style="2" bestFit="1" customWidth="1"/>
    <col min="171" max="171" width="9" style="2" bestFit="1" customWidth="1"/>
    <col min="172" max="172" width="8" style="2" bestFit="1" customWidth="1"/>
    <col min="173" max="173" width="12.140625" style="2" bestFit="1" customWidth="1"/>
    <col min="174" max="174" width="5.42578125" style="2" bestFit="1" customWidth="1"/>
    <col min="175" max="175" width="8.85546875" style="2" bestFit="1" customWidth="1"/>
    <col min="176" max="177" width="8.5703125" style="2" bestFit="1" customWidth="1"/>
    <col min="178" max="178" width="6.85546875" style="2" bestFit="1" customWidth="1"/>
    <col min="179" max="179" width="9" style="2" bestFit="1" customWidth="1"/>
    <col min="180" max="180" width="9.7109375" style="2" bestFit="1" customWidth="1"/>
    <col min="181" max="181" width="7.140625" style="2" bestFit="1" customWidth="1"/>
    <col min="182" max="182" width="8.42578125" style="2" bestFit="1" customWidth="1"/>
    <col min="183" max="183" width="9.85546875" style="2" bestFit="1" customWidth="1"/>
    <col min="184" max="184" width="7.28515625" style="2" bestFit="1" customWidth="1"/>
    <col min="185" max="185" width="11.140625" style="2" bestFit="1" customWidth="1"/>
    <col min="186" max="186" width="6.7109375" style="2" bestFit="1" customWidth="1"/>
    <col min="187" max="187" width="11.140625" style="2" bestFit="1" customWidth="1"/>
    <col min="188" max="188" width="10.5703125" style="2" bestFit="1" customWidth="1"/>
    <col min="189" max="189" width="15.140625" style="2" bestFit="1" customWidth="1"/>
    <col min="190" max="190" width="10" style="2" bestFit="1" customWidth="1"/>
    <col min="191" max="191" width="16.85546875" style="2" bestFit="1" customWidth="1"/>
    <col min="192" max="192" width="10.85546875" style="2" bestFit="1" customWidth="1"/>
    <col min="193" max="193" width="7.28515625" style="2" bestFit="1" customWidth="1"/>
    <col min="194" max="194" width="6.140625" style="2" bestFit="1" customWidth="1"/>
    <col min="195" max="195" width="6.7109375" style="2" bestFit="1" customWidth="1"/>
    <col min="196" max="196" width="8.28515625" style="2" bestFit="1" customWidth="1"/>
    <col min="197" max="197" width="14.28515625" style="2" bestFit="1" customWidth="1"/>
    <col min="198" max="198" width="13.28515625" style="2" bestFit="1" customWidth="1"/>
    <col min="199" max="199" width="10.7109375" style="2" bestFit="1" customWidth="1"/>
    <col min="200" max="200" width="9.7109375" style="2" bestFit="1" customWidth="1"/>
    <col min="201" max="201" width="18.42578125" style="2" bestFit="1" customWidth="1"/>
    <col min="202" max="202" width="16.28515625" style="2" bestFit="1" customWidth="1"/>
    <col min="203" max="203" width="8.28515625" style="2" bestFit="1" customWidth="1"/>
    <col min="204" max="204" width="9.7109375" style="2" bestFit="1" customWidth="1"/>
    <col min="205" max="205" width="7.7109375" style="2" bestFit="1" customWidth="1"/>
    <col min="206" max="206" width="11.140625" style="2" bestFit="1" customWidth="1"/>
    <col min="207" max="207" width="5.140625" style="2" bestFit="1" customWidth="1"/>
    <col min="208" max="208" width="7.28515625" style="2" bestFit="1" customWidth="1"/>
    <col min="209" max="209" width="10.5703125" style="2" bestFit="1" customWidth="1"/>
    <col min="210" max="210" width="19.28515625" style="2" bestFit="1" customWidth="1"/>
    <col min="211" max="211" width="12.7109375" style="2" bestFit="1" customWidth="1"/>
    <col min="212" max="212" width="9.28515625" style="2" bestFit="1" customWidth="1"/>
    <col min="213" max="213" width="9.5703125" style="2" bestFit="1" customWidth="1"/>
    <col min="214" max="214" width="11.28515625" style="2" bestFit="1" customWidth="1"/>
    <col min="215" max="215" width="7.28515625" style="2" bestFit="1" customWidth="1"/>
    <col min="216" max="216" width="7.140625" style="2" bestFit="1" customWidth="1"/>
    <col min="217" max="217" width="13.42578125" style="2" bestFit="1" customWidth="1"/>
    <col min="218" max="218" width="14.140625" style="2" bestFit="1" customWidth="1"/>
    <col min="219" max="219" width="7.140625" style="2" bestFit="1" customWidth="1"/>
    <col min="220" max="220" width="15.42578125" style="2" bestFit="1" customWidth="1"/>
    <col min="221" max="221" width="13.42578125" style="2" bestFit="1" customWidth="1"/>
    <col min="222" max="222" width="13.28515625" style="2" bestFit="1" customWidth="1"/>
    <col min="223" max="223" width="11.7109375" style="2" bestFit="1" customWidth="1"/>
    <col min="224" max="224" width="11.85546875" style="2" bestFit="1" customWidth="1"/>
    <col min="225" max="225" width="11.7109375" style="2" bestFit="1" customWidth="1"/>
    <col min="226" max="226" width="8.85546875" style="2" bestFit="1" customWidth="1"/>
    <col min="227" max="227" width="10.5703125" style="2" bestFit="1" customWidth="1"/>
    <col min="228" max="228" width="13.5703125" style="2" bestFit="1" customWidth="1"/>
    <col min="229" max="229" width="13.7109375" style="2" bestFit="1" customWidth="1"/>
    <col min="230" max="230" width="14.140625" style="2" bestFit="1" customWidth="1"/>
    <col min="231" max="231" width="16.7109375" style="2" bestFit="1" customWidth="1"/>
    <col min="232" max="232" width="16.42578125" style="2" bestFit="1" customWidth="1"/>
    <col min="233" max="234" width="15.42578125" style="2" bestFit="1" customWidth="1"/>
    <col min="235" max="235" width="16.42578125" style="2" bestFit="1" customWidth="1"/>
    <col min="236" max="236" width="15.7109375" style="2" bestFit="1" customWidth="1"/>
    <col min="237" max="237" width="10.28515625" style="2" bestFit="1" customWidth="1"/>
    <col min="238" max="238" width="9.85546875" style="2" bestFit="1" customWidth="1"/>
    <col min="239" max="239" width="7.85546875" style="2" bestFit="1" customWidth="1"/>
    <col min="240" max="240" width="8.28515625" style="2" bestFit="1" customWidth="1"/>
    <col min="241" max="241" width="10.85546875" style="2" bestFit="1" customWidth="1"/>
    <col min="242" max="242" width="11.140625" style="2" bestFit="1" customWidth="1"/>
    <col min="243" max="243" width="18" style="2" bestFit="1" customWidth="1"/>
    <col min="244" max="244" width="17.5703125" style="2" bestFit="1" customWidth="1"/>
    <col min="245" max="245" width="10.85546875" style="2" bestFit="1" customWidth="1"/>
    <col min="246" max="246" width="8.42578125" style="2" bestFit="1" customWidth="1"/>
    <col min="247" max="247" width="6.5703125" style="2" bestFit="1" customWidth="1"/>
    <col min="248" max="248" width="9.5703125" style="2" bestFit="1" customWidth="1"/>
    <col min="249" max="249" width="10.42578125" style="2" bestFit="1" customWidth="1"/>
    <col min="250" max="250" width="7.42578125" style="2" bestFit="1" customWidth="1"/>
    <col min="251" max="251" width="4.5703125" style="2" bestFit="1" customWidth="1"/>
    <col min="252" max="252" width="12.42578125" style="2" bestFit="1" customWidth="1"/>
    <col min="253" max="253" width="11.5703125" style="2" bestFit="1" customWidth="1"/>
    <col min="254" max="254" width="7.140625" style="2" bestFit="1" customWidth="1"/>
    <col min="255" max="255" width="8.42578125" style="2" bestFit="1" customWidth="1"/>
    <col min="256" max="256" width="14.28515625" style="2" bestFit="1" customWidth="1"/>
    <col min="257" max="257" width="13.5703125" style="2" bestFit="1" customWidth="1"/>
    <col min="258" max="258" width="11" style="2" bestFit="1" customWidth="1"/>
    <col min="259" max="259" width="10.140625" style="2" bestFit="1" customWidth="1"/>
    <col min="260" max="260" width="10.28515625" style="2" bestFit="1" customWidth="1"/>
    <col min="261" max="261" width="5.7109375" style="2" bestFit="1" customWidth="1"/>
    <col min="262" max="262" width="7.5703125" style="2" bestFit="1" customWidth="1"/>
    <col min="263" max="263" width="11" style="2" bestFit="1" customWidth="1"/>
    <col min="264" max="264" width="9.140625" style="2"/>
    <col min="265" max="265" width="8" style="2" bestFit="1" customWidth="1"/>
    <col min="266" max="266" width="13.85546875" style="2" bestFit="1" customWidth="1"/>
    <col min="267" max="267" width="11.140625" style="2" bestFit="1" customWidth="1"/>
    <col min="268" max="268" width="7.140625" style="2" bestFit="1" customWidth="1"/>
    <col min="269" max="269" width="11.5703125" style="2" bestFit="1" customWidth="1"/>
    <col min="270" max="270" width="7.85546875" style="2" bestFit="1" customWidth="1"/>
    <col min="271" max="271" width="8.5703125" style="2" bestFit="1" customWidth="1"/>
    <col min="272" max="272" width="9.140625" style="2"/>
    <col min="273" max="273" width="11.85546875" style="2" bestFit="1" customWidth="1"/>
    <col min="274" max="274" width="9.5703125" style="2" bestFit="1" customWidth="1"/>
    <col min="275" max="275" width="10" style="2" bestFit="1" customWidth="1"/>
    <col min="276" max="276" width="18.140625" style="2" bestFit="1" customWidth="1"/>
    <col min="277" max="277" width="9.42578125" style="2" bestFit="1" customWidth="1"/>
    <col min="278" max="278" width="9.28515625" style="2" bestFit="1" customWidth="1"/>
    <col min="279" max="279" width="9.5703125" style="2" bestFit="1" customWidth="1"/>
    <col min="280" max="281" width="11.140625" style="2" bestFit="1" customWidth="1"/>
    <col min="282" max="282" width="10.7109375" style="2" bestFit="1" customWidth="1"/>
    <col min="283" max="283" width="10.5703125" style="2" bestFit="1" customWidth="1"/>
    <col min="284" max="284" width="12" style="2" bestFit="1" customWidth="1"/>
    <col min="285" max="285" width="12.28515625" style="2" bestFit="1" customWidth="1"/>
    <col min="286" max="286" width="11.7109375" style="2" bestFit="1" customWidth="1"/>
    <col min="287" max="287" width="8.7109375" style="2" bestFit="1" customWidth="1"/>
    <col min="288" max="288" width="8.5703125" style="2" bestFit="1" customWidth="1"/>
    <col min="289" max="289" width="5" style="2" bestFit="1" customWidth="1"/>
    <col min="290" max="290" width="16" style="2" bestFit="1" customWidth="1"/>
    <col min="291" max="291" width="11.42578125" style="2" bestFit="1" customWidth="1"/>
    <col min="292" max="292" width="9.5703125" style="2" bestFit="1" customWidth="1"/>
    <col min="293" max="293" width="11.5703125" style="2" bestFit="1" customWidth="1"/>
    <col min="294" max="294" width="12" style="2" bestFit="1" customWidth="1"/>
    <col min="295" max="295" width="10.42578125" style="2" bestFit="1" customWidth="1"/>
    <col min="296" max="296" width="13.140625" style="2" bestFit="1" customWidth="1"/>
    <col min="297" max="297" width="12.140625" style="2" bestFit="1" customWidth="1"/>
    <col min="298" max="298" width="9.42578125" style="2" bestFit="1" customWidth="1"/>
    <col min="299" max="299" width="7.42578125" style="2" bestFit="1" customWidth="1"/>
    <col min="300" max="300" width="9" style="2" bestFit="1" customWidth="1"/>
    <col min="301" max="301" width="16.85546875" style="2" bestFit="1" customWidth="1"/>
    <col min="302" max="302" width="6.28515625" style="2" bestFit="1" customWidth="1"/>
    <col min="303" max="303" width="10.5703125" style="2" bestFit="1" customWidth="1"/>
    <col min="304" max="304" width="9.7109375" style="2" bestFit="1" customWidth="1"/>
    <col min="305" max="305" width="7" style="2" bestFit="1" customWidth="1"/>
    <col min="306" max="306" width="13.140625" style="2" bestFit="1" customWidth="1"/>
    <col min="307" max="307" width="10.28515625" style="2" bestFit="1" customWidth="1"/>
    <col min="308" max="308" width="6" style="2" bestFit="1" customWidth="1"/>
    <col min="309" max="310" width="10.5703125" style="2" bestFit="1" customWidth="1"/>
    <col min="311" max="311" width="16" style="2" bestFit="1" customWidth="1"/>
    <col min="312" max="312" width="13.7109375" style="2" bestFit="1" customWidth="1"/>
    <col min="313" max="313" width="12.28515625" style="2" bestFit="1" customWidth="1"/>
    <col min="314" max="314" width="13.7109375" style="2" bestFit="1" customWidth="1"/>
    <col min="315" max="315" width="11.5703125" style="2" bestFit="1" customWidth="1"/>
    <col min="316" max="316" width="14.42578125" style="2" bestFit="1" customWidth="1"/>
    <col min="317" max="317" width="18.42578125" style="2" bestFit="1" customWidth="1"/>
    <col min="318" max="318" width="12.7109375" style="2" bestFit="1" customWidth="1"/>
    <col min="319" max="319" width="14.28515625" style="2" bestFit="1" customWidth="1"/>
    <col min="320" max="320" width="19.5703125" style="2" bestFit="1" customWidth="1"/>
    <col min="321" max="321" width="11.85546875" style="2" bestFit="1" customWidth="1"/>
    <col min="322" max="322" width="17" style="2" bestFit="1" customWidth="1"/>
    <col min="323" max="323" width="16.28515625" style="2" bestFit="1" customWidth="1"/>
    <col min="324" max="324" width="10.28515625" style="2" bestFit="1" customWidth="1"/>
    <col min="325" max="325" width="13.28515625" style="2" bestFit="1" customWidth="1"/>
    <col min="326" max="326" width="10.28515625" style="2" bestFit="1" customWidth="1"/>
    <col min="327" max="327" width="8.5703125" style="2" bestFit="1" customWidth="1"/>
    <col min="328" max="328" width="8.85546875" style="2" bestFit="1" customWidth="1"/>
    <col min="329" max="329" width="9" style="2" bestFit="1" customWidth="1"/>
    <col min="330" max="330" width="9.5703125" style="2" bestFit="1" customWidth="1"/>
    <col min="331" max="331" width="15.7109375" style="2" bestFit="1" customWidth="1"/>
    <col min="332" max="332" width="11.28515625" style="2" bestFit="1" customWidth="1"/>
    <col min="333" max="333" width="13.28515625" style="2" bestFit="1" customWidth="1"/>
    <col min="334" max="334" width="8.140625" style="2" bestFit="1" customWidth="1"/>
    <col min="335" max="335" width="8" style="2" bestFit="1" customWidth="1"/>
    <col min="336" max="336" width="7.85546875" style="2" bestFit="1" customWidth="1"/>
    <col min="337" max="337" width="5.5703125" style="2" bestFit="1" customWidth="1"/>
    <col min="338" max="338" width="14.7109375" style="2" bestFit="1" customWidth="1"/>
    <col min="339" max="339" width="9.5703125" style="2" bestFit="1" customWidth="1"/>
    <col min="340" max="340" width="14.5703125" style="2" bestFit="1" customWidth="1"/>
    <col min="341" max="341" width="10.85546875" style="2" bestFit="1" customWidth="1"/>
    <col min="342" max="342" width="10" style="2" bestFit="1" customWidth="1"/>
    <col min="343" max="343" width="9.85546875" style="2" bestFit="1" customWidth="1"/>
    <col min="344" max="344" width="8" style="2" bestFit="1" customWidth="1"/>
    <col min="345" max="345" width="8.140625" style="2" bestFit="1" customWidth="1"/>
    <col min="346" max="346" width="8.42578125" style="2" bestFit="1" customWidth="1"/>
    <col min="347" max="347" width="6.85546875" style="2" bestFit="1" customWidth="1"/>
    <col min="348" max="348" width="6.42578125" style="2" bestFit="1" customWidth="1"/>
    <col min="349" max="349" width="5.85546875" style="2" bestFit="1" customWidth="1"/>
    <col min="350" max="350" width="10.7109375" style="2" bestFit="1" customWidth="1"/>
    <col min="351" max="351" width="7" style="2" bestFit="1" customWidth="1"/>
    <col min="352" max="352" width="13.28515625" style="2" bestFit="1" customWidth="1"/>
    <col min="353" max="353" width="7.28515625" style="2" bestFit="1" customWidth="1"/>
    <col min="354" max="354" width="12.7109375" style="2" bestFit="1" customWidth="1"/>
    <col min="355" max="355" width="17.5703125" style="2" bestFit="1" customWidth="1"/>
    <col min="356" max="356" width="6.85546875" style="2" bestFit="1" customWidth="1"/>
    <col min="357" max="357" width="13.140625" style="2" bestFit="1" customWidth="1"/>
    <col min="358" max="358" width="7.140625" style="2" bestFit="1" customWidth="1"/>
    <col min="359" max="359" width="9.5703125" style="2" bestFit="1" customWidth="1"/>
    <col min="360" max="360" width="9.140625" style="2"/>
    <col min="361" max="361" width="9" style="2" bestFit="1" customWidth="1"/>
    <col min="362" max="362" width="11.7109375" style="2" bestFit="1" customWidth="1"/>
    <col min="363" max="363" width="10.7109375" style="2" bestFit="1" customWidth="1"/>
    <col min="364" max="364" width="10.28515625" style="2" bestFit="1" customWidth="1"/>
    <col min="365" max="365" width="10.42578125" style="2" bestFit="1" customWidth="1"/>
    <col min="366" max="366" width="7.28515625" style="2" bestFit="1" customWidth="1"/>
    <col min="367" max="367" width="6.7109375" style="2" bestFit="1" customWidth="1"/>
    <col min="368" max="368" width="8" style="2" bestFit="1" customWidth="1"/>
    <col min="369" max="369" width="10.140625" style="2" bestFit="1" customWidth="1"/>
    <col min="370" max="370" width="21.42578125" style="2" bestFit="1" customWidth="1"/>
    <col min="371" max="371" width="14.140625" style="2" bestFit="1" customWidth="1"/>
    <col min="372" max="372" width="16.42578125" style="2" bestFit="1" customWidth="1"/>
    <col min="373" max="373" width="14.5703125" style="2" bestFit="1" customWidth="1"/>
    <col min="374" max="374" width="16.140625" style="2" bestFit="1" customWidth="1"/>
    <col min="375" max="375" width="15.42578125" style="2" bestFit="1" customWidth="1"/>
    <col min="376" max="376" width="10.85546875" style="2" bestFit="1" customWidth="1"/>
    <col min="377" max="377" width="15.28515625" style="2" bestFit="1" customWidth="1"/>
    <col min="378" max="378" width="11.5703125" style="2" bestFit="1" customWidth="1"/>
    <col min="379" max="379" width="8.140625" style="2" bestFit="1" customWidth="1"/>
    <col min="380" max="380" width="12.5703125" style="2" bestFit="1" customWidth="1"/>
    <col min="381" max="381" width="8.28515625" style="2" bestFit="1" customWidth="1"/>
    <col min="382" max="382" width="9.7109375" style="2" bestFit="1" customWidth="1"/>
    <col min="383" max="383" width="8.5703125" style="2" bestFit="1" customWidth="1"/>
    <col min="384" max="384" width="5.85546875" style="2" bestFit="1" customWidth="1"/>
    <col min="385" max="385" width="8.85546875" style="2" bestFit="1" customWidth="1"/>
    <col min="386" max="386" width="16.140625" style="2" bestFit="1" customWidth="1"/>
    <col min="387" max="387" width="12.85546875" style="2" bestFit="1" customWidth="1"/>
    <col min="388" max="388" width="11" style="2" bestFit="1" customWidth="1"/>
    <col min="389" max="389" width="9.85546875" style="2" bestFit="1" customWidth="1"/>
    <col min="390" max="390" width="11.7109375" style="2" bestFit="1" customWidth="1"/>
    <col min="391" max="391" width="11.5703125" style="2" bestFit="1" customWidth="1"/>
    <col min="392" max="392" width="5.85546875" style="2" bestFit="1" customWidth="1"/>
    <col min="393" max="393" width="12.140625" style="2" bestFit="1" customWidth="1"/>
    <col min="394" max="394" width="13.85546875" style="2" bestFit="1" customWidth="1"/>
    <col min="395" max="395" width="7.28515625" style="2" bestFit="1" customWidth="1"/>
    <col min="396" max="396" width="11.28515625" style="2" bestFit="1" customWidth="1"/>
    <col min="397" max="16384" width="9.140625" style="2"/>
  </cols>
  <sheetData>
    <row r="1" spans="1:396" x14ac:dyDescent="0.25">
      <c r="A1" s="1" t="s">
        <v>448</v>
      </c>
      <c r="B1" s="1" t="s">
        <v>447</v>
      </c>
    </row>
    <row r="2" spans="1:396" x14ac:dyDescent="0.25">
      <c r="A2" s="1" t="s">
        <v>444</v>
      </c>
      <c r="B2" s="2" t="s">
        <v>367</v>
      </c>
      <c r="C2" s="2" t="s">
        <v>82</v>
      </c>
      <c r="D2" s="2" t="s">
        <v>352</v>
      </c>
      <c r="E2" s="2" t="s">
        <v>63</v>
      </c>
      <c r="F2" s="2" t="s">
        <v>125</v>
      </c>
      <c r="G2" s="2" t="s">
        <v>409</v>
      </c>
      <c r="H2" s="2" t="s">
        <v>402</v>
      </c>
      <c r="I2" s="2" t="s">
        <v>376</v>
      </c>
      <c r="J2" s="2" t="s">
        <v>159</v>
      </c>
      <c r="K2" s="2" t="s">
        <v>218</v>
      </c>
      <c r="L2" s="2" t="s">
        <v>350</v>
      </c>
      <c r="M2" s="2" t="s">
        <v>200</v>
      </c>
      <c r="N2" s="2" t="s">
        <v>193</v>
      </c>
      <c r="O2" s="2" t="s">
        <v>199</v>
      </c>
      <c r="P2" s="2" t="s">
        <v>17</v>
      </c>
      <c r="Q2" s="2" t="s">
        <v>416</v>
      </c>
      <c r="R2" s="2" t="s">
        <v>46</v>
      </c>
      <c r="S2" s="2" t="s">
        <v>5</v>
      </c>
      <c r="T2" s="2" t="s">
        <v>362</v>
      </c>
      <c r="U2" s="2" t="s">
        <v>418</v>
      </c>
      <c r="V2" s="2" t="s">
        <v>276</v>
      </c>
      <c r="W2" s="2" t="s">
        <v>154</v>
      </c>
      <c r="X2" s="2" t="s">
        <v>84</v>
      </c>
      <c r="Y2" s="2" t="s">
        <v>95</v>
      </c>
      <c r="Z2" s="2" t="s">
        <v>186</v>
      </c>
      <c r="AA2" s="2" t="s">
        <v>228</v>
      </c>
      <c r="AB2" s="2" t="s">
        <v>424</v>
      </c>
      <c r="AC2" s="2" t="s">
        <v>389</v>
      </c>
      <c r="AD2" s="2" t="s">
        <v>167</v>
      </c>
      <c r="AE2" s="2" t="s">
        <v>383</v>
      </c>
      <c r="AF2" s="2" t="s">
        <v>143</v>
      </c>
      <c r="AG2" s="2" t="s">
        <v>165</v>
      </c>
      <c r="AH2" s="2" t="s">
        <v>369</v>
      </c>
      <c r="AI2" s="2" t="s">
        <v>47</v>
      </c>
      <c r="AJ2" s="2" t="s">
        <v>359</v>
      </c>
      <c r="AK2" s="2" t="s">
        <v>435</v>
      </c>
      <c r="AL2" s="2" t="s">
        <v>192</v>
      </c>
      <c r="AM2" s="2" t="s">
        <v>79</v>
      </c>
      <c r="AN2" s="2" t="s">
        <v>52</v>
      </c>
      <c r="AO2" s="2" t="s">
        <v>8</v>
      </c>
      <c r="AP2" s="2" t="s">
        <v>260</v>
      </c>
      <c r="AQ2" s="2" t="s">
        <v>287</v>
      </c>
      <c r="AR2" s="2" t="s">
        <v>258</v>
      </c>
      <c r="AS2" s="2" t="s">
        <v>156</v>
      </c>
      <c r="AT2" s="2" t="s">
        <v>264</v>
      </c>
      <c r="AU2" s="2" t="s">
        <v>422</v>
      </c>
      <c r="AV2" s="2" t="s">
        <v>171</v>
      </c>
      <c r="AW2" s="2" t="s">
        <v>76</v>
      </c>
      <c r="AX2" s="2" t="s">
        <v>133</v>
      </c>
      <c r="AY2" s="2" t="s">
        <v>70</v>
      </c>
      <c r="AZ2" s="2" t="s">
        <v>135</v>
      </c>
      <c r="BA2" s="2" t="s">
        <v>18</v>
      </c>
      <c r="BB2" s="2" t="s">
        <v>405</v>
      </c>
      <c r="BC2" s="2" t="s">
        <v>330</v>
      </c>
      <c r="BD2" s="2" t="s">
        <v>151</v>
      </c>
      <c r="BE2" s="2" t="s">
        <v>421</v>
      </c>
      <c r="BF2" s="2" t="s">
        <v>357</v>
      </c>
      <c r="BG2" s="2" t="s">
        <v>209</v>
      </c>
      <c r="BH2" s="2" t="s">
        <v>126</v>
      </c>
      <c r="BI2" s="2" t="s">
        <v>318</v>
      </c>
      <c r="BJ2" s="2" t="s">
        <v>297</v>
      </c>
      <c r="BK2" s="2" t="s">
        <v>39</v>
      </c>
      <c r="BL2" s="2" t="s">
        <v>235</v>
      </c>
      <c r="BM2" s="2" t="s">
        <v>247</v>
      </c>
      <c r="BN2" s="2" t="s">
        <v>305</v>
      </c>
      <c r="BO2" s="2" t="s">
        <v>427</v>
      </c>
      <c r="BP2" s="2" t="s">
        <v>242</v>
      </c>
      <c r="BQ2" s="2" t="s">
        <v>210</v>
      </c>
      <c r="BR2" s="2" t="s">
        <v>129</v>
      </c>
      <c r="BS2" s="2" t="s">
        <v>222</v>
      </c>
      <c r="BT2" s="2" t="s">
        <v>250</v>
      </c>
      <c r="BU2" s="2" t="s">
        <v>108</v>
      </c>
      <c r="BV2" s="2" t="s">
        <v>342</v>
      </c>
      <c r="BW2" s="2" t="s">
        <v>150</v>
      </c>
      <c r="BX2" s="2" t="s">
        <v>347</v>
      </c>
      <c r="BY2" s="2" t="s">
        <v>118</v>
      </c>
      <c r="BZ2" s="2" t="s">
        <v>372</v>
      </c>
      <c r="CA2" s="2" t="s">
        <v>273</v>
      </c>
      <c r="CB2" s="2" t="s">
        <v>54</v>
      </c>
      <c r="CC2" s="2" t="s">
        <v>119</v>
      </c>
      <c r="CD2" s="2" t="s">
        <v>428</v>
      </c>
      <c r="CE2" s="2" t="s">
        <v>265</v>
      </c>
      <c r="CF2" s="2" t="s">
        <v>341</v>
      </c>
      <c r="CG2" s="2" t="s">
        <v>256</v>
      </c>
      <c r="CH2" s="2" t="s">
        <v>331</v>
      </c>
      <c r="CI2" s="2" t="s">
        <v>271</v>
      </c>
      <c r="CJ2" s="2" t="s">
        <v>23</v>
      </c>
      <c r="CK2" s="2" t="s">
        <v>127</v>
      </c>
      <c r="CL2" s="2" t="s">
        <v>49</v>
      </c>
      <c r="CM2" s="2" t="s">
        <v>279</v>
      </c>
      <c r="CN2" s="2" t="s">
        <v>194</v>
      </c>
      <c r="CO2" s="2" t="s">
        <v>243</v>
      </c>
      <c r="CP2" s="2" t="s">
        <v>291</v>
      </c>
      <c r="CQ2" s="2" t="s">
        <v>72</v>
      </c>
      <c r="CR2" s="2" t="s">
        <v>293</v>
      </c>
      <c r="CS2" s="2" t="s">
        <v>348</v>
      </c>
      <c r="CT2" s="2" t="s">
        <v>436</v>
      </c>
      <c r="CU2" s="2" t="s">
        <v>361</v>
      </c>
      <c r="CV2" s="2" t="s">
        <v>236</v>
      </c>
      <c r="CW2" s="2" t="s">
        <v>300</v>
      </c>
      <c r="CX2" s="2" t="s">
        <v>333</v>
      </c>
      <c r="CY2" s="2" t="s">
        <v>390</v>
      </c>
      <c r="CZ2" s="2" t="s">
        <v>89</v>
      </c>
      <c r="DA2" s="2" t="s">
        <v>438</v>
      </c>
      <c r="DB2" s="2" t="s">
        <v>213</v>
      </c>
      <c r="DC2" s="2" t="s">
        <v>413</v>
      </c>
      <c r="DD2" s="2" t="s">
        <v>401</v>
      </c>
      <c r="DE2" s="2" t="s">
        <v>239</v>
      </c>
      <c r="DF2" s="2" t="s">
        <v>345</v>
      </c>
      <c r="DG2" s="2" t="s">
        <v>142</v>
      </c>
      <c r="DH2" s="2" t="s">
        <v>121</v>
      </c>
      <c r="DI2" s="2" t="s">
        <v>211</v>
      </c>
      <c r="DJ2" s="2" t="s">
        <v>365</v>
      </c>
      <c r="DK2" s="2" t="s">
        <v>140</v>
      </c>
      <c r="DL2" s="2" t="s">
        <v>148</v>
      </c>
      <c r="DM2" s="2" t="s">
        <v>373</v>
      </c>
      <c r="DN2" s="2" t="s">
        <v>399</v>
      </c>
      <c r="DO2" s="2" t="s">
        <v>415</v>
      </c>
      <c r="DP2" s="2" t="s">
        <v>321</v>
      </c>
      <c r="DQ2" s="2" t="s">
        <v>259</v>
      </c>
      <c r="DR2" s="2" t="s">
        <v>71</v>
      </c>
      <c r="DS2" s="2" t="s">
        <v>336</v>
      </c>
      <c r="DT2" s="2" t="s">
        <v>183</v>
      </c>
      <c r="DU2" s="2" t="s">
        <v>275</v>
      </c>
      <c r="DV2" s="2" t="s">
        <v>302</v>
      </c>
      <c r="DW2" s="2" t="s">
        <v>381</v>
      </c>
      <c r="DX2" s="2" t="s">
        <v>136</v>
      </c>
      <c r="DY2" s="2" t="s">
        <v>164</v>
      </c>
      <c r="DZ2" s="2" t="s">
        <v>224</v>
      </c>
      <c r="EA2" s="2" t="s">
        <v>21</v>
      </c>
      <c r="EB2" s="2" t="s">
        <v>295</v>
      </c>
      <c r="EC2" s="2" t="s">
        <v>212</v>
      </c>
      <c r="ED2" s="2" t="s">
        <v>233</v>
      </c>
      <c r="EE2" s="2" t="s">
        <v>319</v>
      </c>
      <c r="EF2" s="2" t="s">
        <v>227</v>
      </c>
      <c r="EG2" s="2" t="s">
        <v>90</v>
      </c>
      <c r="EH2" s="2" t="s">
        <v>169</v>
      </c>
      <c r="EI2" s="2" t="s">
        <v>203</v>
      </c>
      <c r="EJ2" s="2" t="s">
        <v>368</v>
      </c>
      <c r="EK2" s="2" t="s">
        <v>375</v>
      </c>
      <c r="EL2" s="2" t="s">
        <v>442</v>
      </c>
      <c r="EM2" s="2" t="s">
        <v>374</v>
      </c>
      <c r="EN2" s="2" t="s">
        <v>349</v>
      </c>
      <c r="EO2" s="2" t="s">
        <v>284</v>
      </c>
      <c r="EP2" s="2" t="s">
        <v>58</v>
      </c>
      <c r="EQ2" s="2" t="s">
        <v>371</v>
      </c>
      <c r="ER2" s="2" t="s">
        <v>262</v>
      </c>
      <c r="ES2" s="2" t="s">
        <v>37</v>
      </c>
      <c r="ET2" s="2" t="s">
        <v>161</v>
      </c>
      <c r="EU2" s="2" t="s">
        <v>237</v>
      </c>
      <c r="EV2" s="2" t="s">
        <v>394</v>
      </c>
      <c r="EW2" s="2" t="s">
        <v>280</v>
      </c>
      <c r="EX2" s="2" t="s">
        <v>114</v>
      </c>
      <c r="EY2" s="2" t="s">
        <v>278</v>
      </c>
      <c r="EZ2" s="2" t="s">
        <v>353</v>
      </c>
      <c r="FA2" s="2" t="s">
        <v>166</v>
      </c>
      <c r="FB2" s="2" t="s">
        <v>130</v>
      </c>
      <c r="FC2" s="2" t="s">
        <v>388</v>
      </c>
      <c r="FD2" s="2" t="s">
        <v>299</v>
      </c>
      <c r="FE2" s="2" t="s">
        <v>134</v>
      </c>
      <c r="FF2" s="2" t="s">
        <v>162</v>
      </c>
      <c r="FG2" s="2" t="s">
        <v>13</v>
      </c>
      <c r="FH2" s="2" t="s">
        <v>253</v>
      </c>
      <c r="FI2" s="2" t="s">
        <v>351</v>
      </c>
      <c r="FJ2" s="2" t="s">
        <v>152</v>
      </c>
      <c r="FK2" s="2" t="s">
        <v>94</v>
      </c>
      <c r="FL2" s="2" t="s">
        <v>83</v>
      </c>
      <c r="FM2" s="2" t="s">
        <v>53</v>
      </c>
      <c r="FN2" s="2" t="s">
        <v>2</v>
      </c>
      <c r="FO2" s="2" t="s">
        <v>404</v>
      </c>
      <c r="FP2" s="2" t="s">
        <v>60</v>
      </c>
      <c r="FQ2" s="2" t="s">
        <v>67</v>
      </c>
      <c r="FR2" s="2" t="s">
        <v>197</v>
      </c>
      <c r="FS2" s="2" t="s">
        <v>366</v>
      </c>
      <c r="FT2" s="2" t="s">
        <v>163</v>
      </c>
      <c r="FU2" s="2" t="s">
        <v>168</v>
      </c>
      <c r="FV2" s="2" t="s">
        <v>311</v>
      </c>
      <c r="FW2" s="2" t="s">
        <v>306</v>
      </c>
      <c r="FX2" s="2" t="s">
        <v>335</v>
      </c>
      <c r="FY2" s="2" t="s">
        <v>430</v>
      </c>
      <c r="FZ2" s="2" t="s">
        <v>74</v>
      </c>
      <c r="GA2" s="2" t="s">
        <v>328</v>
      </c>
      <c r="GB2" s="2" t="s">
        <v>344</v>
      </c>
      <c r="GC2" s="2" t="s">
        <v>128</v>
      </c>
      <c r="GD2" s="2" t="s">
        <v>103</v>
      </c>
      <c r="GE2" s="2" t="s">
        <v>85</v>
      </c>
      <c r="GF2" s="2" t="s">
        <v>55</v>
      </c>
      <c r="GG2" s="2" t="s">
        <v>59</v>
      </c>
      <c r="GH2" s="2" t="s">
        <v>281</v>
      </c>
      <c r="GI2" s="2" t="s">
        <v>414</v>
      </c>
      <c r="GJ2" s="2" t="s">
        <v>10</v>
      </c>
      <c r="GK2" s="2" t="s">
        <v>238</v>
      </c>
      <c r="GL2" s="2" t="s">
        <v>144</v>
      </c>
      <c r="GM2" s="2" t="s">
        <v>220</v>
      </c>
      <c r="GN2" s="2" t="s">
        <v>25</v>
      </c>
      <c r="GO2" s="2" t="s">
        <v>254</v>
      </c>
      <c r="GP2" s="2" t="s">
        <v>141</v>
      </c>
      <c r="GQ2" s="2" t="s">
        <v>175</v>
      </c>
      <c r="GR2" s="2" t="s">
        <v>111</v>
      </c>
      <c r="GS2" s="2" t="s">
        <v>107</v>
      </c>
      <c r="GT2" s="2" t="s">
        <v>434</v>
      </c>
      <c r="GU2" s="2" t="s">
        <v>241</v>
      </c>
      <c r="GV2" s="2" t="s">
        <v>68</v>
      </c>
      <c r="GW2" s="2" t="s">
        <v>244</v>
      </c>
      <c r="GX2" s="2" t="s">
        <v>423</v>
      </c>
      <c r="GY2" s="2" t="s">
        <v>391</v>
      </c>
      <c r="GZ2" s="2" t="s">
        <v>225</v>
      </c>
      <c r="HA2" s="2" t="s">
        <v>216</v>
      </c>
      <c r="HB2" s="2" t="s">
        <v>255</v>
      </c>
      <c r="HC2" s="2" t="s">
        <v>386</v>
      </c>
      <c r="HD2" s="2" t="s">
        <v>307</v>
      </c>
      <c r="HE2" s="2" t="s">
        <v>356</v>
      </c>
      <c r="HF2" s="2" t="s">
        <v>354</v>
      </c>
      <c r="HG2" s="2" t="s">
        <v>370</v>
      </c>
      <c r="HH2" s="2" t="s">
        <v>431</v>
      </c>
      <c r="HI2" s="2" t="s">
        <v>69</v>
      </c>
      <c r="HJ2" s="2" t="s">
        <v>173</v>
      </c>
      <c r="HK2" s="2" t="s">
        <v>327</v>
      </c>
      <c r="HL2" s="2" t="s">
        <v>384</v>
      </c>
      <c r="HM2" s="2" t="s">
        <v>157</v>
      </c>
      <c r="HN2" s="2" t="s">
        <v>202</v>
      </c>
      <c r="HO2" s="2" t="s">
        <v>377</v>
      </c>
      <c r="HP2" s="2" t="s">
        <v>419</v>
      </c>
      <c r="HQ2" s="2" t="s">
        <v>122</v>
      </c>
      <c r="HR2" s="2" t="s">
        <v>329</v>
      </c>
      <c r="HS2" s="2" t="s">
        <v>178</v>
      </c>
      <c r="HT2" s="2" t="s">
        <v>81</v>
      </c>
      <c r="HU2" s="2" t="s">
        <v>155</v>
      </c>
      <c r="HV2" s="2" t="s">
        <v>29</v>
      </c>
      <c r="HW2" s="2" t="s">
        <v>338</v>
      </c>
      <c r="HX2" s="2" t="s">
        <v>187</v>
      </c>
      <c r="HY2" s="2" t="s">
        <v>15</v>
      </c>
      <c r="HZ2" s="2" t="s">
        <v>324</v>
      </c>
      <c r="IA2" s="2" t="s">
        <v>296</v>
      </c>
      <c r="IB2" s="2" t="s">
        <v>274</v>
      </c>
      <c r="IC2" s="2" t="s">
        <v>396</v>
      </c>
      <c r="ID2" s="2" t="s">
        <v>267</v>
      </c>
      <c r="IE2" s="2" t="s">
        <v>215</v>
      </c>
      <c r="IF2" s="2" t="s">
        <v>266</v>
      </c>
      <c r="IG2" s="2" t="s">
        <v>201</v>
      </c>
      <c r="IH2" s="2" t="s">
        <v>153</v>
      </c>
      <c r="II2" s="2" t="s">
        <v>246</v>
      </c>
      <c r="IJ2" s="2" t="s">
        <v>182</v>
      </c>
      <c r="IK2" s="2" t="s">
        <v>322</v>
      </c>
      <c r="IL2" s="2" t="s">
        <v>283</v>
      </c>
      <c r="IM2" s="2" t="s">
        <v>172</v>
      </c>
      <c r="IN2" s="2" t="s">
        <v>292</v>
      </c>
      <c r="IO2" s="2" t="s">
        <v>40</v>
      </c>
      <c r="IP2" s="2" t="s">
        <v>403</v>
      </c>
      <c r="IQ2" s="2" t="s">
        <v>323</v>
      </c>
      <c r="IR2" s="2" t="s">
        <v>397</v>
      </c>
      <c r="IS2" s="2" t="s">
        <v>106</v>
      </c>
      <c r="IT2" s="2" t="s">
        <v>269</v>
      </c>
      <c r="IU2" s="2" t="s">
        <v>325</v>
      </c>
      <c r="IV2" s="2" t="s">
        <v>363</v>
      </c>
      <c r="IW2" s="2" t="s">
        <v>268</v>
      </c>
      <c r="IX2" s="2" t="s">
        <v>207</v>
      </c>
      <c r="IY2" s="2" t="s">
        <v>189</v>
      </c>
      <c r="IZ2" s="2" t="s">
        <v>170</v>
      </c>
      <c r="JA2" s="2" t="s">
        <v>102</v>
      </c>
      <c r="JB2" s="2" t="s">
        <v>261</v>
      </c>
      <c r="JC2" s="2" t="s">
        <v>61</v>
      </c>
      <c r="JD2" s="2" t="s">
        <v>301</v>
      </c>
      <c r="JE2" s="2" t="s">
        <v>230</v>
      </c>
      <c r="JF2" s="2" t="s">
        <v>411</v>
      </c>
      <c r="JG2" s="2" t="s">
        <v>426</v>
      </c>
      <c r="JH2" s="2" t="s">
        <v>272</v>
      </c>
      <c r="JI2" s="2" t="s">
        <v>116</v>
      </c>
      <c r="JJ2" s="2" t="s">
        <v>425</v>
      </c>
      <c r="JK2" s="2" t="s">
        <v>36</v>
      </c>
      <c r="JL2" s="2" t="s">
        <v>304</v>
      </c>
      <c r="JM2" s="2" t="s">
        <v>433</v>
      </c>
      <c r="JN2" s="2" t="s">
        <v>387</v>
      </c>
      <c r="JO2" s="2" t="s">
        <v>93</v>
      </c>
      <c r="JP2" s="2" t="s">
        <v>204</v>
      </c>
      <c r="JQ2" s="2" t="s">
        <v>364</v>
      </c>
      <c r="JR2" s="2" t="s">
        <v>248</v>
      </c>
      <c r="JS2" s="2" t="s">
        <v>429</v>
      </c>
      <c r="JT2" s="2" t="s">
        <v>26</v>
      </c>
      <c r="JU2" s="2" t="s">
        <v>315</v>
      </c>
      <c r="JV2" s="2" t="s">
        <v>57</v>
      </c>
      <c r="JW2" s="2" t="s">
        <v>132</v>
      </c>
      <c r="JX2" s="2" t="s">
        <v>400</v>
      </c>
      <c r="JY2" s="2" t="s">
        <v>326</v>
      </c>
      <c r="JZ2" s="2" t="s">
        <v>240</v>
      </c>
      <c r="KA2" s="2" t="s">
        <v>51</v>
      </c>
      <c r="KB2" s="2" t="s">
        <v>320</v>
      </c>
      <c r="KC2" s="2" t="s">
        <v>80</v>
      </c>
      <c r="KD2" s="2" t="s">
        <v>249</v>
      </c>
      <c r="KE2" s="2" t="s">
        <v>412</v>
      </c>
      <c r="KF2" s="2" t="s">
        <v>131</v>
      </c>
      <c r="KG2" s="2" t="s">
        <v>251</v>
      </c>
      <c r="KH2" s="2" t="s">
        <v>44</v>
      </c>
      <c r="KI2" s="2" t="s">
        <v>188</v>
      </c>
      <c r="KJ2" s="2" t="s">
        <v>231</v>
      </c>
      <c r="KK2" s="2" t="s">
        <v>360</v>
      </c>
      <c r="KL2" s="2" t="s">
        <v>120</v>
      </c>
      <c r="KM2" s="2" t="s">
        <v>147</v>
      </c>
      <c r="KN2" s="2" t="s">
        <v>310</v>
      </c>
      <c r="KO2" s="2" t="s">
        <v>64</v>
      </c>
      <c r="KP2" s="2" t="s">
        <v>437</v>
      </c>
      <c r="KQ2" s="2" t="s">
        <v>75</v>
      </c>
      <c r="KR2" s="2" t="s">
        <v>195</v>
      </c>
      <c r="KS2" s="2" t="s">
        <v>196</v>
      </c>
      <c r="KT2" s="2" t="s">
        <v>298</v>
      </c>
      <c r="KU2" s="2" t="s">
        <v>440</v>
      </c>
      <c r="KV2" s="2" t="s">
        <v>217</v>
      </c>
      <c r="KW2" s="2" t="s">
        <v>277</v>
      </c>
      <c r="KX2" s="2" t="s">
        <v>179</v>
      </c>
      <c r="KY2" s="2" t="s">
        <v>313</v>
      </c>
      <c r="KZ2" s="2" t="s">
        <v>139</v>
      </c>
      <c r="LA2" s="2" t="s">
        <v>286</v>
      </c>
      <c r="LB2" s="2" t="s">
        <v>290</v>
      </c>
      <c r="LC2" s="2" t="s">
        <v>385</v>
      </c>
      <c r="LD2" s="2" t="s">
        <v>158</v>
      </c>
      <c r="LE2" s="2" t="s">
        <v>198</v>
      </c>
      <c r="LF2" s="2" t="s">
        <v>309</v>
      </c>
      <c r="LG2" s="2" t="s">
        <v>41</v>
      </c>
      <c r="LH2" s="2" t="s">
        <v>77</v>
      </c>
      <c r="LI2" s="2" t="s">
        <v>181</v>
      </c>
      <c r="LJ2" s="2" t="s">
        <v>219</v>
      </c>
      <c r="LK2" s="2" t="s">
        <v>191</v>
      </c>
      <c r="LL2" s="2" t="s">
        <v>105</v>
      </c>
      <c r="LM2" s="2" t="s">
        <v>113</v>
      </c>
      <c r="LN2" s="2" t="s">
        <v>112</v>
      </c>
      <c r="LO2" s="2" t="s">
        <v>208</v>
      </c>
      <c r="LP2" s="2" t="s">
        <v>408</v>
      </c>
      <c r="LQ2" s="2" t="s">
        <v>87</v>
      </c>
      <c r="LR2" s="2" t="s">
        <v>378</v>
      </c>
      <c r="LS2" s="2" t="s">
        <v>98</v>
      </c>
      <c r="LT2" s="2" t="s">
        <v>337</v>
      </c>
      <c r="LU2" s="2" t="s">
        <v>66</v>
      </c>
      <c r="LV2" s="2" t="s">
        <v>417</v>
      </c>
      <c r="LW2" s="2" t="s">
        <v>185</v>
      </c>
      <c r="LX2" s="2" t="s">
        <v>232</v>
      </c>
      <c r="LY2" s="2" t="s">
        <v>34</v>
      </c>
      <c r="LZ2" s="2" t="s">
        <v>28</v>
      </c>
      <c r="MA2" s="2" t="s">
        <v>229</v>
      </c>
      <c r="MB2" s="2" t="s">
        <v>109</v>
      </c>
      <c r="MC2" s="2" t="s">
        <v>110</v>
      </c>
      <c r="MD2" s="2" t="s">
        <v>65</v>
      </c>
      <c r="ME2" s="2" t="s">
        <v>303</v>
      </c>
      <c r="MF2" s="2" t="s">
        <v>205</v>
      </c>
      <c r="MG2" s="2" t="s">
        <v>124</v>
      </c>
      <c r="MH2" s="2" t="s">
        <v>101</v>
      </c>
      <c r="MI2" s="2" t="s">
        <v>137</v>
      </c>
      <c r="MJ2" s="2" t="s">
        <v>43</v>
      </c>
      <c r="MK2" s="2" t="s">
        <v>407</v>
      </c>
      <c r="ML2" s="2" t="s">
        <v>343</v>
      </c>
      <c r="MM2" s="2" t="s">
        <v>355</v>
      </c>
      <c r="MN2" s="2" t="s">
        <v>146</v>
      </c>
      <c r="MO2" s="2" t="s">
        <v>234</v>
      </c>
      <c r="MP2" s="2" t="s">
        <v>27</v>
      </c>
      <c r="MQ2" s="2" t="s">
        <v>443</v>
      </c>
      <c r="MR2" s="2" t="s">
        <v>398</v>
      </c>
      <c r="MS2" s="2" t="s">
        <v>11</v>
      </c>
      <c r="MT2" s="2" t="s">
        <v>441</v>
      </c>
      <c r="MU2" s="2" t="s">
        <v>99</v>
      </c>
      <c r="MV2" s="2" t="s">
        <v>115</v>
      </c>
      <c r="MW2" s="2" t="s">
        <v>138</v>
      </c>
      <c r="MX2" s="2" t="s">
        <v>73</v>
      </c>
      <c r="MY2" s="2" t="s">
        <v>346</v>
      </c>
      <c r="MZ2" s="2" t="s">
        <v>223</v>
      </c>
      <c r="NA2" s="2" t="s">
        <v>177</v>
      </c>
      <c r="NB2" s="2" t="s">
        <v>245</v>
      </c>
      <c r="NC2" s="2" t="s">
        <v>180</v>
      </c>
      <c r="ND2" s="2" t="s">
        <v>257</v>
      </c>
      <c r="NE2" s="2" t="s">
        <v>45</v>
      </c>
      <c r="NF2" s="2" t="s">
        <v>439</v>
      </c>
      <c r="NG2" s="2" t="s">
        <v>334</v>
      </c>
      <c r="NH2" s="2" t="s">
        <v>288</v>
      </c>
      <c r="NI2" s="2" t="s">
        <v>332</v>
      </c>
      <c r="NJ2" s="2" t="s">
        <v>392</v>
      </c>
      <c r="NK2" s="2" t="s">
        <v>340</v>
      </c>
      <c r="NL2" s="2" t="s">
        <v>14</v>
      </c>
      <c r="NM2" s="2" t="s">
        <v>285</v>
      </c>
      <c r="NN2" s="2" t="s">
        <v>339</v>
      </c>
      <c r="NO2" s="2" t="s">
        <v>316</v>
      </c>
      <c r="NP2" s="2" t="s">
        <v>221</v>
      </c>
      <c r="NQ2" s="2" t="s">
        <v>380</v>
      </c>
      <c r="NR2" s="2" t="s">
        <v>117</v>
      </c>
      <c r="NS2" s="2" t="s">
        <v>270</v>
      </c>
      <c r="NT2" s="2" t="s">
        <v>379</v>
      </c>
      <c r="NU2" s="2" t="s">
        <v>282</v>
      </c>
      <c r="NV2" s="2" t="s">
        <v>91</v>
      </c>
      <c r="NW2" s="2" t="s">
        <v>308</v>
      </c>
      <c r="NX2" s="2" t="s">
        <v>406</v>
      </c>
      <c r="NY2" s="2" t="s">
        <v>145</v>
      </c>
      <c r="NZ2" s="2" t="s">
        <v>104</v>
      </c>
      <c r="OA2" s="2" t="s">
        <v>48</v>
      </c>
      <c r="OB2" s="2" t="s">
        <v>32</v>
      </c>
      <c r="OC2" s="2" t="s">
        <v>314</v>
      </c>
      <c r="OD2" s="2" t="s">
        <v>317</v>
      </c>
      <c r="OE2" s="2" t="s">
        <v>445</v>
      </c>
      <c r="OF2" s="2" t="s">
        <v>446</v>
      </c>
    </row>
    <row r="3" spans="1:396" x14ac:dyDescent="0.25">
      <c r="A3" s="3" t="s">
        <v>50</v>
      </c>
      <c r="B3" s="4"/>
      <c r="C3" s="4"/>
      <c r="D3" s="4"/>
      <c r="E3" s="4"/>
      <c r="F3" s="4"/>
      <c r="G3" s="4"/>
      <c r="H3" s="4"/>
      <c r="I3" s="4"/>
      <c r="J3" s="4"/>
      <c r="K3" s="4">
        <v>2</v>
      </c>
      <c r="L3" s="4"/>
      <c r="M3" s="4">
        <v>1</v>
      </c>
      <c r="N3" s="4"/>
      <c r="O3" s="4"/>
      <c r="P3" s="4"/>
      <c r="Q3" s="4"/>
      <c r="R3" s="4"/>
      <c r="S3" s="4"/>
      <c r="T3" s="4"/>
      <c r="U3" s="4"/>
      <c r="V3" s="4">
        <v>2</v>
      </c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>
        <v>3</v>
      </c>
      <c r="AO3" s="4"/>
      <c r="AP3" s="4"/>
      <c r="AQ3" s="4"/>
      <c r="AR3" s="4"/>
      <c r="AS3" s="4"/>
      <c r="AT3" s="4"/>
      <c r="AU3" s="4"/>
      <c r="AV3" s="4">
        <v>1</v>
      </c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>
        <v>2</v>
      </c>
      <c r="BV3" s="4"/>
      <c r="BW3" s="4"/>
      <c r="BX3" s="4"/>
      <c r="BY3" s="4"/>
      <c r="BZ3" s="4"/>
      <c r="CA3" s="4"/>
      <c r="CB3" s="4">
        <v>3</v>
      </c>
      <c r="CC3" s="4"/>
      <c r="CD3" s="4"/>
      <c r="CE3" s="4"/>
      <c r="CF3" s="4"/>
      <c r="CG3" s="4"/>
      <c r="CH3" s="4"/>
      <c r="CI3" s="4"/>
      <c r="CJ3" s="4"/>
      <c r="CK3" s="4">
        <v>1</v>
      </c>
      <c r="CL3" s="4">
        <v>4</v>
      </c>
      <c r="CM3" s="4"/>
      <c r="CN3" s="4"/>
      <c r="CO3" s="4"/>
      <c r="CP3" s="4"/>
      <c r="CQ3" s="4">
        <v>3</v>
      </c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>
        <v>1</v>
      </c>
      <c r="DH3" s="4"/>
      <c r="DI3" s="4"/>
      <c r="DJ3" s="4"/>
      <c r="DK3" s="4"/>
      <c r="DL3" s="4"/>
      <c r="DM3" s="4"/>
      <c r="DN3" s="4"/>
      <c r="DO3" s="4"/>
      <c r="DP3" s="4"/>
      <c r="DQ3" s="4"/>
      <c r="DR3" s="4">
        <v>2</v>
      </c>
      <c r="DS3" s="4"/>
      <c r="DT3" s="4"/>
      <c r="DU3" s="4"/>
      <c r="DV3" s="4"/>
      <c r="DW3" s="4"/>
      <c r="DX3" s="4"/>
      <c r="DY3" s="4">
        <v>3</v>
      </c>
      <c r="DZ3" s="4"/>
      <c r="EA3" s="4">
        <v>4</v>
      </c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>
        <v>1</v>
      </c>
      <c r="EP3" s="4">
        <v>1</v>
      </c>
      <c r="EQ3" s="4"/>
      <c r="ER3" s="4"/>
      <c r="ES3" s="4">
        <v>18</v>
      </c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>
        <v>1</v>
      </c>
      <c r="FF3" s="4"/>
      <c r="FG3" s="4"/>
      <c r="FH3" s="4"/>
      <c r="FI3" s="4"/>
      <c r="FJ3" s="4"/>
      <c r="FK3" s="4"/>
      <c r="FL3" s="4">
        <v>2</v>
      </c>
      <c r="FM3" s="4">
        <v>2</v>
      </c>
      <c r="FN3" s="4">
        <v>3</v>
      </c>
      <c r="FO3" s="4"/>
      <c r="FP3" s="4">
        <v>2</v>
      </c>
      <c r="FQ3" s="4"/>
      <c r="FR3" s="4"/>
      <c r="FS3" s="4"/>
      <c r="FT3" s="4">
        <v>1</v>
      </c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>
        <v>1</v>
      </c>
      <c r="GK3" s="4"/>
      <c r="GL3" s="4"/>
      <c r="GM3" s="4"/>
      <c r="GN3" s="4"/>
      <c r="GO3" s="4"/>
      <c r="GP3" s="4"/>
      <c r="GQ3" s="4"/>
      <c r="GR3" s="4"/>
      <c r="GS3" s="4">
        <v>1</v>
      </c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>
        <v>1</v>
      </c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>
        <v>1</v>
      </c>
      <c r="IJ3" s="4"/>
      <c r="IK3" s="4"/>
      <c r="IL3" s="4"/>
      <c r="IM3" s="4"/>
      <c r="IN3" s="4"/>
      <c r="IO3" s="4">
        <v>3</v>
      </c>
      <c r="IP3" s="4"/>
      <c r="IQ3" s="4"/>
      <c r="IR3" s="4"/>
      <c r="IS3" s="4">
        <v>2</v>
      </c>
      <c r="IT3" s="4"/>
      <c r="IU3" s="4"/>
      <c r="IV3" s="4"/>
      <c r="IW3" s="4"/>
      <c r="IX3" s="4">
        <v>1</v>
      </c>
      <c r="IY3" s="4"/>
      <c r="IZ3" s="4"/>
      <c r="JA3" s="4">
        <v>1</v>
      </c>
      <c r="JB3" s="4"/>
      <c r="JC3" s="4"/>
      <c r="JD3" s="4"/>
      <c r="JE3" s="4"/>
      <c r="JF3" s="4"/>
      <c r="JG3" s="4"/>
      <c r="JH3" s="4"/>
      <c r="JI3" s="4">
        <v>1</v>
      </c>
      <c r="JJ3" s="4"/>
      <c r="JK3" s="4">
        <v>1</v>
      </c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>
        <v>3</v>
      </c>
      <c r="KA3" s="4"/>
      <c r="KB3" s="4"/>
      <c r="KC3" s="4">
        <v>1</v>
      </c>
      <c r="KD3" s="4"/>
      <c r="KE3" s="4"/>
      <c r="KF3" s="4"/>
      <c r="KG3" s="4"/>
      <c r="KH3" s="4">
        <v>1</v>
      </c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>
        <v>1</v>
      </c>
      <c r="KY3" s="4"/>
      <c r="KZ3" s="4"/>
      <c r="LA3" s="4"/>
      <c r="LB3" s="4"/>
      <c r="LC3" s="4"/>
      <c r="LD3" s="4">
        <v>1</v>
      </c>
      <c r="LE3" s="4"/>
      <c r="LF3" s="4"/>
      <c r="LG3" s="4"/>
      <c r="LH3" s="4">
        <v>2</v>
      </c>
      <c r="LI3" s="4"/>
      <c r="LJ3" s="4"/>
      <c r="LK3" s="4"/>
      <c r="LL3" s="4"/>
      <c r="LM3" s="4">
        <v>3</v>
      </c>
      <c r="LN3" s="4"/>
      <c r="LO3" s="4"/>
      <c r="LP3" s="4"/>
      <c r="LQ3" s="4"/>
      <c r="LR3" s="4"/>
      <c r="LS3" s="4"/>
      <c r="LT3" s="4"/>
      <c r="LU3" s="4">
        <v>2</v>
      </c>
      <c r="LV3" s="4"/>
      <c r="LW3" s="4">
        <v>1</v>
      </c>
      <c r="LX3" s="4"/>
      <c r="LY3" s="4"/>
      <c r="LZ3" s="4"/>
      <c r="MA3" s="4"/>
      <c r="MB3" s="4">
        <v>4</v>
      </c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>
        <v>13</v>
      </c>
      <c r="MQ3" s="4"/>
      <c r="MR3" s="4"/>
      <c r="MS3" s="4">
        <v>3</v>
      </c>
      <c r="MT3" s="4"/>
      <c r="MU3" s="4">
        <v>2</v>
      </c>
      <c r="MV3" s="4"/>
      <c r="MW3" s="4"/>
      <c r="MX3" s="4"/>
      <c r="MY3" s="4"/>
      <c r="MZ3" s="4"/>
      <c r="NA3" s="4"/>
      <c r="NB3" s="4"/>
      <c r="NC3" s="4">
        <v>1</v>
      </c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>
        <v>2</v>
      </c>
      <c r="NW3" s="4"/>
      <c r="NX3" s="4"/>
      <c r="NY3" s="4"/>
      <c r="NZ3" s="4"/>
      <c r="OA3" s="4">
        <v>2</v>
      </c>
      <c r="OB3" s="4">
        <v>1</v>
      </c>
      <c r="OC3" s="4"/>
      <c r="OD3" s="4"/>
      <c r="OE3" s="4"/>
      <c r="OF3" s="4">
        <v>119</v>
      </c>
    </row>
    <row r="4" spans="1:396" x14ac:dyDescent="0.25">
      <c r="A4" s="3" t="s">
        <v>31</v>
      </c>
      <c r="B4" s="4"/>
      <c r="C4" s="4">
        <v>3</v>
      </c>
      <c r="D4" s="4"/>
      <c r="E4" s="4"/>
      <c r="F4" s="4"/>
      <c r="G4" s="4"/>
      <c r="H4" s="4"/>
      <c r="I4" s="4"/>
      <c r="J4" s="4"/>
      <c r="K4" s="4">
        <v>10</v>
      </c>
      <c r="L4" s="4"/>
      <c r="M4" s="4">
        <v>3</v>
      </c>
      <c r="N4" s="4">
        <v>1</v>
      </c>
      <c r="O4" s="4">
        <v>1</v>
      </c>
      <c r="P4" s="4">
        <v>1</v>
      </c>
      <c r="Q4" s="4"/>
      <c r="R4" s="4"/>
      <c r="S4" s="4">
        <v>15</v>
      </c>
      <c r="T4" s="4"/>
      <c r="U4" s="4"/>
      <c r="V4" s="4">
        <v>14</v>
      </c>
      <c r="W4" s="4">
        <v>5</v>
      </c>
      <c r="X4" s="4">
        <v>20</v>
      </c>
      <c r="Y4" s="4">
        <v>1</v>
      </c>
      <c r="Z4" s="4"/>
      <c r="AA4" s="4">
        <v>1</v>
      </c>
      <c r="AB4" s="4"/>
      <c r="AC4" s="4"/>
      <c r="AD4" s="4"/>
      <c r="AE4" s="4"/>
      <c r="AF4" s="4">
        <v>9</v>
      </c>
      <c r="AG4" s="4">
        <v>1</v>
      </c>
      <c r="AH4" s="4"/>
      <c r="AI4" s="4">
        <v>7</v>
      </c>
      <c r="AJ4" s="4"/>
      <c r="AK4" s="4"/>
      <c r="AL4" s="4">
        <v>7</v>
      </c>
      <c r="AM4" s="4">
        <v>7</v>
      </c>
      <c r="AN4" s="4">
        <v>8</v>
      </c>
      <c r="AO4" s="4">
        <v>15</v>
      </c>
      <c r="AP4" s="4"/>
      <c r="AQ4" s="4"/>
      <c r="AR4" s="4"/>
      <c r="AS4" s="4">
        <v>6</v>
      </c>
      <c r="AT4" s="4"/>
      <c r="AU4" s="4"/>
      <c r="AV4" s="4">
        <v>8</v>
      </c>
      <c r="AW4" s="4">
        <v>3</v>
      </c>
      <c r="AX4" s="4"/>
      <c r="AY4" s="4">
        <v>8</v>
      </c>
      <c r="AZ4" s="4">
        <v>1</v>
      </c>
      <c r="BA4" s="4">
        <v>8</v>
      </c>
      <c r="BB4" s="4"/>
      <c r="BC4" s="4"/>
      <c r="BD4" s="4"/>
      <c r="BE4" s="4"/>
      <c r="BF4" s="4">
        <v>2</v>
      </c>
      <c r="BG4" s="4">
        <v>1</v>
      </c>
      <c r="BH4" s="4"/>
      <c r="BI4" s="4"/>
      <c r="BJ4" s="4"/>
      <c r="BK4" s="4">
        <v>11</v>
      </c>
      <c r="BL4" s="4">
        <v>2</v>
      </c>
      <c r="BM4" s="4">
        <v>2</v>
      </c>
      <c r="BN4" s="4"/>
      <c r="BO4" s="4"/>
      <c r="BP4" s="4"/>
      <c r="BQ4" s="4">
        <v>1</v>
      </c>
      <c r="BR4" s="4">
        <v>1</v>
      </c>
      <c r="BS4" s="4"/>
      <c r="BT4" s="4">
        <v>1</v>
      </c>
      <c r="BU4" s="4">
        <v>3</v>
      </c>
      <c r="BV4" s="4"/>
      <c r="BW4" s="4">
        <v>1</v>
      </c>
      <c r="BX4" s="4"/>
      <c r="BY4" s="4"/>
      <c r="BZ4" s="4"/>
      <c r="CA4" s="4">
        <v>1</v>
      </c>
      <c r="CB4" s="4">
        <v>3</v>
      </c>
      <c r="CC4" s="4">
        <v>6</v>
      </c>
      <c r="CD4" s="4"/>
      <c r="CE4" s="4"/>
      <c r="CF4" s="4">
        <v>1</v>
      </c>
      <c r="CG4" s="4">
        <v>1</v>
      </c>
      <c r="CH4" s="4"/>
      <c r="CI4" s="4"/>
      <c r="CJ4" s="4"/>
      <c r="CK4" s="4">
        <v>1</v>
      </c>
      <c r="CL4" s="4">
        <v>13</v>
      </c>
      <c r="CM4" s="4">
        <v>13</v>
      </c>
      <c r="CN4" s="4">
        <v>3</v>
      </c>
      <c r="CO4" s="4"/>
      <c r="CP4" s="4"/>
      <c r="CQ4" s="4">
        <v>29</v>
      </c>
      <c r="CR4" s="4">
        <v>2</v>
      </c>
      <c r="CS4" s="4"/>
      <c r="CT4" s="4"/>
      <c r="CU4" s="4"/>
      <c r="CV4" s="4">
        <v>1</v>
      </c>
      <c r="CW4" s="4"/>
      <c r="CX4" s="4"/>
      <c r="CY4" s="4"/>
      <c r="CZ4" s="4"/>
      <c r="DA4" s="4"/>
      <c r="DB4" s="4">
        <v>3</v>
      </c>
      <c r="DC4" s="4"/>
      <c r="DD4" s="4"/>
      <c r="DE4" s="4">
        <v>2</v>
      </c>
      <c r="DF4" s="4"/>
      <c r="DG4" s="4">
        <v>3</v>
      </c>
      <c r="DH4" s="4"/>
      <c r="DI4" s="4"/>
      <c r="DJ4" s="4">
        <v>2</v>
      </c>
      <c r="DK4" s="4">
        <v>7</v>
      </c>
      <c r="DL4" s="4">
        <v>10</v>
      </c>
      <c r="DM4" s="4"/>
      <c r="DN4" s="4"/>
      <c r="DO4" s="4"/>
      <c r="DP4" s="4"/>
      <c r="DQ4" s="4"/>
      <c r="DR4" s="4">
        <v>4</v>
      </c>
      <c r="DS4" s="4"/>
      <c r="DT4" s="4">
        <v>1</v>
      </c>
      <c r="DU4" s="4"/>
      <c r="DV4" s="4">
        <v>1</v>
      </c>
      <c r="DW4" s="4"/>
      <c r="DX4" s="4"/>
      <c r="DY4" s="4">
        <v>8</v>
      </c>
      <c r="DZ4" s="4">
        <v>5</v>
      </c>
      <c r="EA4" s="4">
        <v>32</v>
      </c>
      <c r="EB4" s="4"/>
      <c r="EC4" s="4">
        <v>1</v>
      </c>
      <c r="ED4" s="4">
        <v>1</v>
      </c>
      <c r="EE4" s="4"/>
      <c r="EF4" s="4">
        <v>2</v>
      </c>
      <c r="EG4" s="4">
        <v>10</v>
      </c>
      <c r="EH4" s="4"/>
      <c r="EI4" s="4"/>
      <c r="EJ4" s="4"/>
      <c r="EK4" s="4"/>
      <c r="EL4" s="4"/>
      <c r="EM4" s="4"/>
      <c r="EN4" s="4"/>
      <c r="EO4" s="4">
        <v>2</v>
      </c>
      <c r="EP4" s="4">
        <v>4</v>
      </c>
      <c r="EQ4" s="4"/>
      <c r="ER4" s="4"/>
      <c r="ES4" s="4">
        <v>31</v>
      </c>
      <c r="ET4" s="4">
        <v>10</v>
      </c>
      <c r="EU4" s="4"/>
      <c r="EV4" s="4"/>
      <c r="EW4" s="4"/>
      <c r="EX4" s="4"/>
      <c r="EY4" s="4"/>
      <c r="EZ4" s="4">
        <v>2</v>
      </c>
      <c r="FA4" s="4">
        <v>1</v>
      </c>
      <c r="FB4" s="4">
        <v>2</v>
      </c>
      <c r="FC4" s="4">
        <v>1</v>
      </c>
      <c r="FD4" s="4">
        <v>1</v>
      </c>
      <c r="FE4" s="4">
        <v>2</v>
      </c>
      <c r="FF4" s="4">
        <v>1</v>
      </c>
      <c r="FG4" s="4">
        <v>2</v>
      </c>
      <c r="FH4" s="4"/>
      <c r="FI4" s="4">
        <v>1</v>
      </c>
      <c r="FJ4" s="4">
        <v>1</v>
      </c>
      <c r="FK4" s="4"/>
      <c r="FL4" s="4">
        <v>21</v>
      </c>
      <c r="FM4" s="4">
        <v>10</v>
      </c>
      <c r="FN4" s="4">
        <v>13</v>
      </c>
      <c r="FO4" s="4"/>
      <c r="FP4" s="4">
        <v>3</v>
      </c>
      <c r="FQ4" s="4">
        <v>1</v>
      </c>
      <c r="FR4" s="4"/>
      <c r="FS4" s="4"/>
      <c r="FT4" s="4">
        <v>8</v>
      </c>
      <c r="FU4" s="4"/>
      <c r="FV4" s="4"/>
      <c r="FW4" s="4"/>
      <c r="FX4" s="4"/>
      <c r="FY4" s="4"/>
      <c r="FZ4" s="4"/>
      <c r="GA4" s="4">
        <v>1</v>
      </c>
      <c r="GB4" s="4"/>
      <c r="GC4" s="4">
        <v>2</v>
      </c>
      <c r="GD4" s="4"/>
      <c r="GE4" s="4">
        <v>1</v>
      </c>
      <c r="GF4" s="4"/>
      <c r="GG4" s="4"/>
      <c r="GH4" s="4"/>
      <c r="GI4" s="4"/>
      <c r="GJ4" s="4">
        <v>3</v>
      </c>
      <c r="GK4" s="4"/>
      <c r="GL4" s="4">
        <v>9</v>
      </c>
      <c r="GM4" s="4">
        <v>6</v>
      </c>
      <c r="GN4" s="4">
        <v>3</v>
      </c>
      <c r="GO4" s="4">
        <v>10</v>
      </c>
      <c r="GP4" s="4"/>
      <c r="GQ4" s="4">
        <v>2</v>
      </c>
      <c r="GR4" s="4"/>
      <c r="GS4" s="4">
        <v>1</v>
      </c>
      <c r="GT4" s="4"/>
      <c r="GU4" s="4"/>
      <c r="GV4" s="4">
        <v>19</v>
      </c>
      <c r="GW4" s="4"/>
      <c r="GX4" s="4"/>
      <c r="GY4" s="4"/>
      <c r="GZ4" s="4">
        <v>1</v>
      </c>
      <c r="HA4" s="4">
        <v>1</v>
      </c>
      <c r="HB4" s="4">
        <v>3</v>
      </c>
      <c r="HC4" s="4"/>
      <c r="HD4" s="4"/>
      <c r="HE4" s="4"/>
      <c r="HF4" s="4"/>
      <c r="HG4" s="4"/>
      <c r="HH4" s="4"/>
      <c r="HI4" s="4">
        <v>3</v>
      </c>
      <c r="HJ4" s="4"/>
      <c r="HK4" s="4">
        <v>1</v>
      </c>
      <c r="HL4" s="4"/>
      <c r="HM4" s="4">
        <v>4</v>
      </c>
      <c r="HN4" s="4"/>
      <c r="HO4" s="4"/>
      <c r="HP4" s="4"/>
      <c r="HQ4" s="4">
        <v>1</v>
      </c>
      <c r="HR4" s="4">
        <v>1</v>
      </c>
      <c r="HS4" s="4">
        <v>1</v>
      </c>
      <c r="HT4" s="4"/>
      <c r="HU4" s="4"/>
      <c r="HV4" s="4">
        <v>7</v>
      </c>
      <c r="HW4" s="4"/>
      <c r="HX4" s="4">
        <v>1</v>
      </c>
      <c r="HY4" s="4"/>
      <c r="HZ4" s="4">
        <v>3</v>
      </c>
      <c r="IA4" s="4"/>
      <c r="IB4" s="4">
        <v>2</v>
      </c>
      <c r="IC4" s="4"/>
      <c r="ID4" s="4"/>
      <c r="IE4" s="4"/>
      <c r="IF4" s="4"/>
      <c r="IG4" s="4"/>
      <c r="IH4" s="4">
        <v>6</v>
      </c>
      <c r="II4" s="4">
        <v>2</v>
      </c>
      <c r="IJ4" s="4"/>
      <c r="IK4" s="4"/>
      <c r="IL4" s="4"/>
      <c r="IM4" s="4"/>
      <c r="IN4" s="4"/>
      <c r="IO4" s="4">
        <v>3</v>
      </c>
      <c r="IP4" s="4"/>
      <c r="IQ4" s="4"/>
      <c r="IR4" s="4"/>
      <c r="IS4" s="4">
        <v>8</v>
      </c>
      <c r="IT4" s="4"/>
      <c r="IU4" s="4"/>
      <c r="IV4" s="4"/>
      <c r="IW4" s="4">
        <v>2</v>
      </c>
      <c r="IX4" s="4">
        <v>3</v>
      </c>
      <c r="IY4" s="4">
        <v>3</v>
      </c>
      <c r="IZ4" s="4">
        <v>3</v>
      </c>
      <c r="JA4" s="4">
        <v>8</v>
      </c>
      <c r="JB4" s="4"/>
      <c r="JC4" s="4">
        <v>21</v>
      </c>
      <c r="JD4" s="4"/>
      <c r="JE4" s="4"/>
      <c r="JF4" s="4"/>
      <c r="JG4" s="4"/>
      <c r="JH4" s="4">
        <v>1</v>
      </c>
      <c r="JI4" s="4">
        <v>10</v>
      </c>
      <c r="JJ4" s="4"/>
      <c r="JK4" s="4">
        <v>15</v>
      </c>
      <c r="JL4" s="4">
        <v>3</v>
      </c>
      <c r="JM4" s="4"/>
      <c r="JN4" s="4"/>
      <c r="JO4" s="4"/>
      <c r="JP4" s="4">
        <v>1</v>
      </c>
      <c r="JQ4" s="4">
        <v>1</v>
      </c>
      <c r="JR4" s="4"/>
      <c r="JS4" s="4"/>
      <c r="JT4" s="4"/>
      <c r="JU4" s="4">
        <v>1</v>
      </c>
      <c r="JV4" s="4">
        <v>7</v>
      </c>
      <c r="JW4" s="4">
        <v>2</v>
      </c>
      <c r="JX4" s="4"/>
      <c r="JY4" s="4">
        <v>1</v>
      </c>
      <c r="JZ4" s="4">
        <v>9</v>
      </c>
      <c r="KA4" s="4"/>
      <c r="KB4" s="4"/>
      <c r="KC4" s="4">
        <v>14</v>
      </c>
      <c r="KD4" s="4"/>
      <c r="KE4" s="4"/>
      <c r="KF4" s="4">
        <v>2</v>
      </c>
      <c r="KG4" s="4">
        <v>1</v>
      </c>
      <c r="KH4" s="4">
        <v>7</v>
      </c>
      <c r="KI4" s="4">
        <v>7</v>
      </c>
      <c r="KJ4" s="4">
        <v>2</v>
      </c>
      <c r="KK4" s="4">
        <v>2</v>
      </c>
      <c r="KL4" s="4"/>
      <c r="KM4" s="4">
        <v>2</v>
      </c>
      <c r="KN4" s="4">
        <v>1</v>
      </c>
      <c r="KO4" s="4">
        <v>1</v>
      </c>
      <c r="KP4" s="4"/>
      <c r="KQ4" s="4">
        <v>8</v>
      </c>
      <c r="KR4" s="4"/>
      <c r="KS4" s="4"/>
      <c r="KT4" s="4"/>
      <c r="KU4" s="4"/>
      <c r="KV4" s="4"/>
      <c r="KW4" s="4"/>
      <c r="KX4" s="4">
        <v>2</v>
      </c>
      <c r="KY4" s="4"/>
      <c r="KZ4" s="4">
        <v>1</v>
      </c>
      <c r="LA4" s="4">
        <v>7</v>
      </c>
      <c r="LB4" s="4"/>
      <c r="LC4" s="4">
        <v>1</v>
      </c>
      <c r="LD4" s="4"/>
      <c r="LE4" s="4">
        <v>1</v>
      </c>
      <c r="LF4" s="4"/>
      <c r="LG4" s="4">
        <v>5</v>
      </c>
      <c r="LH4" s="4">
        <v>14</v>
      </c>
      <c r="LI4" s="4">
        <v>5</v>
      </c>
      <c r="LJ4" s="4">
        <v>2</v>
      </c>
      <c r="LK4" s="4">
        <v>16</v>
      </c>
      <c r="LL4" s="4">
        <v>2</v>
      </c>
      <c r="LM4" s="4">
        <v>11</v>
      </c>
      <c r="LN4" s="4">
        <v>1</v>
      </c>
      <c r="LO4" s="4">
        <v>1</v>
      </c>
      <c r="LP4" s="4"/>
      <c r="LQ4" s="4">
        <v>13</v>
      </c>
      <c r="LR4" s="4"/>
      <c r="LS4" s="4"/>
      <c r="LT4" s="4"/>
      <c r="LU4" s="4">
        <v>30</v>
      </c>
      <c r="LV4" s="4"/>
      <c r="LW4" s="4">
        <v>2</v>
      </c>
      <c r="LX4" s="4">
        <v>3</v>
      </c>
      <c r="LY4" s="4">
        <v>2</v>
      </c>
      <c r="LZ4" s="4">
        <v>5</v>
      </c>
      <c r="MA4" s="4">
        <v>1</v>
      </c>
      <c r="MB4" s="4">
        <v>17</v>
      </c>
      <c r="MC4" s="4">
        <v>3</v>
      </c>
      <c r="MD4" s="4"/>
      <c r="ME4" s="4"/>
      <c r="MF4" s="4">
        <v>6</v>
      </c>
      <c r="MG4" s="4">
        <v>5</v>
      </c>
      <c r="MH4" s="4">
        <v>2</v>
      </c>
      <c r="MI4" s="4"/>
      <c r="MJ4" s="4">
        <v>1</v>
      </c>
      <c r="MK4" s="4"/>
      <c r="ML4" s="4"/>
      <c r="MM4" s="4"/>
      <c r="MN4" s="4"/>
      <c r="MO4" s="4"/>
      <c r="MP4" s="4">
        <v>39</v>
      </c>
      <c r="MQ4" s="4"/>
      <c r="MR4" s="4"/>
      <c r="MS4" s="4">
        <v>11</v>
      </c>
      <c r="MT4" s="4"/>
      <c r="MU4" s="4">
        <v>8</v>
      </c>
      <c r="MV4" s="4"/>
      <c r="MW4" s="4"/>
      <c r="MX4" s="4"/>
      <c r="MY4" s="4">
        <v>3</v>
      </c>
      <c r="MZ4" s="4"/>
      <c r="NA4" s="4"/>
      <c r="NB4" s="4"/>
      <c r="NC4" s="4">
        <v>9</v>
      </c>
      <c r="ND4" s="4"/>
      <c r="NE4" s="4">
        <v>3</v>
      </c>
      <c r="NF4" s="4"/>
      <c r="NG4" s="4"/>
      <c r="NH4" s="4"/>
      <c r="NI4" s="4"/>
      <c r="NJ4" s="4"/>
      <c r="NK4" s="4"/>
      <c r="NL4" s="4">
        <v>3</v>
      </c>
      <c r="NM4" s="4">
        <v>2</v>
      </c>
      <c r="NN4" s="4"/>
      <c r="NO4" s="4"/>
      <c r="NP4" s="4"/>
      <c r="NQ4" s="4"/>
      <c r="NR4" s="4">
        <v>3</v>
      </c>
      <c r="NS4" s="4">
        <v>2</v>
      </c>
      <c r="NT4" s="4"/>
      <c r="NU4" s="4"/>
      <c r="NV4" s="4">
        <v>7</v>
      </c>
      <c r="NW4" s="4"/>
      <c r="NX4" s="4"/>
      <c r="NY4" s="4">
        <v>1</v>
      </c>
      <c r="NZ4" s="4">
        <v>2</v>
      </c>
      <c r="OA4" s="4">
        <v>5</v>
      </c>
      <c r="OB4" s="4">
        <v>13</v>
      </c>
      <c r="OC4" s="4">
        <v>1</v>
      </c>
      <c r="OD4" s="4"/>
      <c r="OE4" s="4"/>
      <c r="OF4" s="4">
        <v>985</v>
      </c>
    </row>
    <row r="5" spans="1:396" x14ac:dyDescent="0.25">
      <c r="A5" s="3" t="s">
        <v>22</v>
      </c>
      <c r="B5" s="4"/>
      <c r="C5" s="4">
        <v>16</v>
      </c>
      <c r="D5" s="4"/>
      <c r="E5" s="4"/>
      <c r="F5" s="4"/>
      <c r="G5" s="4"/>
      <c r="H5" s="4"/>
      <c r="I5" s="4"/>
      <c r="J5" s="4">
        <v>1</v>
      </c>
      <c r="K5" s="4">
        <v>1</v>
      </c>
      <c r="L5" s="4"/>
      <c r="M5" s="4">
        <v>1</v>
      </c>
      <c r="N5" s="4">
        <v>2</v>
      </c>
      <c r="O5" s="4"/>
      <c r="P5" s="4">
        <v>1</v>
      </c>
      <c r="Q5" s="4">
        <v>1</v>
      </c>
      <c r="R5" s="4"/>
      <c r="S5" s="4">
        <v>7</v>
      </c>
      <c r="T5" s="4"/>
      <c r="U5" s="4"/>
      <c r="V5" s="4">
        <v>5</v>
      </c>
      <c r="W5" s="4">
        <v>4</v>
      </c>
      <c r="X5" s="4">
        <v>30</v>
      </c>
      <c r="Y5" s="4">
        <v>1</v>
      </c>
      <c r="Z5" s="4"/>
      <c r="AA5" s="4">
        <v>1</v>
      </c>
      <c r="AB5" s="4"/>
      <c r="AC5" s="4"/>
      <c r="AD5" s="4"/>
      <c r="AE5" s="4"/>
      <c r="AF5" s="4">
        <v>4</v>
      </c>
      <c r="AG5" s="4"/>
      <c r="AH5" s="4"/>
      <c r="AI5" s="4">
        <v>4</v>
      </c>
      <c r="AJ5" s="4"/>
      <c r="AK5" s="4"/>
      <c r="AL5" s="4">
        <v>1</v>
      </c>
      <c r="AM5" s="4">
        <v>3</v>
      </c>
      <c r="AN5" s="4">
        <v>10</v>
      </c>
      <c r="AO5" s="4">
        <v>5</v>
      </c>
      <c r="AP5" s="4"/>
      <c r="AQ5" s="4"/>
      <c r="AR5" s="4"/>
      <c r="AS5" s="4">
        <v>2</v>
      </c>
      <c r="AT5" s="4"/>
      <c r="AU5" s="4"/>
      <c r="AV5" s="4">
        <v>2</v>
      </c>
      <c r="AW5" s="4">
        <v>1</v>
      </c>
      <c r="AX5" s="4"/>
      <c r="AY5" s="4"/>
      <c r="AZ5" s="4"/>
      <c r="BA5" s="4">
        <v>4</v>
      </c>
      <c r="BB5" s="4"/>
      <c r="BC5" s="4">
        <v>3</v>
      </c>
      <c r="BD5" s="4"/>
      <c r="BE5" s="4"/>
      <c r="BF5" s="4"/>
      <c r="BG5" s="4">
        <v>7</v>
      </c>
      <c r="BH5" s="4">
        <v>3</v>
      </c>
      <c r="BI5" s="4"/>
      <c r="BJ5" s="4"/>
      <c r="BK5" s="4">
        <v>4</v>
      </c>
      <c r="BL5" s="4">
        <v>1</v>
      </c>
      <c r="BM5" s="4"/>
      <c r="BN5" s="4"/>
      <c r="BO5" s="4"/>
      <c r="BP5" s="4"/>
      <c r="BQ5" s="4"/>
      <c r="BR5" s="4"/>
      <c r="BS5" s="4"/>
      <c r="BT5" s="4">
        <v>1</v>
      </c>
      <c r="BU5" s="4"/>
      <c r="BV5" s="4"/>
      <c r="BW5" s="4">
        <v>5</v>
      </c>
      <c r="BX5" s="4">
        <v>1</v>
      </c>
      <c r="BY5" s="4"/>
      <c r="BZ5" s="4"/>
      <c r="CA5" s="4">
        <v>3</v>
      </c>
      <c r="CB5" s="4">
        <v>12</v>
      </c>
      <c r="CC5" s="4">
        <v>4</v>
      </c>
      <c r="CD5" s="4"/>
      <c r="CE5" s="4"/>
      <c r="CF5" s="4"/>
      <c r="CG5" s="4"/>
      <c r="CH5" s="4"/>
      <c r="CI5" s="4">
        <v>1</v>
      </c>
      <c r="CJ5" s="4"/>
      <c r="CK5" s="4"/>
      <c r="CL5" s="4">
        <v>3</v>
      </c>
      <c r="CM5" s="4">
        <v>5</v>
      </c>
      <c r="CN5" s="4">
        <v>7</v>
      </c>
      <c r="CO5" s="4">
        <v>1</v>
      </c>
      <c r="CP5" s="4"/>
      <c r="CQ5" s="4">
        <v>3</v>
      </c>
      <c r="CR5" s="4">
        <v>1</v>
      </c>
      <c r="CS5" s="4"/>
      <c r="CT5" s="4"/>
      <c r="CU5" s="4"/>
      <c r="CV5" s="4">
        <v>2</v>
      </c>
      <c r="CW5" s="4"/>
      <c r="CX5" s="4"/>
      <c r="CY5" s="4"/>
      <c r="CZ5" s="4">
        <v>1</v>
      </c>
      <c r="DA5" s="4"/>
      <c r="DB5" s="4">
        <v>8</v>
      </c>
      <c r="DC5" s="4"/>
      <c r="DD5" s="4"/>
      <c r="DE5" s="4">
        <v>1</v>
      </c>
      <c r="DF5" s="4"/>
      <c r="DG5" s="4">
        <v>2</v>
      </c>
      <c r="DH5" s="4"/>
      <c r="DI5" s="4">
        <v>4</v>
      </c>
      <c r="DJ5" s="4">
        <v>2</v>
      </c>
      <c r="DK5" s="4">
        <v>3</v>
      </c>
      <c r="DL5" s="4">
        <v>6</v>
      </c>
      <c r="DM5" s="4"/>
      <c r="DN5" s="4"/>
      <c r="DO5" s="4"/>
      <c r="DP5" s="4"/>
      <c r="DQ5" s="4"/>
      <c r="DR5" s="4">
        <v>3</v>
      </c>
      <c r="DS5" s="4"/>
      <c r="DT5" s="4"/>
      <c r="DU5" s="4"/>
      <c r="DV5" s="4">
        <v>1</v>
      </c>
      <c r="DW5" s="4"/>
      <c r="DX5" s="4">
        <v>2</v>
      </c>
      <c r="DY5" s="4">
        <v>1</v>
      </c>
      <c r="DZ5" s="4"/>
      <c r="EA5" s="4">
        <v>13</v>
      </c>
      <c r="EB5" s="4"/>
      <c r="EC5" s="4">
        <v>2</v>
      </c>
      <c r="ED5" s="4">
        <v>6</v>
      </c>
      <c r="EE5" s="4"/>
      <c r="EF5" s="4">
        <v>1</v>
      </c>
      <c r="EG5" s="4">
        <v>14</v>
      </c>
      <c r="EH5" s="4">
        <v>1</v>
      </c>
      <c r="EI5" s="4">
        <v>3</v>
      </c>
      <c r="EJ5" s="4"/>
      <c r="EK5" s="4"/>
      <c r="EL5" s="4"/>
      <c r="EM5" s="4"/>
      <c r="EN5" s="4"/>
      <c r="EO5" s="4">
        <v>1</v>
      </c>
      <c r="EP5" s="4">
        <v>5</v>
      </c>
      <c r="EQ5" s="4"/>
      <c r="ER5" s="4"/>
      <c r="ES5" s="4">
        <v>14</v>
      </c>
      <c r="ET5" s="4">
        <v>11</v>
      </c>
      <c r="EU5" s="4"/>
      <c r="EV5" s="4"/>
      <c r="EW5" s="4"/>
      <c r="EX5" s="4"/>
      <c r="EY5" s="4"/>
      <c r="EZ5" s="4"/>
      <c r="FA5" s="4"/>
      <c r="FB5" s="4">
        <v>1</v>
      </c>
      <c r="FC5" s="4"/>
      <c r="FD5" s="4"/>
      <c r="FE5" s="4">
        <v>1</v>
      </c>
      <c r="FF5" s="4"/>
      <c r="FG5" s="4">
        <v>2</v>
      </c>
      <c r="FH5" s="4"/>
      <c r="FI5" s="4"/>
      <c r="FJ5" s="4">
        <v>1</v>
      </c>
      <c r="FK5" s="4">
        <v>4</v>
      </c>
      <c r="FL5" s="4">
        <v>54</v>
      </c>
      <c r="FM5" s="4">
        <v>4</v>
      </c>
      <c r="FN5" s="4">
        <v>6</v>
      </c>
      <c r="FO5" s="4"/>
      <c r="FP5" s="4">
        <v>2</v>
      </c>
      <c r="FQ5" s="4">
        <v>4</v>
      </c>
      <c r="FR5" s="4"/>
      <c r="FS5" s="4"/>
      <c r="FT5" s="4">
        <v>4</v>
      </c>
      <c r="FU5" s="4">
        <v>2</v>
      </c>
      <c r="FV5" s="4"/>
      <c r="FW5" s="4"/>
      <c r="FX5" s="4"/>
      <c r="FY5" s="4"/>
      <c r="FZ5" s="4"/>
      <c r="GA5" s="4"/>
      <c r="GB5" s="4"/>
      <c r="GC5" s="4"/>
      <c r="GD5" s="4">
        <v>1</v>
      </c>
      <c r="GE5" s="4"/>
      <c r="GF5" s="4"/>
      <c r="GG5" s="4">
        <v>2</v>
      </c>
      <c r="GH5" s="4"/>
      <c r="GI5" s="4"/>
      <c r="GJ5" s="4">
        <v>4</v>
      </c>
      <c r="GK5" s="4"/>
      <c r="GL5" s="4">
        <v>34</v>
      </c>
      <c r="GM5" s="4"/>
      <c r="GN5" s="4">
        <v>18</v>
      </c>
      <c r="GO5" s="4">
        <v>19</v>
      </c>
      <c r="GP5" s="4"/>
      <c r="GQ5" s="4">
        <v>4</v>
      </c>
      <c r="GR5" s="4"/>
      <c r="GS5" s="4"/>
      <c r="GT5" s="4">
        <v>1</v>
      </c>
      <c r="GU5" s="4"/>
      <c r="GV5" s="4">
        <v>19</v>
      </c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>
        <v>5</v>
      </c>
      <c r="HN5" s="4"/>
      <c r="HO5" s="4"/>
      <c r="HP5" s="4"/>
      <c r="HQ5" s="4">
        <v>1</v>
      </c>
      <c r="HR5" s="4"/>
      <c r="HS5" s="4">
        <v>2</v>
      </c>
      <c r="HT5" s="4"/>
      <c r="HU5" s="4">
        <v>1</v>
      </c>
      <c r="HV5" s="4"/>
      <c r="HW5" s="4"/>
      <c r="HX5" s="4"/>
      <c r="HY5" s="4"/>
      <c r="HZ5" s="4">
        <v>1</v>
      </c>
      <c r="IA5" s="4"/>
      <c r="IB5" s="4">
        <v>1</v>
      </c>
      <c r="IC5" s="4"/>
      <c r="ID5" s="4">
        <v>1</v>
      </c>
      <c r="IE5" s="4"/>
      <c r="IF5" s="4"/>
      <c r="IG5" s="4"/>
      <c r="IH5" s="4">
        <v>2</v>
      </c>
      <c r="II5" s="4">
        <v>2</v>
      </c>
      <c r="IJ5" s="4">
        <v>1</v>
      </c>
      <c r="IK5" s="4"/>
      <c r="IL5" s="4"/>
      <c r="IM5" s="4"/>
      <c r="IN5" s="4"/>
      <c r="IO5" s="4">
        <v>2</v>
      </c>
      <c r="IP5" s="4"/>
      <c r="IQ5" s="4"/>
      <c r="IR5" s="4">
        <v>1</v>
      </c>
      <c r="IS5" s="4">
        <v>8</v>
      </c>
      <c r="IT5" s="4"/>
      <c r="IU5" s="4">
        <v>1</v>
      </c>
      <c r="IV5" s="4"/>
      <c r="IW5" s="4">
        <v>2</v>
      </c>
      <c r="IX5" s="4"/>
      <c r="IY5" s="4">
        <v>12</v>
      </c>
      <c r="IZ5" s="4"/>
      <c r="JA5" s="4">
        <v>7</v>
      </c>
      <c r="JB5" s="4"/>
      <c r="JC5" s="4">
        <v>12</v>
      </c>
      <c r="JD5" s="4"/>
      <c r="JE5" s="4">
        <v>1</v>
      </c>
      <c r="JF5" s="4"/>
      <c r="JG5" s="4"/>
      <c r="JH5" s="4"/>
      <c r="JI5" s="4">
        <v>2</v>
      </c>
      <c r="JJ5" s="4"/>
      <c r="JK5" s="4">
        <v>4</v>
      </c>
      <c r="JL5" s="4"/>
      <c r="JM5" s="4"/>
      <c r="JN5" s="4"/>
      <c r="JO5" s="4">
        <v>1</v>
      </c>
      <c r="JP5" s="4">
        <v>1</v>
      </c>
      <c r="JQ5" s="4"/>
      <c r="JR5" s="4"/>
      <c r="JS5" s="4"/>
      <c r="JT5" s="4"/>
      <c r="JU5" s="4">
        <v>1</v>
      </c>
      <c r="JV5" s="4">
        <v>10</v>
      </c>
      <c r="JW5" s="4">
        <v>3</v>
      </c>
      <c r="JX5" s="4"/>
      <c r="JY5" s="4">
        <v>3</v>
      </c>
      <c r="JZ5" s="4">
        <v>4</v>
      </c>
      <c r="KA5" s="4"/>
      <c r="KB5" s="4"/>
      <c r="KC5" s="4">
        <v>1</v>
      </c>
      <c r="KD5" s="4"/>
      <c r="KE5" s="4"/>
      <c r="KF5" s="4"/>
      <c r="KG5" s="4"/>
      <c r="KH5" s="4">
        <v>4</v>
      </c>
      <c r="KI5" s="4">
        <v>2</v>
      </c>
      <c r="KJ5" s="4"/>
      <c r="KK5" s="4"/>
      <c r="KL5" s="4">
        <v>1</v>
      </c>
      <c r="KM5" s="4"/>
      <c r="KN5" s="4"/>
      <c r="KO5" s="4">
        <v>1</v>
      </c>
      <c r="KP5" s="4"/>
      <c r="KQ5" s="4">
        <v>2</v>
      </c>
      <c r="KR5" s="4"/>
      <c r="KS5" s="4"/>
      <c r="KT5" s="4"/>
      <c r="KU5" s="4"/>
      <c r="KV5" s="4"/>
      <c r="KW5" s="4"/>
      <c r="KX5" s="4">
        <v>2</v>
      </c>
      <c r="KY5" s="4"/>
      <c r="KZ5" s="4">
        <v>1</v>
      </c>
      <c r="LA5" s="4">
        <v>3</v>
      </c>
      <c r="LB5" s="4"/>
      <c r="LC5" s="4">
        <v>1</v>
      </c>
      <c r="LD5" s="4"/>
      <c r="LE5" s="4"/>
      <c r="LF5" s="4"/>
      <c r="LG5" s="4">
        <v>4</v>
      </c>
      <c r="LH5" s="4">
        <v>7</v>
      </c>
      <c r="LI5" s="4">
        <v>2</v>
      </c>
      <c r="LJ5" s="4"/>
      <c r="LK5" s="4">
        <v>4</v>
      </c>
      <c r="LL5" s="4"/>
      <c r="LM5" s="4">
        <v>4</v>
      </c>
      <c r="LN5" s="4">
        <v>6</v>
      </c>
      <c r="LO5" s="4"/>
      <c r="LP5" s="4"/>
      <c r="LQ5" s="4">
        <v>21</v>
      </c>
      <c r="LR5" s="4"/>
      <c r="LS5" s="4"/>
      <c r="LT5" s="4"/>
      <c r="LU5" s="4">
        <v>4</v>
      </c>
      <c r="LV5" s="4"/>
      <c r="LW5" s="4">
        <v>6</v>
      </c>
      <c r="LX5" s="4"/>
      <c r="LY5" s="4">
        <v>1</v>
      </c>
      <c r="LZ5" s="4">
        <v>2</v>
      </c>
      <c r="MA5" s="4"/>
      <c r="MB5" s="4">
        <v>12</v>
      </c>
      <c r="MC5" s="4">
        <v>1</v>
      </c>
      <c r="MD5" s="4">
        <v>2</v>
      </c>
      <c r="ME5" s="4"/>
      <c r="MF5" s="4">
        <v>1</v>
      </c>
      <c r="MG5" s="4">
        <v>6</v>
      </c>
      <c r="MH5" s="4">
        <v>1</v>
      </c>
      <c r="MI5" s="4">
        <v>1</v>
      </c>
      <c r="MJ5" s="4">
        <v>2</v>
      </c>
      <c r="MK5" s="4"/>
      <c r="ML5" s="4">
        <v>1</v>
      </c>
      <c r="MM5" s="4"/>
      <c r="MN5" s="4"/>
      <c r="MO5" s="4"/>
      <c r="MP5" s="4">
        <v>1</v>
      </c>
      <c r="MQ5" s="4"/>
      <c r="MR5" s="4"/>
      <c r="MS5" s="4">
        <v>9</v>
      </c>
      <c r="MT5" s="4"/>
      <c r="MU5" s="4">
        <v>6</v>
      </c>
      <c r="MV5" s="4">
        <v>1</v>
      </c>
      <c r="MW5" s="4">
        <v>3</v>
      </c>
      <c r="MX5" s="4"/>
      <c r="MY5" s="4"/>
      <c r="MZ5" s="4"/>
      <c r="NA5" s="4"/>
      <c r="NB5" s="4">
        <v>1</v>
      </c>
      <c r="NC5" s="4">
        <v>4</v>
      </c>
      <c r="ND5" s="4"/>
      <c r="NE5" s="4">
        <v>5</v>
      </c>
      <c r="NF5" s="4"/>
      <c r="NG5" s="4"/>
      <c r="NH5" s="4"/>
      <c r="NI5" s="4"/>
      <c r="NJ5" s="4"/>
      <c r="NK5" s="4"/>
      <c r="NL5" s="4">
        <v>1</v>
      </c>
      <c r="NM5" s="4"/>
      <c r="NN5" s="4"/>
      <c r="NO5" s="4">
        <v>5</v>
      </c>
      <c r="NP5" s="4">
        <v>5</v>
      </c>
      <c r="NQ5" s="4"/>
      <c r="NR5" s="4">
        <v>1</v>
      </c>
      <c r="NS5" s="4">
        <v>2</v>
      </c>
      <c r="NT5" s="4"/>
      <c r="NU5" s="4"/>
      <c r="NV5" s="4">
        <v>3</v>
      </c>
      <c r="NW5" s="4"/>
      <c r="NX5" s="4"/>
      <c r="NY5" s="4">
        <v>5</v>
      </c>
      <c r="NZ5" s="4">
        <v>1</v>
      </c>
      <c r="OA5" s="4">
        <v>2</v>
      </c>
      <c r="OB5" s="4">
        <v>13</v>
      </c>
      <c r="OC5" s="4"/>
      <c r="OD5" s="4">
        <v>1</v>
      </c>
      <c r="OE5" s="4"/>
      <c r="OF5" s="4">
        <v>733</v>
      </c>
    </row>
    <row r="6" spans="1:396" x14ac:dyDescent="0.25">
      <c r="A6" s="3" t="s">
        <v>30</v>
      </c>
      <c r="B6" s="4"/>
      <c r="C6" s="4"/>
      <c r="D6" s="4"/>
      <c r="E6" s="4"/>
      <c r="F6" s="4"/>
      <c r="G6" s="4"/>
      <c r="H6" s="4"/>
      <c r="I6" s="4"/>
      <c r="J6" s="4"/>
      <c r="K6" s="4">
        <v>4</v>
      </c>
      <c r="L6" s="4"/>
      <c r="M6" s="4">
        <v>1</v>
      </c>
      <c r="N6" s="4"/>
      <c r="O6" s="4"/>
      <c r="P6" s="4">
        <v>1</v>
      </c>
      <c r="Q6" s="4"/>
      <c r="R6" s="4">
        <v>1</v>
      </c>
      <c r="S6" s="4">
        <v>2</v>
      </c>
      <c r="T6" s="4"/>
      <c r="U6" s="4"/>
      <c r="V6" s="4">
        <v>4</v>
      </c>
      <c r="W6" s="4">
        <v>6</v>
      </c>
      <c r="X6" s="4">
        <v>3</v>
      </c>
      <c r="Y6" s="4"/>
      <c r="Z6" s="4"/>
      <c r="AA6" s="4"/>
      <c r="AB6" s="4"/>
      <c r="AC6" s="4"/>
      <c r="AD6" s="4"/>
      <c r="AE6" s="4"/>
      <c r="AF6" s="4">
        <v>2</v>
      </c>
      <c r="AG6" s="4"/>
      <c r="AH6" s="4"/>
      <c r="AI6" s="4">
        <v>1</v>
      </c>
      <c r="AJ6" s="4"/>
      <c r="AK6" s="4"/>
      <c r="AL6" s="4"/>
      <c r="AM6" s="4">
        <v>3</v>
      </c>
      <c r="AN6" s="4">
        <v>5</v>
      </c>
      <c r="AO6" s="4">
        <v>10</v>
      </c>
      <c r="AP6" s="4">
        <v>1</v>
      </c>
      <c r="AQ6" s="4">
        <v>1</v>
      </c>
      <c r="AR6" s="4"/>
      <c r="AS6" s="4">
        <v>12</v>
      </c>
      <c r="AT6" s="4"/>
      <c r="AU6" s="4"/>
      <c r="AV6" s="4">
        <v>5</v>
      </c>
      <c r="AW6" s="4">
        <v>2</v>
      </c>
      <c r="AX6" s="4"/>
      <c r="AY6" s="4">
        <v>5</v>
      </c>
      <c r="AZ6" s="4"/>
      <c r="BA6" s="4">
        <v>6</v>
      </c>
      <c r="BB6" s="4"/>
      <c r="BC6" s="4"/>
      <c r="BD6" s="4"/>
      <c r="BE6" s="4"/>
      <c r="BF6" s="4"/>
      <c r="BG6" s="4"/>
      <c r="BH6" s="4"/>
      <c r="BI6" s="4"/>
      <c r="BJ6" s="4"/>
      <c r="BK6" s="4">
        <v>5</v>
      </c>
      <c r="BL6" s="4"/>
      <c r="BM6" s="4">
        <v>1</v>
      </c>
      <c r="BN6" s="4"/>
      <c r="BO6" s="4"/>
      <c r="BP6" s="4"/>
      <c r="BQ6" s="4"/>
      <c r="BR6" s="4">
        <v>1</v>
      </c>
      <c r="BS6" s="4"/>
      <c r="BT6" s="4">
        <v>2</v>
      </c>
      <c r="BU6" s="4">
        <v>6</v>
      </c>
      <c r="BV6" s="4"/>
      <c r="BW6" s="4"/>
      <c r="BX6" s="4"/>
      <c r="BY6" s="4">
        <v>2</v>
      </c>
      <c r="BZ6" s="4"/>
      <c r="CA6" s="4"/>
      <c r="CB6" s="4">
        <v>4</v>
      </c>
      <c r="CC6" s="4">
        <v>1</v>
      </c>
      <c r="CD6" s="4"/>
      <c r="CE6" s="4"/>
      <c r="CF6" s="4"/>
      <c r="CG6" s="4"/>
      <c r="CH6" s="4"/>
      <c r="CI6" s="4"/>
      <c r="CJ6" s="4"/>
      <c r="CK6" s="4">
        <v>2</v>
      </c>
      <c r="CL6" s="4">
        <v>13</v>
      </c>
      <c r="CM6" s="4"/>
      <c r="CN6" s="4">
        <v>2</v>
      </c>
      <c r="CO6" s="4"/>
      <c r="CP6" s="4"/>
      <c r="CQ6" s="4">
        <v>26</v>
      </c>
      <c r="CR6" s="4">
        <v>1</v>
      </c>
      <c r="CS6" s="4"/>
      <c r="CT6" s="4"/>
      <c r="CU6" s="4"/>
      <c r="CV6" s="4"/>
      <c r="CW6" s="4">
        <v>1</v>
      </c>
      <c r="CX6" s="4"/>
      <c r="CY6" s="4"/>
      <c r="CZ6" s="4">
        <v>2</v>
      </c>
      <c r="DA6" s="4"/>
      <c r="DB6" s="4"/>
      <c r="DC6" s="4"/>
      <c r="DD6" s="4"/>
      <c r="DE6" s="4"/>
      <c r="DF6" s="4">
        <v>1</v>
      </c>
      <c r="DG6" s="4">
        <v>1</v>
      </c>
      <c r="DH6" s="4"/>
      <c r="DI6" s="4"/>
      <c r="DJ6" s="4"/>
      <c r="DK6" s="4">
        <v>4</v>
      </c>
      <c r="DL6" s="4">
        <v>4</v>
      </c>
      <c r="DM6" s="4"/>
      <c r="DN6" s="4"/>
      <c r="DO6" s="4"/>
      <c r="DP6" s="4"/>
      <c r="DQ6" s="4"/>
      <c r="DR6" s="4">
        <v>2</v>
      </c>
      <c r="DS6" s="4"/>
      <c r="DT6" s="4"/>
      <c r="DU6" s="4"/>
      <c r="DV6" s="4"/>
      <c r="DW6" s="4"/>
      <c r="DX6" s="4"/>
      <c r="DY6" s="4">
        <v>6</v>
      </c>
      <c r="DZ6" s="4">
        <v>3</v>
      </c>
      <c r="EA6" s="4">
        <v>22</v>
      </c>
      <c r="EB6" s="4"/>
      <c r="EC6" s="4"/>
      <c r="ED6" s="4">
        <v>4</v>
      </c>
      <c r="EE6" s="4"/>
      <c r="EF6" s="4"/>
      <c r="EG6" s="4">
        <v>4</v>
      </c>
      <c r="EH6" s="4">
        <v>1</v>
      </c>
      <c r="EI6" s="4"/>
      <c r="EJ6" s="4"/>
      <c r="EK6" s="4"/>
      <c r="EL6" s="4"/>
      <c r="EM6" s="4"/>
      <c r="EN6" s="4"/>
      <c r="EO6" s="4">
        <v>5</v>
      </c>
      <c r="EP6" s="4">
        <v>2</v>
      </c>
      <c r="EQ6" s="4"/>
      <c r="ER6" s="4"/>
      <c r="ES6" s="4">
        <v>50</v>
      </c>
      <c r="ET6" s="4">
        <v>2</v>
      </c>
      <c r="EU6" s="4"/>
      <c r="EV6" s="4"/>
      <c r="EW6" s="4"/>
      <c r="EX6" s="4"/>
      <c r="EY6" s="4"/>
      <c r="EZ6" s="4"/>
      <c r="FA6" s="4"/>
      <c r="FB6" s="4">
        <v>1</v>
      </c>
      <c r="FC6" s="4"/>
      <c r="FD6" s="4"/>
      <c r="FE6" s="4">
        <v>1</v>
      </c>
      <c r="FF6" s="4">
        <v>2</v>
      </c>
      <c r="FG6" s="4">
        <v>1</v>
      </c>
      <c r="FH6" s="4"/>
      <c r="FI6" s="4"/>
      <c r="FJ6" s="4">
        <v>1</v>
      </c>
      <c r="FK6" s="4"/>
      <c r="FL6" s="4">
        <v>4</v>
      </c>
      <c r="FM6" s="4">
        <v>4</v>
      </c>
      <c r="FN6" s="4">
        <v>5</v>
      </c>
      <c r="FO6" s="4"/>
      <c r="FP6" s="4">
        <v>5</v>
      </c>
      <c r="FQ6" s="4">
        <v>1</v>
      </c>
      <c r="FR6" s="4"/>
      <c r="FS6" s="4"/>
      <c r="FT6" s="4">
        <v>4</v>
      </c>
      <c r="FU6" s="4"/>
      <c r="FV6" s="4"/>
      <c r="FW6" s="4"/>
      <c r="FX6" s="4"/>
      <c r="FY6" s="4"/>
      <c r="FZ6" s="4"/>
      <c r="GA6" s="4"/>
      <c r="GB6" s="4"/>
      <c r="GC6" s="4">
        <v>2</v>
      </c>
      <c r="GD6" s="4"/>
      <c r="GE6" s="4"/>
      <c r="GF6" s="4"/>
      <c r="GG6" s="4">
        <v>2</v>
      </c>
      <c r="GH6" s="4"/>
      <c r="GI6" s="4"/>
      <c r="GJ6" s="4">
        <v>7</v>
      </c>
      <c r="GK6" s="4"/>
      <c r="GL6" s="4"/>
      <c r="GM6" s="4"/>
      <c r="GN6" s="4"/>
      <c r="GO6" s="4">
        <v>2</v>
      </c>
      <c r="GP6" s="4"/>
      <c r="GQ6" s="4"/>
      <c r="GR6" s="4"/>
      <c r="GS6" s="4">
        <v>2</v>
      </c>
      <c r="GT6" s="4"/>
      <c r="GU6" s="4"/>
      <c r="GV6" s="4">
        <v>15</v>
      </c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>
        <v>2</v>
      </c>
      <c r="HI6" s="4">
        <v>5</v>
      </c>
      <c r="HJ6" s="4"/>
      <c r="HK6" s="4"/>
      <c r="HL6" s="4"/>
      <c r="HM6" s="4">
        <v>4</v>
      </c>
      <c r="HN6" s="4"/>
      <c r="HO6" s="4"/>
      <c r="HP6" s="4"/>
      <c r="HQ6" s="4">
        <v>5</v>
      </c>
      <c r="HR6" s="4"/>
      <c r="HS6" s="4">
        <v>5</v>
      </c>
      <c r="HT6" s="4"/>
      <c r="HU6" s="4"/>
      <c r="HV6" s="4">
        <v>7</v>
      </c>
      <c r="HW6" s="4"/>
      <c r="HX6" s="4"/>
      <c r="HY6" s="4"/>
      <c r="HZ6" s="4">
        <v>2</v>
      </c>
      <c r="IA6" s="4"/>
      <c r="IB6" s="4"/>
      <c r="IC6" s="4"/>
      <c r="ID6" s="4"/>
      <c r="IE6" s="4"/>
      <c r="IF6" s="4"/>
      <c r="IG6" s="4"/>
      <c r="IH6" s="4"/>
      <c r="II6" s="4">
        <v>1</v>
      </c>
      <c r="IJ6" s="4"/>
      <c r="IK6" s="4"/>
      <c r="IL6" s="4"/>
      <c r="IM6" s="4"/>
      <c r="IN6" s="4"/>
      <c r="IO6" s="4">
        <v>5</v>
      </c>
      <c r="IP6" s="4"/>
      <c r="IQ6" s="4"/>
      <c r="IR6" s="4"/>
      <c r="IS6" s="4">
        <v>11</v>
      </c>
      <c r="IT6" s="4"/>
      <c r="IU6" s="4"/>
      <c r="IV6" s="4"/>
      <c r="IW6" s="4"/>
      <c r="IX6" s="4">
        <v>6</v>
      </c>
      <c r="IY6" s="4">
        <v>1</v>
      </c>
      <c r="IZ6" s="4">
        <v>2</v>
      </c>
      <c r="JA6" s="4">
        <v>1</v>
      </c>
      <c r="JB6" s="4"/>
      <c r="JC6" s="4">
        <v>20</v>
      </c>
      <c r="JD6" s="4"/>
      <c r="JE6" s="4"/>
      <c r="JF6" s="4"/>
      <c r="JG6" s="4"/>
      <c r="JH6" s="4"/>
      <c r="JI6" s="4">
        <v>6</v>
      </c>
      <c r="JJ6" s="4"/>
      <c r="JK6" s="4">
        <v>4</v>
      </c>
      <c r="JL6" s="4"/>
      <c r="JM6" s="4"/>
      <c r="JN6" s="4"/>
      <c r="JO6" s="4"/>
      <c r="JP6" s="4">
        <v>2</v>
      </c>
      <c r="JQ6" s="4">
        <v>1</v>
      </c>
      <c r="JR6" s="4"/>
      <c r="JS6" s="4"/>
      <c r="JT6" s="4"/>
      <c r="JU6" s="4"/>
      <c r="JV6" s="4">
        <v>8</v>
      </c>
      <c r="JW6" s="4">
        <v>1</v>
      </c>
      <c r="JX6" s="4"/>
      <c r="JY6" s="4"/>
      <c r="JZ6" s="4">
        <v>5</v>
      </c>
      <c r="KA6" s="4"/>
      <c r="KB6" s="4"/>
      <c r="KC6" s="4">
        <v>4</v>
      </c>
      <c r="KD6" s="4"/>
      <c r="KE6" s="4"/>
      <c r="KF6" s="4"/>
      <c r="KG6" s="4">
        <v>1</v>
      </c>
      <c r="KH6" s="4">
        <v>5</v>
      </c>
      <c r="KI6" s="4"/>
      <c r="KJ6" s="4"/>
      <c r="KK6" s="4"/>
      <c r="KL6" s="4"/>
      <c r="KM6" s="4"/>
      <c r="KN6" s="4">
        <v>1</v>
      </c>
      <c r="KO6" s="4">
        <v>2</v>
      </c>
      <c r="KP6" s="4"/>
      <c r="KQ6" s="4">
        <v>7</v>
      </c>
      <c r="KR6" s="4">
        <v>1</v>
      </c>
      <c r="KS6" s="4"/>
      <c r="KT6" s="4"/>
      <c r="KU6" s="4"/>
      <c r="KV6" s="4"/>
      <c r="KW6" s="4"/>
      <c r="KX6" s="4">
        <v>3</v>
      </c>
      <c r="KY6" s="4"/>
      <c r="KZ6" s="4"/>
      <c r="LA6" s="4">
        <v>7</v>
      </c>
      <c r="LB6" s="4"/>
      <c r="LC6" s="4">
        <v>1</v>
      </c>
      <c r="LD6" s="4">
        <v>2</v>
      </c>
      <c r="LE6" s="4"/>
      <c r="LF6" s="4"/>
      <c r="LG6" s="4">
        <v>3</v>
      </c>
      <c r="LH6" s="4">
        <v>11</v>
      </c>
      <c r="LI6" s="4">
        <v>1</v>
      </c>
      <c r="LJ6" s="4"/>
      <c r="LK6" s="4">
        <v>2</v>
      </c>
      <c r="LL6" s="4">
        <v>1</v>
      </c>
      <c r="LM6" s="4">
        <v>9</v>
      </c>
      <c r="LN6" s="4">
        <v>2</v>
      </c>
      <c r="LO6" s="4"/>
      <c r="LP6" s="4"/>
      <c r="LQ6" s="4">
        <v>5</v>
      </c>
      <c r="LR6" s="4"/>
      <c r="LS6" s="4">
        <v>1</v>
      </c>
      <c r="LT6" s="4"/>
      <c r="LU6" s="4">
        <v>32</v>
      </c>
      <c r="LV6" s="4"/>
      <c r="LW6" s="4">
        <v>6</v>
      </c>
      <c r="LX6" s="4">
        <v>5</v>
      </c>
      <c r="LY6" s="4">
        <v>1</v>
      </c>
      <c r="LZ6" s="4">
        <v>1</v>
      </c>
      <c r="MA6" s="4">
        <v>1</v>
      </c>
      <c r="MB6" s="4">
        <v>20</v>
      </c>
      <c r="MC6" s="4">
        <v>1</v>
      </c>
      <c r="MD6" s="4">
        <v>2</v>
      </c>
      <c r="ME6" s="4"/>
      <c r="MF6" s="4"/>
      <c r="MG6" s="4"/>
      <c r="MH6" s="4">
        <v>4</v>
      </c>
      <c r="MI6" s="4"/>
      <c r="MJ6" s="4">
        <v>5</v>
      </c>
      <c r="MK6" s="4"/>
      <c r="ML6" s="4"/>
      <c r="MM6" s="4"/>
      <c r="MN6" s="4"/>
      <c r="MO6" s="4"/>
      <c r="MP6" s="4">
        <v>38</v>
      </c>
      <c r="MQ6" s="4"/>
      <c r="MR6" s="4"/>
      <c r="MS6" s="4">
        <v>8</v>
      </c>
      <c r="MT6" s="4">
        <v>1</v>
      </c>
      <c r="MU6" s="4">
        <v>5</v>
      </c>
      <c r="MV6" s="4"/>
      <c r="MW6" s="4"/>
      <c r="MX6" s="4"/>
      <c r="MY6" s="4">
        <v>1</v>
      </c>
      <c r="MZ6" s="4"/>
      <c r="NA6" s="4"/>
      <c r="NB6" s="4"/>
      <c r="NC6" s="4">
        <v>3</v>
      </c>
      <c r="ND6" s="4"/>
      <c r="NE6" s="4"/>
      <c r="NF6" s="4"/>
      <c r="NG6" s="4"/>
      <c r="NH6" s="4"/>
      <c r="NI6" s="4"/>
      <c r="NJ6" s="4"/>
      <c r="NK6" s="4"/>
      <c r="NL6" s="4">
        <v>2</v>
      </c>
      <c r="NM6" s="4"/>
      <c r="NN6" s="4"/>
      <c r="NO6" s="4"/>
      <c r="NP6" s="4"/>
      <c r="NQ6" s="4"/>
      <c r="NR6" s="4"/>
      <c r="NS6" s="4">
        <v>1</v>
      </c>
      <c r="NT6" s="4"/>
      <c r="NU6" s="4"/>
      <c r="NV6" s="4">
        <v>5</v>
      </c>
      <c r="NW6" s="4"/>
      <c r="NX6" s="4"/>
      <c r="NY6" s="4">
        <v>1</v>
      </c>
      <c r="NZ6" s="4">
        <v>1</v>
      </c>
      <c r="OA6" s="4">
        <v>6</v>
      </c>
      <c r="OB6" s="4">
        <v>1</v>
      </c>
      <c r="OC6" s="4">
        <v>1</v>
      </c>
      <c r="OD6" s="4"/>
      <c r="OE6" s="4"/>
      <c r="OF6" s="4">
        <v>639</v>
      </c>
    </row>
    <row r="7" spans="1:396" x14ac:dyDescent="0.25">
      <c r="A7" s="3" t="s">
        <v>19</v>
      </c>
      <c r="B7" s="4"/>
      <c r="C7" s="4">
        <v>5</v>
      </c>
      <c r="D7" s="4"/>
      <c r="E7" s="4"/>
      <c r="F7" s="4"/>
      <c r="G7" s="4"/>
      <c r="H7" s="4"/>
      <c r="I7" s="4"/>
      <c r="J7" s="4">
        <v>1</v>
      </c>
      <c r="K7" s="4">
        <v>2</v>
      </c>
      <c r="L7" s="4"/>
      <c r="M7" s="4">
        <v>1</v>
      </c>
      <c r="N7" s="4">
        <v>1</v>
      </c>
      <c r="O7" s="4"/>
      <c r="P7" s="4"/>
      <c r="Q7" s="4"/>
      <c r="R7" s="4"/>
      <c r="S7" s="4">
        <v>3</v>
      </c>
      <c r="T7" s="4"/>
      <c r="U7" s="4"/>
      <c r="V7" s="4">
        <v>3</v>
      </c>
      <c r="W7" s="4">
        <v>3</v>
      </c>
      <c r="X7" s="4">
        <v>3</v>
      </c>
      <c r="Y7" s="4">
        <v>1</v>
      </c>
      <c r="Z7" s="4"/>
      <c r="AA7" s="4">
        <v>4</v>
      </c>
      <c r="AB7" s="4"/>
      <c r="AC7" s="4"/>
      <c r="AD7" s="4"/>
      <c r="AE7" s="4"/>
      <c r="AF7" s="4"/>
      <c r="AG7" s="4"/>
      <c r="AH7" s="4"/>
      <c r="AI7" s="4">
        <v>1</v>
      </c>
      <c r="AJ7" s="4"/>
      <c r="AK7" s="4"/>
      <c r="AL7" s="4">
        <v>1</v>
      </c>
      <c r="AM7" s="4">
        <v>2</v>
      </c>
      <c r="AN7" s="4">
        <v>6</v>
      </c>
      <c r="AO7" s="4">
        <v>4</v>
      </c>
      <c r="AP7" s="4"/>
      <c r="AQ7" s="4">
        <v>1</v>
      </c>
      <c r="AR7" s="4"/>
      <c r="AS7" s="4">
        <v>4</v>
      </c>
      <c r="AT7" s="4"/>
      <c r="AU7" s="4"/>
      <c r="AV7" s="4">
        <v>3</v>
      </c>
      <c r="AW7" s="4"/>
      <c r="AX7" s="4"/>
      <c r="AY7" s="4">
        <v>2</v>
      </c>
      <c r="AZ7" s="4"/>
      <c r="BA7" s="4">
        <v>3</v>
      </c>
      <c r="BB7" s="4"/>
      <c r="BC7" s="4"/>
      <c r="BD7" s="4">
        <v>1</v>
      </c>
      <c r="BE7" s="4"/>
      <c r="BF7" s="4"/>
      <c r="BG7" s="4"/>
      <c r="BH7" s="4"/>
      <c r="BI7" s="4"/>
      <c r="BJ7" s="4"/>
      <c r="BK7" s="4"/>
      <c r="BL7" s="4"/>
      <c r="BM7" s="4">
        <v>1</v>
      </c>
      <c r="BN7" s="4"/>
      <c r="BO7" s="4"/>
      <c r="BP7" s="4"/>
      <c r="BQ7" s="4"/>
      <c r="BR7" s="4"/>
      <c r="BS7" s="4"/>
      <c r="BT7" s="4"/>
      <c r="BU7" s="4">
        <v>1</v>
      </c>
      <c r="BV7" s="4"/>
      <c r="BW7" s="4">
        <v>1</v>
      </c>
      <c r="BX7" s="4"/>
      <c r="BY7" s="4">
        <v>1</v>
      </c>
      <c r="BZ7" s="4"/>
      <c r="CA7" s="4"/>
      <c r="CB7" s="4">
        <v>3</v>
      </c>
      <c r="CC7" s="4"/>
      <c r="CD7" s="4"/>
      <c r="CE7" s="4"/>
      <c r="CF7" s="4"/>
      <c r="CG7" s="4"/>
      <c r="CH7" s="4"/>
      <c r="CI7" s="4"/>
      <c r="CJ7" s="4">
        <v>1</v>
      </c>
      <c r="CK7" s="4"/>
      <c r="CL7" s="4">
        <v>3</v>
      </c>
      <c r="CM7" s="4"/>
      <c r="CN7" s="4"/>
      <c r="CO7" s="4"/>
      <c r="CP7" s="4"/>
      <c r="CQ7" s="4">
        <v>8</v>
      </c>
      <c r="CR7" s="4"/>
      <c r="CS7" s="4"/>
      <c r="CT7" s="4"/>
      <c r="CU7" s="4"/>
      <c r="CV7" s="4">
        <v>3</v>
      </c>
      <c r="CW7" s="4"/>
      <c r="CX7" s="4"/>
      <c r="CY7" s="4"/>
      <c r="CZ7" s="4">
        <v>3</v>
      </c>
      <c r="DA7" s="4"/>
      <c r="DB7" s="4"/>
      <c r="DC7" s="4"/>
      <c r="DD7" s="4"/>
      <c r="DE7" s="4">
        <v>1</v>
      </c>
      <c r="DF7" s="4">
        <v>2</v>
      </c>
      <c r="DG7" s="4">
        <v>3</v>
      </c>
      <c r="DH7" s="4"/>
      <c r="DI7" s="4">
        <v>2</v>
      </c>
      <c r="DJ7" s="4"/>
      <c r="DK7" s="4"/>
      <c r="DL7" s="4">
        <v>2</v>
      </c>
      <c r="DM7" s="4"/>
      <c r="DN7" s="4"/>
      <c r="DO7" s="4"/>
      <c r="DP7" s="4"/>
      <c r="DQ7" s="4"/>
      <c r="DR7" s="4">
        <v>3</v>
      </c>
      <c r="DS7" s="4"/>
      <c r="DT7" s="4"/>
      <c r="DU7" s="4"/>
      <c r="DV7" s="4"/>
      <c r="DW7" s="4"/>
      <c r="DX7" s="4">
        <v>1</v>
      </c>
      <c r="DY7" s="4">
        <v>1</v>
      </c>
      <c r="DZ7" s="4"/>
      <c r="EA7" s="4">
        <v>17</v>
      </c>
      <c r="EB7" s="4"/>
      <c r="EC7" s="4"/>
      <c r="ED7" s="4">
        <v>4</v>
      </c>
      <c r="EE7" s="4"/>
      <c r="EF7" s="4"/>
      <c r="EG7" s="4">
        <v>4</v>
      </c>
      <c r="EH7" s="4">
        <v>1</v>
      </c>
      <c r="EI7" s="4"/>
      <c r="EJ7" s="4"/>
      <c r="EK7" s="4"/>
      <c r="EL7" s="4"/>
      <c r="EM7" s="4"/>
      <c r="EN7" s="4"/>
      <c r="EO7" s="4"/>
      <c r="EP7" s="4">
        <v>3</v>
      </c>
      <c r="EQ7" s="4"/>
      <c r="ER7" s="4"/>
      <c r="ES7" s="4">
        <v>12</v>
      </c>
      <c r="ET7" s="4">
        <v>4</v>
      </c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>
        <v>1</v>
      </c>
      <c r="FG7" s="4">
        <v>3</v>
      </c>
      <c r="FH7" s="4"/>
      <c r="FI7" s="4"/>
      <c r="FJ7" s="4"/>
      <c r="FK7" s="4"/>
      <c r="FL7" s="4">
        <v>5</v>
      </c>
      <c r="FM7" s="4">
        <v>2</v>
      </c>
      <c r="FN7" s="4"/>
      <c r="FO7" s="4"/>
      <c r="FP7" s="4"/>
      <c r="FQ7" s="4"/>
      <c r="FR7" s="4">
        <v>1</v>
      </c>
      <c r="FS7" s="4"/>
      <c r="FT7" s="4"/>
      <c r="FU7" s="4">
        <v>1</v>
      </c>
      <c r="FV7" s="4"/>
      <c r="FW7" s="4"/>
      <c r="FX7" s="4"/>
      <c r="FY7" s="4">
        <v>2</v>
      </c>
      <c r="FZ7" s="4"/>
      <c r="GA7" s="4">
        <v>1</v>
      </c>
      <c r="GB7" s="4"/>
      <c r="GC7" s="4"/>
      <c r="GD7" s="4"/>
      <c r="GE7" s="4">
        <v>1</v>
      </c>
      <c r="GF7" s="4"/>
      <c r="GG7" s="4">
        <v>3</v>
      </c>
      <c r="GH7" s="4"/>
      <c r="GI7" s="4"/>
      <c r="GJ7" s="4">
        <v>2</v>
      </c>
      <c r="GK7" s="4"/>
      <c r="GL7" s="4"/>
      <c r="GM7" s="4">
        <v>1</v>
      </c>
      <c r="GN7" s="4"/>
      <c r="GO7" s="4"/>
      <c r="GP7" s="4"/>
      <c r="GQ7" s="4"/>
      <c r="GR7" s="4"/>
      <c r="GS7" s="4"/>
      <c r="GT7" s="4"/>
      <c r="GU7" s="4"/>
      <c r="GV7" s="4">
        <v>9</v>
      </c>
      <c r="GW7" s="4"/>
      <c r="GX7" s="4"/>
      <c r="GY7" s="4"/>
      <c r="GZ7" s="4"/>
      <c r="HA7" s="4"/>
      <c r="HB7" s="4">
        <v>1</v>
      </c>
      <c r="HC7" s="4"/>
      <c r="HD7" s="4">
        <v>1</v>
      </c>
      <c r="HE7" s="4"/>
      <c r="HF7" s="4"/>
      <c r="HG7" s="4"/>
      <c r="HH7" s="4"/>
      <c r="HI7" s="4">
        <v>2</v>
      </c>
      <c r="HJ7" s="4"/>
      <c r="HK7" s="4"/>
      <c r="HL7" s="4"/>
      <c r="HM7" s="4"/>
      <c r="HN7" s="4"/>
      <c r="HO7" s="4"/>
      <c r="HP7" s="4"/>
      <c r="HQ7" s="4">
        <v>3</v>
      </c>
      <c r="HR7" s="4"/>
      <c r="HS7" s="4">
        <v>6</v>
      </c>
      <c r="HT7" s="4"/>
      <c r="HU7" s="4"/>
      <c r="HV7" s="4">
        <v>4</v>
      </c>
      <c r="HW7" s="4"/>
      <c r="HX7" s="4"/>
      <c r="HY7" s="4"/>
      <c r="HZ7" s="4"/>
      <c r="IA7" s="4"/>
      <c r="IB7" s="4">
        <v>3</v>
      </c>
      <c r="IC7" s="4"/>
      <c r="ID7" s="4"/>
      <c r="IE7" s="4"/>
      <c r="IF7" s="4"/>
      <c r="IG7" s="4"/>
      <c r="IH7" s="4">
        <v>1</v>
      </c>
      <c r="II7" s="4"/>
      <c r="IJ7" s="4"/>
      <c r="IK7" s="4"/>
      <c r="IL7" s="4"/>
      <c r="IM7" s="4"/>
      <c r="IN7" s="4"/>
      <c r="IO7" s="4">
        <v>3</v>
      </c>
      <c r="IP7" s="4"/>
      <c r="IQ7" s="4">
        <v>1</v>
      </c>
      <c r="IR7" s="4">
        <v>1</v>
      </c>
      <c r="IS7" s="4">
        <v>2</v>
      </c>
      <c r="IT7" s="4"/>
      <c r="IU7" s="4"/>
      <c r="IV7" s="4"/>
      <c r="IW7" s="4">
        <v>1</v>
      </c>
      <c r="IX7" s="4"/>
      <c r="IY7" s="4"/>
      <c r="IZ7" s="4"/>
      <c r="JA7" s="4">
        <v>2</v>
      </c>
      <c r="JB7" s="4"/>
      <c r="JC7" s="4">
        <v>14</v>
      </c>
      <c r="JD7" s="4"/>
      <c r="JE7" s="4"/>
      <c r="JF7" s="4"/>
      <c r="JG7" s="4"/>
      <c r="JH7" s="4">
        <v>1</v>
      </c>
      <c r="JI7" s="4">
        <v>1</v>
      </c>
      <c r="JJ7" s="4"/>
      <c r="JK7" s="4">
        <v>4</v>
      </c>
      <c r="JL7" s="4"/>
      <c r="JM7" s="4"/>
      <c r="JN7" s="4"/>
      <c r="JO7" s="4"/>
      <c r="JP7" s="4"/>
      <c r="JQ7" s="4"/>
      <c r="JR7" s="4"/>
      <c r="JS7" s="4"/>
      <c r="JT7" s="4"/>
      <c r="JU7" s="4"/>
      <c r="JV7" s="4">
        <v>4</v>
      </c>
      <c r="JW7" s="4"/>
      <c r="JX7" s="4"/>
      <c r="JY7" s="4">
        <v>1</v>
      </c>
      <c r="JZ7" s="4">
        <v>2</v>
      </c>
      <c r="KA7" s="4"/>
      <c r="KB7" s="4"/>
      <c r="KC7" s="4"/>
      <c r="KD7" s="4"/>
      <c r="KE7" s="4"/>
      <c r="KF7" s="4"/>
      <c r="KG7" s="4"/>
      <c r="KH7" s="4">
        <v>4</v>
      </c>
      <c r="KI7" s="4"/>
      <c r="KJ7" s="4">
        <v>1</v>
      </c>
      <c r="KK7" s="4"/>
      <c r="KL7" s="4"/>
      <c r="KM7" s="4"/>
      <c r="KN7" s="4">
        <v>1</v>
      </c>
      <c r="KO7" s="4">
        <v>3</v>
      </c>
      <c r="KP7" s="4"/>
      <c r="KQ7" s="4"/>
      <c r="KR7" s="4"/>
      <c r="KS7" s="4"/>
      <c r="KT7" s="4"/>
      <c r="KU7" s="4"/>
      <c r="KV7" s="4"/>
      <c r="KW7" s="4"/>
      <c r="KX7" s="4">
        <v>1</v>
      </c>
      <c r="KY7" s="4"/>
      <c r="KZ7" s="4">
        <v>1</v>
      </c>
      <c r="LA7" s="4"/>
      <c r="LB7" s="4"/>
      <c r="LC7" s="4"/>
      <c r="LD7" s="4"/>
      <c r="LE7" s="4"/>
      <c r="LF7" s="4"/>
      <c r="LG7" s="4">
        <v>1</v>
      </c>
      <c r="LH7" s="4">
        <v>4</v>
      </c>
      <c r="LI7" s="4">
        <v>3</v>
      </c>
      <c r="LJ7" s="4"/>
      <c r="LK7" s="4">
        <v>2</v>
      </c>
      <c r="LL7" s="4"/>
      <c r="LM7" s="4">
        <v>1</v>
      </c>
      <c r="LN7" s="4">
        <v>1</v>
      </c>
      <c r="LO7" s="4"/>
      <c r="LP7" s="4"/>
      <c r="LQ7" s="4">
        <v>5</v>
      </c>
      <c r="LR7" s="4"/>
      <c r="LS7" s="4"/>
      <c r="LT7" s="4"/>
      <c r="LU7" s="4">
        <v>13</v>
      </c>
      <c r="LV7" s="4"/>
      <c r="LW7" s="4">
        <v>1</v>
      </c>
      <c r="LX7" s="4"/>
      <c r="LY7" s="4">
        <v>1</v>
      </c>
      <c r="LZ7" s="4">
        <v>1</v>
      </c>
      <c r="MA7" s="4">
        <v>1</v>
      </c>
      <c r="MB7" s="4">
        <v>7</v>
      </c>
      <c r="MC7" s="4"/>
      <c r="MD7" s="4">
        <v>1</v>
      </c>
      <c r="ME7" s="4"/>
      <c r="MF7" s="4">
        <v>2</v>
      </c>
      <c r="MG7" s="4"/>
      <c r="MH7" s="4"/>
      <c r="MI7" s="4"/>
      <c r="MJ7" s="4"/>
      <c r="MK7" s="4"/>
      <c r="ML7" s="4"/>
      <c r="MM7" s="4"/>
      <c r="MN7" s="4"/>
      <c r="MO7" s="4"/>
      <c r="MP7" s="4">
        <v>3</v>
      </c>
      <c r="MQ7" s="4"/>
      <c r="MR7" s="4"/>
      <c r="MS7" s="4">
        <v>6</v>
      </c>
      <c r="MT7" s="4"/>
      <c r="MU7" s="4">
        <v>5</v>
      </c>
      <c r="MV7" s="4"/>
      <c r="MW7" s="4"/>
      <c r="MX7" s="4"/>
      <c r="MY7" s="4"/>
      <c r="MZ7" s="4"/>
      <c r="NA7" s="4"/>
      <c r="NB7" s="4"/>
      <c r="NC7" s="4"/>
      <c r="ND7" s="4"/>
      <c r="NE7" s="4">
        <v>3</v>
      </c>
      <c r="NF7" s="4"/>
      <c r="NG7" s="4"/>
      <c r="NH7" s="4"/>
      <c r="NI7" s="4"/>
      <c r="NJ7" s="4"/>
      <c r="NK7" s="4"/>
      <c r="NL7" s="4"/>
      <c r="NM7" s="4">
        <v>3</v>
      </c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>
        <v>2</v>
      </c>
      <c r="NZ7" s="4">
        <v>3</v>
      </c>
      <c r="OA7" s="4">
        <v>9</v>
      </c>
      <c r="OB7" s="4"/>
      <c r="OC7" s="4"/>
      <c r="OD7" s="4"/>
      <c r="OE7" s="4"/>
      <c r="OF7" s="4">
        <v>319</v>
      </c>
    </row>
    <row r="8" spans="1:396" x14ac:dyDescent="0.25">
      <c r="A8" s="3" t="s">
        <v>33</v>
      </c>
      <c r="B8" s="4"/>
      <c r="C8" s="4"/>
      <c r="D8" s="4"/>
      <c r="E8" s="4"/>
      <c r="F8" s="4"/>
      <c r="G8" s="4"/>
      <c r="H8" s="4"/>
      <c r="I8" s="4"/>
      <c r="J8" s="4"/>
      <c r="K8" s="4">
        <v>1</v>
      </c>
      <c r="L8" s="4"/>
      <c r="M8" s="4"/>
      <c r="N8" s="4"/>
      <c r="O8" s="4"/>
      <c r="P8" s="4"/>
      <c r="Q8" s="4"/>
      <c r="R8" s="4"/>
      <c r="S8" s="4">
        <v>10</v>
      </c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>
        <v>1</v>
      </c>
      <c r="AG8" s="4"/>
      <c r="AH8" s="4"/>
      <c r="AI8" s="4"/>
      <c r="AJ8" s="4"/>
      <c r="AK8" s="4"/>
      <c r="AL8" s="4"/>
      <c r="AM8" s="4">
        <v>1</v>
      </c>
      <c r="AN8" s="4"/>
      <c r="AO8" s="4">
        <v>1</v>
      </c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>
        <v>1</v>
      </c>
      <c r="BG8" s="4"/>
      <c r="BH8" s="4"/>
      <c r="BI8" s="4"/>
      <c r="BJ8" s="4"/>
      <c r="BK8" s="4">
        <v>1</v>
      </c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>
        <v>1</v>
      </c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>
        <v>1</v>
      </c>
      <c r="DL8" s="4"/>
      <c r="DM8" s="4"/>
      <c r="DN8" s="4"/>
      <c r="DO8" s="4"/>
      <c r="DP8" s="4">
        <v>1</v>
      </c>
      <c r="DQ8" s="4"/>
      <c r="DR8" s="4"/>
      <c r="DS8" s="4"/>
      <c r="DT8" s="4"/>
      <c r="DU8" s="4"/>
      <c r="DV8" s="4"/>
      <c r="DW8" s="4"/>
      <c r="DX8" s="4"/>
      <c r="DY8" s="4">
        <v>2</v>
      </c>
      <c r="DZ8" s="4"/>
      <c r="EA8" s="4"/>
      <c r="EB8" s="4"/>
      <c r="EC8" s="4"/>
      <c r="ED8" s="4"/>
      <c r="EE8" s="4"/>
      <c r="EF8" s="4">
        <v>1</v>
      </c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>
        <v>1</v>
      </c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>
        <v>1</v>
      </c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>
        <v>1</v>
      </c>
      <c r="FX8" s="4"/>
      <c r="FY8" s="4"/>
      <c r="FZ8" s="4">
        <v>1</v>
      </c>
      <c r="GA8" s="4"/>
      <c r="GB8" s="4"/>
      <c r="GC8" s="4"/>
      <c r="GD8" s="4"/>
      <c r="GE8" s="4"/>
      <c r="GF8" s="4"/>
      <c r="GG8" s="4">
        <v>1</v>
      </c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>
        <v>2</v>
      </c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>
        <v>1</v>
      </c>
      <c r="KI8" s="4"/>
      <c r="KJ8" s="4">
        <v>1</v>
      </c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>
        <v>2</v>
      </c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>
        <v>2</v>
      </c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>
        <v>1</v>
      </c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>
        <v>1</v>
      </c>
      <c r="NZ8" s="4"/>
      <c r="OA8" s="4"/>
      <c r="OB8" s="4"/>
      <c r="OC8" s="4"/>
      <c r="OD8" s="4"/>
      <c r="OE8" s="4"/>
      <c r="OF8" s="4">
        <v>37</v>
      </c>
    </row>
    <row r="9" spans="1:396" x14ac:dyDescent="0.25">
      <c r="A9" s="3" t="s">
        <v>410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>
        <v>1</v>
      </c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>
        <v>1</v>
      </c>
    </row>
    <row r="10" spans="1:396" x14ac:dyDescent="0.25">
      <c r="A10" s="3" t="s">
        <v>214</v>
      </c>
      <c r="B10" s="4"/>
      <c r="C10" s="4"/>
      <c r="D10" s="4"/>
      <c r="E10" s="4"/>
      <c r="F10" s="4"/>
      <c r="G10" s="4"/>
      <c r="H10" s="4"/>
      <c r="I10" s="4"/>
      <c r="J10" s="4"/>
      <c r="K10" s="4">
        <v>1</v>
      </c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>
        <v>1</v>
      </c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>
        <v>1</v>
      </c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>
        <v>1</v>
      </c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>
        <v>1</v>
      </c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>
        <v>1</v>
      </c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>
        <v>1</v>
      </c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>
        <v>1</v>
      </c>
      <c r="IC10" s="4"/>
      <c r="ID10" s="4"/>
      <c r="IE10" s="4">
        <v>1</v>
      </c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>
        <v>1</v>
      </c>
      <c r="JL10" s="4"/>
      <c r="JM10" s="4"/>
      <c r="JN10" s="4"/>
      <c r="JO10" s="4">
        <v>1</v>
      </c>
      <c r="JP10" s="4"/>
      <c r="JQ10" s="4"/>
      <c r="JR10" s="4"/>
      <c r="JS10" s="4"/>
      <c r="JT10" s="4">
        <v>1</v>
      </c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>
        <v>1</v>
      </c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>
        <v>1</v>
      </c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>
        <v>1</v>
      </c>
      <c r="MQ10" s="4"/>
      <c r="MR10" s="4">
        <v>1</v>
      </c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>
        <v>2</v>
      </c>
      <c r="OA10" s="4"/>
      <c r="OB10" s="4"/>
      <c r="OC10" s="4"/>
      <c r="OD10" s="4"/>
      <c r="OE10" s="4"/>
      <c r="OF10" s="4">
        <v>18</v>
      </c>
    </row>
    <row r="11" spans="1:396" x14ac:dyDescent="0.25">
      <c r="A11" s="3" t="s">
        <v>56</v>
      </c>
      <c r="B11" s="4"/>
      <c r="C11" s="4"/>
      <c r="D11" s="4">
        <v>1</v>
      </c>
      <c r="E11" s="4"/>
      <c r="F11" s="4"/>
      <c r="G11" s="4"/>
      <c r="H11" s="4"/>
      <c r="I11" s="4"/>
      <c r="J11" s="4"/>
      <c r="K11" s="4">
        <v>1</v>
      </c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>
        <v>1</v>
      </c>
      <c r="X11" s="4">
        <v>1</v>
      </c>
      <c r="Y11" s="4"/>
      <c r="Z11" s="4"/>
      <c r="AA11" s="4">
        <v>1</v>
      </c>
      <c r="AB11" s="4"/>
      <c r="AC11" s="4"/>
      <c r="AD11" s="4"/>
      <c r="AE11" s="4"/>
      <c r="AF11" s="4">
        <v>1</v>
      </c>
      <c r="AG11" s="4"/>
      <c r="AH11" s="4"/>
      <c r="AI11" s="4"/>
      <c r="AJ11" s="4"/>
      <c r="AK11" s="4"/>
      <c r="AL11" s="4">
        <v>1</v>
      </c>
      <c r="AM11" s="4">
        <v>4</v>
      </c>
      <c r="AN11" s="4"/>
      <c r="AO11" s="4"/>
      <c r="AP11" s="4"/>
      <c r="AQ11" s="4"/>
      <c r="AR11" s="4"/>
      <c r="AS11" s="4"/>
      <c r="AT11" s="4"/>
      <c r="AU11" s="4"/>
      <c r="AV11" s="4">
        <v>2</v>
      </c>
      <c r="AW11" s="4">
        <v>1</v>
      </c>
      <c r="AX11" s="4"/>
      <c r="AY11" s="4"/>
      <c r="AZ11" s="4"/>
      <c r="BA11" s="4">
        <v>1</v>
      </c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>
        <v>6</v>
      </c>
      <c r="BX11" s="4"/>
      <c r="BY11" s="4"/>
      <c r="BZ11" s="4"/>
      <c r="CA11" s="4"/>
      <c r="CB11" s="4">
        <v>1</v>
      </c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>
        <v>2</v>
      </c>
      <c r="CO11" s="4"/>
      <c r="CP11" s="4">
        <v>1</v>
      </c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>
        <v>1</v>
      </c>
      <c r="DC11" s="4"/>
      <c r="DD11" s="4"/>
      <c r="DE11" s="4"/>
      <c r="DF11" s="4">
        <v>1</v>
      </c>
      <c r="DG11" s="4"/>
      <c r="DH11" s="4"/>
      <c r="DI11" s="4">
        <v>1</v>
      </c>
      <c r="DJ11" s="4"/>
      <c r="DK11" s="4"/>
      <c r="DL11" s="4">
        <v>12</v>
      </c>
      <c r="DM11" s="4"/>
      <c r="DN11" s="4"/>
      <c r="DO11" s="4"/>
      <c r="DP11" s="4"/>
      <c r="DQ11" s="4"/>
      <c r="DR11" s="4">
        <v>1</v>
      </c>
      <c r="DS11" s="4"/>
      <c r="DT11" s="4"/>
      <c r="DU11" s="4"/>
      <c r="DV11" s="4"/>
      <c r="DW11" s="4"/>
      <c r="DX11" s="4">
        <v>4</v>
      </c>
      <c r="DY11" s="4">
        <v>2</v>
      </c>
      <c r="DZ11" s="4"/>
      <c r="EA11" s="4">
        <v>1</v>
      </c>
      <c r="EB11" s="4"/>
      <c r="EC11" s="4"/>
      <c r="ED11" s="4"/>
      <c r="EE11" s="4"/>
      <c r="EF11" s="4"/>
      <c r="EG11" s="4">
        <v>3</v>
      </c>
      <c r="EH11" s="4">
        <v>1</v>
      </c>
      <c r="EI11" s="4"/>
      <c r="EJ11" s="4"/>
      <c r="EK11" s="4"/>
      <c r="EL11" s="4"/>
      <c r="EM11" s="4"/>
      <c r="EN11" s="4"/>
      <c r="EO11" s="4"/>
      <c r="EP11" s="4">
        <v>8</v>
      </c>
      <c r="EQ11" s="4"/>
      <c r="ER11" s="4"/>
      <c r="ES11" s="4">
        <v>2</v>
      </c>
      <c r="ET11" s="4">
        <v>3</v>
      </c>
      <c r="EU11" s="4"/>
      <c r="EV11" s="4"/>
      <c r="EW11" s="4"/>
      <c r="EX11" s="4"/>
      <c r="EY11" s="4"/>
      <c r="EZ11" s="4"/>
      <c r="FA11" s="4"/>
      <c r="FB11" s="4">
        <v>1</v>
      </c>
      <c r="FC11" s="4"/>
      <c r="FD11" s="4"/>
      <c r="FE11" s="4"/>
      <c r="FF11" s="4"/>
      <c r="FG11" s="4"/>
      <c r="FH11" s="4"/>
      <c r="FI11" s="4"/>
      <c r="FJ11" s="4">
        <v>4</v>
      </c>
      <c r="FK11" s="4"/>
      <c r="FL11" s="4">
        <v>4</v>
      </c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>
        <v>1</v>
      </c>
      <c r="GM11" s="4"/>
      <c r="GN11" s="4">
        <v>4</v>
      </c>
      <c r="GO11" s="4"/>
      <c r="GP11" s="4"/>
      <c r="GQ11" s="4"/>
      <c r="GR11" s="4"/>
      <c r="GS11" s="4"/>
      <c r="GT11" s="4"/>
      <c r="GU11" s="4"/>
      <c r="GV11" s="4">
        <v>3</v>
      </c>
      <c r="GW11" s="4"/>
      <c r="GX11" s="4"/>
      <c r="GY11" s="4"/>
      <c r="GZ11" s="4"/>
      <c r="HA11" s="4"/>
      <c r="HB11" s="4"/>
      <c r="HC11" s="4"/>
      <c r="HD11" s="4"/>
      <c r="HE11" s="4">
        <v>1</v>
      </c>
      <c r="HF11" s="4"/>
      <c r="HG11" s="4"/>
      <c r="HH11" s="4"/>
      <c r="HI11" s="4"/>
      <c r="HJ11" s="4"/>
      <c r="HK11" s="4">
        <v>1</v>
      </c>
      <c r="HL11" s="4"/>
      <c r="HM11" s="4"/>
      <c r="HN11" s="4"/>
      <c r="HO11" s="4"/>
      <c r="HP11" s="4"/>
      <c r="HQ11" s="4"/>
      <c r="HR11" s="4"/>
      <c r="HS11" s="4">
        <v>5</v>
      </c>
      <c r="HT11" s="4">
        <v>2</v>
      </c>
      <c r="HU11" s="4"/>
      <c r="HV11" s="4"/>
      <c r="HW11" s="4"/>
      <c r="HX11" s="4"/>
      <c r="HY11" s="4"/>
      <c r="HZ11" s="4"/>
      <c r="IA11" s="4"/>
      <c r="IB11" s="4"/>
      <c r="IC11" s="4"/>
      <c r="ID11" s="4">
        <v>2</v>
      </c>
      <c r="IE11" s="4"/>
      <c r="IF11" s="4"/>
      <c r="IG11" s="4"/>
      <c r="IH11" s="4"/>
      <c r="II11" s="4"/>
      <c r="IJ11" s="4"/>
      <c r="IK11" s="4"/>
      <c r="IL11" s="4">
        <v>3</v>
      </c>
      <c r="IM11" s="4"/>
      <c r="IN11" s="4"/>
      <c r="IO11" s="4"/>
      <c r="IP11" s="4"/>
      <c r="IQ11" s="4"/>
      <c r="IR11" s="4"/>
      <c r="IS11" s="4">
        <v>1</v>
      </c>
      <c r="IT11" s="4"/>
      <c r="IU11" s="4"/>
      <c r="IV11" s="4"/>
      <c r="IW11" s="4"/>
      <c r="IX11" s="4"/>
      <c r="IY11" s="4"/>
      <c r="IZ11" s="4">
        <v>1</v>
      </c>
      <c r="JA11" s="4"/>
      <c r="JB11" s="4"/>
      <c r="JC11" s="4"/>
      <c r="JD11" s="4"/>
      <c r="JE11" s="4">
        <v>1</v>
      </c>
      <c r="JF11" s="4"/>
      <c r="JG11" s="4"/>
      <c r="JH11" s="4">
        <v>1</v>
      </c>
      <c r="JI11" s="4"/>
      <c r="JJ11" s="4"/>
      <c r="JK11" s="4"/>
      <c r="JL11" s="4"/>
      <c r="JM11" s="4"/>
      <c r="JN11" s="4"/>
      <c r="JO11" s="4">
        <v>1</v>
      </c>
      <c r="JP11" s="4"/>
      <c r="JQ11" s="4"/>
      <c r="JR11" s="4"/>
      <c r="JS11" s="4"/>
      <c r="JT11" s="4">
        <v>1</v>
      </c>
      <c r="JU11" s="4"/>
      <c r="JV11" s="4">
        <v>2</v>
      </c>
      <c r="JW11" s="4">
        <v>1</v>
      </c>
      <c r="JX11" s="4"/>
      <c r="JY11" s="4"/>
      <c r="JZ11" s="4"/>
      <c r="KA11" s="4"/>
      <c r="KB11" s="4">
        <v>1</v>
      </c>
      <c r="KC11" s="4"/>
      <c r="KD11" s="4"/>
      <c r="KE11" s="4"/>
      <c r="KF11" s="4"/>
      <c r="KG11" s="4"/>
      <c r="KH11" s="4">
        <v>1</v>
      </c>
      <c r="KI11" s="4"/>
      <c r="KJ11" s="4"/>
      <c r="KK11" s="4"/>
      <c r="KL11" s="4"/>
      <c r="KM11" s="4"/>
      <c r="KN11" s="4"/>
      <c r="KO11" s="4"/>
      <c r="KP11" s="4"/>
      <c r="KQ11" s="4">
        <v>2</v>
      </c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>
        <v>1</v>
      </c>
      <c r="LD11" s="4"/>
      <c r="LE11" s="4"/>
      <c r="LF11" s="4"/>
      <c r="LG11" s="4"/>
      <c r="LH11" s="4">
        <v>4</v>
      </c>
      <c r="LI11" s="4"/>
      <c r="LJ11" s="4"/>
      <c r="LK11" s="4">
        <v>4</v>
      </c>
      <c r="LL11" s="4">
        <v>3</v>
      </c>
      <c r="LM11" s="4"/>
      <c r="LN11" s="4">
        <v>1</v>
      </c>
      <c r="LO11" s="4"/>
      <c r="LP11" s="4"/>
      <c r="LQ11" s="4">
        <v>3</v>
      </c>
      <c r="LR11" s="4"/>
      <c r="LS11" s="4"/>
      <c r="LT11" s="4"/>
      <c r="LU11" s="4"/>
      <c r="LV11" s="4"/>
      <c r="LW11" s="4">
        <v>4</v>
      </c>
      <c r="LX11" s="4"/>
      <c r="LY11" s="4"/>
      <c r="LZ11" s="4"/>
      <c r="MA11" s="4"/>
      <c r="MB11" s="4">
        <v>1</v>
      </c>
      <c r="MC11" s="4"/>
      <c r="MD11" s="4"/>
      <c r="ME11" s="4"/>
      <c r="MF11" s="4">
        <v>1</v>
      </c>
      <c r="MG11" s="4">
        <v>1</v>
      </c>
      <c r="MH11" s="4"/>
      <c r="MI11" s="4"/>
      <c r="MJ11" s="4">
        <v>1</v>
      </c>
      <c r="MK11" s="4"/>
      <c r="ML11" s="4"/>
      <c r="MM11" s="4"/>
      <c r="MN11" s="4"/>
      <c r="MO11" s="4"/>
      <c r="MP11" s="4"/>
      <c r="MQ11" s="4"/>
      <c r="MR11" s="4"/>
      <c r="MS11" s="4">
        <v>10</v>
      </c>
      <c r="MT11" s="4"/>
      <c r="MU11" s="4">
        <v>3</v>
      </c>
      <c r="MV11" s="4"/>
      <c r="MW11" s="4">
        <v>4</v>
      </c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>
        <v>1</v>
      </c>
      <c r="NP11" s="4"/>
      <c r="NQ11" s="4"/>
      <c r="NR11" s="4"/>
      <c r="NS11" s="4"/>
      <c r="NT11" s="4"/>
      <c r="NU11" s="4"/>
      <c r="NV11" s="4"/>
      <c r="NW11" s="4"/>
      <c r="NX11" s="4"/>
      <c r="NY11" s="4">
        <v>2</v>
      </c>
      <c r="NZ11" s="4">
        <v>2</v>
      </c>
      <c r="OA11" s="4"/>
      <c r="OB11" s="4"/>
      <c r="OC11" s="4"/>
      <c r="OD11" s="4"/>
      <c r="OE11" s="4"/>
      <c r="OF11" s="4">
        <v>155</v>
      </c>
    </row>
    <row r="12" spans="1:396" x14ac:dyDescent="0.25">
      <c r="A12" s="3" t="s">
        <v>100</v>
      </c>
      <c r="B12" s="4"/>
      <c r="C12" s="4">
        <v>1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>
        <v>1</v>
      </c>
      <c r="O12" s="4"/>
      <c r="P12" s="4"/>
      <c r="Q12" s="4"/>
      <c r="R12" s="4"/>
      <c r="S12" s="4">
        <v>1</v>
      </c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>
        <v>3</v>
      </c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>
        <v>1</v>
      </c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>
        <v>1</v>
      </c>
      <c r="BX12" s="4"/>
      <c r="BY12" s="4"/>
      <c r="BZ12" s="4"/>
      <c r="CA12" s="4">
        <v>1</v>
      </c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>
        <v>2</v>
      </c>
      <c r="DG12" s="4"/>
      <c r="DH12" s="4"/>
      <c r="DI12" s="4"/>
      <c r="DJ12" s="4">
        <v>1</v>
      </c>
      <c r="DK12" s="4"/>
      <c r="DL12" s="4">
        <v>3</v>
      </c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>
        <v>2</v>
      </c>
      <c r="EB12" s="4"/>
      <c r="EC12" s="4"/>
      <c r="ED12" s="4"/>
      <c r="EE12" s="4"/>
      <c r="EF12" s="4"/>
      <c r="EG12" s="4">
        <v>2</v>
      </c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>
        <v>1</v>
      </c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>
        <v>1</v>
      </c>
      <c r="FK12" s="4"/>
      <c r="FL12" s="4">
        <v>1</v>
      </c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>
        <v>1</v>
      </c>
      <c r="GM12" s="4"/>
      <c r="GN12" s="4"/>
      <c r="GO12" s="4"/>
      <c r="GP12" s="4"/>
      <c r="GQ12" s="4"/>
      <c r="GR12" s="4"/>
      <c r="GS12" s="4"/>
      <c r="GT12" s="4"/>
      <c r="GU12" s="4"/>
      <c r="GV12" s="4">
        <v>3</v>
      </c>
      <c r="GW12" s="4"/>
      <c r="GX12" s="4"/>
      <c r="GY12" s="4"/>
      <c r="GZ12" s="4"/>
      <c r="HA12" s="4"/>
      <c r="HB12" s="4"/>
      <c r="HC12" s="4"/>
      <c r="HD12" s="4">
        <v>1</v>
      </c>
      <c r="HE12" s="4"/>
      <c r="HF12" s="4"/>
      <c r="HG12" s="4"/>
      <c r="HH12" s="4"/>
      <c r="HI12" s="4">
        <v>2</v>
      </c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>
        <v>1</v>
      </c>
      <c r="JA12" s="4"/>
      <c r="JB12" s="4"/>
      <c r="JC12" s="4">
        <v>1</v>
      </c>
      <c r="JD12" s="4"/>
      <c r="JE12" s="4"/>
      <c r="JF12" s="4"/>
      <c r="JG12" s="4"/>
      <c r="JH12" s="4"/>
      <c r="JI12" s="4"/>
      <c r="JJ12" s="4"/>
      <c r="JK12" s="4">
        <v>2</v>
      </c>
      <c r="JL12" s="4"/>
      <c r="JM12" s="4"/>
      <c r="JN12" s="4"/>
      <c r="JO12" s="4"/>
      <c r="JP12" s="4">
        <v>1</v>
      </c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>
        <v>1</v>
      </c>
      <c r="KD12" s="4"/>
      <c r="KE12" s="4"/>
      <c r="KF12" s="4"/>
      <c r="KG12" s="4"/>
      <c r="KH12" s="4">
        <v>1</v>
      </c>
      <c r="KI12" s="4"/>
      <c r="KJ12" s="4"/>
      <c r="KK12" s="4"/>
      <c r="KL12" s="4"/>
      <c r="KM12" s="4"/>
      <c r="KN12" s="4"/>
      <c r="KO12" s="4"/>
      <c r="KP12" s="4"/>
      <c r="KQ12" s="4"/>
      <c r="KR12" s="4">
        <v>1</v>
      </c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>
        <v>1</v>
      </c>
      <c r="LH12" s="4">
        <v>1</v>
      </c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>
        <v>1</v>
      </c>
      <c r="LT12" s="4"/>
      <c r="LU12" s="4">
        <v>1</v>
      </c>
      <c r="LV12" s="4"/>
      <c r="LW12" s="4">
        <v>3</v>
      </c>
      <c r="LX12" s="4"/>
      <c r="LY12" s="4"/>
      <c r="LZ12" s="4"/>
      <c r="MA12" s="4">
        <v>1</v>
      </c>
      <c r="MB12" s="4">
        <v>1</v>
      </c>
      <c r="MC12" s="4"/>
      <c r="MD12" s="4"/>
      <c r="ME12" s="4"/>
      <c r="MF12" s="4">
        <v>2</v>
      </c>
      <c r="MG12" s="4">
        <v>2</v>
      </c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>
        <v>2</v>
      </c>
      <c r="MT12" s="4"/>
      <c r="MU12" s="4"/>
      <c r="MV12" s="4"/>
      <c r="MW12" s="4">
        <v>5</v>
      </c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>
        <v>1</v>
      </c>
      <c r="NK12" s="4"/>
      <c r="NL12" s="4">
        <v>1</v>
      </c>
      <c r="NM12" s="4"/>
      <c r="NN12" s="4"/>
      <c r="NO12" s="4"/>
      <c r="NP12" s="4">
        <v>1</v>
      </c>
      <c r="NQ12" s="4"/>
      <c r="NR12" s="4"/>
      <c r="NS12" s="4"/>
      <c r="NT12" s="4"/>
      <c r="NU12" s="4"/>
      <c r="NV12" s="4">
        <v>1</v>
      </c>
      <c r="NW12" s="4">
        <v>1</v>
      </c>
      <c r="NX12" s="4"/>
      <c r="NY12" s="4"/>
      <c r="NZ12" s="4">
        <v>1</v>
      </c>
      <c r="OA12" s="4"/>
      <c r="OB12" s="4"/>
      <c r="OC12" s="4"/>
      <c r="OD12" s="4"/>
      <c r="OE12" s="4"/>
      <c r="OF12" s="4">
        <v>63</v>
      </c>
    </row>
    <row r="13" spans="1:396" x14ac:dyDescent="0.25">
      <c r="A13" s="3" t="s">
        <v>42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>
        <v>2</v>
      </c>
      <c r="O13" s="4"/>
      <c r="P13" s="4"/>
      <c r="Q13" s="4"/>
      <c r="R13" s="4"/>
      <c r="S13" s="4"/>
      <c r="T13" s="4"/>
      <c r="U13" s="4"/>
      <c r="V13" s="4"/>
      <c r="W13" s="4"/>
      <c r="X13" s="4">
        <v>1</v>
      </c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>
        <v>2</v>
      </c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>
        <v>1</v>
      </c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>
        <v>2</v>
      </c>
      <c r="BX13" s="4"/>
      <c r="BY13" s="4"/>
      <c r="BZ13" s="4"/>
      <c r="CA13" s="4"/>
      <c r="CB13" s="4"/>
      <c r="CC13" s="4">
        <v>1</v>
      </c>
      <c r="CD13" s="4"/>
      <c r="CE13" s="4"/>
      <c r="CF13" s="4"/>
      <c r="CG13" s="4"/>
      <c r="CH13" s="4"/>
      <c r="CI13" s="4"/>
      <c r="CJ13" s="4"/>
      <c r="CK13" s="4"/>
      <c r="CL13" s="4">
        <v>1</v>
      </c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>
        <v>2</v>
      </c>
      <c r="ET13" s="4"/>
      <c r="EU13" s="4"/>
      <c r="EV13" s="4"/>
      <c r="EW13" s="4"/>
      <c r="EX13" s="4"/>
      <c r="EY13" s="4"/>
      <c r="EZ13" s="4"/>
      <c r="FA13" s="4"/>
      <c r="FB13" s="4">
        <v>1</v>
      </c>
      <c r="FC13" s="4"/>
      <c r="FD13" s="4"/>
      <c r="FE13" s="4"/>
      <c r="FF13" s="4"/>
      <c r="FG13" s="4"/>
      <c r="FH13" s="4"/>
      <c r="FI13" s="4"/>
      <c r="FJ13" s="4">
        <v>3</v>
      </c>
      <c r="FK13" s="4"/>
      <c r="FL13" s="4"/>
      <c r="FM13" s="4"/>
      <c r="FN13" s="4"/>
      <c r="FO13" s="4"/>
      <c r="FP13" s="4">
        <v>1</v>
      </c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>
        <v>1</v>
      </c>
      <c r="HR13" s="4"/>
      <c r="HS13" s="4">
        <v>1</v>
      </c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>
        <v>1</v>
      </c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>
        <v>1</v>
      </c>
      <c r="LD13" s="4"/>
      <c r="LE13" s="4"/>
      <c r="LF13" s="4"/>
      <c r="LG13" s="4"/>
      <c r="LH13" s="4">
        <v>6</v>
      </c>
      <c r="LI13" s="4"/>
      <c r="LJ13" s="4"/>
      <c r="LK13" s="4">
        <v>1</v>
      </c>
      <c r="LL13" s="4">
        <v>3</v>
      </c>
      <c r="LM13" s="4"/>
      <c r="LN13" s="4"/>
      <c r="LO13" s="4"/>
      <c r="LP13" s="4">
        <v>1</v>
      </c>
      <c r="LQ13" s="4">
        <v>1</v>
      </c>
      <c r="LR13" s="4"/>
      <c r="LS13" s="4"/>
      <c r="LT13" s="4">
        <v>1</v>
      </c>
      <c r="LU13" s="4"/>
      <c r="LV13" s="4"/>
      <c r="LW13" s="4">
        <v>2</v>
      </c>
      <c r="LX13" s="4"/>
      <c r="LY13" s="4"/>
      <c r="LZ13" s="4"/>
      <c r="MA13" s="4"/>
      <c r="MB13" s="4"/>
      <c r="MC13" s="4"/>
      <c r="MD13" s="4"/>
      <c r="ME13" s="4"/>
      <c r="MF13" s="4"/>
      <c r="MG13" s="4">
        <v>1</v>
      </c>
      <c r="MH13" s="4"/>
      <c r="MI13" s="4"/>
      <c r="MJ13" s="4">
        <v>2</v>
      </c>
      <c r="MK13" s="4"/>
      <c r="ML13" s="4"/>
      <c r="MM13" s="4"/>
      <c r="MN13" s="4"/>
      <c r="MO13" s="4"/>
      <c r="MP13" s="4"/>
      <c r="MQ13" s="4"/>
      <c r="MR13" s="4"/>
      <c r="MS13" s="4">
        <v>5</v>
      </c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>
        <v>1</v>
      </c>
      <c r="NZ13" s="4">
        <v>1</v>
      </c>
      <c r="OA13" s="4"/>
      <c r="OB13" s="4"/>
      <c r="OC13" s="4"/>
      <c r="OD13" s="4"/>
      <c r="OE13" s="4"/>
      <c r="OF13" s="4">
        <v>46</v>
      </c>
    </row>
    <row r="14" spans="1:396" x14ac:dyDescent="0.25">
      <c r="A14" s="3" t="s">
        <v>289</v>
      </c>
      <c r="B14" s="4"/>
      <c r="C14" s="4">
        <v>1</v>
      </c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>
        <v>1</v>
      </c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>
        <v>1</v>
      </c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>
        <v>1</v>
      </c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>
        <v>1</v>
      </c>
      <c r="DG14" s="4"/>
      <c r="DH14" s="4"/>
      <c r="DI14" s="4"/>
      <c r="DJ14" s="4"/>
      <c r="DK14" s="4"/>
      <c r="DL14" s="4">
        <v>3</v>
      </c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>
        <v>1</v>
      </c>
      <c r="DZ14" s="4"/>
      <c r="EA14" s="4"/>
      <c r="EB14" s="4"/>
      <c r="EC14" s="4"/>
      <c r="ED14" s="4"/>
      <c r="EE14" s="4"/>
      <c r="EF14" s="4"/>
      <c r="EG14" s="4">
        <v>1</v>
      </c>
      <c r="EH14" s="4"/>
      <c r="EI14" s="4"/>
      <c r="EJ14" s="4"/>
      <c r="EK14" s="4"/>
      <c r="EL14" s="4"/>
      <c r="EM14" s="4"/>
      <c r="EN14" s="4"/>
      <c r="EO14" s="4"/>
      <c r="EP14" s="4">
        <v>2</v>
      </c>
      <c r="EQ14" s="4"/>
      <c r="ER14" s="4"/>
      <c r="ES14" s="4">
        <v>1</v>
      </c>
      <c r="ET14" s="4">
        <v>2</v>
      </c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>
        <v>1</v>
      </c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>
        <v>1</v>
      </c>
      <c r="GM14" s="4"/>
      <c r="GN14" s="4"/>
      <c r="GO14" s="4"/>
      <c r="GP14" s="4"/>
      <c r="GQ14" s="4"/>
      <c r="GR14" s="4"/>
      <c r="GS14" s="4"/>
      <c r="GT14" s="4"/>
      <c r="GU14" s="4"/>
      <c r="GV14" s="4">
        <v>2</v>
      </c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>
        <v>1</v>
      </c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>
        <v>1</v>
      </c>
      <c r="JP14" s="4"/>
      <c r="JQ14" s="4"/>
      <c r="JR14" s="4">
        <v>1</v>
      </c>
      <c r="JS14" s="4"/>
      <c r="JT14" s="4"/>
      <c r="JU14" s="4"/>
      <c r="JV14" s="4"/>
      <c r="JW14" s="4">
        <v>1</v>
      </c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>
        <v>1</v>
      </c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>
        <v>4</v>
      </c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>
        <v>1</v>
      </c>
      <c r="LX14" s="4"/>
      <c r="LY14" s="4">
        <v>1</v>
      </c>
      <c r="LZ14" s="4"/>
      <c r="MA14" s="4">
        <v>1</v>
      </c>
      <c r="MB14" s="4">
        <v>1</v>
      </c>
      <c r="MC14" s="4"/>
      <c r="MD14" s="4"/>
      <c r="ME14" s="4"/>
      <c r="MF14" s="4"/>
      <c r="MG14" s="4">
        <v>1</v>
      </c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>
        <v>2</v>
      </c>
      <c r="MT14" s="4"/>
      <c r="MU14" s="4"/>
      <c r="MV14" s="4"/>
      <c r="MW14" s="4">
        <v>4</v>
      </c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>
        <v>1</v>
      </c>
      <c r="NS14" s="4"/>
      <c r="NT14" s="4"/>
      <c r="NU14" s="4"/>
      <c r="NV14" s="4"/>
      <c r="NW14" s="4"/>
      <c r="NX14" s="4"/>
      <c r="NY14" s="4"/>
      <c r="NZ14" s="4">
        <v>2</v>
      </c>
      <c r="OA14" s="4"/>
      <c r="OB14" s="4"/>
      <c r="OC14" s="4"/>
      <c r="OD14" s="4"/>
      <c r="OE14" s="4"/>
      <c r="OF14" s="4">
        <v>42</v>
      </c>
    </row>
    <row r="15" spans="1:396" x14ac:dyDescent="0.25">
      <c r="A15" s="3" t="s">
        <v>174</v>
      </c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>
        <v>1</v>
      </c>
      <c r="O15" s="4"/>
      <c r="P15" s="4"/>
      <c r="Q15" s="4"/>
      <c r="R15" s="4"/>
      <c r="S15" s="4"/>
      <c r="T15" s="4"/>
      <c r="U15" s="4"/>
      <c r="V15" s="4">
        <v>1</v>
      </c>
      <c r="W15" s="4"/>
      <c r="X15" s="4"/>
      <c r="Y15" s="4"/>
      <c r="Z15" s="4"/>
      <c r="AA15" s="4">
        <v>1</v>
      </c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>
        <v>1</v>
      </c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>
        <v>3</v>
      </c>
      <c r="BB15" s="4"/>
      <c r="BC15" s="4"/>
      <c r="BD15" s="4"/>
      <c r="BE15" s="4"/>
      <c r="BF15" s="4"/>
      <c r="BG15" s="4"/>
      <c r="BH15" s="4"/>
      <c r="BI15" s="4"/>
      <c r="BJ15" s="4"/>
      <c r="BK15" s="4">
        <v>1</v>
      </c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>
        <v>1</v>
      </c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>
        <v>3</v>
      </c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>
        <v>1</v>
      </c>
      <c r="DA15" s="4"/>
      <c r="DB15" s="4"/>
      <c r="DC15" s="4"/>
      <c r="DD15" s="4"/>
      <c r="DE15" s="4"/>
      <c r="DF15" s="4"/>
      <c r="DG15" s="4">
        <v>1</v>
      </c>
      <c r="DH15" s="4"/>
      <c r="DI15" s="4">
        <v>1</v>
      </c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>
        <v>1</v>
      </c>
      <c r="DZ15" s="4"/>
      <c r="EA15" s="4">
        <v>5</v>
      </c>
      <c r="EB15" s="4"/>
      <c r="EC15" s="4"/>
      <c r="ED15" s="4"/>
      <c r="EE15" s="4"/>
      <c r="EF15" s="4">
        <v>1</v>
      </c>
      <c r="EG15" s="4">
        <v>1</v>
      </c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>
        <v>2</v>
      </c>
      <c r="ET15" s="4"/>
      <c r="EU15" s="4"/>
      <c r="EV15" s="4">
        <v>3</v>
      </c>
      <c r="EW15" s="4"/>
      <c r="EX15" s="4"/>
      <c r="EY15" s="4"/>
      <c r="EZ15" s="4"/>
      <c r="FA15" s="4"/>
      <c r="FB15" s="4"/>
      <c r="FC15" s="4"/>
      <c r="FD15" s="4">
        <v>1</v>
      </c>
      <c r="FE15" s="4"/>
      <c r="FF15" s="4"/>
      <c r="FG15" s="4"/>
      <c r="FH15" s="4"/>
      <c r="FI15" s="4"/>
      <c r="FJ15" s="4">
        <v>1</v>
      </c>
      <c r="FK15" s="4"/>
      <c r="FL15" s="4"/>
      <c r="FM15" s="4"/>
      <c r="FN15" s="4">
        <v>1</v>
      </c>
      <c r="FO15" s="4"/>
      <c r="FP15" s="4"/>
      <c r="FQ15" s="4"/>
      <c r="FR15" s="4"/>
      <c r="FS15" s="4"/>
      <c r="FT15" s="4">
        <v>1</v>
      </c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>
        <v>1</v>
      </c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>
        <v>1</v>
      </c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>
        <v>2</v>
      </c>
      <c r="HT15" s="4"/>
      <c r="HU15" s="4"/>
      <c r="HV15" s="4"/>
      <c r="HW15" s="4"/>
      <c r="HX15" s="4"/>
      <c r="HY15" s="4"/>
      <c r="HZ15" s="4">
        <v>1</v>
      </c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>
        <v>1</v>
      </c>
      <c r="IM15" s="4"/>
      <c r="IN15" s="4"/>
      <c r="IO15" s="4"/>
      <c r="IP15" s="4"/>
      <c r="IQ15" s="4"/>
      <c r="IR15" s="4"/>
      <c r="IS15" s="4">
        <v>1</v>
      </c>
      <c r="IT15" s="4"/>
      <c r="IU15" s="4"/>
      <c r="IV15" s="4"/>
      <c r="IW15" s="4"/>
      <c r="IX15" s="4"/>
      <c r="IY15" s="4"/>
      <c r="IZ15" s="4"/>
      <c r="JA15" s="4"/>
      <c r="JB15" s="4"/>
      <c r="JC15" s="4">
        <v>3</v>
      </c>
      <c r="JD15" s="4">
        <v>1</v>
      </c>
      <c r="JE15" s="4"/>
      <c r="JF15" s="4"/>
      <c r="JG15" s="4">
        <v>1</v>
      </c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>
        <v>1</v>
      </c>
      <c r="KI15" s="4"/>
      <c r="KJ15" s="4"/>
      <c r="KK15" s="4"/>
      <c r="KL15" s="4">
        <v>3</v>
      </c>
      <c r="KM15" s="4"/>
      <c r="KN15" s="4"/>
      <c r="KO15" s="4"/>
      <c r="KP15" s="4"/>
      <c r="KQ15" s="4"/>
      <c r="KR15" s="4"/>
      <c r="KS15" s="4"/>
      <c r="KT15" s="4">
        <v>1</v>
      </c>
      <c r="KU15" s="4"/>
      <c r="KV15" s="4"/>
      <c r="KW15" s="4"/>
      <c r="KX15" s="4"/>
      <c r="KY15" s="4"/>
      <c r="KZ15" s="4"/>
      <c r="LA15" s="4">
        <v>1</v>
      </c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>
        <v>2</v>
      </c>
      <c r="LN15" s="4">
        <v>1</v>
      </c>
      <c r="LO15" s="4"/>
      <c r="LP15" s="4"/>
      <c r="LQ15" s="4"/>
      <c r="LR15" s="4"/>
      <c r="LS15" s="4"/>
      <c r="LT15" s="4"/>
      <c r="LU15" s="4">
        <v>2</v>
      </c>
      <c r="LV15" s="4"/>
      <c r="LW15" s="4"/>
      <c r="LX15" s="4"/>
      <c r="LY15" s="4">
        <v>1</v>
      </c>
      <c r="LZ15" s="4"/>
      <c r="MA15" s="4"/>
      <c r="MB15" s="4">
        <v>2</v>
      </c>
      <c r="MC15" s="4">
        <v>2</v>
      </c>
      <c r="MD15" s="4">
        <v>1</v>
      </c>
      <c r="ME15" s="4"/>
      <c r="MF15" s="4">
        <v>1</v>
      </c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>
        <v>11</v>
      </c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>
        <v>1</v>
      </c>
      <c r="NW15" s="4"/>
      <c r="NX15" s="4"/>
      <c r="NY15" s="4"/>
      <c r="NZ15" s="4">
        <v>1</v>
      </c>
      <c r="OA15" s="4"/>
      <c r="OB15" s="4"/>
      <c r="OC15" s="4"/>
      <c r="OD15" s="4"/>
      <c r="OE15" s="4"/>
      <c r="OF15" s="4">
        <v>75</v>
      </c>
    </row>
    <row r="16" spans="1:396" x14ac:dyDescent="0.25">
      <c r="A16" s="3" t="s">
        <v>252</v>
      </c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>
        <v>1</v>
      </c>
      <c r="O16" s="4"/>
      <c r="P16" s="4"/>
      <c r="Q16" s="4"/>
      <c r="R16" s="4"/>
      <c r="S16" s="4">
        <v>1</v>
      </c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>
        <v>1</v>
      </c>
      <c r="AT16" s="4"/>
      <c r="AU16" s="4"/>
      <c r="AV16" s="4"/>
      <c r="AW16" s="4">
        <v>1</v>
      </c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>
        <v>2</v>
      </c>
      <c r="CM16" s="4"/>
      <c r="CN16" s="4">
        <v>1</v>
      </c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>
        <v>2</v>
      </c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>
        <v>1</v>
      </c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>
        <v>10</v>
      </c>
    </row>
    <row r="17" spans="1:396" x14ac:dyDescent="0.25">
      <c r="A17" s="3" t="s">
        <v>382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>
        <v>1</v>
      </c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>
        <v>2</v>
      </c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>
        <v>1</v>
      </c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>
        <v>1</v>
      </c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>
        <v>1</v>
      </c>
      <c r="NX17" s="4"/>
      <c r="NY17" s="4"/>
      <c r="NZ17" s="4"/>
      <c r="OA17" s="4"/>
      <c r="OB17" s="4"/>
      <c r="OC17" s="4"/>
      <c r="OD17" s="4"/>
      <c r="OE17" s="4"/>
      <c r="OF17" s="4">
        <v>6</v>
      </c>
    </row>
    <row r="18" spans="1:396" x14ac:dyDescent="0.25">
      <c r="A18" s="3" t="s">
        <v>226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>
        <v>1</v>
      </c>
      <c r="AG18" s="4"/>
      <c r="AH18" s="4"/>
      <c r="AI18" s="4">
        <v>1</v>
      </c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>
        <v>1</v>
      </c>
      <c r="CO18" s="4"/>
      <c r="CP18" s="4"/>
      <c r="CQ18" s="4">
        <v>1</v>
      </c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>
        <v>3</v>
      </c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>
        <v>2</v>
      </c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>
        <v>1</v>
      </c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>
        <v>1</v>
      </c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>
        <v>1</v>
      </c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>
        <v>2</v>
      </c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>
        <v>1</v>
      </c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>
        <v>1</v>
      </c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>
        <v>16</v>
      </c>
    </row>
    <row r="19" spans="1:396" x14ac:dyDescent="0.25">
      <c r="A19" s="3" t="s">
        <v>78</v>
      </c>
      <c r="B19" s="4"/>
      <c r="C19" s="4">
        <v>7</v>
      </c>
      <c r="D19" s="4"/>
      <c r="E19" s="4"/>
      <c r="F19" s="4"/>
      <c r="G19" s="4"/>
      <c r="H19" s="4"/>
      <c r="I19" s="4"/>
      <c r="J19" s="4"/>
      <c r="K19" s="4"/>
      <c r="L19" s="4"/>
      <c r="M19" s="4">
        <v>4</v>
      </c>
      <c r="N19" s="4">
        <v>3</v>
      </c>
      <c r="O19" s="4"/>
      <c r="P19" s="4"/>
      <c r="Q19" s="4"/>
      <c r="R19" s="4"/>
      <c r="S19" s="4">
        <v>2</v>
      </c>
      <c r="T19" s="4"/>
      <c r="U19" s="4"/>
      <c r="V19" s="4"/>
      <c r="W19" s="4">
        <v>6</v>
      </c>
      <c r="X19" s="4">
        <v>9</v>
      </c>
      <c r="Y19" s="4">
        <v>2</v>
      </c>
      <c r="Z19" s="4"/>
      <c r="AA19" s="4">
        <v>4</v>
      </c>
      <c r="AB19" s="4"/>
      <c r="AC19" s="4"/>
      <c r="AD19" s="4"/>
      <c r="AE19" s="4"/>
      <c r="AF19" s="4">
        <v>2</v>
      </c>
      <c r="AG19" s="4"/>
      <c r="AH19" s="4">
        <v>1</v>
      </c>
      <c r="AI19" s="4">
        <v>3</v>
      </c>
      <c r="AJ19" s="4"/>
      <c r="AK19" s="4"/>
      <c r="AL19" s="4"/>
      <c r="AM19" s="4">
        <v>3</v>
      </c>
      <c r="AN19" s="4">
        <v>4</v>
      </c>
      <c r="AO19" s="4">
        <v>2</v>
      </c>
      <c r="AP19" s="4">
        <v>1</v>
      </c>
      <c r="AQ19" s="4"/>
      <c r="AR19" s="4"/>
      <c r="AS19" s="4">
        <v>1</v>
      </c>
      <c r="AT19" s="4"/>
      <c r="AU19" s="4"/>
      <c r="AV19" s="4">
        <v>1</v>
      </c>
      <c r="AW19" s="4">
        <v>2</v>
      </c>
      <c r="AX19" s="4"/>
      <c r="AY19" s="4"/>
      <c r="AZ19" s="4"/>
      <c r="BA19" s="4">
        <v>3</v>
      </c>
      <c r="BB19" s="4"/>
      <c r="BC19" s="4"/>
      <c r="BD19" s="4"/>
      <c r="BE19" s="4"/>
      <c r="BF19" s="4"/>
      <c r="BG19" s="4"/>
      <c r="BH19" s="4">
        <v>1</v>
      </c>
      <c r="BI19" s="4"/>
      <c r="BJ19" s="4"/>
      <c r="BK19" s="4">
        <v>1</v>
      </c>
      <c r="BL19" s="4">
        <v>2</v>
      </c>
      <c r="BM19" s="4">
        <v>2</v>
      </c>
      <c r="BN19" s="4"/>
      <c r="BO19" s="4"/>
      <c r="BP19" s="4"/>
      <c r="BQ19" s="4"/>
      <c r="BR19" s="4"/>
      <c r="BS19" s="4"/>
      <c r="BT19" s="4"/>
      <c r="BU19" s="4">
        <v>1</v>
      </c>
      <c r="BV19" s="4"/>
      <c r="BW19" s="4">
        <v>1</v>
      </c>
      <c r="BX19" s="4"/>
      <c r="BY19" s="4"/>
      <c r="BZ19" s="4"/>
      <c r="CA19" s="4">
        <v>2</v>
      </c>
      <c r="CB19" s="4"/>
      <c r="CC19" s="4"/>
      <c r="CD19" s="4"/>
      <c r="CE19" s="4"/>
      <c r="CF19" s="4"/>
      <c r="CG19" s="4">
        <v>1</v>
      </c>
      <c r="CH19" s="4"/>
      <c r="CI19" s="4">
        <v>2</v>
      </c>
      <c r="CJ19" s="4"/>
      <c r="CK19" s="4"/>
      <c r="CL19" s="4">
        <v>4</v>
      </c>
      <c r="CM19" s="4"/>
      <c r="CN19" s="4"/>
      <c r="CO19" s="4"/>
      <c r="CP19" s="4"/>
      <c r="CQ19" s="4">
        <v>7</v>
      </c>
      <c r="CR19" s="4"/>
      <c r="CS19" s="4"/>
      <c r="CT19" s="4"/>
      <c r="CU19" s="4"/>
      <c r="CV19" s="4">
        <v>1</v>
      </c>
      <c r="CW19" s="4"/>
      <c r="CX19" s="4"/>
      <c r="CY19" s="4"/>
      <c r="CZ19" s="4">
        <v>4</v>
      </c>
      <c r="DA19" s="4"/>
      <c r="DB19" s="4"/>
      <c r="DC19" s="4"/>
      <c r="DD19" s="4"/>
      <c r="DE19" s="4"/>
      <c r="DF19" s="4"/>
      <c r="DG19" s="4">
        <v>1</v>
      </c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>
        <v>5</v>
      </c>
      <c r="DS19" s="4"/>
      <c r="DT19" s="4">
        <v>1</v>
      </c>
      <c r="DU19" s="4"/>
      <c r="DV19" s="4"/>
      <c r="DW19" s="4"/>
      <c r="DX19" s="4"/>
      <c r="DY19" s="4">
        <v>2</v>
      </c>
      <c r="DZ19" s="4"/>
      <c r="EA19" s="4">
        <v>2</v>
      </c>
      <c r="EB19" s="4"/>
      <c r="EC19" s="4"/>
      <c r="ED19" s="4">
        <v>1</v>
      </c>
      <c r="EE19" s="4"/>
      <c r="EF19" s="4"/>
      <c r="EG19" s="4">
        <v>1</v>
      </c>
      <c r="EH19" s="4">
        <v>1</v>
      </c>
      <c r="EI19" s="4"/>
      <c r="EJ19" s="4"/>
      <c r="EK19" s="4"/>
      <c r="EL19" s="4"/>
      <c r="EM19" s="4"/>
      <c r="EN19" s="4"/>
      <c r="EO19" s="4"/>
      <c r="EP19" s="4">
        <v>2</v>
      </c>
      <c r="EQ19" s="4"/>
      <c r="ER19" s="4"/>
      <c r="ES19" s="4">
        <v>9</v>
      </c>
      <c r="ET19" s="4">
        <v>1</v>
      </c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>
        <v>1</v>
      </c>
      <c r="FF19" s="4"/>
      <c r="FG19" s="4"/>
      <c r="FH19" s="4"/>
      <c r="FI19" s="4"/>
      <c r="FJ19" s="4">
        <v>1</v>
      </c>
      <c r="FK19" s="4">
        <v>2</v>
      </c>
      <c r="FL19" s="4">
        <v>9</v>
      </c>
      <c r="FM19" s="4"/>
      <c r="FN19" s="4">
        <v>3</v>
      </c>
      <c r="FO19" s="4"/>
      <c r="FP19" s="4">
        <v>1</v>
      </c>
      <c r="FQ19" s="4">
        <v>2</v>
      </c>
      <c r="FR19" s="4"/>
      <c r="FS19" s="4"/>
      <c r="FT19" s="4">
        <v>1</v>
      </c>
      <c r="FU19" s="4"/>
      <c r="FV19" s="4"/>
      <c r="FW19" s="4"/>
      <c r="FX19" s="4"/>
      <c r="FY19" s="4"/>
      <c r="FZ19" s="4"/>
      <c r="GA19" s="4"/>
      <c r="GB19" s="4"/>
      <c r="GC19" s="4">
        <v>2</v>
      </c>
      <c r="GD19" s="4"/>
      <c r="GE19" s="4"/>
      <c r="GF19" s="4"/>
      <c r="GG19" s="4">
        <v>1</v>
      </c>
      <c r="GH19" s="4"/>
      <c r="GI19" s="4"/>
      <c r="GJ19" s="4">
        <v>2</v>
      </c>
      <c r="GK19" s="4"/>
      <c r="GL19" s="4">
        <v>2</v>
      </c>
      <c r="GM19" s="4"/>
      <c r="GN19" s="4">
        <v>4</v>
      </c>
      <c r="GO19" s="4">
        <v>1</v>
      </c>
      <c r="GP19" s="4"/>
      <c r="GQ19" s="4"/>
      <c r="GR19" s="4"/>
      <c r="GS19" s="4"/>
      <c r="GT19" s="4"/>
      <c r="GU19" s="4"/>
      <c r="GV19" s="4">
        <v>1</v>
      </c>
      <c r="GW19" s="4"/>
      <c r="GX19" s="4"/>
      <c r="GY19" s="4"/>
      <c r="GZ19" s="4"/>
      <c r="HA19" s="4"/>
      <c r="HB19" s="4">
        <v>1</v>
      </c>
      <c r="HC19" s="4"/>
      <c r="HD19" s="4"/>
      <c r="HE19" s="4"/>
      <c r="HF19" s="4"/>
      <c r="HG19" s="4"/>
      <c r="HH19" s="4"/>
      <c r="HI19" s="4">
        <v>1</v>
      </c>
      <c r="HJ19" s="4"/>
      <c r="HK19" s="4"/>
      <c r="HL19" s="4"/>
      <c r="HM19" s="4">
        <v>3</v>
      </c>
      <c r="HN19" s="4"/>
      <c r="HO19" s="4"/>
      <c r="HP19" s="4"/>
      <c r="HQ19" s="4"/>
      <c r="HR19" s="4"/>
      <c r="HS19" s="4">
        <v>1</v>
      </c>
      <c r="HT19" s="4"/>
      <c r="HU19" s="4">
        <v>1</v>
      </c>
      <c r="HV19" s="4">
        <v>1</v>
      </c>
      <c r="HW19" s="4"/>
      <c r="HX19" s="4"/>
      <c r="HY19" s="4"/>
      <c r="HZ19" s="4">
        <v>1</v>
      </c>
      <c r="IA19" s="4"/>
      <c r="IB19" s="4"/>
      <c r="IC19" s="4"/>
      <c r="ID19" s="4"/>
      <c r="IE19" s="4"/>
      <c r="IF19" s="4"/>
      <c r="IG19" s="4"/>
      <c r="IH19" s="4">
        <v>1</v>
      </c>
      <c r="II19" s="4"/>
      <c r="IJ19" s="4"/>
      <c r="IK19" s="4"/>
      <c r="IL19" s="4">
        <v>2</v>
      </c>
      <c r="IM19" s="4"/>
      <c r="IN19" s="4"/>
      <c r="IO19" s="4">
        <v>1</v>
      </c>
      <c r="IP19" s="4"/>
      <c r="IQ19" s="4"/>
      <c r="IR19" s="4"/>
      <c r="IS19" s="4">
        <v>2</v>
      </c>
      <c r="IT19" s="4"/>
      <c r="IU19" s="4"/>
      <c r="IV19" s="4"/>
      <c r="IW19" s="4"/>
      <c r="IX19" s="4"/>
      <c r="IY19" s="4"/>
      <c r="IZ19" s="4">
        <v>1</v>
      </c>
      <c r="JA19" s="4"/>
      <c r="JB19" s="4"/>
      <c r="JC19" s="4">
        <v>9</v>
      </c>
      <c r="JD19" s="4"/>
      <c r="JE19" s="4"/>
      <c r="JF19" s="4"/>
      <c r="JG19" s="4"/>
      <c r="JH19" s="4"/>
      <c r="JI19" s="4">
        <v>3</v>
      </c>
      <c r="JJ19" s="4"/>
      <c r="JK19" s="4">
        <v>7</v>
      </c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>
        <v>10</v>
      </c>
      <c r="JW19" s="4">
        <v>2</v>
      </c>
      <c r="JX19" s="4"/>
      <c r="JY19" s="4">
        <v>1</v>
      </c>
      <c r="JZ19" s="4"/>
      <c r="KA19" s="4"/>
      <c r="KB19" s="4"/>
      <c r="KC19" s="4"/>
      <c r="KD19" s="4"/>
      <c r="KE19" s="4"/>
      <c r="KF19" s="4"/>
      <c r="KG19" s="4"/>
      <c r="KH19" s="4">
        <v>6</v>
      </c>
      <c r="KI19" s="4"/>
      <c r="KJ19" s="4"/>
      <c r="KK19" s="4"/>
      <c r="KL19" s="4">
        <v>3</v>
      </c>
      <c r="KM19" s="4"/>
      <c r="KN19" s="4"/>
      <c r="KO19" s="4"/>
      <c r="KP19" s="4"/>
      <c r="KQ19" s="4"/>
      <c r="KR19" s="4"/>
      <c r="KS19" s="4">
        <v>1</v>
      </c>
      <c r="KT19" s="4"/>
      <c r="KU19" s="4"/>
      <c r="KV19" s="4"/>
      <c r="KW19" s="4"/>
      <c r="KX19" s="4">
        <v>1</v>
      </c>
      <c r="KY19" s="4">
        <v>1</v>
      </c>
      <c r="KZ19" s="4"/>
      <c r="LA19" s="4">
        <v>5</v>
      </c>
      <c r="LB19" s="4"/>
      <c r="LC19" s="4"/>
      <c r="LD19" s="4"/>
      <c r="LE19" s="4"/>
      <c r="LF19" s="4">
        <v>1</v>
      </c>
      <c r="LG19" s="4">
        <v>1</v>
      </c>
      <c r="LH19" s="4">
        <v>5</v>
      </c>
      <c r="LI19" s="4">
        <v>2</v>
      </c>
      <c r="LJ19" s="4">
        <v>1</v>
      </c>
      <c r="LK19" s="4">
        <v>1</v>
      </c>
      <c r="LL19" s="4"/>
      <c r="LM19" s="4">
        <v>6</v>
      </c>
      <c r="LN19" s="4"/>
      <c r="LO19" s="4">
        <v>1</v>
      </c>
      <c r="LP19" s="4"/>
      <c r="LQ19" s="4">
        <v>2</v>
      </c>
      <c r="LR19" s="4"/>
      <c r="LS19" s="4"/>
      <c r="LT19" s="4"/>
      <c r="LU19" s="4">
        <v>9</v>
      </c>
      <c r="LV19" s="4"/>
      <c r="LW19" s="4"/>
      <c r="LX19" s="4">
        <v>1</v>
      </c>
      <c r="LY19" s="4">
        <v>1</v>
      </c>
      <c r="LZ19" s="4">
        <v>4</v>
      </c>
      <c r="MA19" s="4"/>
      <c r="MB19" s="4">
        <v>3</v>
      </c>
      <c r="MC19" s="4">
        <v>1</v>
      </c>
      <c r="MD19" s="4"/>
      <c r="ME19" s="4"/>
      <c r="MF19" s="4">
        <v>1</v>
      </c>
      <c r="MG19" s="4">
        <v>1</v>
      </c>
      <c r="MH19" s="4">
        <v>1</v>
      </c>
      <c r="MI19" s="4"/>
      <c r="MJ19" s="4"/>
      <c r="MK19" s="4"/>
      <c r="ML19" s="4"/>
      <c r="MM19" s="4">
        <v>1</v>
      </c>
      <c r="MN19" s="4">
        <v>1</v>
      </c>
      <c r="MO19" s="4"/>
      <c r="MP19" s="4">
        <v>3</v>
      </c>
      <c r="MQ19" s="4"/>
      <c r="MR19" s="4"/>
      <c r="MS19" s="4">
        <v>2</v>
      </c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>
        <v>4</v>
      </c>
      <c r="NF19" s="4"/>
      <c r="NG19" s="4"/>
      <c r="NH19" s="4"/>
      <c r="NI19" s="4"/>
      <c r="NJ19" s="4"/>
      <c r="NK19" s="4"/>
      <c r="NL19" s="4">
        <v>1</v>
      </c>
      <c r="NM19" s="4">
        <v>1</v>
      </c>
      <c r="NN19" s="4"/>
      <c r="NO19" s="4"/>
      <c r="NP19" s="4"/>
      <c r="NQ19" s="4"/>
      <c r="NR19" s="4"/>
      <c r="NS19" s="4"/>
      <c r="NT19" s="4"/>
      <c r="NU19" s="4"/>
      <c r="NV19" s="4">
        <v>1</v>
      </c>
      <c r="NW19" s="4"/>
      <c r="NX19" s="4"/>
      <c r="NY19" s="4">
        <v>1</v>
      </c>
      <c r="NZ19" s="4">
        <v>3</v>
      </c>
      <c r="OA19" s="4">
        <v>5</v>
      </c>
      <c r="OB19" s="4">
        <v>4</v>
      </c>
      <c r="OC19" s="4"/>
      <c r="OD19" s="4"/>
      <c r="OE19" s="4"/>
      <c r="OF19" s="4">
        <v>282</v>
      </c>
    </row>
    <row r="20" spans="1:396" x14ac:dyDescent="0.25">
      <c r="A20" s="3" t="s">
        <v>86</v>
      </c>
      <c r="B20" s="4"/>
      <c r="C20" s="4">
        <v>2</v>
      </c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>
        <v>2</v>
      </c>
      <c r="S20" s="4">
        <v>3</v>
      </c>
      <c r="T20" s="4"/>
      <c r="U20" s="4"/>
      <c r="V20" s="4"/>
      <c r="W20" s="4"/>
      <c r="X20" s="4">
        <v>5</v>
      </c>
      <c r="Y20" s="4"/>
      <c r="Z20" s="4"/>
      <c r="AA20" s="4">
        <v>2</v>
      </c>
      <c r="AB20" s="4"/>
      <c r="AC20" s="4"/>
      <c r="AD20" s="4"/>
      <c r="AE20" s="4"/>
      <c r="AF20" s="4">
        <v>1</v>
      </c>
      <c r="AG20" s="4">
        <v>1</v>
      </c>
      <c r="AH20" s="4"/>
      <c r="AI20" s="4">
        <v>1</v>
      </c>
      <c r="AJ20" s="4"/>
      <c r="AK20" s="4"/>
      <c r="AL20" s="4"/>
      <c r="AM20" s="4">
        <v>5</v>
      </c>
      <c r="AN20" s="4">
        <v>2</v>
      </c>
      <c r="AO20" s="4">
        <v>1</v>
      </c>
      <c r="AP20" s="4">
        <v>2</v>
      </c>
      <c r="AQ20" s="4"/>
      <c r="AR20" s="4"/>
      <c r="AS20" s="4"/>
      <c r="AT20" s="4"/>
      <c r="AU20" s="4"/>
      <c r="AV20" s="4"/>
      <c r="AW20" s="4">
        <v>2</v>
      </c>
      <c r="AX20" s="4">
        <v>1</v>
      </c>
      <c r="AY20" s="4">
        <v>1</v>
      </c>
      <c r="AZ20" s="4"/>
      <c r="BA20" s="4">
        <v>3</v>
      </c>
      <c r="BB20" s="4"/>
      <c r="BC20" s="4"/>
      <c r="BD20" s="4">
        <v>2</v>
      </c>
      <c r="BE20" s="4"/>
      <c r="BF20" s="4"/>
      <c r="BG20" s="4"/>
      <c r="BH20" s="4"/>
      <c r="BI20" s="4"/>
      <c r="BJ20" s="4"/>
      <c r="BK20" s="4">
        <v>1</v>
      </c>
      <c r="BL20" s="4"/>
      <c r="BM20" s="4">
        <v>1</v>
      </c>
      <c r="BN20" s="4"/>
      <c r="BO20" s="4"/>
      <c r="BP20" s="4"/>
      <c r="BQ20" s="4"/>
      <c r="BR20" s="4"/>
      <c r="BS20" s="4"/>
      <c r="BT20" s="4"/>
      <c r="BU20" s="4">
        <v>1</v>
      </c>
      <c r="BV20" s="4"/>
      <c r="BW20" s="4">
        <v>5</v>
      </c>
      <c r="BX20" s="4"/>
      <c r="BY20" s="4"/>
      <c r="BZ20" s="4"/>
      <c r="CA20" s="4">
        <v>1</v>
      </c>
      <c r="CB20" s="4"/>
      <c r="CC20" s="4">
        <v>1</v>
      </c>
      <c r="CD20" s="4"/>
      <c r="CE20" s="4">
        <v>1</v>
      </c>
      <c r="CF20" s="4"/>
      <c r="CG20" s="4"/>
      <c r="CH20" s="4"/>
      <c r="CI20" s="4"/>
      <c r="CJ20" s="4"/>
      <c r="CK20" s="4"/>
      <c r="CL20" s="4"/>
      <c r="CM20" s="4">
        <v>2</v>
      </c>
      <c r="CN20" s="4">
        <v>1</v>
      </c>
      <c r="CO20" s="4"/>
      <c r="CP20" s="4"/>
      <c r="CQ20" s="4">
        <v>5</v>
      </c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>
        <v>2</v>
      </c>
      <c r="DC20" s="4"/>
      <c r="DD20" s="4"/>
      <c r="DE20" s="4"/>
      <c r="DF20" s="4"/>
      <c r="DG20" s="4"/>
      <c r="DH20" s="4"/>
      <c r="DI20" s="4">
        <v>4</v>
      </c>
      <c r="DJ20" s="4">
        <v>2</v>
      </c>
      <c r="DK20" s="4"/>
      <c r="DL20" s="4">
        <v>1</v>
      </c>
      <c r="DM20" s="4"/>
      <c r="DN20" s="4"/>
      <c r="DO20" s="4"/>
      <c r="DP20" s="4"/>
      <c r="DQ20" s="4"/>
      <c r="DR20" s="4">
        <v>1</v>
      </c>
      <c r="DS20" s="4"/>
      <c r="DT20" s="4"/>
      <c r="DU20" s="4"/>
      <c r="DV20" s="4"/>
      <c r="DW20" s="4"/>
      <c r="DX20" s="4">
        <v>1</v>
      </c>
      <c r="DY20" s="4"/>
      <c r="DZ20" s="4">
        <v>2</v>
      </c>
      <c r="EA20" s="4">
        <v>2</v>
      </c>
      <c r="EB20" s="4"/>
      <c r="EC20" s="4"/>
      <c r="ED20" s="4">
        <v>2</v>
      </c>
      <c r="EE20" s="4">
        <v>1</v>
      </c>
      <c r="EF20" s="4">
        <v>1</v>
      </c>
      <c r="EG20" s="4">
        <v>2</v>
      </c>
      <c r="EH20" s="4"/>
      <c r="EI20" s="4"/>
      <c r="EJ20" s="4"/>
      <c r="EK20" s="4"/>
      <c r="EL20" s="4"/>
      <c r="EM20" s="4"/>
      <c r="EN20" s="4"/>
      <c r="EO20" s="4"/>
      <c r="EP20" s="4">
        <v>3</v>
      </c>
      <c r="EQ20" s="4"/>
      <c r="ER20" s="4">
        <v>1</v>
      </c>
      <c r="ES20" s="4">
        <v>9</v>
      </c>
      <c r="ET20" s="4">
        <v>3</v>
      </c>
      <c r="EU20" s="4"/>
      <c r="EV20" s="4"/>
      <c r="EW20" s="4"/>
      <c r="EX20" s="4"/>
      <c r="EY20" s="4"/>
      <c r="EZ20" s="4"/>
      <c r="FA20" s="4"/>
      <c r="FB20" s="4">
        <v>1</v>
      </c>
      <c r="FC20" s="4"/>
      <c r="FD20" s="4"/>
      <c r="FE20" s="4"/>
      <c r="FF20" s="4"/>
      <c r="FG20" s="4"/>
      <c r="FH20" s="4"/>
      <c r="FI20" s="4"/>
      <c r="FJ20" s="4"/>
      <c r="FK20" s="4">
        <v>2</v>
      </c>
      <c r="FL20" s="4">
        <v>8</v>
      </c>
      <c r="FM20" s="4"/>
      <c r="FN20" s="4">
        <v>1</v>
      </c>
      <c r="FO20" s="4"/>
      <c r="FP20" s="4"/>
      <c r="FQ20" s="4">
        <v>1</v>
      </c>
      <c r="FR20" s="4"/>
      <c r="FS20" s="4"/>
      <c r="FT20" s="4">
        <v>2</v>
      </c>
      <c r="FU20" s="4"/>
      <c r="FV20" s="4"/>
      <c r="FW20" s="4"/>
      <c r="FX20" s="4"/>
      <c r="FY20" s="4"/>
      <c r="FZ20" s="4"/>
      <c r="GA20" s="4">
        <v>1</v>
      </c>
      <c r="GB20" s="4"/>
      <c r="GC20" s="4"/>
      <c r="GD20" s="4"/>
      <c r="GE20" s="4">
        <v>2</v>
      </c>
      <c r="GF20" s="4">
        <v>1</v>
      </c>
      <c r="GG20" s="4"/>
      <c r="GH20" s="4"/>
      <c r="GI20" s="4"/>
      <c r="GJ20" s="4">
        <v>1</v>
      </c>
      <c r="GK20" s="4"/>
      <c r="GL20" s="4">
        <v>2</v>
      </c>
      <c r="GM20" s="4"/>
      <c r="GN20" s="4">
        <v>2</v>
      </c>
      <c r="GO20" s="4">
        <v>3</v>
      </c>
      <c r="GP20" s="4"/>
      <c r="GQ20" s="4"/>
      <c r="GR20" s="4"/>
      <c r="GS20" s="4">
        <v>1</v>
      </c>
      <c r="GT20" s="4"/>
      <c r="GU20" s="4"/>
      <c r="GV20" s="4">
        <v>3</v>
      </c>
      <c r="GW20" s="4"/>
      <c r="GX20" s="4"/>
      <c r="GY20" s="4"/>
      <c r="GZ20" s="4"/>
      <c r="HA20" s="4"/>
      <c r="HB20" s="4">
        <v>1</v>
      </c>
      <c r="HC20" s="4"/>
      <c r="HD20" s="4"/>
      <c r="HE20" s="4"/>
      <c r="HF20" s="4"/>
      <c r="HG20" s="4"/>
      <c r="HH20" s="4"/>
      <c r="HI20" s="4">
        <v>1</v>
      </c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>
        <v>3</v>
      </c>
      <c r="HW20" s="4"/>
      <c r="HX20" s="4"/>
      <c r="HY20" s="4"/>
      <c r="HZ20" s="4">
        <v>1</v>
      </c>
      <c r="IA20" s="4">
        <v>1</v>
      </c>
      <c r="IB20" s="4"/>
      <c r="IC20" s="4">
        <v>1</v>
      </c>
      <c r="ID20" s="4">
        <v>1</v>
      </c>
      <c r="IE20" s="4"/>
      <c r="IF20" s="4"/>
      <c r="IG20" s="4"/>
      <c r="IH20" s="4"/>
      <c r="II20" s="4">
        <v>1</v>
      </c>
      <c r="IJ20" s="4">
        <v>1</v>
      </c>
      <c r="IK20" s="4"/>
      <c r="IL20" s="4">
        <v>1</v>
      </c>
      <c r="IM20" s="4"/>
      <c r="IN20" s="4"/>
      <c r="IO20" s="4"/>
      <c r="IP20" s="4"/>
      <c r="IQ20" s="4"/>
      <c r="IR20" s="4"/>
      <c r="IS20" s="4">
        <v>3</v>
      </c>
      <c r="IT20" s="4"/>
      <c r="IU20" s="4"/>
      <c r="IV20" s="4"/>
      <c r="IW20" s="4"/>
      <c r="IX20" s="4"/>
      <c r="IY20" s="4">
        <v>2</v>
      </c>
      <c r="IZ20" s="4"/>
      <c r="JA20" s="4"/>
      <c r="JB20" s="4"/>
      <c r="JC20" s="4">
        <v>1</v>
      </c>
      <c r="JD20" s="4"/>
      <c r="JE20" s="4">
        <v>1</v>
      </c>
      <c r="JF20" s="4"/>
      <c r="JG20" s="4"/>
      <c r="JH20" s="4"/>
      <c r="JI20" s="4">
        <v>1</v>
      </c>
      <c r="JJ20" s="4"/>
      <c r="JK20" s="4">
        <v>1</v>
      </c>
      <c r="JL20" s="4"/>
      <c r="JM20" s="4"/>
      <c r="JN20" s="4"/>
      <c r="JO20" s="4"/>
      <c r="JP20" s="4"/>
      <c r="JQ20" s="4"/>
      <c r="JR20" s="4">
        <v>1</v>
      </c>
      <c r="JS20" s="4"/>
      <c r="JT20" s="4"/>
      <c r="JU20" s="4">
        <v>1</v>
      </c>
      <c r="JV20" s="4">
        <v>3</v>
      </c>
      <c r="JW20" s="4">
        <v>1</v>
      </c>
      <c r="JX20" s="4"/>
      <c r="JY20" s="4">
        <v>1</v>
      </c>
      <c r="JZ20" s="4"/>
      <c r="KA20" s="4"/>
      <c r="KB20" s="4"/>
      <c r="KC20" s="4"/>
      <c r="KD20" s="4"/>
      <c r="KE20" s="4"/>
      <c r="KF20" s="4"/>
      <c r="KG20" s="4"/>
      <c r="KH20" s="4">
        <v>1</v>
      </c>
      <c r="KI20" s="4">
        <v>2</v>
      </c>
      <c r="KJ20" s="4"/>
      <c r="KK20" s="4">
        <v>1</v>
      </c>
      <c r="KL20" s="4">
        <v>1</v>
      </c>
      <c r="KM20" s="4"/>
      <c r="KN20" s="4"/>
      <c r="KO20" s="4"/>
      <c r="KP20" s="4"/>
      <c r="KQ20" s="4">
        <v>1</v>
      </c>
      <c r="KR20" s="4"/>
      <c r="KS20" s="4"/>
      <c r="KT20" s="4"/>
      <c r="KU20" s="4"/>
      <c r="KV20" s="4"/>
      <c r="KW20" s="4"/>
      <c r="KX20" s="4">
        <v>1</v>
      </c>
      <c r="KY20" s="4"/>
      <c r="KZ20" s="4">
        <v>2</v>
      </c>
      <c r="LA20" s="4"/>
      <c r="LB20" s="4"/>
      <c r="LC20" s="4"/>
      <c r="LD20" s="4"/>
      <c r="LE20" s="4"/>
      <c r="LF20" s="4"/>
      <c r="LG20" s="4">
        <v>3</v>
      </c>
      <c r="LH20" s="4"/>
      <c r="LI20" s="4"/>
      <c r="LJ20" s="4"/>
      <c r="LK20" s="4"/>
      <c r="LL20" s="4"/>
      <c r="LM20" s="4">
        <v>1</v>
      </c>
      <c r="LN20" s="4">
        <v>2</v>
      </c>
      <c r="LO20" s="4"/>
      <c r="LP20" s="4"/>
      <c r="LQ20" s="4">
        <v>1</v>
      </c>
      <c r="LR20" s="4"/>
      <c r="LS20" s="4"/>
      <c r="LT20" s="4"/>
      <c r="LU20" s="4">
        <v>3</v>
      </c>
      <c r="LV20" s="4"/>
      <c r="LW20" s="4">
        <v>2</v>
      </c>
      <c r="LX20" s="4"/>
      <c r="LY20" s="4">
        <v>2</v>
      </c>
      <c r="LZ20" s="4">
        <v>4</v>
      </c>
      <c r="MA20" s="4"/>
      <c r="MB20" s="4">
        <v>2</v>
      </c>
      <c r="MC20" s="4">
        <v>1</v>
      </c>
      <c r="MD20" s="4"/>
      <c r="ME20" s="4"/>
      <c r="MF20" s="4"/>
      <c r="MG20" s="4"/>
      <c r="MH20" s="4"/>
      <c r="MI20" s="4"/>
      <c r="MJ20" s="4">
        <v>1</v>
      </c>
      <c r="MK20" s="4"/>
      <c r="ML20" s="4"/>
      <c r="MM20" s="4"/>
      <c r="MN20" s="4"/>
      <c r="MO20" s="4"/>
      <c r="MP20" s="4">
        <v>9</v>
      </c>
      <c r="MQ20" s="4"/>
      <c r="MR20" s="4"/>
      <c r="MS20" s="4">
        <v>4</v>
      </c>
      <c r="MT20" s="4"/>
      <c r="MU20" s="4">
        <v>1</v>
      </c>
      <c r="MV20" s="4"/>
      <c r="MW20" s="4">
        <v>3</v>
      </c>
      <c r="MX20" s="4"/>
      <c r="MY20" s="4"/>
      <c r="MZ20" s="4"/>
      <c r="NA20" s="4"/>
      <c r="NB20" s="4"/>
      <c r="NC20" s="4"/>
      <c r="ND20" s="4"/>
      <c r="NE20" s="4">
        <v>1</v>
      </c>
      <c r="NF20" s="4"/>
      <c r="NG20" s="4"/>
      <c r="NH20" s="4"/>
      <c r="NI20" s="4"/>
      <c r="NJ20" s="4"/>
      <c r="NK20" s="4"/>
      <c r="NL20" s="4"/>
      <c r="NM20" s="4"/>
      <c r="NN20" s="4">
        <v>1</v>
      </c>
      <c r="NO20" s="4">
        <v>1</v>
      </c>
      <c r="NP20" s="4"/>
      <c r="NQ20" s="4"/>
      <c r="NR20" s="4">
        <v>1</v>
      </c>
      <c r="NS20" s="4"/>
      <c r="NT20" s="4"/>
      <c r="NU20" s="4"/>
      <c r="NV20" s="4"/>
      <c r="NW20" s="4"/>
      <c r="NX20" s="4"/>
      <c r="NY20" s="4">
        <v>1</v>
      </c>
      <c r="NZ20" s="4"/>
      <c r="OA20" s="4"/>
      <c r="OB20" s="4"/>
      <c r="OC20" s="4"/>
      <c r="OD20" s="4"/>
      <c r="OE20" s="4"/>
      <c r="OF20" s="4">
        <v>204</v>
      </c>
    </row>
    <row r="21" spans="1:396" x14ac:dyDescent="0.25">
      <c r="A21" s="3" t="s">
        <v>432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>
        <v>1</v>
      </c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>
        <v>1</v>
      </c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>
        <v>2</v>
      </c>
    </row>
    <row r="22" spans="1:396" x14ac:dyDescent="0.25">
      <c r="A22" s="3" t="s">
        <v>20</v>
      </c>
      <c r="B22" s="4"/>
      <c r="C22" s="4"/>
      <c r="D22" s="4"/>
      <c r="E22" s="4"/>
      <c r="F22" s="4"/>
      <c r="G22" s="4"/>
      <c r="H22" s="4"/>
      <c r="I22" s="4"/>
      <c r="J22" s="4"/>
      <c r="K22" s="4">
        <v>2</v>
      </c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>
        <v>1</v>
      </c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>
        <v>1</v>
      </c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>
        <v>3</v>
      </c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>
        <v>1</v>
      </c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>
        <v>1</v>
      </c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>
        <v>3</v>
      </c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>
        <v>2</v>
      </c>
      <c r="ET22" s="4">
        <v>2</v>
      </c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>
        <v>1</v>
      </c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>
        <v>1</v>
      </c>
      <c r="HJ22" s="4"/>
      <c r="HK22" s="4"/>
      <c r="HL22" s="4"/>
      <c r="HM22" s="4">
        <v>1</v>
      </c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>
        <v>1</v>
      </c>
      <c r="JW22" s="4"/>
      <c r="JX22" s="4"/>
      <c r="JY22" s="4"/>
      <c r="JZ22" s="4">
        <v>1</v>
      </c>
      <c r="KA22" s="4"/>
      <c r="KB22" s="4"/>
      <c r="KC22" s="4"/>
      <c r="KD22" s="4"/>
      <c r="KE22" s="4"/>
      <c r="KF22" s="4"/>
      <c r="KG22" s="4"/>
      <c r="KH22" s="4">
        <v>1</v>
      </c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>
        <v>1</v>
      </c>
      <c r="LH22" s="4"/>
      <c r="LI22" s="4"/>
      <c r="LJ22" s="4"/>
      <c r="LK22" s="4"/>
      <c r="LL22" s="4"/>
      <c r="LM22" s="4">
        <v>1</v>
      </c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>
        <v>2</v>
      </c>
      <c r="MA22" s="4"/>
      <c r="MB22" s="4"/>
      <c r="MC22" s="4"/>
      <c r="MD22" s="4"/>
      <c r="ME22" s="4"/>
      <c r="MF22" s="4">
        <v>1</v>
      </c>
      <c r="MG22" s="4"/>
      <c r="MH22" s="4"/>
      <c r="MI22" s="4"/>
      <c r="MJ22" s="4"/>
      <c r="MK22" s="4"/>
      <c r="ML22" s="4"/>
      <c r="MM22" s="4"/>
      <c r="MN22" s="4"/>
      <c r="MO22" s="4"/>
      <c r="MP22" s="4">
        <v>1</v>
      </c>
      <c r="MQ22" s="4"/>
      <c r="MR22" s="4"/>
      <c r="MS22" s="4">
        <v>1</v>
      </c>
      <c r="MT22" s="4"/>
      <c r="MU22" s="4"/>
      <c r="MV22" s="4"/>
      <c r="MW22" s="4">
        <v>1</v>
      </c>
      <c r="MX22" s="4"/>
      <c r="MY22" s="4"/>
      <c r="MZ22" s="4"/>
      <c r="NA22" s="4"/>
      <c r="NB22" s="4"/>
      <c r="NC22" s="4">
        <v>1</v>
      </c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>
        <v>1</v>
      </c>
      <c r="NS22" s="4"/>
      <c r="NT22" s="4"/>
      <c r="NU22" s="4"/>
      <c r="NV22" s="4">
        <v>1</v>
      </c>
      <c r="NW22" s="4"/>
      <c r="NX22" s="4"/>
      <c r="NY22" s="4"/>
      <c r="NZ22" s="4"/>
      <c r="OA22" s="4"/>
      <c r="OB22" s="4"/>
      <c r="OC22" s="4"/>
      <c r="OD22" s="4"/>
      <c r="OE22" s="4"/>
      <c r="OF22" s="4">
        <v>33</v>
      </c>
    </row>
    <row r="23" spans="1:396" x14ac:dyDescent="0.25">
      <c r="A23" s="3" t="s">
        <v>6</v>
      </c>
      <c r="B23" s="4"/>
      <c r="C23" s="4">
        <v>19</v>
      </c>
      <c r="D23" s="4">
        <v>1</v>
      </c>
      <c r="E23" s="4"/>
      <c r="F23" s="4">
        <v>2</v>
      </c>
      <c r="G23" s="4"/>
      <c r="H23" s="4"/>
      <c r="I23" s="4"/>
      <c r="J23" s="4">
        <v>1</v>
      </c>
      <c r="K23" s="4">
        <v>6</v>
      </c>
      <c r="L23" s="4"/>
      <c r="M23" s="4">
        <v>2</v>
      </c>
      <c r="N23" s="4"/>
      <c r="O23" s="4"/>
      <c r="P23" s="4">
        <v>6</v>
      </c>
      <c r="Q23" s="4"/>
      <c r="R23" s="4">
        <v>2</v>
      </c>
      <c r="S23" s="4">
        <v>5</v>
      </c>
      <c r="T23" s="4"/>
      <c r="U23" s="4">
        <v>1</v>
      </c>
      <c r="V23" s="4">
        <v>7</v>
      </c>
      <c r="W23" s="4">
        <v>7</v>
      </c>
      <c r="X23" s="4">
        <v>39</v>
      </c>
      <c r="Y23" s="4"/>
      <c r="Z23" s="4">
        <v>1</v>
      </c>
      <c r="AA23" s="4">
        <v>5</v>
      </c>
      <c r="AB23" s="4">
        <v>1</v>
      </c>
      <c r="AC23" s="4"/>
      <c r="AD23" s="4"/>
      <c r="AE23" s="4"/>
      <c r="AF23" s="4">
        <v>4</v>
      </c>
      <c r="AG23" s="4">
        <v>2</v>
      </c>
      <c r="AH23" s="4"/>
      <c r="AI23" s="4">
        <v>5</v>
      </c>
      <c r="AJ23" s="4"/>
      <c r="AK23" s="4"/>
      <c r="AL23" s="4">
        <v>2</v>
      </c>
      <c r="AM23" s="4">
        <v>13</v>
      </c>
      <c r="AN23" s="4">
        <v>21</v>
      </c>
      <c r="AO23" s="4">
        <v>11</v>
      </c>
      <c r="AP23" s="4">
        <v>2</v>
      </c>
      <c r="AQ23" s="4">
        <v>2</v>
      </c>
      <c r="AR23" s="4"/>
      <c r="AS23" s="4">
        <v>9</v>
      </c>
      <c r="AT23" s="4"/>
      <c r="AU23" s="4"/>
      <c r="AV23" s="4">
        <v>10</v>
      </c>
      <c r="AW23" s="4">
        <v>5</v>
      </c>
      <c r="AX23" s="4"/>
      <c r="AY23" s="4">
        <v>5</v>
      </c>
      <c r="AZ23" s="4"/>
      <c r="BA23" s="4">
        <v>21</v>
      </c>
      <c r="BB23" s="4">
        <v>1</v>
      </c>
      <c r="BC23" s="4"/>
      <c r="BD23" s="4">
        <v>3</v>
      </c>
      <c r="BE23" s="4"/>
      <c r="BF23" s="4">
        <v>2</v>
      </c>
      <c r="BG23" s="4">
        <v>1</v>
      </c>
      <c r="BH23" s="4">
        <v>3</v>
      </c>
      <c r="BI23" s="4"/>
      <c r="BJ23" s="4"/>
      <c r="BK23" s="4">
        <v>30</v>
      </c>
      <c r="BL23" s="4">
        <v>4</v>
      </c>
      <c r="BM23" s="4">
        <v>1</v>
      </c>
      <c r="BN23" s="4"/>
      <c r="BO23" s="4"/>
      <c r="BP23" s="4">
        <v>1</v>
      </c>
      <c r="BQ23" s="4"/>
      <c r="BR23" s="4"/>
      <c r="BS23" s="4">
        <v>1</v>
      </c>
      <c r="BT23" s="4">
        <v>2</v>
      </c>
      <c r="BU23" s="4">
        <v>7</v>
      </c>
      <c r="BV23" s="4">
        <v>2</v>
      </c>
      <c r="BW23" s="4">
        <v>5</v>
      </c>
      <c r="BX23" s="4"/>
      <c r="BY23" s="4">
        <v>2</v>
      </c>
      <c r="BZ23" s="4"/>
      <c r="CA23" s="4">
        <v>3</v>
      </c>
      <c r="CB23" s="4">
        <v>4</v>
      </c>
      <c r="CC23" s="4">
        <v>4</v>
      </c>
      <c r="CD23" s="4">
        <v>1</v>
      </c>
      <c r="CE23" s="4"/>
      <c r="CF23" s="4">
        <v>1</v>
      </c>
      <c r="CG23" s="4">
        <v>1</v>
      </c>
      <c r="CH23" s="4"/>
      <c r="CI23" s="4">
        <v>2</v>
      </c>
      <c r="CJ23" s="4">
        <v>1</v>
      </c>
      <c r="CK23" s="4">
        <v>1</v>
      </c>
      <c r="CL23" s="4">
        <v>15</v>
      </c>
      <c r="CM23" s="4">
        <v>15</v>
      </c>
      <c r="CN23" s="4">
        <v>5</v>
      </c>
      <c r="CO23" s="4">
        <v>1</v>
      </c>
      <c r="CP23" s="4"/>
      <c r="CQ23" s="4">
        <v>30</v>
      </c>
      <c r="CR23" s="4">
        <v>1</v>
      </c>
      <c r="CS23" s="4"/>
      <c r="CT23" s="4"/>
      <c r="CU23" s="4"/>
      <c r="CV23" s="4">
        <v>1</v>
      </c>
      <c r="CW23" s="4"/>
      <c r="CX23" s="4"/>
      <c r="CY23" s="4"/>
      <c r="CZ23" s="4">
        <v>5</v>
      </c>
      <c r="DA23" s="4"/>
      <c r="DB23" s="4">
        <v>8</v>
      </c>
      <c r="DC23" s="4"/>
      <c r="DD23" s="4"/>
      <c r="DE23" s="4"/>
      <c r="DF23" s="4"/>
      <c r="DG23" s="4">
        <v>3</v>
      </c>
      <c r="DH23" s="4"/>
      <c r="DI23" s="4">
        <v>2</v>
      </c>
      <c r="DJ23" s="4"/>
      <c r="DK23" s="4">
        <v>5</v>
      </c>
      <c r="DL23" s="4">
        <v>15</v>
      </c>
      <c r="DM23" s="4"/>
      <c r="DN23" s="4">
        <v>1</v>
      </c>
      <c r="DO23" s="4"/>
      <c r="DP23" s="4"/>
      <c r="DQ23" s="4"/>
      <c r="DR23" s="4">
        <v>11</v>
      </c>
      <c r="DS23" s="4"/>
      <c r="DT23" s="4">
        <v>1</v>
      </c>
      <c r="DU23" s="4"/>
      <c r="DV23" s="4"/>
      <c r="DW23" s="4"/>
      <c r="DX23" s="4">
        <v>1</v>
      </c>
      <c r="DY23" s="4">
        <v>8</v>
      </c>
      <c r="DZ23" s="4">
        <v>3</v>
      </c>
      <c r="EA23" s="4">
        <v>26</v>
      </c>
      <c r="EB23" s="4">
        <v>1</v>
      </c>
      <c r="EC23" s="4"/>
      <c r="ED23" s="4">
        <v>9</v>
      </c>
      <c r="EE23" s="4"/>
      <c r="EF23" s="4">
        <v>2</v>
      </c>
      <c r="EG23" s="4">
        <v>8</v>
      </c>
      <c r="EH23" s="4">
        <v>3</v>
      </c>
      <c r="EI23" s="4"/>
      <c r="EJ23" s="4">
        <v>2</v>
      </c>
      <c r="EK23" s="4"/>
      <c r="EL23" s="4"/>
      <c r="EM23" s="4"/>
      <c r="EN23" s="4"/>
      <c r="EO23" s="4"/>
      <c r="EP23" s="4">
        <v>4</v>
      </c>
      <c r="EQ23" s="4"/>
      <c r="ER23" s="4">
        <v>1</v>
      </c>
      <c r="ES23" s="4">
        <v>33</v>
      </c>
      <c r="ET23" s="4">
        <v>14</v>
      </c>
      <c r="EU23" s="4"/>
      <c r="EV23" s="4">
        <v>1</v>
      </c>
      <c r="EW23" s="4"/>
      <c r="EX23" s="4"/>
      <c r="EY23" s="4">
        <v>1</v>
      </c>
      <c r="EZ23" s="4"/>
      <c r="FA23" s="4">
        <v>3</v>
      </c>
      <c r="FB23" s="4"/>
      <c r="FC23" s="4"/>
      <c r="FD23" s="4"/>
      <c r="FE23" s="4">
        <v>5</v>
      </c>
      <c r="FF23" s="4">
        <v>1</v>
      </c>
      <c r="FG23" s="4"/>
      <c r="FH23" s="4"/>
      <c r="FI23" s="4"/>
      <c r="FJ23" s="4">
        <v>2</v>
      </c>
      <c r="FK23" s="4">
        <v>9</v>
      </c>
      <c r="FL23" s="4">
        <v>32</v>
      </c>
      <c r="FM23" s="4"/>
      <c r="FN23" s="4">
        <v>4</v>
      </c>
      <c r="FO23" s="4"/>
      <c r="FP23" s="4">
        <v>8</v>
      </c>
      <c r="FQ23" s="4">
        <v>4</v>
      </c>
      <c r="FR23" s="4"/>
      <c r="FS23" s="4"/>
      <c r="FT23" s="4">
        <v>4</v>
      </c>
      <c r="FU23" s="4"/>
      <c r="FV23" s="4"/>
      <c r="FW23" s="4">
        <v>2</v>
      </c>
      <c r="FX23" s="4"/>
      <c r="FY23" s="4"/>
      <c r="FZ23" s="4">
        <v>1</v>
      </c>
      <c r="GA23" s="4">
        <v>1</v>
      </c>
      <c r="GB23" s="4"/>
      <c r="GC23" s="4">
        <v>3</v>
      </c>
      <c r="GD23" s="4"/>
      <c r="GE23" s="4">
        <v>3</v>
      </c>
      <c r="GF23" s="4">
        <v>1</v>
      </c>
      <c r="GG23" s="4">
        <v>3</v>
      </c>
      <c r="GH23" s="4"/>
      <c r="GI23" s="4"/>
      <c r="GJ23" s="4">
        <v>3</v>
      </c>
      <c r="GK23" s="4"/>
      <c r="GL23" s="4">
        <v>8</v>
      </c>
      <c r="GM23" s="4">
        <v>1</v>
      </c>
      <c r="GN23" s="4">
        <v>17</v>
      </c>
      <c r="GO23" s="4">
        <v>17</v>
      </c>
      <c r="GP23" s="4">
        <v>1</v>
      </c>
      <c r="GQ23" s="4">
        <v>2</v>
      </c>
      <c r="GR23" s="4"/>
      <c r="GS23" s="4">
        <v>6</v>
      </c>
      <c r="GT23" s="4"/>
      <c r="GU23" s="4"/>
      <c r="GV23" s="4">
        <v>19</v>
      </c>
      <c r="GW23" s="4"/>
      <c r="GX23" s="4"/>
      <c r="GY23" s="4"/>
      <c r="GZ23" s="4"/>
      <c r="HA23" s="4"/>
      <c r="HB23" s="4">
        <v>1</v>
      </c>
      <c r="HC23" s="4"/>
      <c r="HD23" s="4"/>
      <c r="HE23" s="4"/>
      <c r="HF23" s="4"/>
      <c r="HG23" s="4">
        <v>1</v>
      </c>
      <c r="HH23" s="4"/>
      <c r="HI23" s="4">
        <v>4</v>
      </c>
      <c r="HJ23" s="4"/>
      <c r="HK23" s="4"/>
      <c r="HL23" s="4"/>
      <c r="HM23" s="4">
        <v>9</v>
      </c>
      <c r="HN23" s="4"/>
      <c r="HO23" s="4"/>
      <c r="HP23" s="4">
        <v>1</v>
      </c>
      <c r="HQ23" s="4">
        <v>3</v>
      </c>
      <c r="HR23" s="4"/>
      <c r="HS23" s="4">
        <v>7</v>
      </c>
      <c r="HT23" s="4"/>
      <c r="HU23" s="4">
        <v>2</v>
      </c>
      <c r="HV23" s="4">
        <v>5</v>
      </c>
      <c r="HW23" s="4"/>
      <c r="HX23" s="4"/>
      <c r="HY23" s="4"/>
      <c r="HZ23" s="4">
        <v>7</v>
      </c>
      <c r="IA23" s="4">
        <v>1</v>
      </c>
      <c r="IB23" s="4">
        <v>1</v>
      </c>
      <c r="IC23" s="4"/>
      <c r="ID23" s="4">
        <v>1</v>
      </c>
      <c r="IE23" s="4"/>
      <c r="IF23" s="4"/>
      <c r="IG23" s="4"/>
      <c r="IH23" s="4">
        <v>1</v>
      </c>
      <c r="II23" s="4">
        <v>3</v>
      </c>
      <c r="IJ23" s="4"/>
      <c r="IK23" s="4"/>
      <c r="IL23" s="4">
        <v>3</v>
      </c>
      <c r="IM23" s="4">
        <v>1</v>
      </c>
      <c r="IN23" s="4"/>
      <c r="IO23" s="4">
        <v>7</v>
      </c>
      <c r="IP23" s="4"/>
      <c r="IQ23" s="4"/>
      <c r="IR23" s="4"/>
      <c r="IS23" s="4">
        <v>10</v>
      </c>
      <c r="IT23" s="4"/>
      <c r="IU23" s="4"/>
      <c r="IV23" s="4">
        <v>1</v>
      </c>
      <c r="IW23" s="4">
        <v>1</v>
      </c>
      <c r="IX23" s="4">
        <v>7</v>
      </c>
      <c r="IY23" s="4"/>
      <c r="IZ23" s="4">
        <v>4</v>
      </c>
      <c r="JA23" s="4">
        <v>2</v>
      </c>
      <c r="JB23" s="4"/>
      <c r="JC23" s="4">
        <v>18</v>
      </c>
      <c r="JD23" s="4"/>
      <c r="JE23" s="4"/>
      <c r="JF23" s="4"/>
      <c r="JG23" s="4"/>
      <c r="JH23" s="4"/>
      <c r="JI23" s="4">
        <v>6</v>
      </c>
      <c r="JJ23" s="4"/>
      <c r="JK23" s="4">
        <v>12</v>
      </c>
      <c r="JL23" s="4">
        <v>2</v>
      </c>
      <c r="JM23" s="4"/>
      <c r="JN23" s="4"/>
      <c r="JO23" s="4">
        <v>1</v>
      </c>
      <c r="JP23" s="4">
        <v>2</v>
      </c>
      <c r="JQ23" s="4"/>
      <c r="JR23" s="4">
        <v>1</v>
      </c>
      <c r="JS23" s="4"/>
      <c r="JT23" s="4">
        <v>2</v>
      </c>
      <c r="JU23" s="4">
        <v>1</v>
      </c>
      <c r="JV23" s="4">
        <v>18</v>
      </c>
      <c r="JW23" s="4">
        <v>4</v>
      </c>
      <c r="JX23" s="4"/>
      <c r="JY23" s="4">
        <v>6</v>
      </c>
      <c r="JZ23" s="4">
        <v>4</v>
      </c>
      <c r="KA23" s="4"/>
      <c r="KB23" s="4"/>
      <c r="KC23" s="4">
        <v>7</v>
      </c>
      <c r="KD23" s="4"/>
      <c r="KE23" s="4"/>
      <c r="KF23" s="4">
        <v>1</v>
      </c>
      <c r="KG23" s="4">
        <v>3</v>
      </c>
      <c r="KH23" s="4">
        <v>7</v>
      </c>
      <c r="KI23" s="4">
        <v>3</v>
      </c>
      <c r="KJ23" s="4">
        <v>1</v>
      </c>
      <c r="KK23" s="4">
        <v>2</v>
      </c>
      <c r="KL23" s="4">
        <v>7</v>
      </c>
      <c r="KM23" s="4"/>
      <c r="KN23" s="4">
        <v>2</v>
      </c>
      <c r="KO23" s="4">
        <v>1</v>
      </c>
      <c r="KP23" s="4"/>
      <c r="KQ23" s="4">
        <v>3</v>
      </c>
      <c r="KR23" s="4"/>
      <c r="KS23" s="4"/>
      <c r="KT23" s="4">
        <v>1</v>
      </c>
      <c r="KU23" s="4"/>
      <c r="KV23" s="4"/>
      <c r="KW23" s="4">
        <v>1</v>
      </c>
      <c r="KX23" s="4"/>
      <c r="KY23" s="4">
        <v>1</v>
      </c>
      <c r="KZ23" s="4">
        <v>1</v>
      </c>
      <c r="LA23" s="4">
        <v>3</v>
      </c>
      <c r="LB23" s="4">
        <v>1</v>
      </c>
      <c r="LC23" s="4">
        <v>1</v>
      </c>
      <c r="LD23" s="4"/>
      <c r="LE23" s="4">
        <v>1</v>
      </c>
      <c r="LF23" s="4"/>
      <c r="LG23" s="4">
        <v>9</v>
      </c>
      <c r="LH23" s="4">
        <v>21</v>
      </c>
      <c r="LI23" s="4">
        <v>7</v>
      </c>
      <c r="LJ23" s="4">
        <v>4</v>
      </c>
      <c r="LK23" s="4">
        <v>9</v>
      </c>
      <c r="LL23" s="4"/>
      <c r="LM23" s="4">
        <v>9</v>
      </c>
      <c r="LN23" s="4">
        <v>3</v>
      </c>
      <c r="LO23" s="4">
        <v>2</v>
      </c>
      <c r="LP23" s="4"/>
      <c r="LQ23" s="4">
        <v>19</v>
      </c>
      <c r="LR23" s="4"/>
      <c r="LS23" s="4">
        <v>5</v>
      </c>
      <c r="LT23" s="4"/>
      <c r="LU23" s="4">
        <v>28</v>
      </c>
      <c r="LV23" s="4"/>
      <c r="LW23" s="4">
        <v>2</v>
      </c>
      <c r="LX23" s="4"/>
      <c r="LY23" s="4">
        <v>2</v>
      </c>
      <c r="LZ23" s="4">
        <v>22</v>
      </c>
      <c r="MA23" s="4">
        <v>2</v>
      </c>
      <c r="MB23" s="4">
        <v>16</v>
      </c>
      <c r="MC23" s="4">
        <v>13</v>
      </c>
      <c r="MD23" s="4">
        <v>4</v>
      </c>
      <c r="ME23" s="4"/>
      <c r="MF23" s="4">
        <v>3</v>
      </c>
      <c r="MG23" s="4">
        <v>2</v>
      </c>
      <c r="MH23" s="4">
        <v>6</v>
      </c>
      <c r="MI23" s="4"/>
      <c r="MJ23" s="4">
        <v>4</v>
      </c>
      <c r="MK23" s="4"/>
      <c r="ML23" s="4"/>
      <c r="MM23" s="4"/>
      <c r="MN23" s="4">
        <v>1</v>
      </c>
      <c r="MO23" s="4"/>
      <c r="MP23" s="4">
        <v>39</v>
      </c>
      <c r="MQ23" s="4"/>
      <c r="MR23" s="4">
        <v>1</v>
      </c>
      <c r="MS23" s="4">
        <v>29</v>
      </c>
      <c r="MT23" s="4"/>
      <c r="MU23" s="4">
        <v>4</v>
      </c>
      <c r="MV23" s="4"/>
      <c r="MW23" s="4">
        <v>2</v>
      </c>
      <c r="MX23" s="4"/>
      <c r="MY23" s="4"/>
      <c r="MZ23" s="4"/>
      <c r="NA23" s="4">
        <v>1</v>
      </c>
      <c r="NB23" s="4">
        <v>1</v>
      </c>
      <c r="NC23" s="4">
        <v>2</v>
      </c>
      <c r="ND23" s="4"/>
      <c r="NE23" s="4">
        <v>3</v>
      </c>
      <c r="NF23" s="4"/>
      <c r="NG23" s="4"/>
      <c r="NH23" s="4"/>
      <c r="NI23" s="4"/>
      <c r="NJ23" s="4"/>
      <c r="NK23" s="4"/>
      <c r="NL23" s="4">
        <v>2</v>
      </c>
      <c r="NM23" s="4">
        <v>3</v>
      </c>
      <c r="NN23" s="4">
        <v>1</v>
      </c>
      <c r="NO23" s="4"/>
      <c r="NP23" s="4"/>
      <c r="NQ23" s="4"/>
      <c r="NR23" s="4">
        <v>6</v>
      </c>
      <c r="NS23" s="4"/>
      <c r="NT23" s="4"/>
      <c r="NU23" s="4"/>
      <c r="NV23" s="4">
        <v>4</v>
      </c>
      <c r="NW23" s="4">
        <v>1</v>
      </c>
      <c r="NX23" s="4"/>
      <c r="NY23" s="4">
        <v>5</v>
      </c>
      <c r="NZ23" s="4">
        <v>4</v>
      </c>
      <c r="OA23" s="4">
        <v>15</v>
      </c>
      <c r="OB23" s="4">
        <v>4</v>
      </c>
      <c r="OC23" s="4"/>
      <c r="OD23" s="4">
        <v>1</v>
      </c>
      <c r="OE23" s="4"/>
      <c r="OF23" s="4">
        <v>1224</v>
      </c>
    </row>
    <row r="24" spans="1:396" x14ac:dyDescent="0.25">
      <c r="A24" s="3" t="s">
        <v>16</v>
      </c>
      <c r="B24" s="4"/>
      <c r="C24" s="4">
        <v>31</v>
      </c>
      <c r="D24" s="4"/>
      <c r="E24" s="4"/>
      <c r="F24" s="4">
        <v>1</v>
      </c>
      <c r="G24" s="4">
        <v>1</v>
      </c>
      <c r="H24" s="4"/>
      <c r="I24" s="4"/>
      <c r="J24" s="4">
        <v>4</v>
      </c>
      <c r="K24" s="4">
        <v>8</v>
      </c>
      <c r="L24" s="4"/>
      <c r="M24" s="4"/>
      <c r="N24" s="4"/>
      <c r="O24" s="4"/>
      <c r="P24" s="4">
        <v>9</v>
      </c>
      <c r="Q24" s="4"/>
      <c r="R24" s="4"/>
      <c r="S24" s="4">
        <v>7</v>
      </c>
      <c r="T24" s="4"/>
      <c r="U24" s="4"/>
      <c r="V24" s="4">
        <v>18</v>
      </c>
      <c r="W24" s="4">
        <v>4</v>
      </c>
      <c r="X24" s="4">
        <v>39</v>
      </c>
      <c r="Y24" s="4"/>
      <c r="Z24" s="4"/>
      <c r="AA24" s="4">
        <v>5</v>
      </c>
      <c r="AB24" s="4"/>
      <c r="AC24" s="4"/>
      <c r="AD24" s="4">
        <v>2</v>
      </c>
      <c r="AE24" s="4"/>
      <c r="AF24" s="4">
        <v>10</v>
      </c>
      <c r="AG24" s="4">
        <v>1</v>
      </c>
      <c r="AH24" s="4"/>
      <c r="AI24" s="4">
        <v>1</v>
      </c>
      <c r="AJ24" s="4"/>
      <c r="AK24" s="4"/>
      <c r="AL24" s="4">
        <v>6</v>
      </c>
      <c r="AM24" s="4">
        <v>25</v>
      </c>
      <c r="AN24" s="4">
        <v>22</v>
      </c>
      <c r="AO24" s="4">
        <v>12</v>
      </c>
      <c r="AP24" s="4"/>
      <c r="AQ24" s="4"/>
      <c r="AR24" s="4">
        <v>1</v>
      </c>
      <c r="AS24" s="4">
        <v>6</v>
      </c>
      <c r="AT24" s="4">
        <v>1</v>
      </c>
      <c r="AU24" s="4"/>
      <c r="AV24" s="4">
        <v>16</v>
      </c>
      <c r="AW24" s="4">
        <v>8</v>
      </c>
      <c r="AX24" s="4"/>
      <c r="AY24" s="4">
        <v>13</v>
      </c>
      <c r="AZ24" s="4"/>
      <c r="BA24" s="4">
        <v>11</v>
      </c>
      <c r="BB24" s="4"/>
      <c r="BC24" s="4">
        <v>1</v>
      </c>
      <c r="BD24" s="4"/>
      <c r="BE24" s="4"/>
      <c r="BF24" s="4">
        <v>1</v>
      </c>
      <c r="BG24" s="4"/>
      <c r="BH24" s="4">
        <v>4</v>
      </c>
      <c r="BI24" s="4"/>
      <c r="BJ24" s="4"/>
      <c r="BK24" s="4">
        <v>16</v>
      </c>
      <c r="BL24" s="4">
        <v>3</v>
      </c>
      <c r="BM24" s="4"/>
      <c r="BN24" s="4"/>
      <c r="BO24" s="4"/>
      <c r="BP24" s="4"/>
      <c r="BQ24" s="4">
        <v>2</v>
      </c>
      <c r="BR24" s="4"/>
      <c r="BS24" s="4"/>
      <c r="BT24" s="4">
        <v>1</v>
      </c>
      <c r="BU24" s="4">
        <v>13</v>
      </c>
      <c r="BV24" s="4"/>
      <c r="BW24" s="4">
        <v>2</v>
      </c>
      <c r="BX24" s="4"/>
      <c r="BY24" s="4">
        <v>2</v>
      </c>
      <c r="BZ24" s="4"/>
      <c r="CA24" s="4">
        <v>2</v>
      </c>
      <c r="CB24" s="4">
        <v>4</v>
      </c>
      <c r="CC24" s="4">
        <v>4</v>
      </c>
      <c r="CD24" s="4"/>
      <c r="CE24" s="4"/>
      <c r="CF24" s="4">
        <v>1</v>
      </c>
      <c r="CG24" s="4"/>
      <c r="CH24" s="4"/>
      <c r="CI24" s="4"/>
      <c r="CJ24" s="4"/>
      <c r="CK24" s="4">
        <v>1</v>
      </c>
      <c r="CL24" s="4">
        <v>16</v>
      </c>
      <c r="CM24" s="4">
        <v>13</v>
      </c>
      <c r="CN24" s="4">
        <v>4</v>
      </c>
      <c r="CO24" s="4"/>
      <c r="CP24" s="4"/>
      <c r="CQ24" s="4">
        <v>50</v>
      </c>
      <c r="CR24" s="4"/>
      <c r="CS24" s="4"/>
      <c r="CT24" s="4"/>
      <c r="CU24" s="4"/>
      <c r="CV24" s="4">
        <v>2</v>
      </c>
      <c r="CW24" s="4">
        <v>2</v>
      </c>
      <c r="CX24" s="4"/>
      <c r="CY24" s="4"/>
      <c r="CZ24" s="4">
        <v>6</v>
      </c>
      <c r="DA24" s="4"/>
      <c r="DB24" s="4">
        <v>6</v>
      </c>
      <c r="DC24" s="4"/>
      <c r="DD24" s="4">
        <v>1</v>
      </c>
      <c r="DE24" s="4">
        <v>2</v>
      </c>
      <c r="DF24" s="4"/>
      <c r="DG24" s="4">
        <v>2</v>
      </c>
      <c r="DH24" s="4"/>
      <c r="DI24" s="4">
        <v>4</v>
      </c>
      <c r="DJ24" s="4">
        <v>2</v>
      </c>
      <c r="DK24" s="4">
        <v>4</v>
      </c>
      <c r="DL24" s="4">
        <v>10</v>
      </c>
      <c r="DM24" s="4"/>
      <c r="DN24" s="4"/>
      <c r="DO24" s="4"/>
      <c r="DP24" s="4"/>
      <c r="DQ24" s="4"/>
      <c r="DR24" s="4">
        <v>7</v>
      </c>
      <c r="DS24" s="4"/>
      <c r="DT24" s="4"/>
      <c r="DU24" s="4"/>
      <c r="DV24" s="4"/>
      <c r="DW24" s="4"/>
      <c r="DX24" s="4">
        <v>2</v>
      </c>
      <c r="DY24" s="4">
        <v>5</v>
      </c>
      <c r="DZ24" s="4">
        <v>6</v>
      </c>
      <c r="EA24" s="4">
        <v>49</v>
      </c>
      <c r="EB24" s="4"/>
      <c r="EC24" s="4"/>
      <c r="ED24" s="4">
        <v>20</v>
      </c>
      <c r="EE24" s="4"/>
      <c r="EF24" s="4">
        <v>2</v>
      </c>
      <c r="EG24" s="4">
        <v>20</v>
      </c>
      <c r="EH24" s="4">
        <v>2</v>
      </c>
      <c r="EI24" s="4"/>
      <c r="EJ24" s="4"/>
      <c r="EK24" s="4"/>
      <c r="EL24" s="4"/>
      <c r="EM24" s="4"/>
      <c r="EN24" s="4"/>
      <c r="EO24" s="4"/>
      <c r="EP24" s="4">
        <v>7</v>
      </c>
      <c r="EQ24" s="4"/>
      <c r="ER24" s="4">
        <v>1</v>
      </c>
      <c r="ES24" s="4">
        <v>48</v>
      </c>
      <c r="ET24" s="4">
        <v>23</v>
      </c>
      <c r="EU24" s="4"/>
      <c r="EV24" s="4"/>
      <c r="EW24" s="4"/>
      <c r="EX24" s="4"/>
      <c r="EY24" s="4">
        <v>1</v>
      </c>
      <c r="EZ24" s="4"/>
      <c r="FA24" s="4">
        <v>1</v>
      </c>
      <c r="FB24" s="4"/>
      <c r="FC24" s="4"/>
      <c r="FD24" s="4"/>
      <c r="FE24" s="4">
        <v>5</v>
      </c>
      <c r="FF24" s="4">
        <v>6</v>
      </c>
      <c r="FG24" s="4">
        <v>6</v>
      </c>
      <c r="FH24" s="4"/>
      <c r="FI24" s="4"/>
      <c r="FJ24" s="4">
        <v>1</v>
      </c>
      <c r="FK24" s="4">
        <v>10</v>
      </c>
      <c r="FL24" s="4">
        <v>78</v>
      </c>
      <c r="FM24" s="4">
        <v>5</v>
      </c>
      <c r="FN24" s="4">
        <v>18</v>
      </c>
      <c r="FO24" s="4"/>
      <c r="FP24" s="4">
        <v>14</v>
      </c>
      <c r="FQ24" s="4">
        <v>3</v>
      </c>
      <c r="FR24" s="4"/>
      <c r="FS24" s="4"/>
      <c r="FT24" s="4">
        <v>8</v>
      </c>
      <c r="FU24" s="4"/>
      <c r="FV24" s="4"/>
      <c r="FW24" s="4">
        <v>2</v>
      </c>
      <c r="FX24" s="4"/>
      <c r="FY24" s="4"/>
      <c r="FZ24" s="4"/>
      <c r="GA24" s="4">
        <v>1</v>
      </c>
      <c r="GB24" s="4"/>
      <c r="GC24" s="4">
        <v>3</v>
      </c>
      <c r="GD24" s="4"/>
      <c r="GE24" s="4">
        <v>3</v>
      </c>
      <c r="GF24" s="4"/>
      <c r="GG24" s="4">
        <v>10</v>
      </c>
      <c r="GH24" s="4"/>
      <c r="GI24" s="4"/>
      <c r="GJ24" s="4">
        <v>9</v>
      </c>
      <c r="GK24" s="4"/>
      <c r="GL24" s="4">
        <v>1</v>
      </c>
      <c r="GM24" s="4">
        <v>2</v>
      </c>
      <c r="GN24" s="4">
        <v>7</v>
      </c>
      <c r="GO24" s="4">
        <v>22</v>
      </c>
      <c r="GP24" s="4"/>
      <c r="GQ24" s="4">
        <v>3</v>
      </c>
      <c r="GR24" s="4">
        <v>2</v>
      </c>
      <c r="GS24" s="4">
        <v>3</v>
      </c>
      <c r="GT24" s="4"/>
      <c r="GU24" s="4"/>
      <c r="GV24" s="4">
        <v>37</v>
      </c>
      <c r="GW24" s="4"/>
      <c r="GX24" s="4"/>
      <c r="GY24" s="4"/>
      <c r="GZ24" s="4">
        <v>1</v>
      </c>
      <c r="HA24" s="4"/>
      <c r="HB24" s="4">
        <v>3</v>
      </c>
      <c r="HC24" s="4"/>
      <c r="HD24" s="4"/>
      <c r="HE24" s="4"/>
      <c r="HF24" s="4"/>
      <c r="HG24" s="4"/>
      <c r="HH24" s="4"/>
      <c r="HI24" s="4">
        <v>7</v>
      </c>
      <c r="HJ24" s="4"/>
      <c r="HK24" s="4"/>
      <c r="HL24" s="4">
        <v>2</v>
      </c>
      <c r="HM24" s="4">
        <v>7</v>
      </c>
      <c r="HN24" s="4"/>
      <c r="HO24" s="4"/>
      <c r="HP24" s="4"/>
      <c r="HQ24" s="4">
        <v>4</v>
      </c>
      <c r="HR24" s="4"/>
      <c r="HS24" s="4">
        <v>9</v>
      </c>
      <c r="HT24" s="4"/>
      <c r="HU24" s="4"/>
      <c r="HV24" s="4">
        <v>9</v>
      </c>
      <c r="HW24" s="4"/>
      <c r="HX24" s="4"/>
      <c r="HY24" s="4"/>
      <c r="HZ24" s="4">
        <v>3</v>
      </c>
      <c r="IA24" s="4"/>
      <c r="IB24" s="4">
        <v>2</v>
      </c>
      <c r="IC24" s="4">
        <v>1</v>
      </c>
      <c r="ID24" s="4">
        <v>3</v>
      </c>
      <c r="IE24" s="4"/>
      <c r="IF24" s="4"/>
      <c r="IG24" s="4"/>
      <c r="IH24" s="4">
        <v>4</v>
      </c>
      <c r="II24" s="4"/>
      <c r="IJ24" s="4"/>
      <c r="IK24" s="4">
        <v>1</v>
      </c>
      <c r="IL24" s="4">
        <v>2</v>
      </c>
      <c r="IM24" s="4">
        <v>1</v>
      </c>
      <c r="IN24" s="4"/>
      <c r="IO24" s="4">
        <v>5</v>
      </c>
      <c r="IP24" s="4"/>
      <c r="IQ24" s="4">
        <v>1</v>
      </c>
      <c r="IR24" s="4">
        <v>1</v>
      </c>
      <c r="IS24" s="4">
        <v>26</v>
      </c>
      <c r="IT24" s="4"/>
      <c r="IU24" s="4"/>
      <c r="IV24" s="4"/>
      <c r="IW24" s="4">
        <v>3</v>
      </c>
      <c r="IX24" s="4">
        <v>5</v>
      </c>
      <c r="IY24" s="4">
        <v>2</v>
      </c>
      <c r="IZ24" s="4">
        <v>1</v>
      </c>
      <c r="JA24" s="4">
        <v>6</v>
      </c>
      <c r="JB24" s="4"/>
      <c r="JC24" s="4">
        <v>33</v>
      </c>
      <c r="JD24" s="4"/>
      <c r="JE24" s="4"/>
      <c r="JF24" s="4"/>
      <c r="JG24" s="4"/>
      <c r="JH24" s="4"/>
      <c r="JI24" s="4">
        <v>13</v>
      </c>
      <c r="JJ24" s="4"/>
      <c r="JK24" s="4">
        <v>10</v>
      </c>
      <c r="JL24" s="4"/>
      <c r="JM24" s="4"/>
      <c r="JN24" s="4"/>
      <c r="JO24" s="4">
        <v>1</v>
      </c>
      <c r="JP24" s="4">
        <v>10</v>
      </c>
      <c r="JQ24" s="4"/>
      <c r="JR24" s="4">
        <v>3</v>
      </c>
      <c r="JS24" s="4"/>
      <c r="JT24" s="4"/>
      <c r="JU24" s="4"/>
      <c r="JV24" s="4">
        <v>12</v>
      </c>
      <c r="JW24" s="4">
        <v>3</v>
      </c>
      <c r="JX24" s="4"/>
      <c r="JY24" s="4">
        <v>6</v>
      </c>
      <c r="JZ24" s="4">
        <v>10</v>
      </c>
      <c r="KA24" s="4"/>
      <c r="KB24" s="4"/>
      <c r="KC24" s="4">
        <v>8</v>
      </c>
      <c r="KD24" s="4">
        <v>1</v>
      </c>
      <c r="KE24" s="4"/>
      <c r="KF24" s="4">
        <v>1</v>
      </c>
      <c r="KG24" s="4"/>
      <c r="KH24" s="4">
        <v>14</v>
      </c>
      <c r="KI24" s="4">
        <v>8</v>
      </c>
      <c r="KJ24" s="4">
        <v>1</v>
      </c>
      <c r="KK24" s="4"/>
      <c r="KL24" s="4">
        <v>2</v>
      </c>
      <c r="KM24" s="4"/>
      <c r="KN24" s="4">
        <v>1</v>
      </c>
      <c r="KO24" s="4">
        <v>4</v>
      </c>
      <c r="KP24" s="4"/>
      <c r="KQ24" s="4">
        <v>12</v>
      </c>
      <c r="KR24" s="4">
        <v>4</v>
      </c>
      <c r="KS24" s="4"/>
      <c r="KT24" s="4"/>
      <c r="KU24" s="4"/>
      <c r="KV24" s="4"/>
      <c r="KW24" s="4"/>
      <c r="KX24" s="4">
        <v>5</v>
      </c>
      <c r="KY24" s="4">
        <v>2</v>
      </c>
      <c r="KZ24" s="4"/>
      <c r="LA24" s="4">
        <v>4</v>
      </c>
      <c r="LB24" s="4"/>
      <c r="LC24" s="4"/>
      <c r="LD24" s="4">
        <v>4</v>
      </c>
      <c r="LE24" s="4">
        <v>1</v>
      </c>
      <c r="LF24" s="4"/>
      <c r="LG24" s="4">
        <v>10</v>
      </c>
      <c r="LH24" s="4">
        <v>28</v>
      </c>
      <c r="LI24" s="4">
        <v>7</v>
      </c>
      <c r="LJ24" s="4">
        <v>1</v>
      </c>
      <c r="LK24" s="4">
        <v>20</v>
      </c>
      <c r="LL24" s="4"/>
      <c r="LM24" s="4">
        <v>22</v>
      </c>
      <c r="LN24" s="4">
        <v>7</v>
      </c>
      <c r="LO24" s="4"/>
      <c r="LP24" s="4"/>
      <c r="LQ24" s="4">
        <v>36</v>
      </c>
      <c r="LR24" s="4"/>
      <c r="LS24" s="4">
        <v>3</v>
      </c>
      <c r="LT24" s="4"/>
      <c r="LU24" s="4">
        <v>41</v>
      </c>
      <c r="LV24" s="4"/>
      <c r="LW24" s="4">
        <v>9</v>
      </c>
      <c r="LX24" s="4">
        <v>5</v>
      </c>
      <c r="LY24" s="4">
        <v>8</v>
      </c>
      <c r="LZ24" s="4">
        <v>30</v>
      </c>
      <c r="MA24" s="4">
        <v>2</v>
      </c>
      <c r="MB24" s="4">
        <v>23</v>
      </c>
      <c r="MC24" s="4">
        <v>5</v>
      </c>
      <c r="MD24" s="4">
        <v>3</v>
      </c>
      <c r="ME24" s="4"/>
      <c r="MF24" s="4">
        <v>5</v>
      </c>
      <c r="MG24" s="4">
        <v>7</v>
      </c>
      <c r="MH24" s="4">
        <v>5</v>
      </c>
      <c r="MI24" s="4"/>
      <c r="MJ24" s="4">
        <v>1</v>
      </c>
      <c r="MK24" s="4"/>
      <c r="ML24" s="4"/>
      <c r="MM24" s="4"/>
      <c r="MN24" s="4">
        <v>1</v>
      </c>
      <c r="MO24" s="4"/>
      <c r="MP24" s="4">
        <v>67</v>
      </c>
      <c r="MQ24" s="4">
        <v>1</v>
      </c>
      <c r="MR24" s="4"/>
      <c r="MS24" s="4">
        <v>21</v>
      </c>
      <c r="MT24" s="4">
        <v>1</v>
      </c>
      <c r="MU24" s="4">
        <v>9</v>
      </c>
      <c r="MV24" s="4"/>
      <c r="MW24" s="4">
        <v>2</v>
      </c>
      <c r="MX24" s="4"/>
      <c r="MY24" s="4"/>
      <c r="MZ24" s="4">
        <v>1</v>
      </c>
      <c r="NA24" s="4"/>
      <c r="NB24" s="4"/>
      <c r="NC24" s="4">
        <v>5</v>
      </c>
      <c r="ND24" s="4"/>
      <c r="NE24" s="4">
        <v>7</v>
      </c>
      <c r="NF24" s="4"/>
      <c r="NG24" s="4"/>
      <c r="NH24" s="4"/>
      <c r="NI24" s="4"/>
      <c r="NJ24" s="4"/>
      <c r="NK24" s="4"/>
      <c r="NL24" s="4">
        <v>2</v>
      </c>
      <c r="NM24" s="4">
        <v>5</v>
      </c>
      <c r="NN24" s="4"/>
      <c r="NO24" s="4"/>
      <c r="NP24" s="4"/>
      <c r="NQ24" s="4"/>
      <c r="NR24" s="4"/>
      <c r="NS24" s="4"/>
      <c r="NT24" s="4"/>
      <c r="NU24" s="4"/>
      <c r="NV24" s="4">
        <v>10</v>
      </c>
      <c r="NW24" s="4"/>
      <c r="NX24" s="4"/>
      <c r="NY24" s="4">
        <v>5</v>
      </c>
      <c r="NZ24" s="4">
        <v>8</v>
      </c>
      <c r="OA24" s="4">
        <v>13</v>
      </c>
      <c r="OB24" s="4">
        <v>14</v>
      </c>
      <c r="OC24" s="4">
        <v>1</v>
      </c>
      <c r="OD24" s="4">
        <v>2</v>
      </c>
      <c r="OE24" s="4"/>
      <c r="OF24" s="4">
        <v>1631</v>
      </c>
    </row>
    <row r="25" spans="1:396" x14ac:dyDescent="0.25">
      <c r="A25" s="3" t="s">
        <v>7</v>
      </c>
      <c r="B25" s="4"/>
      <c r="C25" s="4">
        <v>5</v>
      </c>
      <c r="D25" s="4"/>
      <c r="E25" s="4"/>
      <c r="F25" s="4"/>
      <c r="G25" s="4"/>
      <c r="H25" s="4"/>
      <c r="I25" s="4"/>
      <c r="J25" s="4"/>
      <c r="K25" s="4"/>
      <c r="L25" s="4"/>
      <c r="M25" s="4"/>
      <c r="N25" s="4">
        <v>1</v>
      </c>
      <c r="O25" s="4"/>
      <c r="P25" s="4">
        <v>3</v>
      </c>
      <c r="Q25" s="4"/>
      <c r="R25" s="4"/>
      <c r="S25" s="4">
        <v>2</v>
      </c>
      <c r="T25" s="4"/>
      <c r="U25" s="4"/>
      <c r="V25" s="4">
        <v>3</v>
      </c>
      <c r="W25" s="4">
        <v>1</v>
      </c>
      <c r="X25" s="4">
        <v>11</v>
      </c>
      <c r="Y25" s="4"/>
      <c r="Z25" s="4"/>
      <c r="AA25" s="4">
        <v>2</v>
      </c>
      <c r="AB25" s="4"/>
      <c r="AC25" s="4"/>
      <c r="AD25" s="4">
        <v>2</v>
      </c>
      <c r="AE25" s="4"/>
      <c r="AF25" s="4">
        <v>1</v>
      </c>
      <c r="AG25" s="4"/>
      <c r="AH25" s="4"/>
      <c r="AI25" s="4">
        <v>2</v>
      </c>
      <c r="AJ25" s="4"/>
      <c r="AK25" s="4"/>
      <c r="AL25" s="4">
        <v>2</v>
      </c>
      <c r="AM25" s="4">
        <v>2</v>
      </c>
      <c r="AN25" s="4">
        <v>4</v>
      </c>
      <c r="AO25" s="4">
        <v>2</v>
      </c>
      <c r="AP25" s="4">
        <v>2</v>
      </c>
      <c r="AQ25" s="4"/>
      <c r="AR25" s="4"/>
      <c r="AS25" s="4">
        <v>3</v>
      </c>
      <c r="AT25" s="4"/>
      <c r="AU25" s="4"/>
      <c r="AV25" s="4">
        <v>2</v>
      </c>
      <c r="AW25" s="4">
        <v>2</v>
      </c>
      <c r="AX25" s="4"/>
      <c r="AY25" s="4">
        <v>2</v>
      </c>
      <c r="AZ25" s="4"/>
      <c r="BA25" s="4">
        <v>3</v>
      </c>
      <c r="BB25" s="4"/>
      <c r="BC25" s="4">
        <v>2</v>
      </c>
      <c r="BD25" s="4"/>
      <c r="BE25" s="4"/>
      <c r="BF25" s="4"/>
      <c r="BG25" s="4">
        <v>1</v>
      </c>
      <c r="BH25" s="4">
        <v>1</v>
      </c>
      <c r="BI25" s="4"/>
      <c r="BJ25" s="4"/>
      <c r="BK25" s="4">
        <v>3</v>
      </c>
      <c r="BL25" s="4">
        <v>1</v>
      </c>
      <c r="BM25" s="4">
        <v>1</v>
      </c>
      <c r="BN25" s="4"/>
      <c r="BO25" s="4"/>
      <c r="BP25" s="4"/>
      <c r="BQ25" s="4">
        <v>1</v>
      </c>
      <c r="BR25" s="4"/>
      <c r="BS25" s="4"/>
      <c r="BT25" s="4"/>
      <c r="BU25" s="4">
        <v>4</v>
      </c>
      <c r="BV25" s="4"/>
      <c r="BW25" s="4"/>
      <c r="BX25" s="4"/>
      <c r="BY25" s="4"/>
      <c r="BZ25" s="4"/>
      <c r="CA25" s="4"/>
      <c r="CB25" s="4">
        <v>1</v>
      </c>
      <c r="CC25" s="4"/>
      <c r="CD25" s="4"/>
      <c r="CE25" s="4"/>
      <c r="CF25" s="4"/>
      <c r="CG25" s="4"/>
      <c r="CH25" s="4"/>
      <c r="CI25" s="4"/>
      <c r="CJ25" s="4"/>
      <c r="CK25" s="4"/>
      <c r="CL25" s="4">
        <v>4</v>
      </c>
      <c r="CM25" s="4">
        <v>2</v>
      </c>
      <c r="CN25" s="4">
        <v>3</v>
      </c>
      <c r="CO25" s="4"/>
      <c r="CP25" s="4"/>
      <c r="CQ25" s="4">
        <v>6</v>
      </c>
      <c r="CR25" s="4"/>
      <c r="CS25" s="4"/>
      <c r="CT25" s="4"/>
      <c r="CU25" s="4"/>
      <c r="CV25" s="4"/>
      <c r="CW25" s="4"/>
      <c r="CX25" s="4"/>
      <c r="CY25" s="4"/>
      <c r="CZ25" s="4">
        <v>3</v>
      </c>
      <c r="DA25" s="4"/>
      <c r="DB25" s="4"/>
      <c r="DC25" s="4"/>
      <c r="DD25" s="4"/>
      <c r="DE25" s="4"/>
      <c r="DF25" s="4"/>
      <c r="DG25" s="4">
        <v>1</v>
      </c>
      <c r="DH25" s="4"/>
      <c r="DI25" s="4">
        <v>1</v>
      </c>
      <c r="DJ25" s="4"/>
      <c r="DK25" s="4">
        <v>4</v>
      </c>
      <c r="DL25" s="4">
        <v>2</v>
      </c>
      <c r="DM25" s="4"/>
      <c r="DN25" s="4"/>
      <c r="DO25" s="4"/>
      <c r="DP25" s="4"/>
      <c r="DQ25" s="4"/>
      <c r="DR25" s="4">
        <v>3</v>
      </c>
      <c r="DS25" s="4"/>
      <c r="DT25" s="4"/>
      <c r="DU25" s="4">
        <v>1</v>
      </c>
      <c r="DV25" s="4"/>
      <c r="DW25" s="4"/>
      <c r="DX25" s="4"/>
      <c r="DY25" s="4"/>
      <c r="DZ25" s="4">
        <v>1</v>
      </c>
      <c r="EA25" s="4">
        <v>11</v>
      </c>
      <c r="EB25" s="4"/>
      <c r="EC25" s="4"/>
      <c r="ED25" s="4">
        <v>5</v>
      </c>
      <c r="EE25" s="4"/>
      <c r="EF25" s="4">
        <v>1</v>
      </c>
      <c r="EG25" s="4">
        <v>2</v>
      </c>
      <c r="EH25" s="4"/>
      <c r="EI25" s="4"/>
      <c r="EJ25" s="4"/>
      <c r="EK25" s="4"/>
      <c r="EL25" s="4"/>
      <c r="EM25" s="4"/>
      <c r="EN25" s="4"/>
      <c r="EO25" s="4"/>
      <c r="EP25" s="4">
        <v>1</v>
      </c>
      <c r="EQ25" s="4"/>
      <c r="ER25" s="4"/>
      <c r="ES25" s="4">
        <v>7</v>
      </c>
      <c r="ET25" s="4">
        <v>1</v>
      </c>
      <c r="EU25" s="4"/>
      <c r="EV25" s="4"/>
      <c r="EW25" s="4"/>
      <c r="EX25" s="4"/>
      <c r="EY25" s="4">
        <v>1</v>
      </c>
      <c r="EZ25" s="4"/>
      <c r="FA25" s="4"/>
      <c r="FB25" s="4">
        <v>1</v>
      </c>
      <c r="FC25" s="4"/>
      <c r="FD25" s="4">
        <v>1</v>
      </c>
      <c r="FE25" s="4">
        <v>1</v>
      </c>
      <c r="FF25" s="4">
        <v>2</v>
      </c>
      <c r="FG25" s="4"/>
      <c r="FH25" s="4"/>
      <c r="FI25" s="4"/>
      <c r="FJ25" s="4"/>
      <c r="FK25" s="4"/>
      <c r="FL25" s="4">
        <v>6</v>
      </c>
      <c r="FM25" s="4"/>
      <c r="FN25" s="4"/>
      <c r="FO25" s="4"/>
      <c r="FP25" s="4">
        <v>1</v>
      </c>
      <c r="FQ25" s="4">
        <v>1</v>
      </c>
      <c r="FR25" s="4"/>
      <c r="FS25" s="4"/>
      <c r="FT25" s="4">
        <v>2</v>
      </c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>
        <v>2</v>
      </c>
      <c r="GH25" s="4"/>
      <c r="GI25" s="4"/>
      <c r="GJ25" s="4">
        <v>1</v>
      </c>
      <c r="GK25" s="4"/>
      <c r="GL25" s="4">
        <v>3</v>
      </c>
      <c r="GM25" s="4"/>
      <c r="GN25" s="4">
        <v>2</v>
      </c>
      <c r="GO25" s="4">
        <v>6</v>
      </c>
      <c r="GP25" s="4"/>
      <c r="GQ25" s="4"/>
      <c r="GR25" s="4"/>
      <c r="GS25" s="4"/>
      <c r="GT25" s="4"/>
      <c r="GU25" s="4"/>
      <c r="GV25" s="4">
        <v>1</v>
      </c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>
        <v>2</v>
      </c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>
        <v>1</v>
      </c>
      <c r="HV25" s="4">
        <v>2</v>
      </c>
      <c r="HW25" s="4"/>
      <c r="HX25" s="4"/>
      <c r="HY25" s="4"/>
      <c r="HZ25" s="4">
        <v>1</v>
      </c>
      <c r="IA25" s="4"/>
      <c r="IB25" s="4"/>
      <c r="IC25" s="4"/>
      <c r="ID25" s="4"/>
      <c r="IE25" s="4"/>
      <c r="IF25" s="4"/>
      <c r="IG25" s="4"/>
      <c r="IH25" s="4">
        <v>2</v>
      </c>
      <c r="II25" s="4"/>
      <c r="IJ25" s="4">
        <v>1</v>
      </c>
      <c r="IK25" s="4"/>
      <c r="IL25" s="4"/>
      <c r="IM25" s="4"/>
      <c r="IN25" s="4"/>
      <c r="IO25" s="4">
        <v>1</v>
      </c>
      <c r="IP25" s="4"/>
      <c r="IQ25" s="4"/>
      <c r="IR25" s="4"/>
      <c r="IS25" s="4">
        <v>5</v>
      </c>
      <c r="IT25" s="4"/>
      <c r="IU25" s="4"/>
      <c r="IV25" s="4"/>
      <c r="IW25" s="4"/>
      <c r="IX25" s="4"/>
      <c r="IY25" s="4">
        <v>1</v>
      </c>
      <c r="IZ25" s="4">
        <v>1</v>
      </c>
      <c r="JA25" s="4"/>
      <c r="JB25" s="4"/>
      <c r="JC25" s="4">
        <v>6</v>
      </c>
      <c r="JD25" s="4"/>
      <c r="JE25" s="4"/>
      <c r="JF25" s="4"/>
      <c r="JG25" s="4"/>
      <c r="JH25" s="4"/>
      <c r="JI25" s="4">
        <v>1</v>
      </c>
      <c r="JJ25" s="4"/>
      <c r="JK25" s="4">
        <v>3</v>
      </c>
      <c r="JL25" s="4"/>
      <c r="JM25" s="4"/>
      <c r="JN25" s="4"/>
      <c r="JO25" s="4">
        <v>1</v>
      </c>
      <c r="JP25" s="4"/>
      <c r="JQ25" s="4"/>
      <c r="JR25" s="4"/>
      <c r="JS25" s="4"/>
      <c r="JT25" s="4"/>
      <c r="JU25" s="4"/>
      <c r="JV25" s="4">
        <v>4</v>
      </c>
      <c r="JW25" s="4"/>
      <c r="JX25" s="4"/>
      <c r="JY25" s="4">
        <v>2</v>
      </c>
      <c r="JZ25" s="4">
        <v>2</v>
      </c>
      <c r="KA25" s="4"/>
      <c r="KB25" s="4"/>
      <c r="KC25" s="4">
        <v>1</v>
      </c>
      <c r="KD25" s="4"/>
      <c r="KE25" s="4"/>
      <c r="KF25" s="4"/>
      <c r="KG25" s="4"/>
      <c r="KH25" s="4">
        <v>2</v>
      </c>
      <c r="KI25" s="4">
        <v>1</v>
      </c>
      <c r="KJ25" s="4"/>
      <c r="KK25" s="4"/>
      <c r="KL25" s="4">
        <v>2</v>
      </c>
      <c r="KM25" s="4"/>
      <c r="KN25" s="4"/>
      <c r="KO25" s="4">
        <v>1</v>
      </c>
      <c r="KP25" s="4"/>
      <c r="KQ25" s="4">
        <v>2</v>
      </c>
      <c r="KR25" s="4"/>
      <c r="KS25" s="4"/>
      <c r="KT25" s="4"/>
      <c r="KU25" s="4"/>
      <c r="KV25" s="4"/>
      <c r="KW25" s="4"/>
      <c r="KX25" s="4">
        <v>1</v>
      </c>
      <c r="KY25" s="4"/>
      <c r="KZ25" s="4"/>
      <c r="LA25" s="4">
        <v>3</v>
      </c>
      <c r="LB25" s="4"/>
      <c r="LC25" s="4"/>
      <c r="LD25" s="4">
        <v>1</v>
      </c>
      <c r="LE25" s="4"/>
      <c r="LF25" s="4"/>
      <c r="LG25" s="4">
        <v>1</v>
      </c>
      <c r="LH25" s="4">
        <v>5</v>
      </c>
      <c r="LI25" s="4"/>
      <c r="LJ25" s="4">
        <v>1</v>
      </c>
      <c r="LK25" s="4">
        <v>5</v>
      </c>
      <c r="LL25" s="4"/>
      <c r="LM25" s="4">
        <v>6</v>
      </c>
      <c r="LN25" s="4"/>
      <c r="LO25" s="4"/>
      <c r="LP25" s="4"/>
      <c r="LQ25" s="4">
        <v>3</v>
      </c>
      <c r="LR25" s="4"/>
      <c r="LS25" s="4">
        <v>2</v>
      </c>
      <c r="LT25" s="4"/>
      <c r="LU25" s="4">
        <v>9</v>
      </c>
      <c r="LV25" s="4"/>
      <c r="LW25" s="4">
        <v>2</v>
      </c>
      <c r="LX25" s="4">
        <v>1</v>
      </c>
      <c r="LY25" s="4"/>
      <c r="LZ25" s="4">
        <v>9</v>
      </c>
      <c r="MA25" s="4"/>
      <c r="MB25" s="4">
        <v>2</v>
      </c>
      <c r="MC25" s="4"/>
      <c r="MD25" s="4"/>
      <c r="ME25" s="4"/>
      <c r="MF25" s="4"/>
      <c r="MG25" s="4"/>
      <c r="MH25" s="4">
        <v>1</v>
      </c>
      <c r="MI25" s="4"/>
      <c r="MJ25" s="4"/>
      <c r="MK25" s="4"/>
      <c r="ML25" s="4"/>
      <c r="MM25" s="4"/>
      <c r="MN25" s="4"/>
      <c r="MO25" s="4"/>
      <c r="MP25" s="4">
        <v>10</v>
      </c>
      <c r="MQ25" s="4"/>
      <c r="MR25" s="4"/>
      <c r="MS25" s="4">
        <v>3</v>
      </c>
      <c r="MT25" s="4"/>
      <c r="MU25" s="4">
        <v>1</v>
      </c>
      <c r="MV25" s="4"/>
      <c r="MW25" s="4">
        <v>2</v>
      </c>
      <c r="MX25" s="4"/>
      <c r="MY25" s="4"/>
      <c r="MZ25" s="4"/>
      <c r="NA25" s="4"/>
      <c r="NB25" s="4"/>
      <c r="NC25" s="4"/>
      <c r="ND25" s="4"/>
      <c r="NE25" s="4">
        <v>3</v>
      </c>
      <c r="NF25" s="4"/>
      <c r="NG25" s="4"/>
      <c r="NH25" s="4"/>
      <c r="NI25" s="4"/>
      <c r="NJ25" s="4"/>
      <c r="NK25" s="4"/>
      <c r="NL25" s="4">
        <v>1</v>
      </c>
      <c r="NM25" s="4"/>
      <c r="NN25" s="4"/>
      <c r="NO25" s="4"/>
      <c r="NP25" s="4"/>
      <c r="NQ25" s="4"/>
      <c r="NR25" s="4"/>
      <c r="NS25" s="4"/>
      <c r="NT25" s="4"/>
      <c r="NU25" s="4"/>
      <c r="NV25" s="4">
        <v>3</v>
      </c>
      <c r="NW25" s="4"/>
      <c r="NX25" s="4"/>
      <c r="NY25" s="4"/>
      <c r="NZ25" s="4"/>
      <c r="OA25" s="4"/>
      <c r="OB25" s="4">
        <v>1</v>
      </c>
      <c r="OC25" s="4"/>
      <c r="OD25" s="4"/>
      <c r="OE25" s="4"/>
      <c r="OF25" s="4">
        <v>283</v>
      </c>
    </row>
    <row r="26" spans="1:396" x14ac:dyDescent="0.25">
      <c r="A26" s="3" t="s">
        <v>9</v>
      </c>
      <c r="B26" s="4"/>
      <c r="C26" s="4">
        <v>15</v>
      </c>
      <c r="D26" s="4"/>
      <c r="E26" s="4"/>
      <c r="F26" s="4"/>
      <c r="G26" s="4"/>
      <c r="H26" s="4"/>
      <c r="I26" s="4"/>
      <c r="J26" s="4"/>
      <c r="K26" s="4">
        <v>6</v>
      </c>
      <c r="L26" s="4"/>
      <c r="M26" s="4">
        <v>1</v>
      </c>
      <c r="N26" s="4"/>
      <c r="O26" s="4"/>
      <c r="P26" s="4">
        <v>6</v>
      </c>
      <c r="Q26" s="4"/>
      <c r="R26" s="4"/>
      <c r="S26" s="4">
        <v>28</v>
      </c>
      <c r="T26" s="4"/>
      <c r="U26" s="4"/>
      <c r="V26" s="4">
        <v>17</v>
      </c>
      <c r="W26" s="4">
        <v>5</v>
      </c>
      <c r="X26" s="4">
        <v>24</v>
      </c>
      <c r="Y26" s="4">
        <v>1</v>
      </c>
      <c r="Z26" s="4"/>
      <c r="AA26" s="4"/>
      <c r="AB26" s="4"/>
      <c r="AC26" s="4"/>
      <c r="AD26" s="4"/>
      <c r="AE26" s="4"/>
      <c r="AF26" s="4">
        <v>11</v>
      </c>
      <c r="AG26" s="4"/>
      <c r="AH26" s="4"/>
      <c r="AI26" s="4">
        <v>1</v>
      </c>
      <c r="AJ26" s="4"/>
      <c r="AK26" s="4"/>
      <c r="AL26" s="4">
        <v>12</v>
      </c>
      <c r="AM26" s="4">
        <v>23</v>
      </c>
      <c r="AN26" s="4">
        <v>11</v>
      </c>
      <c r="AO26" s="4">
        <v>6</v>
      </c>
      <c r="AP26" s="4"/>
      <c r="AQ26" s="4"/>
      <c r="AR26" s="4"/>
      <c r="AS26" s="4">
        <v>10</v>
      </c>
      <c r="AT26" s="4"/>
      <c r="AU26" s="4"/>
      <c r="AV26" s="4">
        <v>5</v>
      </c>
      <c r="AW26" s="4">
        <v>11</v>
      </c>
      <c r="AX26" s="4"/>
      <c r="AY26" s="4">
        <v>12</v>
      </c>
      <c r="AZ26" s="4"/>
      <c r="BA26" s="4">
        <v>10</v>
      </c>
      <c r="BB26" s="4"/>
      <c r="BC26" s="4"/>
      <c r="BD26" s="4">
        <v>5</v>
      </c>
      <c r="BE26" s="4"/>
      <c r="BF26" s="4"/>
      <c r="BG26" s="4">
        <v>1</v>
      </c>
      <c r="BH26" s="4">
        <v>1</v>
      </c>
      <c r="BI26" s="4"/>
      <c r="BJ26" s="4"/>
      <c r="BK26" s="4">
        <v>9</v>
      </c>
      <c r="BL26" s="4">
        <v>3</v>
      </c>
      <c r="BM26" s="4">
        <v>2</v>
      </c>
      <c r="BN26" s="4"/>
      <c r="BO26" s="4"/>
      <c r="BP26" s="4">
        <v>1</v>
      </c>
      <c r="BQ26" s="4"/>
      <c r="BR26" s="4"/>
      <c r="BS26" s="4"/>
      <c r="BT26" s="4">
        <v>1</v>
      </c>
      <c r="BU26" s="4">
        <v>9</v>
      </c>
      <c r="BV26" s="4"/>
      <c r="BW26" s="4">
        <v>4</v>
      </c>
      <c r="BX26" s="4"/>
      <c r="BY26" s="4">
        <v>1</v>
      </c>
      <c r="BZ26" s="4"/>
      <c r="CA26" s="4">
        <v>1</v>
      </c>
      <c r="CB26" s="4">
        <v>4</v>
      </c>
      <c r="CC26" s="4">
        <v>8</v>
      </c>
      <c r="CD26" s="4"/>
      <c r="CE26" s="4"/>
      <c r="CF26" s="4"/>
      <c r="CG26" s="4">
        <v>1</v>
      </c>
      <c r="CH26" s="4"/>
      <c r="CI26" s="4"/>
      <c r="CJ26" s="4"/>
      <c r="CK26" s="4">
        <v>3</v>
      </c>
      <c r="CL26" s="4">
        <v>30</v>
      </c>
      <c r="CM26" s="4">
        <v>21</v>
      </c>
      <c r="CN26" s="4">
        <v>1</v>
      </c>
      <c r="CO26" s="4"/>
      <c r="CP26" s="4"/>
      <c r="CQ26" s="4">
        <v>78</v>
      </c>
      <c r="CR26" s="4">
        <v>3</v>
      </c>
      <c r="CS26" s="4"/>
      <c r="CT26" s="4"/>
      <c r="CU26" s="4"/>
      <c r="CV26" s="4"/>
      <c r="CW26" s="4">
        <v>3</v>
      </c>
      <c r="CX26" s="4"/>
      <c r="CY26" s="4"/>
      <c r="CZ26" s="4">
        <v>2</v>
      </c>
      <c r="DA26" s="4"/>
      <c r="DB26" s="4">
        <v>4</v>
      </c>
      <c r="DC26" s="4"/>
      <c r="DD26" s="4"/>
      <c r="DE26" s="4"/>
      <c r="DF26" s="4"/>
      <c r="DG26" s="4">
        <v>2</v>
      </c>
      <c r="DH26" s="4"/>
      <c r="DI26" s="4"/>
      <c r="DJ26" s="4">
        <v>4</v>
      </c>
      <c r="DK26" s="4">
        <v>5</v>
      </c>
      <c r="DL26" s="4">
        <v>12</v>
      </c>
      <c r="DM26" s="4"/>
      <c r="DN26" s="4"/>
      <c r="DO26" s="4"/>
      <c r="DP26" s="4"/>
      <c r="DQ26" s="4"/>
      <c r="DR26" s="4">
        <v>3</v>
      </c>
      <c r="DS26" s="4"/>
      <c r="DT26" s="4"/>
      <c r="DU26" s="4"/>
      <c r="DV26" s="4"/>
      <c r="DW26" s="4"/>
      <c r="DX26" s="4">
        <v>1</v>
      </c>
      <c r="DY26" s="4">
        <v>6</v>
      </c>
      <c r="DZ26" s="4">
        <v>5</v>
      </c>
      <c r="EA26" s="4">
        <v>50</v>
      </c>
      <c r="EB26" s="4"/>
      <c r="EC26" s="4"/>
      <c r="ED26" s="4">
        <v>8</v>
      </c>
      <c r="EE26" s="4"/>
      <c r="EF26" s="4">
        <v>1</v>
      </c>
      <c r="EG26" s="4">
        <v>20</v>
      </c>
      <c r="EH26" s="4">
        <v>1</v>
      </c>
      <c r="EI26" s="4"/>
      <c r="EJ26" s="4"/>
      <c r="EK26" s="4"/>
      <c r="EL26" s="4"/>
      <c r="EM26" s="4"/>
      <c r="EN26" s="4"/>
      <c r="EO26" s="4"/>
      <c r="EP26" s="4">
        <v>6</v>
      </c>
      <c r="EQ26" s="4"/>
      <c r="ER26" s="4">
        <v>1</v>
      </c>
      <c r="ES26" s="4">
        <v>77</v>
      </c>
      <c r="ET26" s="4">
        <v>19</v>
      </c>
      <c r="EU26" s="4"/>
      <c r="EV26" s="4">
        <v>1</v>
      </c>
      <c r="EW26" s="4"/>
      <c r="EX26" s="4"/>
      <c r="EY26" s="4">
        <v>1</v>
      </c>
      <c r="EZ26" s="4"/>
      <c r="FA26" s="4"/>
      <c r="FB26" s="4">
        <v>2</v>
      </c>
      <c r="FC26" s="4"/>
      <c r="FD26" s="4">
        <v>1</v>
      </c>
      <c r="FE26" s="4">
        <v>3</v>
      </c>
      <c r="FF26" s="4">
        <v>7</v>
      </c>
      <c r="FG26" s="4">
        <v>7</v>
      </c>
      <c r="FH26" s="4"/>
      <c r="FI26" s="4"/>
      <c r="FJ26" s="4">
        <v>1</v>
      </c>
      <c r="FK26" s="4">
        <v>2</v>
      </c>
      <c r="FL26" s="4">
        <v>26</v>
      </c>
      <c r="FM26" s="4">
        <v>4</v>
      </c>
      <c r="FN26" s="4">
        <v>5</v>
      </c>
      <c r="FO26" s="4"/>
      <c r="FP26" s="4">
        <v>4</v>
      </c>
      <c r="FQ26" s="4">
        <v>2</v>
      </c>
      <c r="FR26" s="4"/>
      <c r="FS26" s="4"/>
      <c r="FT26" s="4">
        <v>11</v>
      </c>
      <c r="FU26" s="4"/>
      <c r="FV26" s="4"/>
      <c r="FW26" s="4"/>
      <c r="FX26" s="4"/>
      <c r="FY26" s="4"/>
      <c r="FZ26" s="4"/>
      <c r="GA26" s="4"/>
      <c r="GB26" s="4"/>
      <c r="GC26" s="4">
        <v>8</v>
      </c>
      <c r="GD26" s="4"/>
      <c r="GE26" s="4"/>
      <c r="GF26" s="4">
        <v>1</v>
      </c>
      <c r="GG26" s="4">
        <v>9</v>
      </c>
      <c r="GH26" s="4"/>
      <c r="GI26" s="4"/>
      <c r="GJ26" s="4">
        <v>6</v>
      </c>
      <c r="GK26" s="4"/>
      <c r="GL26" s="4">
        <v>13</v>
      </c>
      <c r="GM26" s="4"/>
      <c r="GN26" s="4">
        <v>5</v>
      </c>
      <c r="GO26" s="4">
        <v>7</v>
      </c>
      <c r="GP26" s="4"/>
      <c r="GQ26" s="4"/>
      <c r="GR26" s="4">
        <v>1</v>
      </c>
      <c r="GS26" s="4">
        <v>8</v>
      </c>
      <c r="GT26" s="4"/>
      <c r="GU26" s="4"/>
      <c r="GV26" s="4">
        <v>25</v>
      </c>
      <c r="GW26" s="4"/>
      <c r="GX26" s="4"/>
      <c r="GY26" s="4"/>
      <c r="GZ26" s="4"/>
      <c r="HA26" s="4">
        <v>1</v>
      </c>
      <c r="HB26" s="4">
        <v>4</v>
      </c>
      <c r="HC26" s="4"/>
      <c r="HD26" s="4">
        <v>3</v>
      </c>
      <c r="HE26" s="4"/>
      <c r="HF26" s="4"/>
      <c r="HG26" s="4"/>
      <c r="HH26" s="4">
        <v>3</v>
      </c>
      <c r="HI26" s="4">
        <v>11</v>
      </c>
      <c r="HJ26" s="4"/>
      <c r="HK26" s="4"/>
      <c r="HL26" s="4"/>
      <c r="HM26" s="4">
        <v>2</v>
      </c>
      <c r="HN26" s="4"/>
      <c r="HO26" s="4"/>
      <c r="HP26" s="4"/>
      <c r="HQ26" s="4">
        <v>1</v>
      </c>
      <c r="HR26" s="4"/>
      <c r="HS26" s="4">
        <v>6</v>
      </c>
      <c r="HT26" s="4"/>
      <c r="HU26" s="4"/>
      <c r="HV26" s="4">
        <v>21</v>
      </c>
      <c r="HW26" s="4"/>
      <c r="HX26" s="4"/>
      <c r="HY26" s="4"/>
      <c r="HZ26" s="4">
        <v>4</v>
      </c>
      <c r="IA26" s="4"/>
      <c r="IB26" s="4">
        <v>8</v>
      </c>
      <c r="IC26" s="4"/>
      <c r="ID26" s="4"/>
      <c r="IE26" s="4"/>
      <c r="IF26" s="4"/>
      <c r="IG26" s="4"/>
      <c r="IH26" s="4">
        <v>2</v>
      </c>
      <c r="II26" s="4">
        <v>2</v>
      </c>
      <c r="IJ26" s="4"/>
      <c r="IK26" s="4"/>
      <c r="IL26" s="4"/>
      <c r="IM26" s="4"/>
      <c r="IN26" s="4"/>
      <c r="IO26" s="4">
        <v>9</v>
      </c>
      <c r="IP26" s="4"/>
      <c r="IQ26" s="4"/>
      <c r="IR26" s="4"/>
      <c r="IS26" s="4">
        <v>34</v>
      </c>
      <c r="IT26" s="4"/>
      <c r="IU26" s="4"/>
      <c r="IV26" s="4"/>
      <c r="IW26" s="4"/>
      <c r="IX26" s="4">
        <v>4</v>
      </c>
      <c r="IY26" s="4">
        <v>5</v>
      </c>
      <c r="IZ26" s="4">
        <v>5</v>
      </c>
      <c r="JA26" s="4">
        <v>10</v>
      </c>
      <c r="JB26" s="4"/>
      <c r="JC26" s="4">
        <v>12</v>
      </c>
      <c r="JD26" s="4"/>
      <c r="JE26" s="4">
        <v>1</v>
      </c>
      <c r="JF26" s="4"/>
      <c r="JG26" s="4"/>
      <c r="JH26" s="4"/>
      <c r="JI26" s="4">
        <v>13</v>
      </c>
      <c r="JJ26" s="4"/>
      <c r="JK26" s="4">
        <v>10</v>
      </c>
      <c r="JL26" s="4">
        <v>1</v>
      </c>
      <c r="JM26" s="4"/>
      <c r="JN26" s="4"/>
      <c r="JO26" s="4"/>
      <c r="JP26" s="4">
        <v>3</v>
      </c>
      <c r="JQ26" s="4">
        <v>2</v>
      </c>
      <c r="JR26" s="4"/>
      <c r="JS26" s="4"/>
      <c r="JT26" s="4">
        <v>1</v>
      </c>
      <c r="JU26" s="4">
        <v>2</v>
      </c>
      <c r="JV26" s="4">
        <v>14</v>
      </c>
      <c r="JW26" s="4">
        <v>8</v>
      </c>
      <c r="JX26" s="4"/>
      <c r="JY26" s="4">
        <v>1</v>
      </c>
      <c r="JZ26" s="4">
        <v>4</v>
      </c>
      <c r="KA26" s="4"/>
      <c r="KB26" s="4"/>
      <c r="KC26" s="4">
        <v>2</v>
      </c>
      <c r="KD26" s="4">
        <v>1</v>
      </c>
      <c r="KE26" s="4">
        <v>1</v>
      </c>
      <c r="KF26" s="4"/>
      <c r="KG26" s="4">
        <v>4</v>
      </c>
      <c r="KH26" s="4">
        <v>11</v>
      </c>
      <c r="KI26" s="4">
        <v>8</v>
      </c>
      <c r="KJ26" s="4">
        <v>1</v>
      </c>
      <c r="KK26" s="4">
        <v>1</v>
      </c>
      <c r="KL26" s="4"/>
      <c r="KM26" s="4"/>
      <c r="KN26" s="4"/>
      <c r="KO26" s="4">
        <v>2</v>
      </c>
      <c r="KP26" s="4"/>
      <c r="KQ26" s="4">
        <v>14</v>
      </c>
      <c r="KR26" s="4"/>
      <c r="KS26" s="4"/>
      <c r="KT26" s="4"/>
      <c r="KU26" s="4">
        <v>2</v>
      </c>
      <c r="KV26" s="4"/>
      <c r="KW26" s="4"/>
      <c r="KX26" s="4">
        <v>3</v>
      </c>
      <c r="KY26" s="4"/>
      <c r="KZ26" s="4"/>
      <c r="LA26" s="4"/>
      <c r="LB26" s="4"/>
      <c r="LC26" s="4"/>
      <c r="LD26" s="4">
        <v>2</v>
      </c>
      <c r="LE26" s="4">
        <v>1</v>
      </c>
      <c r="LF26" s="4"/>
      <c r="LG26" s="4">
        <v>3</v>
      </c>
      <c r="LH26" s="4">
        <v>27</v>
      </c>
      <c r="LI26" s="4">
        <v>3</v>
      </c>
      <c r="LJ26" s="4">
        <v>3</v>
      </c>
      <c r="LK26" s="4">
        <v>22</v>
      </c>
      <c r="LL26" s="4"/>
      <c r="LM26" s="4">
        <v>19</v>
      </c>
      <c r="LN26" s="4">
        <v>6</v>
      </c>
      <c r="LO26" s="4">
        <v>1</v>
      </c>
      <c r="LP26" s="4"/>
      <c r="LQ26" s="4">
        <v>20</v>
      </c>
      <c r="LR26" s="4"/>
      <c r="LS26" s="4">
        <v>8</v>
      </c>
      <c r="LT26" s="4"/>
      <c r="LU26" s="4">
        <v>58</v>
      </c>
      <c r="LV26" s="4"/>
      <c r="LW26" s="4">
        <v>6</v>
      </c>
      <c r="LX26" s="4">
        <v>4</v>
      </c>
      <c r="LY26" s="4">
        <v>4</v>
      </c>
      <c r="LZ26" s="4">
        <v>15</v>
      </c>
      <c r="MA26" s="4">
        <v>1</v>
      </c>
      <c r="MB26" s="4">
        <v>20</v>
      </c>
      <c r="MC26" s="4">
        <v>3</v>
      </c>
      <c r="MD26" s="4">
        <v>3</v>
      </c>
      <c r="ME26" s="4"/>
      <c r="MF26" s="4">
        <v>7</v>
      </c>
      <c r="MG26" s="4">
        <v>2</v>
      </c>
      <c r="MH26" s="4">
        <v>3</v>
      </c>
      <c r="MI26" s="4"/>
      <c r="MJ26" s="4">
        <v>3</v>
      </c>
      <c r="MK26" s="4"/>
      <c r="ML26" s="4"/>
      <c r="MM26" s="4"/>
      <c r="MN26" s="4">
        <v>2</v>
      </c>
      <c r="MO26" s="4"/>
      <c r="MP26" s="4">
        <v>95</v>
      </c>
      <c r="MQ26" s="4"/>
      <c r="MR26" s="4">
        <v>1</v>
      </c>
      <c r="MS26" s="4">
        <v>11</v>
      </c>
      <c r="MT26" s="4"/>
      <c r="MU26" s="4">
        <v>7</v>
      </c>
      <c r="MV26" s="4">
        <v>1</v>
      </c>
      <c r="MW26" s="4">
        <v>3</v>
      </c>
      <c r="MX26" s="4"/>
      <c r="MY26" s="4"/>
      <c r="MZ26" s="4"/>
      <c r="NA26" s="4"/>
      <c r="NB26" s="4"/>
      <c r="NC26" s="4">
        <v>4</v>
      </c>
      <c r="ND26" s="4"/>
      <c r="NE26" s="4">
        <v>1</v>
      </c>
      <c r="NF26" s="4"/>
      <c r="NG26" s="4"/>
      <c r="NH26" s="4"/>
      <c r="NI26" s="4"/>
      <c r="NJ26" s="4"/>
      <c r="NK26" s="4">
        <v>1</v>
      </c>
      <c r="NL26" s="4">
        <v>3</v>
      </c>
      <c r="NM26" s="4">
        <v>3</v>
      </c>
      <c r="NN26" s="4"/>
      <c r="NO26" s="4">
        <v>1</v>
      </c>
      <c r="NP26" s="4"/>
      <c r="NQ26" s="4"/>
      <c r="NR26" s="4">
        <v>1</v>
      </c>
      <c r="NS26" s="4"/>
      <c r="NT26" s="4"/>
      <c r="NU26" s="4"/>
      <c r="NV26" s="4">
        <v>12</v>
      </c>
      <c r="NW26" s="4"/>
      <c r="NX26" s="4"/>
      <c r="NY26" s="4">
        <v>4</v>
      </c>
      <c r="NZ26" s="4"/>
      <c r="OA26" s="4">
        <v>8</v>
      </c>
      <c r="OB26" s="4">
        <v>3</v>
      </c>
      <c r="OC26" s="4">
        <v>1</v>
      </c>
      <c r="OD26" s="4">
        <v>1</v>
      </c>
      <c r="OE26" s="4"/>
      <c r="OF26" s="4">
        <v>1456</v>
      </c>
    </row>
    <row r="27" spans="1:396" x14ac:dyDescent="0.25">
      <c r="A27" s="3" t="s">
        <v>160</v>
      </c>
      <c r="B27" s="4"/>
      <c r="C27" s="4">
        <v>1</v>
      </c>
      <c r="D27" s="4"/>
      <c r="E27" s="4"/>
      <c r="F27" s="4"/>
      <c r="G27" s="4"/>
      <c r="H27" s="4"/>
      <c r="I27" s="4"/>
      <c r="J27" s="4"/>
      <c r="K27" s="4"/>
      <c r="L27" s="4"/>
      <c r="M27" s="4"/>
      <c r="N27" s="4">
        <v>2</v>
      </c>
      <c r="O27" s="4"/>
      <c r="P27" s="4">
        <v>1</v>
      </c>
      <c r="Q27" s="4"/>
      <c r="R27" s="4"/>
      <c r="S27" s="4">
        <v>1</v>
      </c>
      <c r="T27" s="4"/>
      <c r="U27" s="4"/>
      <c r="V27" s="4"/>
      <c r="W27" s="4"/>
      <c r="X27" s="4">
        <v>2</v>
      </c>
      <c r="Y27" s="4"/>
      <c r="Z27" s="4"/>
      <c r="AA27" s="4">
        <v>1</v>
      </c>
      <c r="AB27" s="4"/>
      <c r="AC27" s="4"/>
      <c r="AD27" s="4"/>
      <c r="AE27" s="4"/>
      <c r="AF27" s="4">
        <v>2</v>
      </c>
      <c r="AG27" s="4"/>
      <c r="AH27" s="4"/>
      <c r="AI27" s="4"/>
      <c r="AJ27" s="4"/>
      <c r="AK27" s="4"/>
      <c r="AL27" s="4">
        <v>1</v>
      </c>
      <c r="AM27" s="4">
        <v>1</v>
      </c>
      <c r="AN27" s="4"/>
      <c r="AO27" s="4">
        <v>3</v>
      </c>
      <c r="AP27" s="4"/>
      <c r="AQ27" s="4"/>
      <c r="AR27" s="4"/>
      <c r="AS27" s="4">
        <v>1</v>
      </c>
      <c r="AT27" s="4"/>
      <c r="AU27" s="4"/>
      <c r="AV27" s="4"/>
      <c r="AW27" s="4">
        <v>1</v>
      </c>
      <c r="AX27" s="4"/>
      <c r="AY27" s="4">
        <v>1</v>
      </c>
      <c r="AZ27" s="4"/>
      <c r="BA27" s="4"/>
      <c r="BB27" s="4"/>
      <c r="BC27" s="4"/>
      <c r="BD27" s="4">
        <v>1</v>
      </c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>
        <v>1</v>
      </c>
      <c r="BR27" s="4"/>
      <c r="BS27" s="4"/>
      <c r="BT27" s="4"/>
      <c r="BU27" s="4">
        <v>1</v>
      </c>
      <c r="BV27" s="4"/>
      <c r="BW27" s="4"/>
      <c r="BX27" s="4"/>
      <c r="BY27" s="4">
        <v>3</v>
      </c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>
        <v>1</v>
      </c>
      <c r="CM27" s="4">
        <v>1</v>
      </c>
      <c r="CN27" s="4"/>
      <c r="CO27" s="4"/>
      <c r="CP27" s="4"/>
      <c r="CQ27" s="4">
        <v>7</v>
      </c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>
        <v>1</v>
      </c>
      <c r="DH27" s="4"/>
      <c r="DI27" s="4">
        <v>1</v>
      </c>
      <c r="DJ27" s="4"/>
      <c r="DK27" s="4">
        <v>1</v>
      </c>
      <c r="DL27" s="4">
        <v>1</v>
      </c>
      <c r="DM27" s="4"/>
      <c r="DN27" s="4"/>
      <c r="DO27" s="4"/>
      <c r="DP27" s="4"/>
      <c r="DQ27" s="4"/>
      <c r="DR27" s="4">
        <v>1</v>
      </c>
      <c r="DS27" s="4"/>
      <c r="DT27" s="4"/>
      <c r="DU27" s="4"/>
      <c r="DV27" s="4"/>
      <c r="DW27" s="4"/>
      <c r="DX27" s="4"/>
      <c r="DY27" s="4">
        <v>2</v>
      </c>
      <c r="DZ27" s="4"/>
      <c r="EA27" s="4"/>
      <c r="EB27" s="4"/>
      <c r="EC27" s="4"/>
      <c r="ED27" s="4"/>
      <c r="EE27" s="4"/>
      <c r="EF27" s="4"/>
      <c r="EG27" s="4">
        <v>2</v>
      </c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>
        <v>7</v>
      </c>
      <c r="ET27" s="4">
        <v>1</v>
      </c>
      <c r="EU27" s="4"/>
      <c r="EV27" s="4"/>
      <c r="EW27" s="4"/>
      <c r="EX27" s="4"/>
      <c r="EY27" s="4"/>
      <c r="EZ27" s="4"/>
      <c r="FA27" s="4"/>
      <c r="FB27" s="4">
        <v>1</v>
      </c>
      <c r="FC27" s="4"/>
      <c r="FD27" s="4">
        <v>1</v>
      </c>
      <c r="FE27" s="4"/>
      <c r="FF27" s="4">
        <v>2</v>
      </c>
      <c r="FG27" s="4"/>
      <c r="FH27" s="4"/>
      <c r="FI27" s="4"/>
      <c r="FJ27" s="4"/>
      <c r="FK27" s="4"/>
      <c r="FL27" s="4">
        <v>1</v>
      </c>
      <c r="FM27" s="4"/>
      <c r="FN27" s="4"/>
      <c r="FO27" s="4"/>
      <c r="FP27" s="4"/>
      <c r="FQ27" s="4">
        <v>3</v>
      </c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>
        <v>1</v>
      </c>
      <c r="GD27" s="4"/>
      <c r="GE27" s="4"/>
      <c r="GF27" s="4"/>
      <c r="GG27" s="4">
        <v>2</v>
      </c>
      <c r="GH27" s="4"/>
      <c r="GI27" s="4"/>
      <c r="GJ27" s="4">
        <v>1</v>
      </c>
      <c r="GK27" s="4"/>
      <c r="GL27" s="4">
        <v>1</v>
      </c>
      <c r="GM27" s="4"/>
      <c r="GN27" s="4"/>
      <c r="GO27" s="4"/>
      <c r="GP27" s="4"/>
      <c r="GQ27" s="4"/>
      <c r="GR27" s="4"/>
      <c r="GS27" s="4">
        <v>3</v>
      </c>
      <c r="GT27" s="4"/>
      <c r="GU27" s="4"/>
      <c r="GV27" s="4">
        <v>3</v>
      </c>
      <c r="GW27" s="4"/>
      <c r="GX27" s="4"/>
      <c r="GY27" s="4"/>
      <c r="GZ27" s="4"/>
      <c r="HA27" s="4"/>
      <c r="HB27" s="4">
        <v>1</v>
      </c>
      <c r="HC27" s="4"/>
      <c r="HD27" s="4"/>
      <c r="HE27" s="4"/>
      <c r="HF27" s="4"/>
      <c r="HG27" s="4"/>
      <c r="HH27" s="4"/>
      <c r="HI27" s="4">
        <v>1</v>
      </c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>
        <v>2</v>
      </c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>
        <v>1</v>
      </c>
      <c r="II27" s="4"/>
      <c r="IJ27" s="4"/>
      <c r="IK27" s="4"/>
      <c r="IL27" s="4"/>
      <c r="IM27" s="4"/>
      <c r="IN27" s="4">
        <v>2</v>
      </c>
      <c r="IO27" s="4">
        <v>2</v>
      </c>
      <c r="IP27" s="4"/>
      <c r="IQ27" s="4"/>
      <c r="IR27" s="4"/>
      <c r="IS27" s="4">
        <v>2</v>
      </c>
      <c r="IT27" s="4"/>
      <c r="IU27" s="4"/>
      <c r="IV27" s="4"/>
      <c r="IW27" s="4"/>
      <c r="IX27" s="4"/>
      <c r="IY27" s="4"/>
      <c r="IZ27" s="4"/>
      <c r="JA27" s="4"/>
      <c r="JB27" s="4"/>
      <c r="JC27" s="4">
        <v>2</v>
      </c>
      <c r="JD27" s="4"/>
      <c r="JE27" s="4"/>
      <c r="JF27" s="4"/>
      <c r="JG27" s="4"/>
      <c r="JH27" s="4"/>
      <c r="JI27" s="4">
        <v>1</v>
      </c>
      <c r="JJ27" s="4"/>
      <c r="JK27" s="4">
        <v>1</v>
      </c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>
        <v>1</v>
      </c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>
        <v>1</v>
      </c>
      <c r="KK27" s="4"/>
      <c r="KL27" s="4">
        <v>1</v>
      </c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>
        <v>3</v>
      </c>
      <c r="LI27" s="4">
        <v>1</v>
      </c>
      <c r="LJ27" s="4"/>
      <c r="LK27" s="4">
        <v>1</v>
      </c>
      <c r="LL27" s="4"/>
      <c r="LM27" s="4">
        <v>3</v>
      </c>
      <c r="LN27" s="4"/>
      <c r="LO27" s="4"/>
      <c r="LP27" s="4"/>
      <c r="LQ27" s="4">
        <v>3</v>
      </c>
      <c r="LR27" s="4"/>
      <c r="LS27" s="4"/>
      <c r="LT27" s="4"/>
      <c r="LU27" s="4">
        <v>6</v>
      </c>
      <c r="LV27" s="4"/>
      <c r="LW27" s="4">
        <v>1</v>
      </c>
      <c r="LX27" s="4"/>
      <c r="LY27" s="4"/>
      <c r="LZ27" s="4"/>
      <c r="MA27" s="4"/>
      <c r="MB27" s="4">
        <v>1</v>
      </c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>
        <v>6</v>
      </c>
      <c r="MQ27" s="4"/>
      <c r="MR27" s="4"/>
      <c r="MS27" s="4">
        <v>1</v>
      </c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>
        <v>3</v>
      </c>
      <c r="NW27" s="4"/>
      <c r="NX27" s="4"/>
      <c r="NY27" s="4"/>
      <c r="NZ27" s="4"/>
      <c r="OA27" s="4"/>
      <c r="OB27" s="4">
        <v>1</v>
      </c>
      <c r="OC27" s="4"/>
      <c r="OD27" s="4"/>
      <c r="OE27" s="4"/>
      <c r="OF27" s="4">
        <v>117</v>
      </c>
    </row>
    <row r="28" spans="1:396" x14ac:dyDescent="0.25">
      <c r="A28" s="3" t="s">
        <v>12</v>
      </c>
      <c r="B28" s="4">
        <v>1</v>
      </c>
      <c r="C28" s="4">
        <v>12</v>
      </c>
      <c r="D28" s="4">
        <v>1</v>
      </c>
      <c r="E28" s="4"/>
      <c r="F28" s="4">
        <v>6</v>
      </c>
      <c r="G28" s="4">
        <v>1</v>
      </c>
      <c r="H28" s="4">
        <v>1</v>
      </c>
      <c r="I28" s="4">
        <v>2</v>
      </c>
      <c r="J28" s="4">
        <v>1</v>
      </c>
      <c r="K28" s="4">
        <v>10</v>
      </c>
      <c r="L28" s="4"/>
      <c r="M28" s="4">
        <v>7</v>
      </c>
      <c r="N28" s="4">
        <v>2</v>
      </c>
      <c r="O28" s="4"/>
      <c r="P28" s="4"/>
      <c r="Q28" s="4"/>
      <c r="R28" s="4">
        <v>4</v>
      </c>
      <c r="S28" s="4">
        <v>21</v>
      </c>
      <c r="T28" s="4">
        <v>1</v>
      </c>
      <c r="U28" s="4"/>
      <c r="V28" s="4">
        <v>9</v>
      </c>
      <c r="W28" s="4">
        <v>13</v>
      </c>
      <c r="X28" s="4">
        <v>8</v>
      </c>
      <c r="Y28" s="4"/>
      <c r="Z28" s="4"/>
      <c r="AA28" s="4">
        <v>16</v>
      </c>
      <c r="AB28" s="4">
        <v>1</v>
      </c>
      <c r="AC28" s="4"/>
      <c r="AD28" s="4">
        <v>1</v>
      </c>
      <c r="AE28" s="4"/>
      <c r="AF28" s="4">
        <v>8</v>
      </c>
      <c r="AG28" s="4">
        <v>2</v>
      </c>
      <c r="AH28" s="4">
        <v>1</v>
      </c>
      <c r="AI28" s="4">
        <v>23</v>
      </c>
      <c r="AJ28" s="4">
        <v>1</v>
      </c>
      <c r="AK28" s="4"/>
      <c r="AL28" s="4"/>
      <c r="AM28" s="4">
        <v>17</v>
      </c>
      <c r="AN28" s="4">
        <v>12</v>
      </c>
      <c r="AO28" s="4">
        <v>15</v>
      </c>
      <c r="AP28" s="4">
        <v>6</v>
      </c>
      <c r="AQ28" s="4">
        <v>1</v>
      </c>
      <c r="AR28" s="4"/>
      <c r="AS28" s="4">
        <v>3</v>
      </c>
      <c r="AT28" s="4">
        <v>1</v>
      </c>
      <c r="AU28" s="4"/>
      <c r="AV28" s="4">
        <v>6</v>
      </c>
      <c r="AW28" s="4">
        <v>8</v>
      </c>
      <c r="AX28" s="4"/>
      <c r="AY28" s="4">
        <v>10</v>
      </c>
      <c r="AZ28" s="4">
        <v>2</v>
      </c>
      <c r="BA28" s="4">
        <v>40</v>
      </c>
      <c r="BB28" s="4">
        <v>1</v>
      </c>
      <c r="BC28" s="4"/>
      <c r="BD28" s="4">
        <v>6</v>
      </c>
      <c r="BE28" s="4">
        <v>1</v>
      </c>
      <c r="BF28" s="4">
        <v>2</v>
      </c>
      <c r="BG28" s="4">
        <v>1</v>
      </c>
      <c r="BH28" s="4">
        <v>18</v>
      </c>
      <c r="BI28" s="4"/>
      <c r="BJ28" s="4">
        <v>2</v>
      </c>
      <c r="BK28" s="4">
        <v>46</v>
      </c>
      <c r="BL28" s="4">
        <v>5</v>
      </c>
      <c r="BM28" s="4">
        <v>3</v>
      </c>
      <c r="BN28" s="4">
        <v>4</v>
      </c>
      <c r="BO28" s="4">
        <v>1</v>
      </c>
      <c r="BP28" s="4">
        <v>3</v>
      </c>
      <c r="BQ28" s="4">
        <v>6</v>
      </c>
      <c r="BR28" s="4">
        <v>1</v>
      </c>
      <c r="BS28" s="4">
        <v>1</v>
      </c>
      <c r="BT28" s="4"/>
      <c r="BU28" s="4">
        <v>4</v>
      </c>
      <c r="BV28" s="4">
        <v>1</v>
      </c>
      <c r="BW28" s="4">
        <v>3</v>
      </c>
      <c r="BX28" s="4"/>
      <c r="BY28" s="4">
        <v>3</v>
      </c>
      <c r="BZ28" s="4">
        <v>1</v>
      </c>
      <c r="CA28" s="4">
        <v>3</v>
      </c>
      <c r="CB28" s="4">
        <v>2</v>
      </c>
      <c r="CC28" s="4"/>
      <c r="CD28" s="4"/>
      <c r="CE28" s="4"/>
      <c r="CF28" s="4"/>
      <c r="CG28" s="4">
        <v>1</v>
      </c>
      <c r="CH28" s="4"/>
      <c r="CI28" s="4">
        <v>6</v>
      </c>
      <c r="CJ28" s="4">
        <v>7</v>
      </c>
      <c r="CK28" s="4">
        <v>4</v>
      </c>
      <c r="CL28" s="4">
        <v>10</v>
      </c>
      <c r="CM28" s="4">
        <v>8</v>
      </c>
      <c r="CN28" s="4">
        <v>6</v>
      </c>
      <c r="CO28" s="4">
        <v>3</v>
      </c>
      <c r="CP28" s="4">
        <v>1</v>
      </c>
      <c r="CQ28" s="4">
        <v>19</v>
      </c>
      <c r="CR28" s="4">
        <v>2</v>
      </c>
      <c r="CS28" s="4"/>
      <c r="CT28" s="4">
        <v>1</v>
      </c>
      <c r="CU28" s="4"/>
      <c r="CV28" s="4">
        <v>1</v>
      </c>
      <c r="CW28" s="4">
        <v>7</v>
      </c>
      <c r="CX28" s="4">
        <v>1</v>
      </c>
      <c r="CY28" s="4">
        <v>1</v>
      </c>
      <c r="CZ28" s="4">
        <v>9</v>
      </c>
      <c r="DA28" s="4"/>
      <c r="DB28" s="4">
        <v>3</v>
      </c>
      <c r="DC28" s="4">
        <v>2</v>
      </c>
      <c r="DD28" s="4"/>
      <c r="DE28" s="4">
        <v>2</v>
      </c>
      <c r="DF28" s="4">
        <v>1</v>
      </c>
      <c r="DG28" s="4">
        <v>2</v>
      </c>
      <c r="DH28" s="4">
        <v>1</v>
      </c>
      <c r="DI28" s="4">
        <v>13</v>
      </c>
      <c r="DJ28" s="4">
        <v>3</v>
      </c>
      <c r="DK28" s="4">
        <v>16</v>
      </c>
      <c r="DL28" s="4">
        <v>17</v>
      </c>
      <c r="DM28" s="4">
        <v>1</v>
      </c>
      <c r="DN28" s="4">
        <v>2</v>
      </c>
      <c r="DO28" s="4"/>
      <c r="DP28" s="4"/>
      <c r="DQ28" s="4"/>
      <c r="DR28" s="4">
        <v>50</v>
      </c>
      <c r="DS28" s="4">
        <v>1</v>
      </c>
      <c r="DT28" s="4">
        <v>4</v>
      </c>
      <c r="DU28" s="4"/>
      <c r="DV28" s="4">
        <v>1</v>
      </c>
      <c r="DW28" s="4">
        <v>3</v>
      </c>
      <c r="DX28" s="4">
        <v>10</v>
      </c>
      <c r="DY28" s="4">
        <v>36</v>
      </c>
      <c r="DZ28" s="4">
        <v>2</v>
      </c>
      <c r="EA28" s="4">
        <v>15</v>
      </c>
      <c r="EB28" s="4"/>
      <c r="EC28" s="4"/>
      <c r="ED28" s="4">
        <v>17</v>
      </c>
      <c r="EE28" s="4">
        <v>1</v>
      </c>
      <c r="EF28" s="4">
        <v>12</v>
      </c>
      <c r="EG28" s="4">
        <v>7</v>
      </c>
      <c r="EH28" s="4">
        <v>13</v>
      </c>
      <c r="EI28" s="4"/>
      <c r="EJ28" s="4"/>
      <c r="EK28" s="4"/>
      <c r="EL28" s="4"/>
      <c r="EM28" s="4"/>
      <c r="EN28" s="4">
        <v>2</v>
      </c>
      <c r="EO28" s="4">
        <v>2</v>
      </c>
      <c r="EP28" s="4">
        <v>13</v>
      </c>
      <c r="EQ28" s="4"/>
      <c r="ER28" s="4">
        <v>3</v>
      </c>
      <c r="ES28" s="4">
        <v>62</v>
      </c>
      <c r="ET28" s="4">
        <v>7</v>
      </c>
      <c r="EU28" s="4">
        <v>1</v>
      </c>
      <c r="EV28" s="4">
        <v>1</v>
      </c>
      <c r="EW28" s="4">
        <v>1</v>
      </c>
      <c r="EX28" s="4"/>
      <c r="EY28" s="4">
        <v>4</v>
      </c>
      <c r="EZ28" s="4">
        <v>3</v>
      </c>
      <c r="FA28" s="4">
        <v>3</v>
      </c>
      <c r="FB28" s="4">
        <v>5</v>
      </c>
      <c r="FC28" s="4">
        <v>2</v>
      </c>
      <c r="FD28" s="4"/>
      <c r="FE28" s="4">
        <v>1</v>
      </c>
      <c r="FF28" s="4">
        <v>12</v>
      </c>
      <c r="FG28" s="4">
        <v>4</v>
      </c>
      <c r="FH28" s="4">
        <v>2</v>
      </c>
      <c r="FI28" s="4"/>
      <c r="FJ28" s="4">
        <v>4</v>
      </c>
      <c r="FK28" s="4">
        <v>4</v>
      </c>
      <c r="FL28" s="4">
        <v>13</v>
      </c>
      <c r="FM28" s="4">
        <v>29</v>
      </c>
      <c r="FN28" s="4">
        <v>25</v>
      </c>
      <c r="FO28" s="4">
        <v>1</v>
      </c>
      <c r="FP28" s="4">
        <v>30</v>
      </c>
      <c r="FQ28" s="4">
        <v>14</v>
      </c>
      <c r="FR28" s="4">
        <v>1</v>
      </c>
      <c r="FS28" s="4"/>
      <c r="FT28" s="4">
        <v>16</v>
      </c>
      <c r="FU28" s="4"/>
      <c r="FV28" s="4">
        <v>2</v>
      </c>
      <c r="FW28" s="4">
        <v>7</v>
      </c>
      <c r="FX28" s="4"/>
      <c r="FY28" s="4"/>
      <c r="FZ28" s="4">
        <v>5</v>
      </c>
      <c r="GA28" s="4">
        <v>3</v>
      </c>
      <c r="GB28" s="4">
        <v>2</v>
      </c>
      <c r="GC28" s="4">
        <v>4</v>
      </c>
      <c r="GD28" s="4">
        <v>4</v>
      </c>
      <c r="GE28" s="4">
        <v>1</v>
      </c>
      <c r="GF28" s="4">
        <v>2</v>
      </c>
      <c r="GG28" s="4">
        <v>11</v>
      </c>
      <c r="GH28" s="4"/>
      <c r="GI28" s="4"/>
      <c r="GJ28" s="4">
        <v>4</v>
      </c>
      <c r="GK28" s="4"/>
      <c r="GL28" s="4">
        <v>9</v>
      </c>
      <c r="GM28" s="4">
        <v>6</v>
      </c>
      <c r="GN28" s="4">
        <v>3</v>
      </c>
      <c r="GO28" s="4">
        <v>8</v>
      </c>
      <c r="GP28" s="4">
        <v>2</v>
      </c>
      <c r="GQ28" s="4">
        <v>2</v>
      </c>
      <c r="GR28" s="4"/>
      <c r="GS28" s="4"/>
      <c r="GT28" s="4">
        <v>1</v>
      </c>
      <c r="GU28" s="4">
        <v>1</v>
      </c>
      <c r="GV28" s="4">
        <v>13</v>
      </c>
      <c r="GW28" s="4">
        <v>1</v>
      </c>
      <c r="GX28" s="4"/>
      <c r="GY28" s="4">
        <v>1</v>
      </c>
      <c r="GZ28" s="4"/>
      <c r="HA28" s="4"/>
      <c r="HB28" s="4"/>
      <c r="HC28" s="4">
        <v>1</v>
      </c>
      <c r="HD28" s="4">
        <v>2</v>
      </c>
      <c r="HE28" s="4"/>
      <c r="HF28" s="4">
        <v>2</v>
      </c>
      <c r="HG28" s="4">
        <v>1</v>
      </c>
      <c r="HH28" s="4"/>
      <c r="HI28" s="4">
        <v>14</v>
      </c>
      <c r="HJ28" s="4">
        <v>2</v>
      </c>
      <c r="HK28" s="4">
        <v>3</v>
      </c>
      <c r="HL28" s="4">
        <v>3</v>
      </c>
      <c r="HM28" s="4">
        <v>4</v>
      </c>
      <c r="HN28" s="4">
        <v>1</v>
      </c>
      <c r="HO28" s="4">
        <v>3</v>
      </c>
      <c r="HP28" s="4">
        <v>1</v>
      </c>
      <c r="HQ28" s="4">
        <v>5</v>
      </c>
      <c r="HR28" s="4">
        <v>1</v>
      </c>
      <c r="HS28" s="4">
        <v>2</v>
      </c>
      <c r="HT28" s="4"/>
      <c r="HU28" s="4">
        <v>5</v>
      </c>
      <c r="HV28" s="4">
        <v>12</v>
      </c>
      <c r="HW28" s="4"/>
      <c r="HX28" s="4">
        <v>1</v>
      </c>
      <c r="HY28" s="4">
        <v>2</v>
      </c>
      <c r="HZ28" s="4">
        <v>4</v>
      </c>
      <c r="IA28" s="4">
        <v>4</v>
      </c>
      <c r="IB28" s="4">
        <v>3</v>
      </c>
      <c r="IC28" s="4"/>
      <c r="ID28" s="4">
        <v>7</v>
      </c>
      <c r="IE28" s="4">
        <v>1</v>
      </c>
      <c r="IF28" s="4"/>
      <c r="IG28" s="4"/>
      <c r="IH28" s="4">
        <v>4</v>
      </c>
      <c r="II28" s="4">
        <v>1</v>
      </c>
      <c r="IJ28" s="4">
        <v>6</v>
      </c>
      <c r="IK28" s="4">
        <v>3</v>
      </c>
      <c r="IL28" s="4">
        <v>2</v>
      </c>
      <c r="IM28" s="4">
        <v>1</v>
      </c>
      <c r="IN28" s="4">
        <v>1</v>
      </c>
      <c r="IO28" s="4">
        <v>5</v>
      </c>
      <c r="IP28" s="4">
        <v>1</v>
      </c>
      <c r="IQ28" s="4">
        <v>2</v>
      </c>
      <c r="IR28" s="4">
        <v>1</v>
      </c>
      <c r="IS28" s="4">
        <v>11</v>
      </c>
      <c r="IT28" s="4"/>
      <c r="IU28" s="4">
        <v>1</v>
      </c>
      <c r="IV28" s="4"/>
      <c r="IW28" s="4">
        <v>16</v>
      </c>
      <c r="IX28" s="4">
        <v>1</v>
      </c>
      <c r="IY28" s="4">
        <v>5</v>
      </c>
      <c r="IZ28" s="4">
        <v>8</v>
      </c>
      <c r="JA28" s="4">
        <v>6</v>
      </c>
      <c r="JB28" s="4">
        <v>2</v>
      </c>
      <c r="JC28" s="4">
        <v>16</v>
      </c>
      <c r="JD28" s="4"/>
      <c r="JE28" s="4">
        <v>1</v>
      </c>
      <c r="JF28" s="4"/>
      <c r="JG28" s="4"/>
      <c r="JH28" s="4">
        <v>3</v>
      </c>
      <c r="JI28" s="4">
        <v>5</v>
      </c>
      <c r="JJ28" s="4">
        <v>1</v>
      </c>
      <c r="JK28" s="4">
        <v>60</v>
      </c>
      <c r="JL28" s="4">
        <v>1</v>
      </c>
      <c r="JM28" s="4">
        <v>1</v>
      </c>
      <c r="JN28" s="4"/>
      <c r="JO28" s="4"/>
      <c r="JP28" s="4">
        <v>2</v>
      </c>
      <c r="JQ28" s="4">
        <v>1</v>
      </c>
      <c r="JR28" s="4">
        <v>12</v>
      </c>
      <c r="JS28" s="4">
        <v>1</v>
      </c>
      <c r="JT28" s="4">
        <v>2</v>
      </c>
      <c r="JU28" s="4">
        <v>3</v>
      </c>
      <c r="JV28" s="4">
        <v>11</v>
      </c>
      <c r="JW28" s="4">
        <v>7</v>
      </c>
      <c r="JX28" s="4"/>
      <c r="JY28" s="4">
        <v>1</v>
      </c>
      <c r="JZ28" s="4">
        <v>6</v>
      </c>
      <c r="KA28" s="4">
        <v>1</v>
      </c>
      <c r="KB28" s="4">
        <v>1</v>
      </c>
      <c r="KC28" s="4">
        <v>43</v>
      </c>
      <c r="KD28" s="4">
        <v>2</v>
      </c>
      <c r="KE28" s="4"/>
      <c r="KF28" s="4">
        <v>7</v>
      </c>
      <c r="KG28" s="4">
        <v>3</v>
      </c>
      <c r="KH28" s="4">
        <v>52</v>
      </c>
      <c r="KI28" s="4">
        <v>11</v>
      </c>
      <c r="KJ28" s="4">
        <v>5</v>
      </c>
      <c r="KK28" s="4">
        <v>4</v>
      </c>
      <c r="KL28" s="4">
        <v>4</v>
      </c>
      <c r="KM28" s="4">
        <v>2</v>
      </c>
      <c r="KN28" s="4"/>
      <c r="KO28" s="4">
        <v>1</v>
      </c>
      <c r="KP28" s="4">
        <v>1</v>
      </c>
      <c r="KQ28" s="4">
        <v>15</v>
      </c>
      <c r="KR28" s="4">
        <v>6</v>
      </c>
      <c r="KS28" s="4">
        <v>1</v>
      </c>
      <c r="KT28" s="4"/>
      <c r="KU28" s="4"/>
      <c r="KV28" s="4">
        <v>3</v>
      </c>
      <c r="KW28" s="4">
        <v>1</v>
      </c>
      <c r="KX28" s="4">
        <v>3</v>
      </c>
      <c r="KY28" s="4"/>
      <c r="KZ28" s="4">
        <v>10</v>
      </c>
      <c r="LA28" s="4">
        <v>10</v>
      </c>
      <c r="LB28" s="4"/>
      <c r="LC28" s="4">
        <v>1</v>
      </c>
      <c r="LD28" s="4">
        <v>2</v>
      </c>
      <c r="LE28" s="4">
        <v>1</v>
      </c>
      <c r="LF28" s="4">
        <v>1</v>
      </c>
      <c r="LG28" s="4">
        <v>44</v>
      </c>
      <c r="LH28" s="4">
        <v>8</v>
      </c>
      <c r="LI28" s="4">
        <v>11</v>
      </c>
      <c r="LJ28" s="4">
        <v>10</v>
      </c>
      <c r="LK28" s="4">
        <v>12</v>
      </c>
      <c r="LL28" s="4">
        <v>1</v>
      </c>
      <c r="LM28" s="4">
        <v>9</v>
      </c>
      <c r="LN28" s="4">
        <v>6</v>
      </c>
      <c r="LO28" s="4">
        <v>8</v>
      </c>
      <c r="LP28" s="4"/>
      <c r="LQ28" s="4">
        <v>17</v>
      </c>
      <c r="LR28" s="4">
        <v>3</v>
      </c>
      <c r="LS28" s="4">
        <v>6</v>
      </c>
      <c r="LT28" s="4"/>
      <c r="LU28" s="4">
        <v>13</v>
      </c>
      <c r="LV28" s="4"/>
      <c r="LW28" s="4">
        <v>7</v>
      </c>
      <c r="LX28" s="4"/>
      <c r="LY28" s="4">
        <v>8</v>
      </c>
      <c r="LZ28" s="4">
        <v>7</v>
      </c>
      <c r="MA28" s="4">
        <v>5</v>
      </c>
      <c r="MB28" s="4">
        <v>21</v>
      </c>
      <c r="MC28" s="4">
        <v>9</v>
      </c>
      <c r="MD28" s="4">
        <v>12</v>
      </c>
      <c r="ME28" s="4"/>
      <c r="MF28" s="4">
        <v>16</v>
      </c>
      <c r="MG28" s="4">
        <v>2</v>
      </c>
      <c r="MH28" s="4">
        <v>6</v>
      </c>
      <c r="MI28" s="4">
        <v>2</v>
      </c>
      <c r="MJ28" s="4">
        <v>8</v>
      </c>
      <c r="MK28" s="4">
        <v>4</v>
      </c>
      <c r="ML28" s="4">
        <v>2</v>
      </c>
      <c r="MM28" s="4">
        <v>5</v>
      </c>
      <c r="MN28" s="4"/>
      <c r="MO28" s="4"/>
      <c r="MP28" s="4">
        <v>15</v>
      </c>
      <c r="MQ28" s="4"/>
      <c r="MR28" s="4">
        <v>3</v>
      </c>
      <c r="MS28" s="4">
        <v>24</v>
      </c>
      <c r="MT28" s="4"/>
      <c r="MU28" s="4">
        <v>8</v>
      </c>
      <c r="MV28" s="4"/>
      <c r="MW28" s="4">
        <v>18</v>
      </c>
      <c r="MX28" s="4">
        <v>1</v>
      </c>
      <c r="MY28" s="4">
        <v>2</v>
      </c>
      <c r="MZ28" s="4">
        <v>1</v>
      </c>
      <c r="NA28" s="4">
        <v>1</v>
      </c>
      <c r="NB28" s="4"/>
      <c r="NC28" s="4">
        <v>25</v>
      </c>
      <c r="ND28" s="4"/>
      <c r="NE28" s="4">
        <v>30</v>
      </c>
      <c r="NF28" s="4">
        <v>1</v>
      </c>
      <c r="NG28" s="4">
        <v>9</v>
      </c>
      <c r="NH28" s="4"/>
      <c r="NI28" s="4">
        <v>2</v>
      </c>
      <c r="NJ28" s="4">
        <v>1</v>
      </c>
      <c r="NK28" s="4"/>
      <c r="NL28" s="4">
        <v>7</v>
      </c>
      <c r="NM28" s="4">
        <v>6</v>
      </c>
      <c r="NN28" s="4">
        <v>1</v>
      </c>
      <c r="NO28" s="4"/>
      <c r="NP28" s="4"/>
      <c r="NQ28" s="4"/>
      <c r="NR28" s="4">
        <v>10</v>
      </c>
      <c r="NS28" s="4">
        <v>1</v>
      </c>
      <c r="NT28" s="4">
        <v>1</v>
      </c>
      <c r="NU28" s="4">
        <v>3</v>
      </c>
      <c r="NV28" s="4">
        <v>3</v>
      </c>
      <c r="NW28" s="4">
        <v>4</v>
      </c>
      <c r="NX28" s="4">
        <v>2</v>
      </c>
      <c r="NY28" s="4">
        <v>16</v>
      </c>
      <c r="NZ28" s="4">
        <v>12</v>
      </c>
      <c r="OA28" s="4">
        <v>43</v>
      </c>
      <c r="OB28" s="4">
        <v>37</v>
      </c>
      <c r="OC28" s="4">
        <v>4</v>
      </c>
      <c r="OD28" s="4">
        <v>2</v>
      </c>
      <c r="OE28" s="4"/>
      <c r="OF28" s="4">
        <v>2112</v>
      </c>
    </row>
    <row r="29" spans="1:396" x14ac:dyDescent="0.25">
      <c r="A29" s="3" t="s">
        <v>38</v>
      </c>
      <c r="B29" s="4"/>
      <c r="C29" s="4">
        <v>19</v>
      </c>
      <c r="D29" s="4"/>
      <c r="E29" s="4"/>
      <c r="F29" s="4"/>
      <c r="G29" s="4"/>
      <c r="H29" s="4"/>
      <c r="I29" s="4"/>
      <c r="J29" s="4"/>
      <c r="K29" s="4">
        <v>2</v>
      </c>
      <c r="L29" s="4"/>
      <c r="M29" s="4">
        <v>5</v>
      </c>
      <c r="N29" s="4">
        <v>1</v>
      </c>
      <c r="O29" s="4"/>
      <c r="P29" s="4">
        <v>1</v>
      </c>
      <c r="Q29" s="4"/>
      <c r="R29" s="4"/>
      <c r="S29" s="4">
        <v>18</v>
      </c>
      <c r="T29" s="4"/>
      <c r="U29" s="4"/>
      <c r="V29" s="4">
        <v>14</v>
      </c>
      <c r="W29" s="4">
        <v>2</v>
      </c>
      <c r="X29" s="4">
        <v>30</v>
      </c>
      <c r="Y29" s="4"/>
      <c r="Z29" s="4">
        <v>3</v>
      </c>
      <c r="AA29" s="4">
        <v>4</v>
      </c>
      <c r="AB29" s="4"/>
      <c r="AC29" s="4"/>
      <c r="AD29" s="4">
        <v>1</v>
      </c>
      <c r="AE29" s="4"/>
      <c r="AF29" s="4">
        <v>11</v>
      </c>
      <c r="AG29" s="4"/>
      <c r="AH29" s="4"/>
      <c r="AI29" s="4">
        <v>1</v>
      </c>
      <c r="AJ29" s="4"/>
      <c r="AK29" s="4"/>
      <c r="AL29" s="4">
        <v>7</v>
      </c>
      <c r="AM29" s="4">
        <v>1</v>
      </c>
      <c r="AN29" s="4">
        <v>10</v>
      </c>
      <c r="AO29" s="4">
        <v>5</v>
      </c>
      <c r="AP29" s="4">
        <v>1</v>
      </c>
      <c r="AQ29" s="4"/>
      <c r="AR29" s="4"/>
      <c r="AS29" s="4">
        <v>6</v>
      </c>
      <c r="AT29" s="4"/>
      <c r="AU29" s="4"/>
      <c r="AV29" s="4">
        <v>11</v>
      </c>
      <c r="AW29" s="4">
        <v>3</v>
      </c>
      <c r="AX29" s="4">
        <v>1</v>
      </c>
      <c r="AY29" s="4">
        <v>12</v>
      </c>
      <c r="AZ29" s="4"/>
      <c r="BA29" s="4">
        <v>4</v>
      </c>
      <c r="BB29" s="4"/>
      <c r="BC29" s="4"/>
      <c r="BD29" s="4"/>
      <c r="BE29" s="4"/>
      <c r="BF29" s="4">
        <v>1</v>
      </c>
      <c r="BG29" s="4">
        <v>2</v>
      </c>
      <c r="BH29" s="4"/>
      <c r="BI29" s="4"/>
      <c r="BJ29" s="4"/>
      <c r="BK29" s="4">
        <v>11</v>
      </c>
      <c r="BL29" s="4"/>
      <c r="BM29" s="4">
        <v>2</v>
      </c>
      <c r="BN29" s="4"/>
      <c r="BO29" s="4"/>
      <c r="BP29" s="4"/>
      <c r="BQ29" s="4"/>
      <c r="BR29" s="4"/>
      <c r="BS29" s="4"/>
      <c r="BT29" s="4">
        <v>3</v>
      </c>
      <c r="BU29" s="4">
        <v>4</v>
      </c>
      <c r="BV29" s="4"/>
      <c r="BW29" s="4">
        <v>4</v>
      </c>
      <c r="BX29" s="4"/>
      <c r="BY29" s="4"/>
      <c r="BZ29" s="4"/>
      <c r="CA29" s="4">
        <v>11</v>
      </c>
      <c r="CB29" s="4">
        <v>7</v>
      </c>
      <c r="CC29" s="4">
        <v>5</v>
      </c>
      <c r="CD29" s="4"/>
      <c r="CE29" s="4"/>
      <c r="CF29" s="4"/>
      <c r="CG29" s="4">
        <v>3</v>
      </c>
      <c r="CH29" s="4"/>
      <c r="CI29" s="4"/>
      <c r="CJ29" s="4"/>
      <c r="CK29" s="4">
        <v>1</v>
      </c>
      <c r="CL29" s="4">
        <v>15</v>
      </c>
      <c r="CM29" s="4">
        <v>15</v>
      </c>
      <c r="CN29" s="4">
        <v>5</v>
      </c>
      <c r="CO29" s="4"/>
      <c r="CP29" s="4"/>
      <c r="CQ29" s="4">
        <v>37</v>
      </c>
      <c r="CR29" s="4">
        <v>2</v>
      </c>
      <c r="CS29" s="4"/>
      <c r="CT29" s="4"/>
      <c r="CU29" s="4"/>
      <c r="CV29" s="4"/>
      <c r="CW29" s="4"/>
      <c r="CX29" s="4"/>
      <c r="CY29" s="4"/>
      <c r="CZ29" s="4"/>
      <c r="DA29" s="4"/>
      <c r="DB29" s="4">
        <v>2</v>
      </c>
      <c r="DC29" s="4"/>
      <c r="DD29" s="4"/>
      <c r="DE29" s="4"/>
      <c r="DF29" s="4"/>
      <c r="DG29" s="4">
        <v>2</v>
      </c>
      <c r="DH29" s="4"/>
      <c r="DI29" s="4">
        <v>4</v>
      </c>
      <c r="DJ29" s="4">
        <v>1</v>
      </c>
      <c r="DK29" s="4">
        <v>2</v>
      </c>
      <c r="DL29" s="4">
        <v>11</v>
      </c>
      <c r="DM29" s="4"/>
      <c r="DN29" s="4"/>
      <c r="DO29" s="4"/>
      <c r="DP29" s="4"/>
      <c r="DQ29" s="4"/>
      <c r="DR29" s="4">
        <v>8</v>
      </c>
      <c r="DS29" s="4"/>
      <c r="DT29" s="4"/>
      <c r="DU29" s="4"/>
      <c r="DV29" s="4"/>
      <c r="DW29" s="4">
        <v>1</v>
      </c>
      <c r="DX29" s="4">
        <v>3</v>
      </c>
      <c r="DY29" s="4">
        <v>4</v>
      </c>
      <c r="DZ29" s="4">
        <v>4</v>
      </c>
      <c r="EA29" s="4">
        <v>42</v>
      </c>
      <c r="EB29" s="4"/>
      <c r="EC29" s="4"/>
      <c r="ED29" s="4">
        <v>12</v>
      </c>
      <c r="EE29" s="4"/>
      <c r="EF29" s="4">
        <v>2</v>
      </c>
      <c r="EG29" s="4">
        <v>12</v>
      </c>
      <c r="EH29" s="4"/>
      <c r="EI29" s="4"/>
      <c r="EJ29" s="4"/>
      <c r="EK29" s="4"/>
      <c r="EL29" s="4"/>
      <c r="EM29" s="4"/>
      <c r="EN29" s="4"/>
      <c r="EO29" s="4">
        <v>6</v>
      </c>
      <c r="EP29" s="4">
        <v>8</v>
      </c>
      <c r="EQ29" s="4"/>
      <c r="ER29" s="4"/>
      <c r="ES29" s="4">
        <v>32</v>
      </c>
      <c r="ET29" s="4">
        <v>20</v>
      </c>
      <c r="EU29" s="4"/>
      <c r="EV29" s="4"/>
      <c r="EW29" s="4"/>
      <c r="EX29" s="4"/>
      <c r="EY29" s="4"/>
      <c r="EZ29" s="4"/>
      <c r="FA29" s="4"/>
      <c r="FB29" s="4">
        <v>1</v>
      </c>
      <c r="FC29" s="4"/>
      <c r="FD29" s="4"/>
      <c r="FE29" s="4">
        <v>4</v>
      </c>
      <c r="FF29" s="4">
        <v>7</v>
      </c>
      <c r="FG29" s="4">
        <v>5</v>
      </c>
      <c r="FH29" s="4"/>
      <c r="FI29" s="4"/>
      <c r="FJ29" s="4">
        <v>1</v>
      </c>
      <c r="FK29" s="4">
        <v>6</v>
      </c>
      <c r="FL29" s="4">
        <v>47</v>
      </c>
      <c r="FM29" s="4">
        <v>2</v>
      </c>
      <c r="FN29" s="4"/>
      <c r="FO29" s="4"/>
      <c r="FP29" s="4">
        <v>3</v>
      </c>
      <c r="FQ29" s="4"/>
      <c r="FR29" s="4">
        <v>1</v>
      </c>
      <c r="FS29" s="4"/>
      <c r="FT29" s="4">
        <v>1</v>
      </c>
      <c r="FU29" s="4"/>
      <c r="FV29" s="4"/>
      <c r="FW29" s="4">
        <v>1</v>
      </c>
      <c r="FX29" s="4"/>
      <c r="FY29" s="4"/>
      <c r="FZ29" s="4">
        <v>2</v>
      </c>
      <c r="GA29" s="4"/>
      <c r="GB29" s="4"/>
      <c r="GC29" s="4">
        <v>1</v>
      </c>
      <c r="GD29" s="4"/>
      <c r="GE29" s="4"/>
      <c r="GF29" s="4"/>
      <c r="GG29" s="4">
        <v>5</v>
      </c>
      <c r="GH29" s="4"/>
      <c r="GI29" s="4"/>
      <c r="GJ29" s="4">
        <v>15</v>
      </c>
      <c r="GK29" s="4"/>
      <c r="GL29" s="4">
        <v>1</v>
      </c>
      <c r="GM29" s="4"/>
      <c r="GN29" s="4">
        <v>10</v>
      </c>
      <c r="GO29" s="4">
        <v>14</v>
      </c>
      <c r="GP29" s="4"/>
      <c r="GQ29" s="4">
        <v>2</v>
      </c>
      <c r="GR29" s="4"/>
      <c r="GS29" s="4"/>
      <c r="GT29" s="4"/>
      <c r="GU29" s="4"/>
      <c r="GV29" s="4">
        <v>29</v>
      </c>
      <c r="GW29" s="4"/>
      <c r="GX29" s="4"/>
      <c r="GY29" s="4"/>
      <c r="GZ29" s="4"/>
      <c r="HA29" s="4">
        <v>2</v>
      </c>
      <c r="HB29" s="4">
        <v>3</v>
      </c>
      <c r="HC29" s="4"/>
      <c r="HD29" s="4"/>
      <c r="HE29" s="4"/>
      <c r="HF29" s="4"/>
      <c r="HG29" s="4">
        <v>1</v>
      </c>
      <c r="HH29" s="4">
        <v>2</v>
      </c>
      <c r="HI29" s="4">
        <v>12</v>
      </c>
      <c r="HJ29" s="4"/>
      <c r="HK29" s="4"/>
      <c r="HL29" s="4">
        <v>1</v>
      </c>
      <c r="HM29" s="4">
        <v>2</v>
      </c>
      <c r="HN29" s="4"/>
      <c r="HO29" s="4"/>
      <c r="HP29" s="4"/>
      <c r="HQ29" s="4">
        <v>2</v>
      </c>
      <c r="HR29" s="4"/>
      <c r="HS29" s="4">
        <v>3</v>
      </c>
      <c r="HT29" s="4"/>
      <c r="HU29" s="4">
        <v>1</v>
      </c>
      <c r="HV29" s="4">
        <v>11</v>
      </c>
      <c r="HW29" s="4"/>
      <c r="HX29" s="4"/>
      <c r="HY29" s="4"/>
      <c r="HZ29" s="4"/>
      <c r="IA29" s="4">
        <v>3</v>
      </c>
      <c r="IB29" s="4">
        <v>5</v>
      </c>
      <c r="IC29" s="4">
        <v>1</v>
      </c>
      <c r="ID29" s="4"/>
      <c r="IE29" s="4"/>
      <c r="IF29" s="4"/>
      <c r="IG29" s="4"/>
      <c r="IH29" s="4">
        <v>2</v>
      </c>
      <c r="II29" s="4"/>
      <c r="IJ29" s="4"/>
      <c r="IK29" s="4"/>
      <c r="IL29" s="4">
        <v>1</v>
      </c>
      <c r="IM29" s="4"/>
      <c r="IN29" s="4"/>
      <c r="IO29" s="4">
        <v>6</v>
      </c>
      <c r="IP29" s="4"/>
      <c r="IQ29" s="4"/>
      <c r="IR29" s="4"/>
      <c r="IS29" s="4">
        <v>18</v>
      </c>
      <c r="IT29" s="4"/>
      <c r="IU29" s="4"/>
      <c r="IV29" s="4"/>
      <c r="IW29" s="4"/>
      <c r="IX29" s="4">
        <v>2</v>
      </c>
      <c r="IY29" s="4">
        <v>2</v>
      </c>
      <c r="IZ29" s="4">
        <v>5</v>
      </c>
      <c r="JA29" s="4">
        <v>8</v>
      </c>
      <c r="JB29" s="4"/>
      <c r="JC29" s="4">
        <v>8</v>
      </c>
      <c r="JD29" s="4"/>
      <c r="JE29" s="4"/>
      <c r="JF29" s="4"/>
      <c r="JG29" s="4"/>
      <c r="JH29" s="4">
        <v>1</v>
      </c>
      <c r="JI29" s="4">
        <v>10</v>
      </c>
      <c r="JJ29" s="4"/>
      <c r="JK29" s="4">
        <v>1</v>
      </c>
      <c r="JL29" s="4">
        <v>2</v>
      </c>
      <c r="JM29" s="4"/>
      <c r="JN29" s="4"/>
      <c r="JO29" s="4"/>
      <c r="JP29" s="4">
        <v>2</v>
      </c>
      <c r="JQ29" s="4"/>
      <c r="JR29" s="4"/>
      <c r="JS29" s="4"/>
      <c r="JT29" s="4"/>
      <c r="JU29" s="4"/>
      <c r="JV29" s="4">
        <v>7</v>
      </c>
      <c r="JW29" s="4">
        <v>4</v>
      </c>
      <c r="JX29" s="4"/>
      <c r="JY29" s="4">
        <v>3</v>
      </c>
      <c r="JZ29" s="4">
        <v>5</v>
      </c>
      <c r="KA29" s="4"/>
      <c r="KB29" s="4"/>
      <c r="KC29" s="4">
        <v>1</v>
      </c>
      <c r="KD29" s="4"/>
      <c r="KE29" s="4"/>
      <c r="KF29" s="4"/>
      <c r="KG29" s="4"/>
      <c r="KH29" s="4">
        <v>8</v>
      </c>
      <c r="KI29" s="4">
        <v>8</v>
      </c>
      <c r="KJ29" s="4"/>
      <c r="KK29" s="4"/>
      <c r="KL29" s="4">
        <v>6</v>
      </c>
      <c r="KM29" s="4"/>
      <c r="KN29" s="4"/>
      <c r="KO29" s="4"/>
      <c r="KP29" s="4"/>
      <c r="KQ29" s="4">
        <v>11</v>
      </c>
      <c r="KR29" s="4"/>
      <c r="KS29" s="4"/>
      <c r="KT29" s="4"/>
      <c r="KU29" s="4">
        <v>1</v>
      </c>
      <c r="KV29" s="4"/>
      <c r="KW29" s="4"/>
      <c r="KX29" s="4">
        <v>3</v>
      </c>
      <c r="KY29" s="4"/>
      <c r="KZ29" s="4">
        <v>1</v>
      </c>
      <c r="LA29" s="4">
        <v>4</v>
      </c>
      <c r="LB29" s="4"/>
      <c r="LC29" s="4"/>
      <c r="LD29" s="4"/>
      <c r="LE29" s="4"/>
      <c r="LF29" s="4"/>
      <c r="LG29" s="4">
        <v>3</v>
      </c>
      <c r="LH29" s="4">
        <v>17</v>
      </c>
      <c r="LI29" s="4">
        <v>1</v>
      </c>
      <c r="LJ29" s="4">
        <v>4</v>
      </c>
      <c r="LK29" s="4">
        <v>5</v>
      </c>
      <c r="LL29" s="4"/>
      <c r="LM29" s="4">
        <v>5</v>
      </c>
      <c r="LN29" s="4">
        <v>5</v>
      </c>
      <c r="LO29" s="4"/>
      <c r="LP29" s="4"/>
      <c r="LQ29" s="4">
        <v>22</v>
      </c>
      <c r="LR29" s="4"/>
      <c r="LS29" s="4">
        <v>2</v>
      </c>
      <c r="LT29" s="4"/>
      <c r="LU29" s="4">
        <v>17</v>
      </c>
      <c r="LV29" s="4"/>
      <c r="LW29" s="4">
        <v>3</v>
      </c>
      <c r="LX29" s="4"/>
      <c r="LY29" s="4">
        <v>3</v>
      </c>
      <c r="LZ29" s="4">
        <v>25</v>
      </c>
      <c r="MA29" s="4"/>
      <c r="MB29" s="4">
        <v>18</v>
      </c>
      <c r="MC29" s="4">
        <v>3</v>
      </c>
      <c r="MD29" s="4">
        <v>7</v>
      </c>
      <c r="ME29" s="4">
        <v>1</v>
      </c>
      <c r="MF29" s="4">
        <v>5</v>
      </c>
      <c r="MG29" s="4">
        <v>2</v>
      </c>
      <c r="MH29" s="4">
        <v>2</v>
      </c>
      <c r="MI29" s="4"/>
      <c r="MJ29" s="4">
        <v>3</v>
      </c>
      <c r="MK29" s="4">
        <v>1</v>
      </c>
      <c r="ML29" s="4"/>
      <c r="MM29" s="4"/>
      <c r="MN29" s="4"/>
      <c r="MO29" s="4"/>
      <c r="MP29" s="4">
        <v>29</v>
      </c>
      <c r="MQ29" s="4"/>
      <c r="MR29" s="4">
        <v>1</v>
      </c>
      <c r="MS29" s="4">
        <v>18</v>
      </c>
      <c r="MT29" s="4"/>
      <c r="MU29" s="4">
        <v>8</v>
      </c>
      <c r="MV29" s="4">
        <v>1</v>
      </c>
      <c r="MW29" s="4">
        <v>5</v>
      </c>
      <c r="MX29" s="4"/>
      <c r="MY29" s="4"/>
      <c r="MZ29" s="4"/>
      <c r="NA29" s="4"/>
      <c r="NB29" s="4"/>
      <c r="NC29" s="4">
        <v>5</v>
      </c>
      <c r="ND29" s="4">
        <v>1</v>
      </c>
      <c r="NE29" s="4">
        <v>4</v>
      </c>
      <c r="NF29" s="4"/>
      <c r="NG29" s="4"/>
      <c r="NH29" s="4"/>
      <c r="NI29" s="4"/>
      <c r="NJ29" s="4"/>
      <c r="NK29" s="4"/>
      <c r="NL29" s="4"/>
      <c r="NM29" s="4">
        <v>3</v>
      </c>
      <c r="NN29" s="4">
        <v>1</v>
      </c>
      <c r="NO29" s="4">
        <v>1</v>
      </c>
      <c r="NP29" s="4"/>
      <c r="NQ29" s="4"/>
      <c r="NR29" s="4">
        <v>1</v>
      </c>
      <c r="NS29" s="4"/>
      <c r="NT29" s="4"/>
      <c r="NU29" s="4"/>
      <c r="NV29" s="4">
        <v>10</v>
      </c>
      <c r="NW29" s="4">
        <v>1</v>
      </c>
      <c r="NX29" s="4"/>
      <c r="NY29" s="4">
        <v>1</v>
      </c>
      <c r="NZ29" s="4"/>
      <c r="OA29" s="4">
        <v>11</v>
      </c>
      <c r="OB29" s="4">
        <v>2</v>
      </c>
      <c r="OC29" s="4"/>
      <c r="OD29" s="4">
        <v>1</v>
      </c>
      <c r="OE29" s="4"/>
      <c r="OF29" s="4">
        <v>1072</v>
      </c>
    </row>
    <row r="30" spans="1:396" x14ac:dyDescent="0.25">
      <c r="A30" s="3" t="s">
        <v>184</v>
      </c>
      <c r="B30" s="4"/>
      <c r="C30" s="4">
        <v>3</v>
      </c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>
        <v>1</v>
      </c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>
        <v>1</v>
      </c>
      <c r="AX30" s="4"/>
      <c r="AY30" s="4">
        <v>2</v>
      </c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>
        <v>1</v>
      </c>
      <c r="CN30" s="4"/>
      <c r="CO30" s="4"/>
      <c r="CP30" s="4"/>
      <c r="CQ30" s="4">
        <v>3</v>
      </c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>
        <v>1</v>
      </c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>
        <v>2</v>
      </c>
      <c r="EB30" s="4"/>
      <c r="EC30" s="4"/>
      <c r="ED30" s="4"/>
      <c r="EE30" s="4"/>
      <c r="EF30" s="4"/>
      <c r="EG30" s="4">
        <v>1</v>
      </c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>
        <v>1</v>
      </c>
      <c r="ET30" s="4">
        <v>2</v>
      </c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>
        <v>2</v>
      </c>
      <c r="FM30" s="4"/>
      <c r="FN30" s="4">
        <v>2</v>
      </c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>
        <v>1</v>
      </c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>
        <v>1</v>
      </c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>
        <v>1</v>
      </c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>
        <v>1</v>
      </c>
      <c r="LL30" s="4"/>
      <c r="LM30" s="4"/>
      <c r="LN30" s="4"/>
      <c r="LO30" s="4"/>
      <c r="LP30" s="4"/>
      <c r="LQ30" s="4"/>
      <c r="LR30" s="4"/>
      <c r="LS30" s="4"/>
      <c r="LT30" s="4"/>
      <c r="LU30" s="4">
        <v>1</v>
      </c>
      <c r="LV30" s="4"/>
      <c r="LW30" s="4">
        <v>1</v>
      </c>
      <c r="LX30" s="4"/>
      <c r="LY30" s="4"/>
      <c r="LZ30" s="4">
        <v>2</v>
      </c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>
        <v>1</v>
      </c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>
        <v>31</v>
      </c>
    </row>
    <row r="31" spans="1:396" x14ac:dyDescent="0.25">
      <c r="A31" s="3" t="s">
        <v>393</v>
      </c>
      <c r="B31" s="4"/>
      <c r="C31" s="4"/>
      <c r="D31" s="4"/>
      <c r="E31" s="4"/>
      <c r="F31" s="4"/>
      <c r="G31" s="4"/>
      <c r="H31" s="4"/>
      <c r="I31" s="4"/>
      <c r="J31" s="4"/>
      <c r="K31" s="4">
        <v>1</v>
      </c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>
        <v>1</v>
      </c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>
        <v>2</v>
      </c>
    </row>
    <row r="32" spans="1:396" x14ac:dyDescent="0.25">
      <c r="A32" s="3" t="s">
        <v>312</v>
      </c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>
        <v>1</v>
      </c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>
        <v>1</v>
      </c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>
        <v>1</v>
      </c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>
        <v>3</v>
      </c>
    </row>
    <row r="33" spans="1:396" x14ac:dyDescent="0.25">
      <c r="A33" s="3" t="s">
        <v>190</v>
      </c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>
        <v>1</v>
      </c>
      <c r="T33" s="4"/>
      <c r="U33" s="4"/>
      <c r="V33" s="4"/>
      <c r="W33" s="4"/>
      <c r="X33" s="4">
        <v>2</v>
      </c>
      <c r="Y33" s="4">
        <v>1</v>
      </c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>
        <v>1</v>
      </c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>
        <v>2</v>
      </c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>
        <v>1</v>
      </c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>
        <v>1</v>
      </c>
      <c r="EB33" s="4"/>
      <c r="EC33" s="4"/>
      <c r="ED33" s="4">
        <v>1</v>
      </c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>
        <v>1</v>
      </c>
      <c r="EP33" s="4">
        <v>1</v>
      </c>
      <c r="EQ33" s="4"/>
      <c r="ER33" s="4"/>
      <c r="ES33" s="4">
        <v>2</v>
      </c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>
        <v>4</v>
      </c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>
        <v>1</v>
      </c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>
        <v>1</v>
      </c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>
        <v>1</v>
      </c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>
        <v>3</v>
      </c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>
        <v>1</v>
      </c>
      <c r="NW33" s="4"/>
      <c r="NX33" s="4"/>
      <c r="NY33" s="4"/>
      <c r="NZ33" s="4"/>
      <c r="OA33" s="4"/>
      <c r="OB33" s="4"/>
      <c r="OC33" s="4"/>
      <c r="OD33" s="4"/>
      <c r="OE33" s="4"/>
      <c r="OF33" s="4">
        <v>25</v>
      </c>
    </row>
    <row r="34" spans="1:396" x14ac:dyDescent="0.25">
      <c r="A34" s="3" t="s">
        <v>294</v>
      </c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>
        <v>3</v>
      </c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>
        <v>1</v>
      </c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>
        <v>1</v>
      </c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>
        <v>2</v>
      </c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>
        <v>3</v>
      </c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>
        <v>1</v>
      </c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>
        <v>1</v>
      </c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>
        <v>1</v>
      </c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>
        <v>1</v>
      </c>
      <c r="JW34" s="4">
        <v>1</v>
      </c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>
        <v>1</v>
      </c>
      <c r="LL34" s="4"/>
      <c r="LM34" s="4"/>
      <c r="LN34" s="4"/>
      <c r="LO34" s="4"/>
      <c r="LP34" s="4"/>
      <c r="LQ34" s="4"/>
      <c r="LR34" s="4"/>
      <c r="LS34" s="4"/>
      <c r="LT34" s="4"/>
      <c r="LU34" s="4">
        <v>1</v>
      </c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>
        <v>1</v>
      </c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>
        <v>18</v>
      </c>
    </row>
    <row r="35" spans="1:396" x14ac:dyDescent="0.25">
      <c r="A35" s="3" t="s">
        <v>97</v>
      </c>
      <c r="B35" s="4"/>
      <c r="C35" s="4">
        <v>2</v>
      </c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>
        <v>1</v>
      </c>
      <c r="Y35" s="4">
        <v>1</v>
      </c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>
        <v>1</v>
      </c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>
        <v>1</v>
      </c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>
        <v>1</v>
      </c>
      <c r="EE35" s="4"/>
      <c r="EF35" s="4"/>
      <c r="EG35" s="4">
        <v>1</v>
      </c>
      <c r="EH35" s="4"/>
      <c r="EI35" s="4"/>
      <c r="EJ35" s="4"/>
      <c r="EK35" s="4"/>
      <c r="EL35" s="4"/>
      <c r="EM35" s="4"/>
      <c r="EN35" s="4"/>
      <c r="EO35" s="4">
        <v>2</v>
      </c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>
        <v>1</v>
      </c>
      <c r="FL35" s="4">
        <v>1</v>
      </c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>
        <v>1</v>
      </c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>
        <v>1</v>
      </c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>
        <v>1</v>
      </c>
      <c r="IT35" s="4"/>
      <c r="IU35" s="4"/>
      <c r="IV35" s="4"/>
      <c r="IW35" s="4"/>
      <c r="IX35" s="4"/>
      <c r="IY35" s="4"/>
      <c r="IZ35" s="4"/>
      <c r="JA35" s="4"/>
      <c r="JB35" s="4"/>
      <c r="JC35" s="4">
        <v>1</v>
      </c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>
        <v>1</v>
      </c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>
        <v>1</v>
      </c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>
        <v>2</v>
      </c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>
        <v>1</v>
      </c>
      <c r="NW35" s="4"/>
      <c r="NX35" s="4"/>
      <c r="NY35" s="4"/>
      <c r="NZ35" s="4"/>
      <c r="OA35" s="4"/>
      <c r="OB35" s="4"/>
      <c r="OC35" s="4"/>
      <c r="OD35" s="4"/>
      <c r="OE35" s="4"/>
      <c r="OF35" s="4">
        <v>21</v>
      </c>
    </row>
    <row r="36" spans="1:396" x14ac:dyDescent="0.25">
      <c r="A36" s="3" t="s">
        <v>3</v>
      </c>
      <c r="B36" s="4"/>
      <c r="C36" s="4">
        <v>1</v>
      </c>
      <c r="D36" s="4"/>
      <c r="E36" s="4"/>
      <c r="F36" s="4">
        <v>1</v>
      </c>
      <c r="G36" s="4"/>
      <c r="H36" s="4"/>
      <c r="I36" s="4"/>
      <c r="J36" s="4">
        <v>1</v>
      </c>
      <c r="K36" s="4"/>
      <c r="L36" s="4">
        <v>1</v>
      </c>
      <c r="M36" s="4">
        <v>3</v>
      </c>
      <c r="N36" s="4">
        <v>1</v>
      </c>
      <c r="O36" s="4"/>
      <c r="P36" s="4"/>
      <c r="Q36" s="4"/>
      <c r="R36" s="4">
        <v>2</v>
      </c>
      <c r="S36" s="4">
        <v>3</v>
      </c>
      <c r="T36" s="4"/>
      <c r="U36" s="4"/>
      <c r="V36" s="4"/>
      <c r="W36" s="4">
        <v>3</v>
      </c>
      <c r="X36" s="4">
        <v>2</v>
      </c>
      <c r="Y36" s="4">
        <v>1</v>
      </c>
      <c r="Z36" s="4"/>
      <c r="AA36" s="4">
        <v>2</v>
      </c>
      <c r="AB36" s="4"/>
      <c r="AC36" s="4"/>
      <c r="AD36" s="4"/>
      <c r="AE36" s="4"/>
      <c r="AF36" s="4">
        <v>1</v>
      </c>
      <c r="AG36" s="4">
        <v>2</v>
      </c>
      <c r="AH36" s="4"/>
      <c r="AI36" s="4">
        <v>5</v>
      </c>
      <c r="AJ36" s="4"/>
      <c r="AK36" s="4"/>
      <c r="AL36" s="4"/>
      <c r="AM36" s="4">
        <v>1</v>
      </c>
      <c r="AN36" s="4">
        <v>1</v>
      </c>
      <c r="AO36" s="4">
        <v>2</v>
      </c>
      <c r="AP36" s="4"/>
      <c r="AQ36" s="4">
        <v>4</v>
      </c>
      <c r="AR36" s="4"/>
      <c r="AS36" s="4"/>
      <c r="AT36" s="4"/>
      <c r="AU36" s="4"/>
      <c r="AV36" s="4"/>
      <c r="AW36" s="4"/>
      <c r="AX36" s="4"/>
      <c r="AY36" s="4"/>
      <c r="AZ36" s="4">
        <v>1</v>
      </c>
      <c r="BA36" s="4">
        <v>16</v>
      </c>
      <c r="BB36" s="4"/>
      <c r="BC36" s="4"/>
      <c r="BD36" s="4">
        <v>1</v>
      </c>
      <c r="BE36" s="4"/>
      <c r="BF36" s="4">
        <v>1</v>
      </c>
      <c r="BG36" s="4">
        <v>1</v>
      </c>
      <c r="BH36" s="4">
        <v>1</v>
      </c>
      <c r="BI36" s="4"/>
      <c r="BJ36" s="4"/>
      <c r="BK36" s="4">
        <v>6</v>
      </c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>
        <v>1</v>
      </c>
      <c r="BW36" s="4">
        <v>1</v>
      </c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>
        <v>2</v>
      </c>
      <c r="CK36" s="4">
        <v>1</v>
      </c>
      <c r="CL36" s="4"/>
      <c r="CM36" s="4"/>
      <c r="CN36" s="4">
        <v>3</v>
      </c>
      <c r="CO36" s="4">
        <v>1</v>
      </c>
      <c r="CP36" s="4"/>
      <c r="CQ36" s="4">
        <v>3</v>
      </c>
      <c r="CR36" s="4"/>
      <c r="CS36" s="4"/>
      <c r="CT36" s="4"/>
      <c r="CU36" s="4"/>
      <c r="CV36" s="4">
        <v>3</v>
      </c>
      <c r="CW36" s="4">
        <v>1</v>
      </c>
      <c r="CX36" s="4"/>
      <c r="CY36" s="4"/>
      <c r="CZ36" s="4">
        <v>1</v>
      </c>
      <c r="DA36" s="4"/>
      <c r="DB36" s="4"/>
      <c r="DC36" s="4"/>
      <c r="DD36" s="4"/>
      <c r="DE36" s="4">
        <v>2</v>
      </c>
      <c r="DF36" s="4"/>
      <c r="DG36" s="4"/>
      <c r="DH36" s="4"/>
      <c r="DI36" s="4">
        <v>2</v>
      </c>
      <c r="DJ36" s="4"/>
      <c r="DK36" s="4">
        <v>6</v>
      </c>
      <c r="DL36" s="4">
        <v>2</v>
      </c>
      <c r="DM36" s="4"/>
      <c r="DN36" s="4"/>
      <c r="DO36" s="4"/>
      <c r="DP36" s="4"/>
      <c r="DQ36" s="4"/>
      <c r="DR36" s="4">
        <v>4</v>
      </c>
      <c r="DS36" s="4"/>
      <c r="DT36" s="4"/>
      <c r="DU36" s="4"/>
      <c r="DV36" s="4">
        <v>1</v>
      </c>
      <c r="DW36" s="4"/>
      <c r="DX36" s="4">
        <v>2</v>
      </c>
      <c r="DY36" s="4">
        <v>5</v>
      </c>
      <c r="DZ36" s="4"/>
      <c r="EA36" s="4">
        <v>1</v>
      </c>
      <c r="EB36" s="4"/>
      <c r="EC36" s="4">
        <v>2</v>
      </c>
      <c r="ED36" s="4"/>
      <c r="EE36" s="4"/>
      <c r="EF36" s="4">
        <v>2</v>
      </c>
      <c r="EG36" s="4"/>
      <c r="EH36" s="4">
        <v>2</v>
      </c>
      <c r="EI36" s="4"/>
      <c r="EJ36" s="4"/>
      <c r="EK36" s="4"/>
      <c r="EL36" s="4">
        <v>1</v>
      </c>
      <c r="EM36" s="4"/>
      <c r="EN36" s="4"/>
      <c r="EO36" s="4">
        <v>2</v>
      </c>
      <c r="EP36" s="4">
        <v>1</v>
      </c>
      <c r="EQ36" s="4"/>
      <c r="ER36" s="4">
        <v>1</v>
      </c>
      <c r="ES36" s="4">
        <v>4</v>
      </c>
      <c r="ET36" s="4"/>
      <c r="EU36" s="4"/>
      <c r="EV36" s="4"/>
      <c r="EW36" s="4">
        <v>1</v>
      </c>
      <c r="EX36" s="4"/>
      <c r="EY36" s="4">
        <v>2</v>
      </c>
      <c r="EZ36" s="4">
        <v>1</v>
      </c>
      <c r="FA36" s="4">
        <v>1</v>
      </c>
      <c r="FB36" s="4">
        <v>1</v>
      </c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>
        <v>3</v>
      </c>
      <c r="FN36" s="4">
        <v>8</v>
      </c>
      <c r="FO36" s="4"/>
      <c r="FP36" s="4">
        <v>9</v>
      </c>
      <c r="FQ36" s="4">
        <v>3</v>
      </c>
      <c r="FR36" s="4">
        <v>1</v>
      </c>
      <c r="FS36" s="4"/>
      <c r="FT36" s="4">
        <v>1</v>
      </c>
      <c r="FU36" s="4">
        <v>2</v>
      </c>
      <c r="FV36" s="4"/>
      <c r="FW36" s="4">
        <v>2</v>
      </c>
      <c r="FX36" s="4">
        <v>1</v>
      </c>
      <c r="FY36" s="4"/>
      <c r="FZ36" s="4"/>
      <c r="GA36" s="4"/>
      <c r="GB36" s="4"/>
      <c r="GC36" s="4"/>
      <c r="GD36" s="4"/>
      <c r="GE36" s="4"/>
      <c r="GF36" s="4">
        <v>1</v>
      </c>
      <c r="GG36" s="4"/>
      <c r="GH36" s="4"/>
      <c r="GI36" s="4"/>
      <c r="GJ36" s="4">
        <v>4</v>
      </c>
      <c r="GK36" s="4">
        <v>1</v>
      </c>
      <c r="GL36" s="4"/>
      <c r="GM36" s="4">
        <v>2</v>
      </c>
      <c r="GN36" s="4">
        <v>1</v>
      </c>
      <c r="GO36" s="4"/>
      <c r="GP36" s="4"/>
      <c r="GQ36" s="4"/>
      <c r="GR36" s="4"/>
      <c r="GS36" s="4"/>
      <c r="GT36" s="4"/>
      <c r="GU36" s="4">
        <v>1</v>
      </c>
      <c r="GV36" s="4"/>
      <c r="GW36" s="4"/>
      <c r="GX36" s="4"/>
      <c r="GY36" s="4"/>
      <c r="GZ36" s="4"/>
      <c r="HA36" s="4">
        <v>1</v>
      </c>
      <c r="HB36" s="4"/>
      <c r="HC36" s="4">
        <v>1</v>
      </c>
      <c r="HD36" s="4"/>
      <c r="HE36" s="4"/>
      <c r="HF36" s="4"/>
      <c r="HG36" s="4"/>
      <c r="HH36" s="4"/>
      <c r="HI36" s="4">
        <v>2</v>
      </c>
      <c r="HJ36" s="4">
        <v>1</v>
      </c>
      <c r="HK36" s="4"/>
      <c r="HL36" s="4">
        <v>2</v>
      </c>
      <c r="HM36" s="4"/>
      <c r="HN36" s="4"/>
      <c r="HO36" s="4"/>
      <c r="HP36" s="4">
        <v>1</v>
      </c>
      <c r="HQ36" s="4">
        <v>1</v>
      </c>
      <c r="HR36" s="4"/>
      <c r="HS36" s="4"/>
      <c r="HT36" s="4"/>
      <c r="HU36" s="4">
        <v>1</v>
      </c>
      <c r="HV36" s="4">
        <v>1</v>
      </c>
      <c r="HW36" s="4"/>
      <c r="HX36" s="4"/>
      <c r="HY36" s="4"/>
      <c r="HZ36" s="4">
        <v>1</v>
      </c>
      <c r="IA36" s="4">
        <v>1</v>
      </c>
      <c r="IB36" s="4"/>
      <c r="IC36" s="4"/>
      <c r="ID36" s="4"/>
      <c r="IE36" s="4"/>
      <c r="IF36" s="4"/>
      <c r="IG36" s="4">
        <v>1</v>
      </c>
      <c r="IH36" s="4">
        <v>4</v>
      </c>
      <c r="II36" s="4"/>
      <c r="IJ36" s="4">
        <v>4</v>
      </c>
      <c r="IK36" s="4"/>
      <c r="IL36" s="4"/>
      <c r="IM36" s="4"/>
      <c r="IN36" s="4"/>
      <c r="IO36" s="4"/>
      <c r="IP36" s="4"/>
      <c r="IQ36" s="4">
        <v>1</v>
      </c>
      <c r="IR36" s="4"/>
      <c r="IS36" s="4">
        <v>2</v>
      </c>
      <c r="IT36" s="4"/>
      <c r="IU36" s="4"/>
      <c r="IV36" s="4"/>
      <c r="IW36" s="4">
        <v>2</v>
      </c>
      <c r="IX36" s="4"/>
      <c r="IY36" s="4"/>
      <c r="IZ36" s="4"/>
      <c r="JA36" s="4">
        <v>2</v>
      </c>
      <c r="JB36" s="4"/>
      <c r="JC36" s="4">
        <v>7</v>
      </c>
      <c r="JD36" s="4"/>
      <c r="JE36" s="4"/>
      <c r="JF36" s="4"/>
      <c r="JG36" s="4"/>
      <c r="JH36" s="4"/>
      <c r="JI36" s="4"/>
      <c r="JJ36" s="4"/>
      <c r="JK36" s="4">
        <v>21</v>
      </c>
      <c r="JL36" s="4">
        <v>3</v>
      </c>
      <c r="JM36" s="4"/>
      <c r="JN36" s="4"/>
      <c r="JO36" s="4">
        <v>1</v>
      </c>
      <c r="JP36" s="4"/>
      <c r="JQ36" s="4">
        <v>1</v>
      </c>
      <c r="JR36" s="4">
        <v>2</v>
      </c>
      <c r="JS36" s="4"/>
      <c r="JT36" s="4"/>
      <c r="JU36" s="4"/>
      <c r="JV36" s="4">
        <v>2</v>
      </c>
      <c r="JW36" s="4">
        <v>1</v>
      </c>
      <c r="JX36" s="4"/>
      <c r="JY36" s="4"/>
      <c r="JZ36" s="4"/>
      <c r="KA36" s="4"/>
      <c r="KB36" s="4"/>
      <c r="KC36" s="4">
        <v>10</v>
      </c>
      <c r="KD36" s="4"/>
      <c r="KE36" s="4"/>
      <c r="KF36" s="4">
        <v>7</v>
      </c>
      <c r="KG36" s="4"/>
      <c r="KH36" s="4">
        <v>9</v>
      </c>
      <c r="KI36" s="4">
        <v>1</v>
      </c>
      <c r="KJ36" s="4"/>
      <c r="KK36" s="4">
        <v>1</v>
      </c>
      <c r="KL36" s="4">
        <v>2</v>
      </c>
      <c r="KM36" s="4">
        <v>1</v>
      </c>
      <c r="KN36" s="4"/>
      <c r="KO36" s="4"/>
      <c r="KP36" s="4"/>
      <c r="KQ36" s="4">
        <v>3</v>
      </c>
      <c r="KR36" s="4"/>
      <c r="KS36" s="4">
        <v>1</v>
      </c>
      <c r="KT36" s="4"/>
      <c r="KU36" s="4"/>
      <c r="KV36" s="4">
        <v>3</v>
      </c>
      <c r="KW36" s="4"/>
      <c r="KX36" s="4"/>
      <c r="KY36" s="4"/>
      <c r="KZ36" s="4">
        <v>2</v>
      </c>
      <c r="LA36" s="4"/>
      <c r="LB36" s="4"/>
      <c r="LC36" s="4">
        <v>1</v>
      </c>
      <c r="LD36" s="4">
        <v>2</v>
      </c>
      <c r="LE36" s="4"/>
      <c r="LF36" s="4"/>
      <c r="LG36" s="4">
        <v>14</v>
      </c>
      <c r="LH36" s="4">
        <v>2</v>
      </c>
      <c r="LI36" s="4">
        <v>1</v>
      </c>
      <c r="LJ36" s="4">
        <v>10</v>
      </c>
      <c r="LK36" s="4">
        <v>2</v>
      </c>
      <c r="LL36" s="4"/>
      <c r="LM36" s="4"/>
      <c r="LN36" s="4"/>
      <c r="LO36" s="4">
        <v>1</v>
      </c>
      <c r="LP36" s="4"/>
      <c r="LQ36" s="4">
        <v>1</v>
      </c>
      <c r="LR36" s="4"/>
      <c r="LS36" s="4"/>
      <c r="LT36" s="4"/>
      <c r="LU36" s="4">
        <v>4</v>
      </c>
      <c r="LV36" s="4"/>
      <c r="LW36" s="4">
        <v>2</v>
      </c>
      <c r="LX36" s="4"/>
      <c r="LY36" s="4"/>
      <c r="LZ36" s="4"/>
      <c r="MA36" s="4"/>
      <c r="MB36" s="4">
        <v>2</v>
      </c>
      <c r="MC36" s="4">
        <v>1</v>
      </c>
      <c r="MD36" s="4">
        <v>3</v>
      </c>
      <c r="ME36" s="4"/>
      <c r="MF36" s="4"/>
      <c r="MG36" s="4"/>
      <c r="MH36" s="4"/>
      <c r="MI36" s="4"/>
      <c r="MJ36" s="4">
        <v>1</v>
      </c>
      <c r="MK36" s="4"/>
      <c r="ML36" s="4"/>
      <c r="MM36" s="4">
        <v>1</v>
      </c>
      <c r="MN36" s="4"/>
      <c r="MO36" s="4"/>
      <c r="MP36" s="4">
        <v>2</v>
      </c>
      <c r="MQ36" s="4"/>
      <c r="MR36" s="4">
        <v>1</v>
      </c>
      <c r="MS36" s="4">
        <v>6</v>
      </c>
      <c r="MT36" s="4"/>
      <c r="MU36" s="4">
        <v>1</v>
      </c>
      <c r="MV36" s="4">
        <v>1</v>
      </c>
      <c r="MW36" s="4">
        <v>2</v>
      </c>
      <c r="MX36" s="4"/>
      <c r="MY36" s="4"/>
      <c r="MZ36" s="4"/>
      <c r="NA36" s="4"/>
      <c r="NB36" s="4">
        <v>1</v>
      </c>
      <c r="NC36" s="4">
        <v>8</v>
      </c>
      <c r="ND36" s="4"/>
      <c r="NE36" s="4">
        <v>1</v>
      </c>
      <c r="NF36" s="4"/>
      <c r="NG36" s="4"/>
      <c r="NH36" s="4"/>
      <c r="NI36" s="4"/>
      <c r="NJ36" s="4"/>
      <c r="NK36" s="4"/>
      <c r="NL36" s="4">
        <v>4</v>
      </c>
      <c r="NM36" s="4"/>
      <c r="NN36" s="4"/>
      <c r="NO36" s="4"/>
      <c r="NP36" s="4"/>
      <c r="NQ36" s="4"/>
      <c r="NR36" s="4">
        <v>4</v>
      </c>
      <c r="NS36" s="4"/>
      <c r="NT36" s="4"/>
      <c r="NU36" s="4"/>
      <c r="NV36" s="4"/>
      <c r="NW36" s="4"/>
      <c r="NX36" s="4">
        <v>1</v>
      </c>
      <c r="NY36" s="4">
        <v>1</v>
      </c>
      <c r="NZ36" s="4"/>
      <c r="OA36" s="4">
        <v>5</v>
      </c>
      <c r="OB36" s="4">
        <v>10</v>
      </c>
      <c r="OC36" s="4">
        <v>1</v>
      </c>
      <c r="OD36" s="4"/>
      <c r="OE36" s="4"/>
      <c r="OF36" s="4">
        <v>371</v>
      </c>
    </row>
    <row r="37" spans="1:396" x14ac:dyDescent="0.25">
      <c r="A37" s="3" t="s">
        <v>1</v>
      </c>
      <c r="B37" s="4">
        <v>2</v>
      </c>
      <c r="C37" s="4">
        <v>4</v>
      </c>
      <c r="D37" s="4"/>
      <c r="E37" s="4">
        <v>2</v>
      </c>
      <c r="F37" s="4"/>
      <c r="G37" s="4"/>
      <c r="H37" s="4"/>
      <c r="I37" s="4">
        <v>4</v>
      </c>
      <c r="J37" s="4">
        <v>6</v>
      </c>
      <c r="K37" s="4">
        <v>5</v>
      </c>
      <c r="L37" s="4">
        <v>1</v>
      </c>
      <c r="M37" s="4">
        <v>8</v>
      </c>
      <c r="N37" s="4">
        <v>12</v>
      </c>
      <c r="O37" s="4"/>
      <c r="P37" s="4">
        <v>1</v>
      </c>
      <c r="Q37" s="4">
        <v>1</v>
      </c>
      <c r="R37" s="4">
        <v>11</v>
      </c>
      <c r="S37" s="4">
        <v>16</v>
      </c>
      <c r="T37" s="4"/>
      <c r="U37" s="4"/>
      <c r="V37" s="4">
        <v>3</v>
      </c>
      <c r="W37" s="4">
        <v>12</v>
      </c>
      <c r="X37" s="4">
        <v>1</v>
      </c>
      <c r="Y37" s="4"/>
      <c r="Z37" s="4"/>
      <c r="AA37" s="4">
        <v>11</v>
      </c>
      <c r="AB37" s="4"/>
      <c r="AC37" s="4">
        <v>1</v>
      </c>
      <c r="AD37" s="4">
        <v>2</v>
      </c>
      <c r="AE37" s="4">
        <v>2</v>
      </c>
      <c r="AF37" s="4">
        <v>3</v>
      </c>
      <c r="AG37" s="4">
        <v>6</v>
      </c>
      <c r="AH37" s="4">
        <v>2</v>
      </c>
      <c r="AI37" s="4">
        <v>35</v>
      </c>
      <c r="AJ37" s="4"/>
      <c r="AK37" s="4">
        <v>1</v>
      </c>
      <c r="AL37" s="4"/>
      <c r="AM37" s="4">
        <v>6</v>
      </c>
      <c r="AN37" s="4">
        <v>8</v>
      </c>
      <c r="AO37" s="4">
        <v>10</v>
      </c>
      <c r="AP37" s="4"/>
      <c r="AQ37" s="4">
        <v>2</v>
      </c>
      <c r="AR37" s="4"/>
      <c r="AS37" s="4"/>
      <c r="AT37" s="4">
        <v>1</v>
      </c>
      <c r="AU37" s="4">
        <v>1</v>
      </c>
      <c r="AV37" s="4"/>
      <c r="AW37" s="4">
        <v>1</v>
      </c>
      <c r="AX37" s="4"/>
      <c r="AY37" s="4">
        <v>2</v>
      </c>
      <c r="AZ37" s="4">
        <v>4</v>
      </c>
      <c r="BA37" s="4">
        <v>39</v>
      </c>
      <c r="BB37" s="4"/>
      <c r="BC37" s="4"/>
      <c r="BD37" s="4">
        <v>6</v>
      </c>
      <c r="BE37" s="4"/>
      <c r="BF37" s="4">
        <v>5</v>
      </c>
      <c r="BG37" s="4">
        <v>2</v>
      </c>
      <c r="BH37" s="4">
        <v>11</v>
      </c>
      <c r="BI37" s="4">
        <v>2</v>
      </c>
      <c r="BJ37" s="4"/>
      <c r="BK37" s="4">
        <v>40</v>
      </c>
      <c r="BL37" s="4">
        <v>6</v>
      </c>
      <c r="BM37" s="4">
        <v>2</v>
      </c>
      <c r="BN37" s="4"/>
      <c r="BO37" s="4"/>
      <c r="BP37" s="4">
        <v>2</v>
      </c>
      <c r="BQ37" s="4">
        <v>7</v>
      </c>
      <c r="BR37" s="4"/>
      <c r="BS37" s="4">
        <v>2</v>
      </c>
      <c r="BT37" s="4"/>
      <c r="BU37" s="4">
        <v>1</v>
      </c>
      <c r="BV37" s="4">
        <v>2</v>
      </c>
      <c r="BW37" s="4"/>
      <c r="BX37" s="4"/>
      <c r="BY37" s="4"/>
      <c r="BZ37" s="4"/>
      <c r="CA37" s="4"/>
      <c r="CB37" s="4">
        <v>1</v>
      </c>
      <c r="CC37" s="4"/>
      <c r="CD37" s="4"/>
      <c r="CE37" s="4">
        <v>3</v>
      </c>
      <c r="CF37" s="4">
        <v>1</v>
      </c>
      <c r="CG37" s="4"/>
      <c r="CH37" s="4"/>
      <c r="CI37" s="4">
        <v>1</v>
      </c>
      <c r="CJ37" s="4">
        <v>16</v>
      </c>
      <c r="CK37" s="4">
        <v>4</v>
      </c>
      <c r="CL37" s="4">
        <v>4</v>
      </c>
      <c r="CM37" s="4"/>
      <c r="CN37" s="4">
        <v>4</v>
      </c>
      <c r="CO37" s="4">
        <v>1</v>
      </c>
      <c r="CP37" s="4"/>
      <c r="CQ37" s="4">
        <v>13</v>
      </c>
      <c r="CR37" s="4"/>
      <c r="CS37" s="4">
        <v>1</v>
      </c>
      <c r="CT37" s="4"/>
      <c r="CU37" s="4">
        <v>3</v>
      </c>
      <c r="CV37" s="4">
        <v>3</v>
      </c>
      <c r="CW37" s="4">
        <v>8</v>
      </c>
      <c r="CX37" s="4"/>
      <c r="CY37" s="4"/>
      <c r="CZ37" s="4">
        <v>4</v>
      </c>
      <c r="DA37" s="4">
        <v>1</v>
      </c>
      <c r="DB37" s="4">
        <v>1</v>
      </c>
      <c r="DC37" s="4"/>
      <c r="DD37" s="4"/>
      <c r="DE37" s="4">
        <v>1</v>
      </c>
      <c r="DF37" s="4"/>
      <c r="DG37" s="4">
        <v>2</v>
      </c>
      <c r="DH37" s="4">
        <v>1</v>
      </c>
      <c r="DI37" s="4">
        <v>5</v>
      </c>
      <c r="DJ37" s="4"/>
      <c r="DK37" s="4">
        <v>15</v>
      </c>
      <c r="DL37" s="4">
        <v>2</v>
      </c>
      <c r="DM37" s="4"/>
      <c r="DN37" s="4"/>
      <c r="DO37" s="4">
        <v>1</v>
      </c>
      <c r="DP37" s="4"/>
      <c r="DQ37" s="4">
        <v>2</v>
      </c>
      <c r="DR37" s="4">
        <v>25</v>
      </c>
      <c r="DS37" s="4">
        <v>2</v>
      </c>
      <c r="DT37" s="4">
        <v>8</v>
      </c>
      <c r="DU37" s="4"/>
      <c r="DV37" s="4">
        <v>1</v>
      </c>
      <c r="DW37" s="4">
        <v>1</v>
      </c>
      <c r="DX37" s="4">
        <v>4</v>
      </c>
      <c r="DY37" s="4">
        <v>22</v>
      </c>
      <c r="DZ37" s="4"/>
      <c r="EA37" s="4">
        <v>5</v>
      </c>
      <c r="EB37" s="4">
        <v>3</v>
      </c>
      <c r="EC37" s="4">
        <v>3</v>
      </c>
      <c r="ED37" s="4">
        <v>9</v>
      </c>
      <c r="EE37" s="4"/>
      <c r="EF37" s="4">
        <v>16</v>
      </c>
      <c r="EG37" s="4">
        <v>4</v>
      </c>
      <c r="EH37" s="4">
        <v>14</v>
      </c>
      <c r="EI37" s="4">
        <v>1</v>
      </c>
      <c r="EJ37" s="4">
        <v>1</v>
      </c>
      <c r="EK37" s="4">
        <v>1</v>
      </c>
      <c r="EL37" s="4">
        <v>1</v>
      </c>
      <c r="EM37" s="4">
        <v>1</v>
      </c>
      <c r="EN37" s="4">
        <v>1</v>
      </c>
      <c r="EO37" s="4">
        <v>5</v>
      </c>
      <c r="EP37" s="4">
        <v>3</v>
      </c>
      <c r="EQ37" s="4">
        <v>1</v>
      </c>
      <c r="ER37" s="4"/>
      <c r="ES37" s="4">
        <v>17</v>
      </c>
      <c r="ET37" s="4">
        <v>1</v>
      </c>
      <c r="EU37" s="4">
        <v>1</v>
      </c>
      <c r="EV37" s="4"/>
      <c r="EW37" s="4">
        <v>4</v>
      </c>
      <c r="EX37" s="4">
        <v>4</v>
      </c>
      <c r="EY37" s="4">
        <v>5</v>
      </c>
      <c r="EZ37" s="4">
        <v>1</v>
      </c>
      <c r="FA37" s="4">
        <v>2</v>
      </c>
      <c r="FB37" s="4">
        <v>3</v>
      </c>
      <c r="FC37" s="4">
        <v>2</v>
      </c>
      <c r="FD37" s="4">
        <v>3</v>
      </c>
      <c r="FE37" s="4">
        <v>3</v>
      </c>
      <c r="FF37" s="4"/>
      <c r="FG37" s="4"/>
      <c r="FH37" s="4"/>
      <c r="FI37" s="4"/>
      <c r="FJ37" s="4">
        <v>1</v>
      </c>
      <c r="FK37" s="4">
        <v>1</v>
      </c>
      <c r="FL37" s="4">
        <v>1</v>
      </c>
      <c r="FM37" s="4">
        <v>22</v>
      </c>
      <c r="FN37" s="4">
        <v>14</v>
      </c>
      <c r="FO37" s="4"/>
      <c r="FP37" s="4">
        <v>22</v>
      </c>
      <c r="FQ37" s="4">
        <v>10</v>
      </c>
      <c r="FR37" s="4">
        <v>2</v>
      </c>
      <c r="FS37" s="4">
        <v>1</v>
      </c>
      <c r="FT37" s="4">
        <v>4</v>
      </c>
      <c r="FU37" s="4">
        <v>6</v>
      </c>
      <c r="FV37" s="4"/>
      <c r="FW37" s="4">
        <v>10</v>
      </c>
      <c r="FX37" s="4"/>
      <c r="FY37" s="4"/>
      <c r="FZ37" s="4">
        <v>1</v>
      </c>
      <c r="GA37" s="4"/>
      <c r="GB37" s="4">
        <v>2</v>
      </c>
      <c r="GC37" s="4">
        <v>5</v>
      </c>
      <c r="GD37" s="4">
        <v>1</v>
      </c>
      <c r="GE37" s="4">
        <v>5</v>
      </c>
      <c r="GF37" s="4"/>
      <c r="GG37" s="4">
        <v>3</v>
      </c>
      <c r="GH37" s="4">
        <v>5</v>
      </c>
      <c r="GI37" s="4"/>
      <c r="GJ37" s="4">
        <v>5</v>
      </c>
      <c r="GK37" s="4"/>
      <c r="GL37" s="4">
        <v>4</v>
      </c>
      <c r="GM37" s="4">
        <v>3</v>
      </c>
      <c r="GN37" s="4">
        <v>3</v>
      </c>
      <c r="GO37" s="4"/>
      <c r="GP37" s="4">
        <v>4</v>
      </c>
      <c r="GQ37" s="4"/>
      <c r="GR37" s="4"/>
      <c r="GS37" s="4"/>
      <c r="GT37" s="4"/>
      <c r="GU37" s="4"/>
      <c r="GV37" s="4"/>
      <c r="GW37" s="4"/>
      <c r="GX37" s="4">
        <v>2</v>
      </c>
      <c r="GY37" s="4">
        <v>1</v>
      </c>
      <c r="GZ37" s="4">
        <v>1</v>
      </c>
      <c r="HA37" s="4"/>
      <c r="HB37" s="4">
        <v>1</v>
      </c>
      <c r="HC37" s="4">
        <v>2</v>
      </c>
      <c r="HD37" s="4"/>
      <c r="HE37" s="4"/>
      <c r="HF37" s="4"/>
      <c r="HG37" s="4">
        <v>3</v>
      </c>
      <c r="HH37" s="4"/>
      <c r="HI37" s="4">
        <v>5</v>
      </c>
      <c r="HJ37" s="4">
        <v>3</v>
      </c>
      <c r="HK37" s="4"/>
      <c r="HL37" s="4">
        <v>5</v>
      </c>
      <c r="HM37" s="4">
        <v>1</v>
      </c>
      <c r="HN37" s="4"/>
      <c r="HO37" s="4">
        <v>3</v>
      </c>
      <c r="HP37" s="4">
        <v>1</v>
      </c>
      <c r="HQ37" s="4">
        <v>3</v>
      </c>
      <c r="HR37" s="4"/>
      <c r="HS37" s="4">
        <v>1</v>
      </c>
      <c r="HT37" s="4">
        <v>1</v>
      </c>
      <c r="HU37" s="4">
        <v>2</v>
      </c>
      <c r="HV37" s="4">
        <v>6</v>
      </c>
      <c r="HW37" s="4">
        <v>1</v>
      </c>
      <c r="HX37" s="4">
        <v>2</v>
      </c>
      <c r="HY37" s="4">
        <v>3</v>
      </c>
      <c r="HZ37" s="4">
        <v>4</v>
      </c>
      <c r="IA37" s="4"/>
      <c r="IB37" s="4">
        <v>1</v>
      </c>
      <c r="IC37" s="4"/>
      <c r="ID37" s="4">
        <v>4</v>
      </c>
      <c r="IE37" s="4">
        <v>2</v>
      </c>
      <c r="IF37" s="4">
        <v>2</v>
      </c>
      <c r="IG37" s="4">
        <v>1</v>
      </c>
      <c r="IH37" s="4">
        <v>3</v>
      </c>
      <c r="II37" s="4"/>
      <c r="IJ37" s="4">
        <v>13</v>
      </c>
      <c r="IK37" s="4">
        <v>3</v>
      </c>
      <c r="IL37" s="4">
        <v>1</v>
      </c>
      <c r="IM37" s="4">
        <v>2</v>
      </c>
      <c r="IN37" s="4">
        <v>1</v>
      </c>
      <c r="IO37" s="4">
        <v>2</v>
      </c>
      <c r="IP37" s="4">
        <v>1</v>
      </c>
      <c r="IQ37" s="4"/>
      <c r="IR37" s="4">
        <v>1</v>
      </c>
      <c r="IS37" s="4">
        <v>5</v>
      </c>
      <c r="IT37" s="4">
        <v>1</v>
      </c>
      <c r="IU37" s="4"/>
      <c r="IV37" s="4">
        <v>2</v>
      </c>
      <c r="IW37" s="4">
        <v>3</v>
      </c>
      <c r="IX37" s="4">
        <v>1</v>
      </c>
      <c r="IY37" s="4">
        <v>1</v>
      </c>
      <c r="IZ37" s="4">
        <v>2</v>
      </c>
      <c r="JA37" s="4">
        <v>5</v>
      </c>
      <c r="JB37" s="4">
        <v>3</v>
      </c>
      <c r="JC37" s="4">
        <v>12</v>
      </c>
      <c r="JD37" s="4">
        <v>1</v>
      </c>
      <c r="JE37" s="4">
        <v>3</v>
      </c>
      <c r="JF37" s="4"/>
      <c r="JG37" s="4">
        <v>1</v>
      </c>
      <c r="JH37" s="4">
        <v>2</v>
      </c>
      <c r="JI37" s="4">
        <v>1</v>
      </c>
      <c r="JJ37" s="4"/>
      <c r="JK37" s="4">
        <v>105</v>
      </c>
      <c r="JL37" s="4"/>
      <c r="JM37" s="4"/>
      <c r="JN37" s="4"/>
      <c r="JO37" s="4">
        <v>1</v>
      </c>
      <c r="JP37" s="4"/>
      <c r="JQ37" s="4"/>
      <c r="JR37" s="4">
        <v>6</v>
      </c>
      <c r="JS37" s="4">
        <v>1</v>
      </c>
      <c r="JT37" s="4">
        <v>2</v>
      </c>
      <c r="JU37" s="4">
        <v>1</v>
      </c>
      <c r="JV37" s="4">
        <v>14</v>
      </c>
      <c r="JW37" s="4">
        <v>9</v>
      </c>
      <c r="JX37" s="4"/>
      <c r="JY37" s="4">
        <v>3</v>
      </c>
      <c r="JZ37" s="4">
        <v>2</v>
      </c>
      <c r="KA37" s="4">
        <v>1</v>
      </c>
      <c r="KB37" s="4">
        <v>1</v>
      </c>
      <c r="KC37" s="4">
        <v>33</v>
      </c>
      <c r="KD37" s="4"/>
      <c r="KE37" s="4"/>
      <c r="KF37" s="4">
        <v>10</v>
      </c>
      <c r="KG37" s="4"/>
      <c r="KH37" s="4">
        <v>42</v>
      </c>
      <c r="KI37" s="4">
        <v>1</v>
      </c>
      <c r="KJ37" s="4">
        <v>2</v>
      </c>
      <c r="KK37" s="4">
        <v>3</v>
      </c>
      <c r="KL37" s="4">
        <v>3</v>
      </c>
      <c r="KM37" s="4">
        <v>1</v>
      </c>
      <c r="KN37" s="4"/>
      <c r="KO37" s="4">
        <v>1</v>
      </c>
      <c r="KP37" s="4"/>
      <c r="KQ37" s="4">
        <v>6</v>
      </c>
      <c r="KR37" s="4"/>
      <c r="KS37" s="4">
        <v>1</v>
      </c>
      <c r="KT37" s="4">
        <v>1</v>
      </c>
      <c r="KU37" s="4"/>
      <c r="KV37" s="4">
        <v>3</v>
      </c>
      <c r="KW37" s="4"/>
      <c r="KX37" s="4">
        <v>1</v>
      </c>
      <c r="KY37" s="4"/>
      <c r="KZ37" s="4">
        <v>14</v>
      </c>
      <c r="LA37" s="4">
        <v>7</v>
      </c>
      <c r="LB37" s="4"/>
      <c r="LC37" s="4">
        <v>2</v>
      </c>
      <c r="LD37" s="4">
        <v>2</v>
      </c>
      <c r="LE37" s="4"/>
      <c r="LF37" s="4">
        <v>1</v>
      </c>
      <c r="LG37" s="4">
        <v>37</v>
      </c>
      <c r="LH37" s="4">
        <v>1</v>
      </c>
      <c r="LI37" s="4">
        <v>4</v>
      </c>
      <c r="LJ37" s="4">
        <v>3</v>
      </c>
      <c r="LK37" s="4">
        <v>6</v>
      </c>
      <c r="LL37" s="4">
        <v>2</v>
      </c>
      <c r="LM37" s="4">
        <v>1</v>
      </c>
      <c r="LN37" s="4">
        <v>1</v>
      </c>
      <c r="LO37" s="4">
        <v>3</v>
      </c>
      <c r="LP37" s="4">
        <v>2</v>
      </c>
      <c r="LQ37" s="4">
        <v>3</v>
      </c>
      <c r="LR37" s="4"/>
      <c r="LS37" s="4">
        <v>1</v>
      </c>
      <c r="LT37" s="4"/>
      <c r="LU37" s="4">
        <v>7</v>
      </c>
      <c r="LV37" s="4">
        <v>2</v>
      </c>
      <c r="LW37" s="4">
        <v>3</v>
      </c>
      <c r="LX37" s="4"/>
      <c r="LY37" s="4">
        <v>2</v>
      </c>
      <c r="LZ37" s="4"/>
      <c r="MA37" s="4"/>
      <c r="MB37" s="4">
        <v>5</v>
      </c>
      <c r="MC37" s="4">
        <v>4</v>
      </c>
      <c r="MD37" s="4">
        <v>9</v>
      </c>
      <c r="ME37" s="4"/>
      <c r="MF37" s="4">
        <v>1</v>
      </c>
      <c r="MG37" s="4"/>
      <c r="MH37" s="4"/>
      <c r="MI37" s="4">
        <v>1</v>
      </c>
      <c r="MJ37" s="4">
        <v>3</v>
      </c>
      <c r="MK37" s="4"/>
      <c r="ML37" s="4">
        <v>4</v>
      </c>
      <c r="MM37" s="4">
        <v>3</v>
      </c>
      <c r="MN37" s="4"/>
      <c r="MO37" s="4">
        <v>1</v>
      </c>
      <c r="MP37" s="4">
        <v>23</v>
      </c>
      <c r="MQ37" s="4"/>
      <c r="MR37" s="4"/>
      <c r="MS37" s="4">
        <v>10</v>
      </c>
      <c r="MT37" s="4"/>
      <c r="MU37" s="4">
        <v>1</v>
      </c>
      <c r="MV37" s="4"/>
      <c r="MW37" s="4">
        <v>4</v>
      </c>
      <c r="MX37" s="4">
        <v>2</v>
      </c>
      <c r="MY37" s="4">
        <v>1</v>
      </c>
      <c r="MZ37" s="4"/>
      <c r="NA37" s="4">
        <v>3</v>
      </c>
      <c r="NB37" s="4">
        <v>1</v>
      </c>
      <c r="NC37" s="4">
        <v>30</v>
      </c>
      <c r="ND37" s="4"/>
      <c r="NE37" s="4">
        <v>5</v>
      </c>
      <c r="NF37" s="4"/>
      <c r="NG37" s="4">
        <v>7</v>
      </c>
      <c r="NH37" s="4">
        <v>3</v>
      </c>
      <c r="NI37" s="4"/>
      <c r="NJ37" s="4"/>
      <c r="NK37" s="4"/>
      <c r="NL37" s="4">
        <v>14</v>
      </c>
      <c r="NM37" s="4">
        <v>3</v>
      </c>
      <c r="NN37" s="4"/>
      <c r="NO37" s="4">
        <v>1</v>
      </c>
      <c r="NP37" s="4"/>
      <c r="NQ37" s="4"/>
      <c r="NR37" s="4">
        <v>9</v>
      </c>
      <c r="NS37" s="4">
        <v>2</v>
      </c>
      <c r="NT37" s="4"/>
      <c r="NU37" s="4">
        <v>2</v>
      </c>
      <c r="NV37" s="4">
        <v>2</v>
      </c>
      <c r="NW37" s="4">
        <v>1</v>
      </c>
      <c r="NX37" s="4">
        <v>2</v>
      </c>
      <c r="NY37" s="4">
        <v>9</v>
      </c>
      <c r="NZ37" s="4">
        <v>8</v>
      </c>
      <c r="OA37" s="4">
        <v>25</v>
      </c>
      <c r="OB37" s="4">
        <v>42</v>
      </c>
      <c r="OC37" s="4">
        <v>4</v>
      </c>
      <c r="OD37" s="4"/>
      <c r="OE37" s="4"/>
      <c r="OF37" s="4">
        <v>1459</v>
      </c>
    </row>
    <row r="38" spans="1:396" x14ac:dyDescent="0.25">
      <c r="A38" s="3" t="s">
        <v>263</v>
      </c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>
        <v>1</v>
      </c>
      <c r="S38" s="4"/>
      <c r="T38" s="4"/>
      <c r="U38" s="4"/>
      <c r="V38" s="4">
        <v>1</v>
      </c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>
        <v>1</v>
      </c>
      <c r="AM38" s="4"/>
      <c r="AN38" s="4"/>
      <c r="AO38" s="4">
        <v>1</v>
      </c>
      <c r="AP38" s="4"/>
      <c r="AQ38" s="4"/>
      <c r="AR38" s="4"/>
      <c r="AS38" s="4"/>
      <c r="AT38" s="4"/>
      <c r="AU38" s="4"/>
      <c r="AV38" s="4"/>
      <c r="AW38" s="4">
        <v>1</v>
      </c>
      <c r="AX38" s="4"/>
      <c r="AY38" s="4"/>
      <c r="AZ38" s="4"/>
      <c r="BA38" s="4">
        <v>1</v>
      </c>
      <c r="BB38" s="4"/>
      <c r="BC38" s="4"/>
      <c r="BD38" s="4"/>
      <c r="BE38" s="4"/>
      <c r="BF38" s="4"/>
      <c r="BG38" s="4"/>
      <c r="BH38" s="4">
        <v>1</v>
      </c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>
        <v>1</v>
      </c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>
        <v>1</v>
      </c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>
        <v>1</v>
      </c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>
        <v>1</v>
      </c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>
        <v>1</v>
      </c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>
        <v>1</v>
      </c>
      <c r="GP38" s="4"/>
      <c r="GQ38" s="4"/>
      <c r="GR38" s="4"/>
      <c r="GS38" s="4"/>
      <c r="GT38" s="4"/>
      <c r="GU38" s="4"/>
      <c r="GV38" s="4">
        <v>1</v>
      </c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>
        <v>1</v>
      </c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>
        <v>1</v>
      </c>
      <c r="IZ38" s="4"/>
      <c r="JA38" s="4">
        <v>1</v>
      </c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>
        <v>1</v>
      </c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>
        <v>1</v>
      </c>
      <c r="MM38" s="4"/>
      <c r="MN38" s="4"/>
      <c r="MO38" s="4"/>
      <c r="MP38" s="4"/>
      <c r="MQ38" s="4"/>
      <c r="MR38" s="4"/>
      <c r="MS38" s="4">
        <v>1</v>
      </c>
      <c r="MT38" s="4"/>
      <c r="MU38" s="4"/>
      <c r="MV38" s="4">
        <v>1</v>
      </c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>
        <v>1</v>
      </c>
      <c r="NW38" s="4"/>
      <c r="NX38" s="4"/>
      <c r="NY38" s="4"/>
      <c r="NZ38" s="4"/>
      <c r="OA38" s="4"/>
      <c r="OB38" s="4"/>
      <c r="OC38" s="4"/>
      <c r="OD38" s="4"/>
      <c r="OE38" s="4"/>
      <c r="OF38" s="4">
        <v>22</v>
      </c>
    </row>
    <row r="39" spans="1:396" x14ac:dyDescent="0.25">
      <c r="A39" s="3" t="s">
        <v>149</v>
      </c>
      <c r="B39" s="4"/>
      <c r="C39" s="4">
        <v>1</v>
      </c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>
        <v>1</v>
      </c>
      <c r="T39" s="4"/>
      <c r="U39" s="4"/>
      <c r="V39" s="4"/>
      <c r="W39" s="4">
        <v>1</v>
      </c>
      <c r="X39" s="4"/>
      <c r="Y39" s="4"/>
      <c r="Z39" s="4"/>
      <c r="AA39" s="4"/>
      <c r="AB39" s="4"/>
      <c r="AC39" s="4"/>
      <c r="AD39" s="4"/>
      <c r="AE39" s="4"/>
      <c r="AF39" s="4">
        <v>1</v>
      </c>
      <c r="AG39" s="4"/>
      <c r="AH39" s="4"/>
      <c r="AI39" s="4"/>
      <c r="AJ39" s="4"/>
      <c r="AK39" s="4"/>
      <c r="AL39" s="4"/>
      <c r="AM39" s="4">
        <v>2</v>
      </c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>
        <v>1</v>
      </c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>
        <v>1</v>
      </c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>
        <v>1</v>
      </c>
      <c r="CO39" s="4"/>
      <c r="CP39" s="4">
        <v>1</v>
      </c>
      <c r="CQ39" s="4"/>
      <c r="CR39" s="4">
        <v>1</v>
      </c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>
        <v>1</v>
      </c>
      <c r="DK39" s="4"/>
      <c r="DL39" s="4">
        <v>3</v>
      </c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>
        <v>1</v>
      </c>
      <c r="DY39" s="4"/>
      <c r="DZ39" s="4"/>
      <c r="EA39" s="4">
        <v>1</v>
      </c>
      <c r="EB39" s="4"/>
      <c r="EC39" s="4"/>
      <c r="ED39" s="4"/>
      <c r="EE39" s="4"/>
      <c r="EF39" s="4"/>
      <c r="EG39" s="4"/>
      <c r="EH39" s="4"/>
      <c r="EI39" s="4"/>
      <c r="EJ39" s="4">
        <v>1</v>
      </c>
      <c r="EK39" s="4"/>
      <c r="EL39" s="4"/>
      <c r="EM39" s="4"/>
      <c r="EN39" s="4"/>
      <c r="EO39" s="4"/>
      <c r="EP39" s="4">
        <v>1</v>
      </c>
      <c r="EQ39" s="4"/>
      <c r="ER39" s="4"/>
      <c r="ES39" s="4">
        <v>3</v>
      </c>
      <c r="ET39" s="4">
        <v>1</v>
      </c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>
        <v>1</v>
      </c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>
        <v>1</v>
      </c>
      <c r="GM39" s="4"/>
      <c r="GN39" s="4"/>
      <c r="GO39" s="4">
        <v>1</v>
      </c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>
        <v>1</v>
      </c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>
        <v>2</v>
      </c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>
        <v>1</v>
      </c>
      <c r="JQ39" s="4"/>
      <c r="JR39" s="4"/>
      <c r="JS39" s="4"/>
      <c r="JT39" s="4"/>
      <c r="JU39" s="4"/>
      <c r="JV39" s="4"/>
      <c r="JW39" s="4">
        <v>1</v>
      </c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>
        <v>2</v>
      </c>
      <c r="KI39" s="4"/>
      <c r="KJ39" s="4"/>
      <c r="KK39" s="4"/>
      <c r="KL39" s="4">
        <v>2</v>
      </c>
      <c r="KM39" s="4"/>
      <c r="KN39" s="4"/>
      <c r="KO39" s="4"/>
      <c r="KP39" s="4"/>
      <c r="KQ39" s="4">
        <v>1</v>
      </c>
      <c r="KR39" s="4"/>
      <c r="KS39" s="4"/>
      <c r="KT39" s="4"/>
      <c r="KU39" s="4"/>
      <c r="KV39" s="4"/>
      <c r="KW39" s="4"/>
      <c r="KX39" s="4"/>
      <c r="KY39" s="4">
        <v>1</v>
      </c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>
        <v>1</v>
      </c>
      <c r="LR39" s="4"/>
      <c r="LS39" s="4"/>
      <c r="LT39" s="4"/>
      <c r="LU39" s="4">
        <v>1</v>
      </c>
      <c r="LV39" s="4"/>
      <c r="LW39" s="4">
        <v>1</v>
      </c>
      <c r="LX39" s="4"/>
      <c r="LY39" s="4"/>
      <c r="LZ39" s="4"/>
      <c r="MA39" s="4"/>
      <c r="MB39" s="4">
        <v>1</v>
      </c>
      <c r="MC39" s="4"/>
      <c r="MD39" s="4">
        <v>1</v>
      </c>
      <c r="ME39" s="4"/>
      <c r="MF39" s="4"/>
      <c r="MG39" s="4">
        <v>2</v>
      </c>
      <c r="MH39" s="4"/>
      <c r="MI39" s="4"/>
      <c r="MJ39" s="4"/>
      <c r="MK39" s="4"/>
      <c r="ML39" s="4"/>
      <c r="MM39" s="4"/>
      <c r="MN39" s="4">
        <v>1</v>
      </c>
      <c r="MO39" s="4"/>
      <c r="MP39" s="4">
        <v>1</v>
      </c>
      <c r="MQ39" s="4"/>
      <c r="MR39" s="4"/>
      <c r="MS39" s="4">
        <v>1</v>
      </c>
      <c r="MT39" s="4"/>
      <c r="MU39" s="4"/>
      <c r="MV39" s="4"/>
      <c r="MW39" s="4">
        <v>1</v>
      </c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>
        <v>48</v>
      </c>
    </row>
    <row r="40" spans="1:396" x14ac:dyDescent="0.25">
      <c r="A40" s="3" t="s">
        <v>24</v>
      </c>
      <c r="B40" s="4"/>
      <c r="C40" s="4">
        <v>8</v>
      </c>
      <c r="D40" s="4"/>
      <c r="E40" s="4"/>
      <c r="F40" s="4"/>
      <c r="G40" s="4">
        <v>1</v>
      </c>
      <c r="H40" s="4"/>
      <c r="I40" s="4"/>
      <c r="J40" s="4"/>
      <c r="K40" s="4"/>
      <c r="L40" s="4"/>
      <c r="M40" s="4"/>
      <c r="N40" s="4">
        <v>1</v>
      </c>
      <c r="O40" s="4"/>
      <c r="P40" s="4"/>
      <c r="Q40" s="4"/>
      <c r="R40" s="4"/>
      <c r="S40" s="4">
        <v>8</v>
      </c>
      <c r="T40" s="4"/>
      <c r="U40" s="4"/>
      <c r="V40" s="4">
        <v>6</v>
      </c>
      <c r="W40" s="4"/>
      <c r="X40" s="4">
        <v>26</v>
      </c>
      <c r="Y40" s="4">
        <v>1</v>
      </c>
      <c r="Z40" s="4"/>
      <c r="AA40" s="4"/>
      <c r="AB40" s="4"/>
      <c r="AC40" s="4"/>
      <c r="AD40" s="4"/>
      <c r="AE40" s="4"/>
      <c r="AF40" s="4">
        <v>2</v>
      </c>
      <c r="AG40" s="4"/>
      <c r="AH40" s="4"/>
      <c r="AI40" s="4">
        <v>1</v>
      </c>
      <c r="AJ40" s="4"/>
      <c r="AK40" s="4"/>
      <c r="AL40" s="4"/>
      <c r="AM40" s="4">
        <v>3</v>
      </c>
      <c r="AN40" s="4"/>
      <c r="AO40" s="4"/>
      <c r="AP40" s="4">
        <v>1</v>
      </c>
      <c r="AQ40" s="4"/>
      <c r="AR40" s="4">
        <v>1</v>
      </c>
      <c r="AS40" s="4">
        <v>6</v>
      </c>
      <c r="AT40" s="4"/>
      <c r="AU40" s="4"/>
      <c r="AV40" s="4">
        <v>1</v>
      </c>
      <c r="AW40" s="4">
        <v>6</v>
      </c>
      <c r="AX40" s="4"/>
      <c r="AY40" s="4">
        <v>4</v>
      </c>
      <c r="AZ40" s="4"/>
      <c r="BA40" s="4">
        <v>2</v>
      </c>
      <c r="BB40" s="4"/>
      <c r="BC40" s="4"/>
      <c r="BD40" s="4"/>
      <c r="BE40" s="4"/>
      <c r="BF40" s="4"/>
      <c r="BG40" s="4">
        <v>1</v>
      </c>
      <c r="BH40" s="4"/>
      <c r="BI40" s="4"/>
      <c r="BJ40" s="4"/>
      <c r="BK40" s="4">
        <v>2</v>
      </c>
      <c r="BL40" s="4"/>
      <c r="BM40" s="4"/>
      <c r="BN40" s="4"/>
      <c r="BO40" s="4"/>
      <c r="BP40" s="4"/>
      <c r="BQ40" s="4"/>
      <c r="BR40" s="4"/>
      <c r="BS40" s="4"/>
      <c r="BT40" s="4">
        <v>1</v>
      </c>
      <c r="BU40" s="4">
        <v>5</v>
      </c>
      <c r="BV40" s="4"/>
      <c r="BW40" s="4"/>
      <c r="BX40" s="4"/>
      <c r="BY40" s="4"/>
      <c r="BZ40" s="4"/>
      <c r="CA40" s="4"/>
      <c r="CB40" s="4">
        <v>1</v>
      </c>
      <c r="CC40" s="4">
        <v>4</v>
      </c>
      <c r="CD40" s="4"/>
      <c r="CE40" s="4"/>
      <c r="CF40" s="4"/>
      <c r="CG40" s="4"/>
      <c r="CH40" s="4"/>
      <c r="CI40" s="4"/>
      <c r="CJ40" s="4"/>
      <c r="CK40" s="4"/>
      <c r="CL40" s="4"/>
      <c r="CM40" s="4">
        <v>14</v>
      </c>
      <c r="CN40" s="4"/>
      <c r="CO40" s="4"/>
      <c r="CP40" s="4"/>
      <c r="CQ40" s="4">
        <v>23</v>
      </c>
      <c r="CR40" s="4">
        <v>3</v>
      </c>
      <c r="CS40" s="4"/>
      <c r="CT40" s="4"/>
      <c r="CU40" s="4"/>
      <c r="CV40" s="4"/>
      <c r="CW40" s="4">
        <v>1</v>
      </c>
      <c r="CX40" s="4"/>
      <c r="CY40" s="4"/>
      <c r="CZ40" s="4"/>
      <c r="DA40" s="4"/>
      <c r="DB40" s="4">
        <v>3</v>
      </c>
      <c r="DC40" s="4"/>
      <c r="DD40" s="4"/>
      <c r="DE40" s="4"/>
      <c r="DF40" s="4"/>
      <c r="DG40" s="4">
        <v>8</v>
      </c>
      <c r="DH40" s="4"/>
      <c r="DI40" s="4"/>
      <c r="DJ40" s="4">
        <v>7</v>
      </c>
      <c r="DK40" s="4"/>
      <c r="DL40" s="4">
        <v>1</v>
      </c>
      <c r="DM40" s="4"/>
      <c r="DN40" s="4"/>
      <c r="DO40" s="4"/>
      <c r="DP40" s="4"/>
      <c r="DQ40" s="4"/>
      <c r="DR40" s="4">
        <v>2</v>
      </c>
      <c r="DS40" s="4"/>
      <c r="DT40" s="4">
        <v>1</v>
      </c>
      <c r="DU40" s="4"/>
      <c r="DV40" s="4"/>
      <c r="DW40" s="4"/>
      <c r="DX40" s="4"/>
      <c r="DY40" s="4">
        <v>2</v>
      </c>
      <c r="DZ40" s="4"/>
      <c r="EA40" s="4">
        <v>6</v>
      </c>
      <c r="EB40" s="4"/>
      <c r="EC40" s="4"/>
      <c r="ED40" s="4">
        <v>2</v>
      </c>
      <c r="EE40" s="4"/>
      <c r="EF40" s="4"/>
      <c r="EG40" s="4">
        <v>6</v>
      </c>
      <c r="EH40" s="4"/>
      <c r="EI40" s="4"/>
      <c r="EJ40" s="4"/>
      <c r="EK40" s="4"/>
      <c r="EL40" s="4"/>
      <c r="EM40" s="4"/>
      <c r="EN40" s="4"/>
      <c r="EO40" s="4"/>
      <c r="EP40" s="4">
        <v>2</v>
      </c>
      <c r="EQ40" s="4"/>
      <c r="ER40" s="4"/>
      <c r="ES40" s="4">
        <v>7</v>
      </c>
      <c r="ET40" s="4">
        <v>8</v>
      </c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>
        <v>1</v>
      </c>
      <c r="FF40" s="4"/>
      <c r="FG40" s="4"/>
      <c r="FH40" s="4"/>
      <c r="FI40" s="4"/>
      <c r="FJ40" s="4"/>
      <c r="FK40" s="4">
        <v>4</v>
      </c>
      <c r="FL40" s="4">
        <v>32</v>
      </c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>
        <v>2</v>
      </c>
      <c r="GD40" s="4"/>
      <c r="GE40" s="4"/>
      <c r="GF40" s="4"/>
      <c r="GG40" s="4">
        <v>1</v>
      </c>
      <c r="GH40" s="4"/>
      <c r="GI40" s="4"/>
      <c r="GJ40" s="4">
        <v>2</v>
      </c>
      <c r="GK40" s="4"/>
      <c r="GL40" s="4">
        <v>24</v>
      </c>
      <c r="GM40" s="4"/>
      <c r="GN40" s="4">
        <v>4</v>
      </c>
      <c r="GO40" s="4">
        <v>28</v>
      </c>
      <c r="GP40" s="4"/>
      <c r="GQ40" s="4">
        <v>1</v>
      </c>
      <c r="GR40" s="4"/>
      <c r="GS40" s="4"/>
      <c r="GT40" s="4"/>
      <c r="GU40" s="4"/>
      <c r="GV40" s="4">
        <v>13</v>
      </c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>
        <v>1</v>
      </c>
      <c r="HJ40" s="4"/>
      <c r="HK40" s="4"/>
      <c r="HL40" s="4"/>
      <c r="HM40" s="4"/>
      <c r="HN40" s="4"/>
      <c r="HO40" s="4"/>
      <c r="HP40" s="4"/>
      <c r="HQ40" s="4"/>
      <c r="HR40" s="4"/>
      <c r="HS40" s="4">
        <v>2</v>
      </c>
      <c r="HT40" s="4"/>
      <c r="HU40" s="4"/>
      <c r="HV40" s="4">
        <v>1</v>
      </c>
      <c r="HW40" s="4"/>
      <c r="HX40" s="4"/>
      <c r="HY40" s="4"/>
      <c r="HZ40" s="4">
        <v>2</v>
      </c>
      <c r="IA40" s="4"/>
      <c r="IB40" s="4">
        <v>2</v>
      </c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>
        <v>10</v>
      </c>
      <c r="IT40" s="4"/>
      <c r="IU40" s="4"/>
      <c r="IV40" s="4"/>
      <c r="IW40" s="4">
        <v>2</v>
      </c>
      <c r="IX40" s="4"/>
      <c r="IY40" s="4">
        <v>11</v>
      </c>
      <c r="IZ40" s="4">
        <v>1</v>
      </c>
      <c r="JA40" s="4">
        <v>13</v>
      </c>
      <c r="JB40" s="4"/>
      <c r="JC40" s="4">
        <v>1</v>
      </c>
      <c r="JD40" s="4"/>
      <c r="JE40" s="4"/>
      <c r="JF40" s="4"/>
      <c r="JG40" s="4"/>
      <c r="JH40" s="4"/>
      <c r="JI40" s="4">
        <v>1</v>
      </c>
      <c r="JJ40" s="4"/>
      <c r="JK40" s="4">
        <v>1</v>
      </c>
      <c r="JL40" s="4"/>
      <c r="JM40" s="4"/>
      <c r="JN40" s="4"/>
      <c r="JO40" s="4"/>
      <c r="JP40" s="4">
        <v>2</v>
      </c>
      <c r="JQ40" s="4"/>
      <c r="JR40" s="4"/>
      <c r="JS40" s="4"/>
      <c r="JT40" s="4"/>
      <c r="JU40" s="4">
        <v>2</v>
      </c>
      <c r="JV40" s="4">
        <v>2</v>
      </c>
      <c r="JW40" s="4"/>
      <c r="JX40" s="4"/>
      <c r="JY40" s="4">
        <v>8</v>
      </c>
      <c r="JZ40" s="4"/>
      <c r="KA40" s="4"/>
      <c r="KB40" s="4"/>
      <c r="KC40" s="4">
        <v>2</v>
      </c>
      <c r="KD40" s="4"/>
      <c r="KE40" s="4"/>
      <c r="KF40" s="4"/>
      <c r="KG40" s="4"/>
      <c r="KH40" s="4"/>
      <c r="KI40" s="4">
        <v>3</v>
      </c>
      <c r="KJ40" s="4"/>
      <c r="KK40" s="4"/>
      <c r="KL40" s="4"/>
      <c r="KM40" s="4"/>
      <c r="KN40" s="4"/>
      <c r="KO40" s="4">
        <v>1</v>
      </c>
      <c r="KP40" s="4"/>
      <c r="KQ40" s="4">
        <v>1</v>
      </c>
      <c r="KR40" s="4"/>
      <c r="KS40" s="4"/>
      <c r="KT40" s="4"/>
      <c r="KU40" s="4"/>
      <c r="KV40" s="4"/>
      <c r="KW40" s="4"/>
      <c r="KX40" s="4">
        <v>2</v>
      </c>
      <c r="KY40" s="4">
        <v>1</v>
      </c>
      <c r="KZ40" s="4"/>
      <c r="LA40" s="4"/>
      <c r="LB40" s="4"/>
      <c r="LC40" s="4">
        <v>1</v>
      </c>
      <c r="LD40" s="4"/>
      <c r="LE40" s="4">
        <v>1</v>
      </c>
      <c r="LF40" s="4"/>
      <c r="LG40" s="4">
        <v>2</v>
      </c>
      <c r="LH40" s="4">
        <v>17</v>
      </c>
      <c r="LI40" s="4">
        <v>1</v>
      </c>
      <c r="LJ40" s="4"/>
      <c r="LK40" s="4">
        <v>9</v>
      </c>
      <c r="LL40" s="4"/>
      <c r="LM40" s="4">
        <v>6</v>
      </c>
      <c r="LN40" s="4"/>
      <c r="LO40" s="4"/>
      <c r="LP40" s="4"/>
      <c r="LQ40" s="4">
        <v>14</v>
      </c>
      <c r="LR40" s="4"/>
      <c r="LS40" s="4"/>
      <c r="LT40" s="4"/>
      <c r="LU40" s="4">
        <v>25</v>
      </c>
      <c r="LV40" s="4"/>
      <c r="LW40" s="4">
        <v>2</v>
      </c>
      <c r="LX40" s="4">
        <v>3</v>
      </c>
      <c r="LY40" s="4">
        <v>1</v>
      </c>
      <c r="LZ40" s="4">
        <v>2</v>
      </c>
      <c r="MA40" s="4"/>
      <c r="MB40" s="4">
        <v>5</v>
      </c>
      <c r="MC40" s="4">
        <v>1</v>
      </c>
      <c r="MD40" s="4"/>
      <c r="ME40" s="4"/>
      <c r="MF40" s="4">
        <v>1</v>
      </c>
      <c r="MG40" s="4">
        <v>8</v>
      </c>
      <c r="MH40" s="4"/>
      <c r="MI40" s="4"/>
      <c r="MJ40" s="4"/>
      <c r="MK40" s="4"/>
      <c r="ML40" s="4"/>
      <c r="MM40" s="4"/>
      <c r="MN40" s="4"/>
      <c r="MO40" s="4"/>
      <c r="MP40" s="4">
        <v>8</v>
      </c>
      <c r="MQ40" s="4"/>
      <c r="MR40" s="4"/>
      <c r="MS40" s="4">
        <v>3</v>
      </c>
      <c r="MT40" s="4"/>
      <c r="MU40" s="4">
        <v>2</v>
      </c>
      <c r="MV40" s="4"/>
      <c r="MW40" s="4">
        <v>1</v>
      </c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>
        <v>4</v>
      </c>
      <c r="NP40" s="4"/>
      <c r="NQ40" s="4"/>
      <c r="NR40" s="4"/>
      <c r="NS40" s="4"/>
      <c r="NT40" s="4"/>
      <c r="NU40" s="4"/>
      <c r="NV40" s="4">
        <v>7</v>
      </c>
      <c r="NW40" s="4"/>
      <c r="NX40" s="4"/>
      <c r="NY40" s="4"/>
      <c r="NZ40" s="4"/>
      <c r="OA40" s="4">
        <v>2</v>
      </c>
      <c r="OB40" s="4"/>
      <c r="OC40" s="4"/>
      <c r="OD40" s="4"/>
      <c r="OE40" s="4"/>
      <c r="OF40" s="4">
        <v>498</v>
      </c>
    </row>
    <row r="41" spans="1:396" x14ac:dyDescent="0.25">
      <c r="A41" s="3" t="s">
        <v>4</v>
      </c>
      <c r="B41" s="4"/>
      <c r="C41" s="4">
        <v>1</v>
      </c>
      <c r="D41" s="4"/>
      <c r="E41" s="4"/>
      <c r="F41" s="4"/>
      <c r="G41" s="4"/>
      <c r="H41" s="4"/>
      <c r="I41" s="4"/>
      <c r="J41" s="4"/>
      <c r="K41" s="4"/>
      <c r="L41" s="4"/>
      <c r="M41" s="4">
        <v>1</v>
      </c>
      <c r="N41" s="4"/>
      <c r="O41" s="4"/>
      <c r="P41" s="4">
        <v>2</v>
      </c>
      <c r="Q41" s="4"/>
      <c r="R41" s="4"/>
      <c r="S41" s="4">
        <v>6</v>
      </c>
      <c r="T41" s="4"/>
      <c r="U41" s="4"/>
      <c r="V41" s="4">
        <v>5</v>
      </c>
      <c r="W41" s="4"/>
      <c r="X41" s="4"/>
      <c r="Y41" s="4">
        <v>1</v>
      </c>
      <c r="Z41" s="4"/>
      <c r="AA41" s="4"/>
      <c r="AB41" s="4"/>
      <c r="AC41" s="4"/>
      <c r="AD41" s="4"/>
      <c r="AE41" s="4"/>
      <c r="AF41" s="4">
        <v>6</v>
      </c>
      <c r="AG41" s="4">
        <v>1</v>
      </c>
      <c r="AH41" s="4"/>
      <c r="AI41" s="4"/>
      <c r="AJ41" s="4"/>
      <c r="AK41" s="4"/>
      <c r="AL41" s="4"/>
      <c r="AM41" s="4">
        <v>8</v>
      </c>
      <c r="AN41" s="4"/>
      <c r="AO41" s="4"/>
      <c r="AP41" s="4"/>
      <c r="AQ41" s="4"/>
      <c r="AR41" s="4"/>
      <c r="AS41" s="4"/>
      <c r="AT41" s="4"/>
      <c r="AU41" s="4"/>
      <c r="AV41" s="4">
        <v>1</v>
      </c>
      <c r="AW41" s="4">
        <v>1</v>
      </c>
      <c r="AX41" s="4"/>
      <c r="AY41" s="4">
        <v>11</v>
      </c>
      <c r="AZ41" s="4"/>
      <c r="BA41" s="4">
        <v>1</v>
      </c>
      <c r="BB41" s="4"/>
      <c r="BC41" s="4"/>
      <c r="BD41" s="4">
        <v>1</v>
      </c>
      <c r="BE41" s="4"/>
      <c r="BF41" s="4">
        <v>2</v>
      </c>
      <c r="BG41" s="4"/>
      <c r="BH41" s="4">
        <v>1</v>
      </c>
      <c r="BI41" s="4"/>
      <c r="BJ41" s="4"/>
      <c r="BK41" s="4">
        <v>2</v>
      </c>
      <c r="BL41" s="4">
        <v>3</v>
      </c>
      <c r="BM41" s="4"/>
      <c r="BN41" s="4"/>
      <c r="BO41" s="4"/>
      <c r="BP41" s="4"/>
      <c r="BQ41" s="4">
        <v>1</v>
      </c>
      <c r="BR41" s="4"/>
      <c r="BS41" s="4"/>
      <c r="BT41" s="4"/>
      <c r="BU41" s="4">
        <v>3</v>
      </c>
      <c r="BV41" s="4"/>
      <c r="BW41" s="4">
        <v>1</v>
      </c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>
        <v>1</v>
      </c>
      <c r="CN41" s="4"/>
      <c r="CO41" s="4"/>
      <c r="CP41" s="4">
        <v>1</v>
      </c>
      <c r="CQ41" s="4">
        <v>24</v>
      </c>
      <c r="CR41" s="4"/>
      <c r="CS41" s="4"/>
      <c r="CT41" s="4">
        <v>1</v>
      </c>
      <c r="CU41" s="4"/>
      <c r="CV41" s="4"/>
      <c r="CW41" s="4"/>
      <c r="CX41" s="4"/>
      <c r="CY41" s="4"/>
      <c r="CZ41" s="4"/>
      <c r="DA41" s="4"/>
      <c r="DB41" s="4">
        <v>2</v>
      </c>
      <c r="DC41" s="4"/>
      <c r="DD41" s="4"/>
      <c r="DE41" s="4">
        <v>2</v>
      </c>
      <c r="DF41" s="4">
        <v>1</v>
      </c>
      <c r="DG41" s="4"/>
      <c r="DH41" s="4"/>
      <c r="DI41" s="4"/>
      <c r="DJ41" s="4">
        <v>1</v>
      </c>
      <c r="DK41" s="4"/>
      <c r="DL41" s="4">
        <v>4</v>
      </c>
      <c r="DM41" s="4"/>
      <c r="DN41" s="4">
        <v>1</v>
      </c>
      <c r="DO41" s="4"/>
      <c r="DP41" s="4"/>
      <c r="DQ41" s="4"/>
      <c r="DR41" s="4">
        <v>2</v>
      </c>
      <c r="DS41" s="4"/>
      <c r="DT41" s="4"/>
      <c r="DU41" s="4"/>
      <c r="DV41" s="4"/>
      <c r="DW41" s="4"/>
      <c r="DX41" s="4"/>
      <c r="DY41" s="4"/>
      <c r="DZ41" s="4"/>
      <c r="EA41" s="4">
        <v>3</v>
      </c>
      <c r="EB41" s="4"/>
      <c r="EC41" s="4"/>
      <c r="ED41" s="4">
        <v>2</v>
      </c>
      <c r="EE41" s="4">
        <v>2</v>
      </c>
      <c r="EF41" s="4">
        <v>1</v>
      </c>
      <c r="EG41" s="4">
        <v>2</v>
      </c>
      <c r="EH41" s="4"/>
      <c r="EI41" s="4"/>
      <c r="EJ41" s="4"/>
      <c r="EK41" s="4"/>
      <c r="EL41" s="4"/>
      <c r="EM41" s="4"/>
      <c r="EN41" s="4"/>
      <c r="EO41" s="4"/>
      <c r="EP41" s="4">
        <v>3</v>
      </c>
      <c r="EQ41" s="4"/>
      <c r="ER41" s="4">
        <v>2</v>
      </c>
      <c r="ES41" s="4">
        <v>8</v>
      </c>
      <c r="ET41" s="4">
        <v>1</v>
      </c>
      <c r="EU41" s="4"/>
      <c r="EV41" s="4"/>
      <c r="EW41" s="4"/>
      <c r="EX41" s="4"/>
      <c r="EY41" s="4">
        <v>1</v>
      </c>
      <c r="EZ41" s="4"/>
      <c r="FA41" s="4"/>
      <c r="FB41" s="4">
        <v>1</v>
      </c>
      <c r="FC41" s="4"/>
      <c r="FD41" s="4"/>
      <c r="FE41" s="4"/>
      <c r="FF41" s="4"/>
      <c r="FG41" s="4"/>
      <c r="FH41" s="4"/>
      <c r="FI41" s="4"/>
      <c r="FJ41" s="4"/>
      <c r="FK41" s="4"/>
      <c r="FL41" s="4">
        <v>1</v>
      </c>
      <c r="FM41" s="4"/>
      <c r="FN41" s="4">
        <v>1</v>
      </c>
      <c r="FO41" s="4"/>
      <c r="FP41" s="4">
        <v>2</v>
      </c>
      <c r="FQ41" s="4"/>
      <c r="FR41" s="4"/>
      <c r="FS41" s="4"/>
      <c r="FT41" s="4"/>
      <c r="FU41" s="4"/>
      <c r="FV41" s="4">
        <v>1</v>
      </c>
      <c r="FW41" s="4"/>
      <c r="FX41" s="4"/>
      <c r="FY41" s="4"/>
      <c r="FZ41" s="4"/>
      <c r="GA41" s="4">
        <v>1</v>
      </c>
      <c r="GB41" s="4"/>
      <c r="GC41" s="4">
        <v>1</v>
      </c>
      <c r="GD41" s="4"/>
      <c r="GE41" s="4"/>
      <c r="GF41" s="4"/>
      <c r="GG41" s="4">
        <v>5</v>
      </c>
      <c r="GH41" s="4"/>
      <c r="GI41" s="4"/>
      <c r="GJ41" s="4">
        <v>8</v>
      </c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>
        <v>1</v>
      </c>
      <c r="GW41" s="4"/>
      <c r="GX41" s="4"/>
      <c r="GY41" s="4"/>
      <c r="GZ41" s="4"/>
      <c r="HA41" s="4">
        <v>1</v>
      </c>
      <c r="HB41" s="4"/>
      <c r="HC41" s="4"/>
      <c r="HD41" s="4"/>
      <c r="HE41" s="4"/>
      <c r="HF41" s="4"/>
      <c r="HG41" s="4"/>
      <c r="HH41" s="4"/>
      <c r="HI41" s="4"/>
      <c r="HJ41" s="4"/>
      <c r="HK41" s="4">
        <v>1</v>
      </c>
      <c r="HL41" s="4">
        <v>1</v>
      </c>
      <c r="HM41" s="4"/>
      <c r="HN41" s="4"/>
      <c r="HO41" s="4"/>
      <c r="HP41" s="4"/>
      <c r="HQ41" s="4"/>
      <c r="HR41" s="4"/>
      <c r="HS41" s="4"/>
      <c r="HT41" s="4"/>
      <c r="HU41" s="4"/>
      <c r="HV41" s="4">
        <v>5</v>
      </c>
      <c r="HW41" s="4"/>
      <c r="HX41" s="4"/>
      <c r="HY41" s="4"/>
      <c r="HZ41" s="4">
        <v>1</v>
      </c>
      <c r="IA41" s="4"/>
      <c r="IB41" s="4"/>
      <c r="IC41" s="4"/>
      <c r="ID41" s="4"/>
      <c r="IE41" s="4"/>
      <c r="IF41" s="4"/>
      <c r="IG41" s="4"/>
      <c r="IH41" s="4">
        <v>1</v>
      </c>
      <c r="II41" s="4">
        <v>1</v>
      </c>
      <c r="IJ41" s="4"/>
      <c r="IK41" s="4"/>
      <c r="IL41" s="4">
        <v>1</v>
      </c>
      <c r="IM41" s="4">
        <v>1</v>
      </c>
      <c r="IN41" s="4">
        <v>1</v>
      </c>
      <c r="IO41" s="4"/>
      <c r="IP41" s="4"/>
      <c r="IQ41" s="4"/>
      <c r="IR41" s="4"/>
      <c r="IS41" s="4">
        <v>1</v>
      </c>
      <c r="IT41" s="4"/>
      <c r="IU41" s="4">
        <v>1</v>
      </c>
      <c r="IV41" s="4"/>
      <c r="IW41" s="4"/>
      <c r="IX41" s="4"/>
      <c r="IY41" s="4">
        <v>2</v>
      </c>
      <c r="IZ41" s="4">
        <v>3</v>
      </c>
      <c r="JA41" s="4"/>
      <c r="JB41" s="4"/>
      <c r="JC41" s="4">
        <v>3</v>
      </c>
      <c r="JD41" s="4"/>
      <c r="JE41" s="4"/>
      <c r="JF41" s="4"/>
      <c r="JG41" s="4"/>
      <c r="JH41" s="4"/>
      <c r="JI41" s="4"/>
      <c r="JJ41" s="4"/>
      <c r="JK41" s="4">
        <v>2</v>
      </c>
      <c r="JL41" s="4"/>
      <c r="JM41" s="4"/>
      <c r="JN41" s="4"/>
      <c r="JO41" s="4"/>
      <c r="JP41" s="4"/>
      <c r="JQ41" s="4"/>
      <c r="JR41" s="4"/>
      <c r="JS41" s="4"/>
      <c r="JT41" s="4"/>
      <c r="JU41" s="4">
        <v>1</v>
      </c>
      <c r="JV41" s="4">
        <v>1</v>
      </c>
      <c r="JW41" s="4">
        <v>1</v>
      </c>
      <c r="JX41" s="4"/>
      <c r="JY41" s="4"/>
      <c r="JZ41" s="4"/>
      <c r="KA41" s="4"/>
      <c r="KB41" s="4">
        <v>1</v>
      </c>
      <c r="KC41" s="4">
        <v>1</v>
      </c>
      <c r="KD41" s="4"/>
      <c r="KE41" s="4"/>
      <c r="KF41" s="4"/>
      <c r="KG41" s="4">
        <v>3</v>
      </c>
      <c r="KH41" s="4">
        <v>3</v>
      </c>
      <c r="KI41" s="4">
        <v>4</v>
      </c>
      <c r="KJ41" s="4"/>
      <c r="KK41" s="4">
        <v>1</v>
      </c>
      <c r="KL41" s="4"/>
      <c r="KM41" s="4">
        <v>1</v>
      </c>
      <c r="KN41" s="4"/>
      <c r="KO41" s="4"/>
      <c r="KP41" s="4"/>
      <c r="KQ41" s="4">
        <v>9</v>
      </c>
      <c r="KR41" s="4"/>
      <c r="KS41" s="4"/>
      <c r="KT41" s="4"/>
      <c r="KU41" s="4"/>
      <c r="KV41" s="4"/>
      <c r="KW41" s="4"/>
      <c r="KX41" s="4">
        <v>3</v>
      </c>
      <c r="KY41" s="4"/>
      <c r="KZ41" s="4"/>
      <c r="LA41" s="4"/>
      <c r="LB41" s="4"/>
      <c r="LC41" s="4"/>
      <c r="LD41" s="4"/>
      <c r="LE41" s="4"/>
      <c r="LF41" s="4"/>
      <c r="LG41" s="4">
        <v>1</v>
      </c>
      <c r="LH41" s="4">
        <v>1</v>
      </c>
      <c r="LI41" s="4">
        <v>2</v>
      </c>
      <c r="LJ41" s="4">
        <v>1</v>
      </c>
      <c r="LK41" s="4">
        <v>2</v>
      </c>
      <c r="LL41" s="4"/>
      <c r="LM41" s="4">
        <v>2</v>
      </c>
      <c r="LN41" s="4"/>
      <c r="LO41" s="4"/>
      <c r="LP41" s="4"/>
      <c r="LQ41" s="4">
        <v>2</v>
      </c>
      <c r="LR41" s="4"/>
      <c r="LS41" s="4"/>
      <c r="LT41" s="4"/>
      <c r="LU41" s="4">
        <v>11</v>
      </c>
      <c r="LV41" s="4"/>
      <c r="LW41" s="4"/>
      <c r="LX41" s="4"/>
      <c r="LY41" s="4">
        <v>3</v>
      </c>
      <c r="LZ41" s="4">
        <v>1</v>
      </c>
      <c r="MA41" s="4"/>
      <c r="MB41" s="4">
        <v>7</v>
      </c>
      <c r="MC41" s="4">
        <v>3</v>
      </c>
      <c r="MD41" s="4"/>
      <c r="ME41" s="4"/>
      <c r="MF41" s="4">
        <v>2</v>
      </c>
      <c r="MG41" s="4"/>
      <c r="MH41" s="4"/>
      <c r="MI41" s="4"/>
      <c r="MJ41" s="4"/>
      <c r="MK41" s="4"/>
      <c r="ML41" s="4"/>
      <c r="MM41" s="4"/>
      <c r="MN41" s="4"/>
      <c r="MO41" s="4"/>
      <c r="MP41" s="4">
        <v>17</v>
      </c>
      <c r="MQ41" s="4"/>
      <c r="MR41" s="4"/>
      <c r="MS41" s="4">
        <v>3</v>
      </c>
      <c r="MT41" s="4"/>
      <c r="MU41" s="4">
        <v>1</v>
      </c>
      <c r="MV41" s="4"/>
      <c r="MW41" s="4"/>
      <c r="MX41" s="4"/>
      <c r="MY41" s="4"/>
      <c r="MZ41" s="4"/>
      <c r="NA41" s="4"/>
      <c r="NB41" s="4"/>
      <c r="NC41" s="4">
        <v>1</v>
      </c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>
        <v>1</v>
      </c>
      <c r="NS41" s="4">
        <v>1</v>
      </c>
      <c r="NT41" s="4"/>
      <c r="NU41" s="4"/>
      <c r="NV41" s="4"/>
      <c r="NW41" s="4"/>
      <c r="NX41" s="4"/>
      <c r="NY41" s="4">
        <v>1</v>
      </c>
      <c r="NZ41" s="4">
        <v>2</v>
      </c>
      <c r="OA41" s="4">
        <v>3</v>
      </c>
      <c r="OB41" s="4">
        <v>5</v>
      </c>
      <c r="OC41" s="4">
        <v>2</v>
      </c>
      <c r="OD41" s="4"/>
      <c r="OE41" s="4"/>
      <c r="OF41" s="4">
        <v>276</v>
      </c>
    </row>
    <row r="42" spans="1:396" x14ac:dyDescent="0.25">
      <c r="A42" s="3" t="s">
        <v>358</v>
      </c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>
        <v>1</v>
      </c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>
        <v>1</v>
      </c>
      <c r="GH42" s="4"/>
      <c r="GI42" s="4"/>
      <c r="GJ42" s="4"/>
      <c r="GK42" s="4"/>
      <c r="GL42" s="4">
        <v>1</v>
      </c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>
        <v>1</v>
      </c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>
        <v>4</v>
      </c>
    </row>
    <row r="43" spans="1:396" x14ac:dyDescent="0.25">
      <c r="A43" s="3" t="s">
        <v>35</v>
      </c>
      <c r="B43" s="4"/>
      <c r="C43" s="4">
        <v>1</v>
      </c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>
        <v>2</v>
      </c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>
        <v>1</v>
      </c>
      <c r="AM43" s="4"/>
      <c r="AN43" s="4"/>
      <c r="AO43" s="4">
        <v>1</v>
      </c>
      <c r="AP43" s="4"/>
      <c r="AQ43" s="4"/>
      <c r="AR43" s="4"/>
      <c r="AS43" s="4"/>
      <c r="AT43" s="4"/>
      <c r="AU43" s="4"/>
      <c r="AV43" s="4"/>
      <c r="AW43" s="4">
        <v>1</v>
      </c>
      <c r="AX43" s="4"/>
      <c r="AY43" s="4"/>
      <c r="AZ43" s="4"/>
      <c r="BA43" s="4"/>
      <c r="BB43" s="4"/>
      <c r="BC43" s="4"/>
      <c r="BD43" s="4">
        <v>1</v>
      </c>
      <c r="BE43" s="4"/>
      <c r="BF43" s="4"/>
      <c r="BG43" s="4">
        <v>1</v>
      </c>
      <c r="BH43" s="4"/>
      <c r="BI43" s="4">
        <v>1</v>
      </c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>
        <v>2</v>
      </c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>
        <v>1</v>
      </c>
      <c r="CI43" s="4"/>
      <c r="CJ43" s="4"/>
      <c r="CK43" s="4"/>
      <c r="CL43" s="4"/>
      <c r="CM43" s="4">
        <v>1</v>
      </c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>
        <v>1</v>
      </c>
      <c r="EB43" s="4"/>
      <c r="EC43" s="4"/>
      <c r="ED43" s="4">
        <v>1</v>
      </c>
      <c r="EE43" s="4"/>
      <c r="EF43" s="4"/>
      <c r="EG43" s="4">
        <v>2</v>
      </c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>
        <v>2</v>
      </c>
      <c r="ET43" s="4">
        <v>1</v>
      </c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>
        <v>2</v>
      </c>
      <c r="FM43" s="4">
        <v>1</v>
      </c>
      <c r="FN43" s="4">
        <v>1</v>
      </c>
      <c r="FO43" s="4"/>
      <c r="FP43" s="4">
        <v>1</v>
      </c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>
        <v>1</v>
      </c>
      <c r="GD43" s="4"/>
      <c r="GE43" s="4"/>
      <c r="GF43" s="4"/>
      <c r="GG43" s="4"/>
      <c r="GH43" s="4"/>
      <c r="GI43" s="4">
        <v>1</v>
      </c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>
        <v>2</v>
      </c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>
        <v>1</v>
      </c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>
        <v>1</v>
      </c>
      <c r="IZ43" s="4">
        <v>2</v>
      </c>
      <c r="JA43" s="4">
        <v>1</v>
      </c>
      <c r="JB43" s="4"/>
      <c r="JC43" s="4">
        <v>3</v>
      </c>
      <c r="JD43" s="4"/>
      <c r="JE43" s="4"/>
      <c r="JF43" s="4"/>
      <c r="JG43" s="4"/>
      <c r="JH43" s="4"/>
      <c r="JI43" s="4"/>
      <c r="JJ43" s="4"/>
      <c r="JK43" s="4">
        <v>2</v>
      </c>
      <c r="JL43" s="4"/>
      <c r="JM43" s="4"/>
      <c r="JN43" s="4"/>
      <c r="JO43" s="4">
        <v>1</v>
      </c>
      <c r="JP43" s="4"/>
      <c r="JQ43" s="4"/>
      <c r="JR43" s="4"/>
      <c r="JS43" s="4"/>
      <c r="JT43" s="4"/>
      <c r="JU43" s="4"/>
      <c r="JV43" s="4"/>
      <c r="JW43" s="4">
        <v>1</v>
      </c>
      <c r="JX43" s="4">
        <v>1</v>
      </c>
      <c r="JY43" s="4"/>
      <c r="JZ43" s="4"/>
      <c r="KA43" s="4"/>
      <c r="KB43" s="4"/>
      <c r="KC43" s="4"/>
      <c r="KD43" s="4"/>
      <c r="KE43" s="4"/>
      <c r="KF43" s="4"/>
      <c r="KG43" s="4"/>
      <c r="KH43" s="4">
        <v>1</v>
      </c>
      <c r="KI43" s="4"/>
      <c r="KJ43" s="4"/>
      <c r="KK43" s="4">
        <v>1</v>
      </c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>
        <v>2</v>
      </c>
      <c r="LH43" s="4"/>
      <c r="LI43" s="4"/>
      <c r="LJ43" s="4"/>
      <c r="LK43" s="4"/>
      <c r="LL43" s="4"/>
      <c r="LM43" s="4"/>
      <c r="LN43" s="4"/>
      <c r="LO43" s="4"/>
      <c r="LP43" s="4"/>
      <c r="LQ43" s="4">
        <v>1</v>
      </c>
      <c r="LR43" s="4"/>
      <c r="LS43" s="4"/>
      <c r="LT43" s="4"/>
      <c r="LU43" s="4"/>
      <c r="LV43" s="4"/>
      <c r="LW43" s="4"/>
      <c r="LX43" s="4"/>
      <c r="LY43" s="4"/>
      <c r="LZ43" s="4"/>
      <c r="MA43" s="4">
        <v>1</v>
      </c>
      <c r="MB43" s="4">
        <v>1</v>
      </c>
      <c r="MC43" s="4"/>
      <c r="MD43" s="4"/>
      <c r="ME43" s="4"/>
      <c r="MF43" s="4">
        <v>1</v>
      </c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>
        <v>2</v>
      </c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>
        <v>1</v>
      </c>
      <c r="NO43" s="4"/>
      <c r="NP43" s="4"/>
      <c r="NQ43" s="4">
        <v>1</v>
      </c>
      <c r="NR43" s="4">
        <v>1</v>
      </c>
      <c r="NS43" s="4"/>
      <c r="NT43" s="4"/>
      <c r="NU43" s="4"/>
      <c r="NV43" s="4">
        <v>1</v>
      </c>
      <c r="NW43" s="4"/>
      <c r="NX43" s="4"/>
      <c r="NY43" s="4"/>
      <c r="NZ43" s="4"/>
      <c r="OA43" s="4"/>
      <c r="OB43" s="4"/>
      <c r="OC43" s="4"/>
      <c r="OD43" s="4"/>
      <c r="OE43" s="4"/>
      <c r="OF43" s="4">
        <v>56</v>
      </c>
    </row>
    <row r="44" spans="1:396" x14ac:dyDescent="0.25">
      <c r="A44" s="3" t="s">
        <v>88</v>
      </c>
      <c r="B44" s="4"/>
      <c r="C44" s="4">
        <v>4</v>
      </c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>
        <v>5</v>
      </c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>
        <v>1</v>
      </c>
      <c r="AN44" s="4"/>
      <c r="AO44" s="4">
        <v>1</v>
      </c>
      <c r="AP44" s="4"/>
      <c r="AQ44" s="4"/>
      <c r="AR44" s="4"/>
      <c r="AS44" s="4">
        <v>1</v>
      </c>
      <c r="AT44" s="4"/>
      <c r="AU44" s="4"/>
      <c r="AV44" s="4"/>
      <c r="AW44" s="4">
        <v>1</v>
      </c>
      <c r="AX44" s="4"/>
      <c r="AY44" s="4">
        <v>1</v>
      </c>
      <c r="AZ44" s="4"/>
      <c r="BA44" s="4"/>
      <c r="BB44" s="4"/>
      <c r="BC44" s="4"/>
      <c r="BD44" s="4"/>
      <c r="BE44" s="4"/>
      <c r="BF44" s="4"/>
      <c r="BG44" s="4">
        <v>1</v>
      </c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>
        <v>1</v>
      </c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>
        <v>6</v>
      </c>
      <c r="CN44" s="4"/>
      <c r="CO44" s="4"/>
      <c r="CP44" s="4"/>
      <c r="CQ44" s="4">
        <v>5</v>
      </c>
      <c r="CR44" s="4">
        <v>1</v>
      </c>
      <c r="CS44" s="4"/>
      <c r="CT44" s="4"/>
      <c r="CU44" s="4"/>
      <c r="CV44" s="4"/>
      <c r="CW44" s="4"/>
      <c r="CX44" s="4"/>
      <c r="CY44" s="4"/>
      <c r="CZ44" s="4"/>
      <c r="DA44" s="4"/>
      <c r="DB44" s="4">
        <v>1</v>
      </c>
      <c r="DC44" s="4"/>
      <c r="DD44" s="4"/>
      <c r="DE44" s="4"/>
      <c r="DF44" s="4"/>
      <c r="DG44" s="4">
        <v>2</v>
      </c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>
        <v>3</v>
      </c>
      <c r="DU44" s="4"/>
      <c r="DV44" s="4"/>
      <c r="DW44" s="4"/>
      <c r="DX44" s="4"/>
      <c r="DY44" s="4"/>
      <c r="DZ44" s="4"/>
      <c r="EA44" s="4">
        <v>1</v>
      </c>
      <c r="EB44" s="4"/>
      <c r="EC44" s="4"/>
      <c r="ED44" s="4"/>
      <c r="EE44" s="4"/>
      <c r="EF44" s="4"/>
      <c r="EG44" s="4">
        <v>1</v>
      </c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>
        <v>3</v>
      </c>
      <c r="EU44" s="4"/>
      <c r="EV44" s="4"/>
      <c r="EW44" s="4"/>
      <c r="EX44" s="4"/>
      <c r="EY44" s="4"/>
      <c r="EZ44" s="4"/>
      <c r="FA44" s="4"/>
      <c r="FB44" s="4">
        <v>1</v>
      </c>
      <c r="FC44" s="4"/>
      <c r="FD44" s="4"/>
      <c r="FE44" s="4"/>
      <c r="FF44" s="4"/>
      <c r="FG44" s="4"/>
      <c r="FH44" s="4"/>
      <c r="FI44" s="4"/>
      <c r="FJ44" s="4"/>
      <c r="FK44" s="4">
        <v>2</v>
      </c>
      <c r="FL44" s="4">
        <v>6</v>
      </c>
      <c r="FM44" s="4"/>
      <c r="FN44" s="4"/>
      <c r="FO44" s="4"/>
      <c r="FP44" s="4">
        <v>1</v>
      </c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>
        <v>17</v>
      </c>
      <c r="GM44" s="4"/>
      <c r="GN44" s="4">
        <v>1</v>
      </c>
      <c r="GO44" s="4">
        <v>11</v>
      </c>
      <c r="GP44" s="4"/>
      <c r="GQ44" s="4">
        <v>1</v>
      </c>
      <c r="GR44" s="4"/>
      <c r="GS44" s="4"/>
      <c r="GT44" s="4"/>
      <c r="GU44" s="4"/>
      <c r="GV44" s="4">
        <v>1</v>
      </c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>
        <v>1</v>
      </c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>
        <v>2</v>
      </c>
      <c r="IT44" s="4"/>
      <c r="IU44" s="4"/>
      <c r="IV44" s="4"/>
      <c r="IW44" s="4">
        <v>1</v>
      </c>
      <c r="IX44" s="4"/>
      <c r="IY44" s="4">
        <v>4</v>
      </c>
      <c r="IZ44" s="4"/>
      <c r="JA44" s="4">
        <v>5</v>
      </c>
      <c r="JB44" s="4"/>
      <c r="JC44" s="4">
        <v>1</v>
      </c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>
        <v>1</v>
      </c>
      <c r="JV44" s="4"/>
      <c r="JW44" s="4"/>
      <c r="JX44" s="4"/>
      <c r="JY44" s="4">
        <v>3</v>
      </c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>
        <v>1</v>
      </c>
      <c r="LD44" s="4"/>
      <c r="LE44" s="4"/>
      <c r="LF44" s="4"/>
      <c r="LG44" s="4"/>
      <c r="LH44" s="4">
        <v>2</v>
      </c>
      <c r="LI44" s="4"/>
      <c r="LJ44" s="4"/>
      <c r="LK44" s="4"/>
      <c r="LL44" s="4"/>
      <c r="LM44" s="4">
        <v>1</v>
      </c>
      <c r="LN44" s="4"/>
      <c r="LO44" s="4"/>
      <c r="LP44" s="4"/>
      <c r="LQ44" s="4"/>
      <c r="LR44" s="4"/>
      <c r="LS44" s="4"/>
      <c r="LT44" s="4"/>
      <c r="LU44" s="4">
        <v>9</v>
      </c>
      <c r="LV44" s="4"/>
      <c r="LW44" s="4"/>
      <c r="LX44" s="4"/>
      <c r="LY44" s="4"/>
      <c r="LZ44" s="4"/>
      <c r="MA44" s="4"/>
      <c r="MB44" s="4">
        <v>1</v>
      </c>
      <c r="MC44" s="4"/>
      <c r="MD44" s="4"/>
      <c r="ME44" s="4"/>
      <c r="MF44" s="4"/>
      <c r="MG44" s="4">
        <v>3</v>
      </c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>
        <v>3</v>
      </c>
      <c r="NP44" s="4"/>
      <c r="NQ44" s="4"/>
      <c r="NR44" s="4"/>
      <c r="NS44" s="4"/>
      <c r="NT44" s="4"/>
      <c r="NU44" s="4"/>
      <c r="NV44" s="4">
        <v>1</v>
      </c>
      <c r="NW44" s="4"/>
      <c r="NX44" s="4"/>
      <c r="NY44" s="4"/>
      <c r="NZ44" s="4"/>
      <c r="OA44" s="4"/>
      <c r="OB44" s="4"/>
      <c r="OC44" s="4"/>
      <c r="OD44" s="4"/>
      <c r="OE44" s="4"/>
      <c r="OF44" s="4">
        <v>119</v>
      </c>
    </row>
    <row r="45" spans="1:396" x14ac:dyDescent="0.25">
      <c r="A45" s="3" t="s">
        <v>420</v>
      </c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>
        <v>1</v>
      </c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>
        <v>1</v>
      </c>
    </row>
    <row r="46" spans="1:396" x14ac:dyDescent="0.25">
      <c r="A46" s="3" t="s">
        <v>62</v>
      </c>
      <c r="B46" s="4"/>
      <c r="C46" s="4">
        <v>2</v>
      </c>
      <c r="D46" s="4"/>
      <c r="E46" s="4"/>
      <c r="F46" s="4"/>
      <c r="G46" s="4"/>
      <c r="H46" s="4"/>
      <c r="I46" s="4"/>
      <c r="J46" s="4"/>
      <c r="K46" s="4"/>
      <c r="L46" s="4"/>
      <c r="M46" s="4"/>
      <c r="N46" s="4">
        <v>1</v>
      </c>
      <c r="O46" s="4"/>
      <c r="P46" s="4"/>
      <c r="Q46" s="4"/>
      <c r="R46" s="4"/>
      <c r="S46" s="4"/>
      <c r="T46" s="4"/>
      <c r="U46" s="4"/>
      <c r="V46" s="4"/>
      <c r="W46" s="4">
        <v>1</v>
      </c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>
        <v>1</v>
      </c>
      <c r="AN46" s="4"/>
      <c r="AO46" s="4"/>
      <c r="AP46" s="4"/>
      <c r="AQ46" s="4"/>
      <c r="AR46" s="4">
        <v>1</v>
      </c>
      <c r="AS46" s="4"/>
      <c r="AT46" s="4"/>
      <c r="AU46" s="4"/>
      <c r="AV46" s="4"/>
      <c r="AW46" s="4"/>
      <c r="AX46" s="4"/>
      <c r="AY46" s="4"/>
      <c r="AZ46" s="4">
        <v>1</v>
      </c>
      <c r="BA46" s="4">
        <v>2</v>
      </c>
      <c r="BB46" s="4"/>
      <c r="BC46" s="4"/>
      <c r="BD46" s="4">
        <v>1</v>
      </c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>
        <v>1</v>
      </c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>
        <v>1</v>
      </c>
      <c r="CN46" s="4"/>
      <c r="CO46" s="4"/>
      <c r="CP46" s="4"/>
      <c r="CQ46" s="4"/>
      <c r="CR46" s="4">
        <v>1</v>
      </c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>
        <v>1</v>
      </c>
      <c r="DH46" s="4"/>
      <c r="DI46" s="4"/>
      <c r="DJ46" s="4">
        <v>1</v>
      </c>
      <c r="DK46" s="4"/>
      <c r="DL46" s="4">
        <v>5</v>
      </c>
      <c r="DM46" s="4"/>
      <c r="DN46" s="4"/>
      <c r="DO46" s="4"/>
      <c r="DP46" s="4"/>
      <c r="DQ46" s="4"/>
      <c r="DR46" s="4">
        <v>2</v>
      </c>
      <c r="DS46" s="4"/>
      <c r="DT46" s="4"/>
      <c r="DU46" s="4"/>
      <c r="DV46" s="4"/>
      <c r="DW46" s="4"/>
      <c r="DX46" s="4">
        <v>2</v>
      </c>
      <c r="DY46" s="4"/>
      <c r="DZ46" s="4"/>
      <c r="EA46" s="4">
        <v>1</v>
      </c>
      <c r="EB46" s="4"/>
      <c r="EC46" s="4"/>
      <c r="ED46" s="4"/>
      <c r="EE46" s="4"/>
      <c r="EF46" s="4"/>
      <c r="EG46" s="4"/>
      <c r="EH46" s="4"/>
      <c r="EI46" s="4"/>
      <c r="EJ46" s="4">
        <v>1</v>
      </c>
      <c r="EK46" s="4"/>
      <c r="EL46" s="4"/>
      <c r="EM46" s="4"/>
      <c r="EN46" s="4"/>
      <c r="EO46" s="4"/>
      <c r="EP46" s="4">
        <v>1</v>
      </c>
      <c r="EQ46" s="4"/>
      <c r="ER46" s="4"/>
      <c r="ES46" s="4">
        <v>1</v>
      </c>
      <c r="ET46" s="4">
        <v>3</v>
      </c>
      <c r="EU46" s="4"/>
      <c r="EV46" s="4"/>
      <c r="EW46" s="4"/>
      <c r="EX46" s="4"/>
      <c r="EY46" s="4">
        <v>1</v>
      </c>
      <c r="EZ46" s="4"/>
      <c r="FA46" s="4"/>
      <c r="FB46" s="4">
        <v>2</v>
      </c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>
        <v>1</v>
      </c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>
        <v>2</v>
      </c>
      <c r="GM46" s="4"/>
      <c r="GN46" s="4"/>
      <c r="GO46" s="4"/>
      <c r="GP46" s="4"/>
      <c r="GQ46" s="4"/>
      <c r="GR46" s="4"/>
      <c r="GS46" s="4"/>
      <c r="GT46" s="4"/>
      <c r="GU46" s="4"/>
      <c r="GV46" s="4">
        <v>1</v>
      </c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>
        <v>1</v>
      </c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>
        <v>2</v>
      </c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>
        <v>1</v>
      </c>
      <c r="JP46" s="4">
        <v>1</v>
      </c>
      <c r="JQ46" s="4"/>
      <c r="JR46" s="4"/>
      <c r="JS46" s="4"/>
      <c r="JT46" s="4"/>
      <c r="JU46" s="4"/>
      <c r="JV46" s="4">
        <v>1</v>
      </c>
      <c r="JW46" s="4"/>
      <c r="JX46" s="4"/>
      <c r="JY46" s="4"/>
      <c r="JZ46" s="4"/>
      <c r="KA46" s="4"/>
      <c r="KB46" s="4">
        <v>1</v>
      </c>
      <c r="KC46" s="4"/>
      <c r="KD46" s="4"/>
      <c r="KE46" s="4"/>
      <c r="KF46" s="4"/>
      <c r="KG46" s="4"/>
      <c r="KH46" s="4">
        <v>1</v>
      </c>
      <c r="KI46" s="4"/>
      <c r="KJ46" s="4"/>
      <c r="KK46" s="4"/>
      <c r="KL46" s="4">
        <v>1</v>
      </c>
      <c r="KM46" s="4"/>
      <c r="KN46" s="4"/>
      <c r="KO46" s="4"/>
      <c r="KP46" s="4"/>
      <c r="KQ46" s="4">
        <v>4</v>
      </c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>
        <v>1</v>
      </c>
      <c r="LP46" s="4"/>
      <c r="LQ46" s="4">
        <v>1</v>
      </c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>
        <v>2</v>
      </c>
      <c r="MD46" s="4">
        <v>1</v>
      </c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>
        <v>2</v>
      </c>
      <c r="MT46" s="4"/>
      <c r="MU46" s="4"/>
      <c r="MV46" s="4"/>
      <c r="MW46" s="4">
        <v>1</v>
      </c>
      <c r="MX46" s="4"/>
      <c r="MY46" s="4"/>
      <c r="MZ46" s="4"/>
      <c r="NA46" s="4"/>
      <c r="NB46" s="4"/>
      <c r="NC46" s="4"/>
      <c r="ND46" s="4"/>
      <c r="NE46" s="4">
        <v>1</v>
      </c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>
        <v>1</v>
      </c>
      <c r="OA46" s="4">
        <v>1</v>
      </c>
      <c r="OB46" s="4"/>
      <c r="OC46" s="4"/>
      <c r="OD46" s="4"/>
      <c r="OE46" s="4"/>
      <c r="OF46" s="4">
        <v>62</v>
      </c>
    </row>
    <row r="47" spans="1:396" x14ac:dyDescent="0.25">
      <c r="A47" s="3" t="s">
        <v>92</v>
      </c>
      <c r="B47" s="4"/>
      <c r="C47" s="4">
        <v>3</v>
      </c>
      <c r="D47" s="4"/>
      <c r="E47" s="4"/>
      <c r="F47" s="4"/>
      <c r="G47" s="4"/>
      <c r="H47" s="4"/>
      <c r="I47" s="4"/>
      <c r="J47" s="4"/>
      <c r="K47" s="4"/>
      <c r="L47" s="4"/>
      <c r="M47" s="4"/>
      <c r="N47" s="4">
        <v>1</v>
      </c>
      <c r="O47" s="4"/>
      <c r="P47" s="4"/>
      <c r="Q47" s="4"/>
      <c r="R47" s="4"/>
      <c r="S47" s="4">
        <v>2</v>
      </c>
      <c r="T47" s="4"/>
      <c r="U47" s="4"/>
      <c r="V47" s="4"/>
      <c r="W47" s="4"/>
      <c r="X47" s="4">
        <v>2</v>
      </c>
      <c r="Y47" s="4"/>
      <c r="Z47" s="4"/>
      <c r="AA47" s="4"/>
      <c r="AB47" s="4"/>
      <c r="AC47" s="4"/>
      <c r="AD47" s="4"/>
      <c r="AE47" s="4"/>
      <c r="AF47" s="4">
        <v>1</v>
      </c>
      <c r="AG47" s="4"/>
      <c r="AH47" s="4"/>
      <c r="AI47" s="4"/>
      <c r="AJ47" s="4"/>
      <c r="AK47" s="4"/>
      <c r="AL47" s="4"/>
      <c r="AM47" s="4"/>
      <c r="AN47" s="4">
        <v>1</v>
      </c>
      <c r="AO47" s="4"/>
      <c r="AP47" s="4"/>
      <c r="AQ47" s="4"/>
      <c r="AR47" s="4"/>
      <c r="AS47" s="4">
        <v>2</v>
      </c>
      <c r="AT47" s="4"/>
      <c r="AU47" s="4"/>
      <c r="AV47" s="4">
        <v>1</v>
      </c>
      <c r="AW47" s="4">
        <v>1</v>
      </c>
      <c r="AX47" s="4"/>
      <c r="AY47" s="4"/>
      <c r="AZ47" s="4"/>
      <c r="BA47" s="4">
        <v>1</v>
      </c>
      <c r="BB47" s="4"/>
      <c r="BC47" s="4"/>
      <c r="BD47" s="4"/>
      <c r="BE47" s="4"/>
      <c r="BF47" s="4">
        <v>1</v>
      </c>
      <c r="BG47" s="4">
        <v>1</v>
      </c>
      <c r="BH47" s="4"/>
      <c r="BI47" s="4"/>
      <c r="BJ47" s="4"/>
      <c r="BK47" s="4">
        <v>1</v>
      </c>
      <c r="BL47" s="4"/>
      <c r="BM47" s="4"/>
      <c r="BN47" s="4"/>
      <c r="BO47" s="4"/>
      <c r="BP47" s="4"/>
      <c r="BQ47" s="4"/>
      <c r="BR47" s="4"/>
      <c r="BS47" s="4"/>
      <c r="BT47" s="4">
        <v>1</v>
      </c>
      <c r="BU47" s="4"/>
      <c r="BV47" s="4"/>
      <c r="BW47" s="4">
        <v>1</v>
      </c>
      <c r="BX47" s="4"/>
      <c r="BY47" s="4"/>
      <c r="BZ47" s="4"/>
      <c r="CA47" s="4">
        <v>1</v>
      </c>
      <c r="CB47" s="4">
        <v>5</v>
      </c>
      <c r="CC47" s="4">
        <v>1</v>
      </c>
      <c r="CD47" s="4"/>
      <c r="CE47" s="4"/>
      <c r="CF47" s="4"/>
      <c r="CG47" s="4"/>
      <c r="CH47" s="4"/>
      <c r="CI47" s="4"/>
      <c r="CJ47" s="4"/>
      <c r="CK47" s="4"/>
      <c r="CL47" s="4">
        <v>2</v>
      </c>
      <c r="CM47" s="4"/>
      <c r="CN47" s="4"/>
      <c r="CO47" s="4"/>
      <c r="CP47" s="4"/>
      <c r="CQ47" s="4">
        <v>2</v>
      </c>
      <c r="CR47" s="4"/>
      <c r="CS47" s="4"/>
      <c r="CT47" s="4"/>
      <c r="CU47" s="4"/>
      <c r="CV47" s="4"/>
      <c r="CW47" s="4"/>
      <c r="CX47" s="4"/>
      <c r="CY47" s="4"/>
      <c r="CZ47" s="4">
        <v>1</v>
      </c>
      <c r="DA47" s="4"/>
      <c r="DB47" s="4"/>
      <c r="DC47" s="4"/>
      <c r="DD47" s="4"/>
      <c r="DE47" s="4"/>
      <c r="DF47" s="4"/>
      <c r="DG47" s="4">
        <v>1</v>
      </c>
      <c r="DH47" s="4"/>
      <c r="DI47" s="4"/>
      <c r="DJ47" s="4">
        <v>3</v>
      </c>
      <c r="DK47" s="4"/>
      <c r="DL47" s="4"/>
      <c r="DM47" s="4"/>
      <c r="DN47" s="4"/>
      <c r="DO47" s="4"/>
      <c r="DP47" s="4"/>
      <c r="DQ47" s="4"/>
      <c r="DR47" s="4">
        <v>1</v>
      </c>
      <c r="DS47" s="4"/>
      <c r="DT47" s="4"/>
      <c r="DU47" s="4"/>
      <c r="DV47" s="4"/>
      <c r="DW47" s="4"/>
      <c r="DX47" s="4"/>
      <c r="DY47" s="4">
        <v>1</v>
      </c>
      <c r="DZ47" s="4">
        <v>1</v>
      </c>
      <c r="EA47" s="4">
        <v>3</v>
      </c>
      <c r="EB47" s="4"/>
      <c r="EC47" s="4"/>
      <c r="ED47" s="4">
        <v>1</v>
      </c>
      <c r="EE47" s="4"/>
      <c r="EF47" s="4"/>
      <c r="EG47" s="4">
        <v>2</v>
      </c>
      <c r="EH47" s="4"/>
      <c r="EI47" s="4"/>
      <c r="EJ47" s="4"/>
      <c r="EK47" s="4"/>
      <c r="EL47" s="4"/>
      <c r="EM47" s="4"/>
      <c r="EN47" s="4"/>
      <c r="EO47" s="4"/>
      <c r="EP47" s="4">
        <v>1</v>
      </c>
      <c r="EQ47" s="4"/>
      <c r="ER47" s="4"/>
      <c r="ES47" s="4"/>
      <c r="ET47" s="4">
        <v>2</v>
      </c>
      <c r="EU47" s="4"/>
      <c r="EV47" s="4"/>
      <c r="EW47" s="4"/>
      <c r="EX47" s="4"/>
      <c r="EY47" s="4"/>
      <c r="EZ47" s="4"/>
      <c r="FA47" s="4"/>
      <c r="FB47" s="4">
        <v>1</v>
      </c>
      <c r="FC47" s="4"/>
      <c r="FD47" s="4"/>
      <c r="FE47" s="4">
        <v>1</v>
      </c>
      <c r="FF47" s="4"/>
      <c r="FG47" s="4"/>
      <c r="FH47" s="4"/>
      <c r="FI47" s="4"/>
      <c r="FJ47" s="4"/>
      <c r="FK47" s="4">
        <v>5</v>
      </c>
      <c r="FL47" s="4">
        <v>3</v>
      </c>
      <c r="FM47" s="4"/>
      <c r="FN47" s="4">
        <v>1</v>
      </c>
      <c r="FO47" s="4"/>
      <c r="FP47" s="4"/>
      <c r="FQ47" s="4"/>
      <c r="FR47" s="4"/>
      <c r="FS47" s="4"/>
      <c r="FT47" s="4"/>
      <c r="FU47" s="4"/>
      <c r="FV47" s="4">
        <v>1</v>
      </c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>
        <v>1</v>
      </c>
      <c r="GM47" s="4"/>
      <c r="GN47" s="4">
        <v>3</v>
      </c>
      <c r="GO47" s="4"/>
      <c r="GP47" s="4"/>
      <c r="GQ47" s="4"/>
      <c r="GR47" s="4"/>
      <c r="GS47" s="4"/>
      <c r="GT47" s="4"/>
      <c r="GU47" s="4"/>
      <c r="GV47" s="4">
        <v>1</v>
      </c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>
        <v>1</v>
      </c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>
        <v>1</v>
      </c>
      <c r="IC47" s="4"/>
      <c r="ID47" s="4"/>
      <c r="IE47" s="4"/>
      <c r="IF47" s="4"/>
      <c r="IG47" s="4"/>
      <c r="IH47" s="4"/>
      <c r="II47" s="4"/>
      <c r="IJ47" s="4"/>
      <c r="IK47" s="4"/>
      <c r="IL47" s="4">
        <v>1</v>
      </c>
      <c r="IM47" s="4"/>
      <c r="IN47" s="4">
        <v>1</v>
      </c>
      <c r="IO47" s="4">
        <v>1</v>
      </c>
      <c r="IP47" s="4"/>
      <c r="IQ47" s="4"/>
      <c r="IR47" s="4"/>
      <c r="IS47" s="4">
        <v>1</v>
      </c>
      <c r="IT47" s="4"/>
      <c r="IU47" s="4"/>
      <c r="IV47" s="4"/>
      <c r="IW47" s="4">
        <v>1</v>
      </c>
      <c r="IX47" s="4">
        <v>1</v>
      </c>
      <c r="IY47" s="4">
        <v>1</v>
      </c>
      <c r="IZ47" s="4"/>
      <c r="JA47" s="4">
        <v>3</v>
      </c>
      <c r="JB47" s="4"/>
      <c r="JC47" s="4">
        <v>4</v>
      </c>
      <c r="JD47" s="4"/>
      <c r="JE47" s="4"/>
      <c r="JF47" s="4">
        <v>1</v>
      </c>
      <c r="JG47" s="4"/>
      <c r="JH47" s="4"/>
      <c r="JI47" s="4"/>
      <c r="JJ47" s="4"/>
      <c r="JK47" s="4"/>
      <c r="JL47" s="4"/>
      <c r="JM47" s="4"/>
      <c r="JN47" s="4">
        <v>1</v>
      </c>
      <c r="JO47" s="4">
        <v>1</v>
      </c>
      <c r="JP47" s="4"/>
      <c r="JQ47" s="4">
        <v>1</v>
      </c>
      <c r="JR47" s="4"/>
      <c r="JS47" s="4"/>
      <c r="JT47" s="4"/>
      <c r="JU47" s="4"/>
      <c r="JV47" s="4">
        <v>1</v>
      </c>
      <c r="JW47" s="4">
        <v>1</v>
      </c>
      <c r="JX47" s="4"/>
      <c r="JY47" s="4"/>
      <c r="JZ47" s="4"/>
      <c r="KA47" s="4"/>
      <c r="KB47" s="4"/>
      <c r="KC47" s="4">
        <v>1</v>
      </c>
      <c r="KD47" s="4"/>
      <c r="KE47" s="4"/>
      <c r="KF47" s="4"/>
      <c r="KG47" s="4"/>
      <c r="KH47" s="4">
        <v>1</v>
      </c>
      <c r="KI47" s="4"/>
      <c r="KJ47" s="4"/>
      <c r="KK47" s="4"/>
      <c r="KL47" s="4"/>
      <c r="KM47" s="4"/>
      <c r="KN47" s="4"/>
      <c r="KO47" s="4"/>
      <c r="KP47" s="4"/>
      <c r="KQ47" s="4">
        <v>1</v>
      </c>
      <c r="KR47" s="4">
        <v>1</v>
      </c>
      <c r="KS47" s="4"/>
      <c r="KT47" s="4">
        <v>1</v>
      </c>
      <c r="KU47" s="4"/>
      <c r="KV47" s="4"/>
      <c r="KW47" s="4"/>
      <c r="KX47" s="4"/>
      <c r="KY47" s="4"/>
      <c r="KZ47" s="4"/>
      <c r="LA47" s="4">
        <v>1</v>
      </c>
      <c r="LB47" s="4"/>
      <c r="LC47" s="4"/>
      <c r="LD47" s="4">
        <v>1</v>
      </c>
      <c r="LE47" s="4"/>
      <c r="LF47" s="4"/>
      <c r="LG47" s="4">
        <v>3</v>
      </c>
      <c r="LH47" s="4"/>
      <c r="LI47" s="4"/>
      <c r="LJ47" s="4">
        <v>1</v>
      </c>
      <c r="LK47" s="4">
        <v>1</v>
      </c>
      <c r="LL47" s="4"/>
      <c r="LM47" s="4">
        <v>1</v>
      </c>
      <c r="LN47" s="4"/>
      <c r="LO47" s="4"/>
      <c r="LP47" s="4"/>
      <c r="LQ47" s="4">
        <v>2</v>
      </c>
      <c r="LR47" s="4"/>
      <c r="LS47" s="4">
        <v>1</v>
      </c>
      <c r="LT47" s="4"/>
      <c r="LU47" s="4">
        <v>3</v>
      </c>
      <c r="LV47" s="4"/>
      <c r="LW47" s="4"/>
      <c r="LX47" s="4"/>
      <c r="LY47" s="4"/>
      <c r="LZ47" s="4">
        <v>1</v>
      </c>
      <c r="MA47" s="4"/>
      <c r="MB47" s="4">
        <v>3</v>
      </c>
      <c r="MC47" s="4"/>
      <c r="MD47" s="4"/>
      <c r="ME47" s="4"/>
      <c r="MF47" s="4">
        <v>1</v>
      </c>
      <c r="MG47" s="4">
        <v>2</v>
      </c>
      <c r="MH47" s="4"/>
      <c r="MI47" s="4"/>
      <c r="MJ47" s="4">
        <v>1</v>
      </c>
      <c r="MK47" s="4"/>
      <c r="ML47" s="4"/>
      <c r="MM47" s="4"/>
      <c r="MN47" s="4"/>
      <c r="MO47" s="4"/>
      <c r="MP47" s="4">
        <v>1</v>
      </c>
      <c r="MQ47" s="4"/>
      <c r="MR47" s="4"/>
      <c r="MS47" s="4">
        <v>4</v>
      </c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>
        <v>1</v>
      </c>
      <c r="NP47" s="4">
        <v>1</v>
      </c>
      <c r="NQ47" s="4"/>
      <c r="NR47" s="4"/>
      <c r="NS47" s="4"/>
      <c r="NT47" s="4"/>
      <c r="NU47" s="4"/>
      <c r="NV47" s="4"/>
      <c r="NW47" s="4"/>
      <c r="NX47" s="4"/>
      <c r="NY47" s="4">
        <v>1</v>
      </c>
      <c r="NZ47" s="4">
        <v>2</v>
      </c>
      <c r="OA47" s="4"/>
      <c r="OB47" s="4"/>
      <c r="OC47" s="4"/>
      <c r="OD47" s="4"/>
      <c r="OE47" s="4"/>
      <c r="OF47" s="4">
        <v>124</v>
      </c>
    </row>
    <row r="48" spans="1:396" x14ac:dyDescent="0.25">
      <c r="A48" s="3" t="s">
        <v>206</v>
      </c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>
        <v>1</v>
      </c>
      <c r="AG48" s="4"/>
      <c r="AH48" s="4"/>
      <c r="AI48" s="4">
        <v>1</v>
      </c>
      <c r="AJ48" s="4"/>
      <c r="AK48" s="4"/>
      <c r="AL48" s="4"/>
      <c r="AM48" s="4">
        <v>1</v>
      </c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>
        <v>1</v>
      </c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>
        <v>2</v>
      </c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>
        <v>1</v>
      </c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>
        <v>1</v>
      </c>
      <c r="FL48" s="4">
        <v>1</v>
      </c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>
        <v>1</v>
      </c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>
        <v>1</v>
      </c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>
        <v>1</v>
      </c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>
        <v>12</v>
      </c>
    </row>
    <row r="49" spans="1:396" x14ac:dyDescent="0.25">
      <c r="A49" s="3" t="s">
        <v>176</v>
      </c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>
        <v>2</v>
      </c>
      <c r="T49" s="4"/>
      <c r="U49" s="4"/>
      <c r="V49" s="4"/>
      <c r="W49" s="4"/>
      <c r="X49" s="4"/>
      <c r="Y49" s="4"/>
      <c r="Z49" s="4"/>
      <c r="AA49" s="4">
        <v>1</v>
      </c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>
        <v>1</v>
      </c>
      <c r="BB49" s="4"/>
      <c r="BC49" s="4"/>
      <c r="BD49" s="4"/>
      <c r="BE49" s="4"/>
      <c r="BF49" s="4"/>
      <c r="BG49" s="4"/>
      <c r="BH49" s="4"/>
      <c r="BI49" s="4"/>
      <c r="BJ49" s="4"/>
      <c r="BK49" s="4">
        <v>2</v>
      </c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>
        <v>1</v>
      </c>
      <c r="CH49" s="4"/>
      <c r="CI49" s="4"/>
      <c r="CJ49" s="4">
        <v>1</v>
      </c>
      <c r="CK49" s="4"/>
      <c r="CL49" s="4"/>
      <c r="CM49" s="4"/>
      <c r="CN49" s="4"/>
      <c r="CO49" s="4"/>
      <c r="CP49" s="4"/>
      <c r="CQ49" s="4">
        <v>1</v>
      </c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>
        <v>1</v>
      </c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>
        <v>1</v>
      </c>
      <c r="DZ49" s="4">
        <v>1</v>
      </c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>
        <v>1</v>
      </c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>
        <v>3</v>
      </c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>
        <v>1</v>
      </c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>
        <v>2</v>
      </c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>
        <v>1</v>
      </c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>
        <v>2</v>
      </c>
      <c r="LV49" s="4"/>
      <c r="LW49" s="4">
        <v>2</v>
      </c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>
        <v>1</v>
      </c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>
        <v>1</v>
      </c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>
        <v>2</v>
      </c>
      <c r="OB49" s="4"/>
      <c r="OC49" s="4"/>
      <c r="OD49" s="4"/>
      <c r="OE49" s="4"/>
      <c r="OF49" s="4">
        <v>28</v>
      </c>
    </row>
    <row r="50" spans="1:396" x14ac:dyDescent="0.25">
      <c r="A50" s="3" t="s">
        <v>395</v>
      </c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>
        <v>1</v>
      </c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>
        <v>1</v>
      </c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>
        <v>1</v>
      </c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>
        <v>3</v>
      </c>
    </row>
    <row r="51" spans="1:396" x14ac:dyDescent="0.25">
      <c r="A51" s="3" t="s">
        <v>96</v>
      </c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>
        <v>2</v>
      </c>
      <c r="Y51" s="4">
        <v>1</v>
      </c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>
        <v>1</v>
      </c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>
        <v>1</v>
      </c>
      <c r="AZ51" s="4"/>
      <c r="BA51" s="4"/>
      <c r="BB51" s="4"/>
      <c r="BC51" s="4"/>
      <c r="BD51" s="4"/>
      <c r="BE51" s="4"/>
      <c r="BF51" s="4"/>
      <c r="BG51" s="4"/>
      <c r="BH51" s="4">
        <v>2</v>
      </c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>
        <v>1</v>
      </c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>
        <v>1</v>
      </c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>
        <v>2</v>
      </c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>
        <v>2</v>
      </c>
      <c r="EU51" s="4"/>
      <c r="EV51" s="4"/>
      <c r="EW51" s="4"/>
      <c r="EX51" s="4"/>
      <c r="EY51" s="4"/>
      <c r="EZ51" s="4"/>
      <c r="FA51" s="4"/>
      <c r="FB51" s="4">
        <v>1</v>
      </c>
      <c r="FC51" s="4"/>
      <c r="FD51" s="4"/>
      <c r="FE51" s="4"/>
      <c r="FF51" s="4"/>
      <c r="FG51" s="4"/>
      <c r="FH51" s="4"/>
      <c r="FI51" s="4"/>
      <c r="FJ51" s="4"/>
      <c r="FK51" s="4"/>
      <c r="FL51" s="4">
        <v>2</v>
      </c>
      <c r="FM51" s="4"/>
      <c r="FN51" s="4"/>
      <c r="FO51" s="4"/>
      <c r="FP51" s="4">
        <v>1</v>
      </c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>
        <v>1</v>
      </c>
      <c r="GO51" s="4"/>
      <c r="GP51" s="4"/>
      <c r="GQ51" s="4"/>
      <c r="GR51" s="4"/>
      <c r="GS51" s="4"/>
      <c r="GT51" s="4"/>
      <c r="GU51" s="4"/>
      <c r="GV51" s="4">
        <v>5</v>
      </c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>
        <v>1</v>
      </c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>
        <v>1</v>
      </c>
      <c r="JB51" s="4"/>
      <c r="JC51" s="4">
        <v>1</v>
      </c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>
        <v>1</v>
      </c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>
        <v>1</v>
      </c>
      <c r="MC51" s="4">
        <v>1</v>
      </c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>
        <v>1</v>
      </c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>
        <v>30</v>
      </c>
    </row>
    <row r="52" spans="1:396" x14ac:dyDescent="0.25">
      <c r="A52" s="3" t="s">
        <v>123</v>
      </c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>
        <v>4</v>
      </c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>
        <v>2</v>
      </c>
      <c r="AO52" s="4">
        <v>1</v>
      </c>
      <c r="AP52" s="4">
        <v>2</v>
      </c>
      <c r="AQ52" s="4"/>
      <c r="AR52" s="4"/>
      <c r="AS52" s="4">
        <v>2</v>
      </c>
      <c r="AT52" s="4"/>
      <c r="AU52" s="4"/>
      <c r="AV52" s="4">
        <v>1</v>
      </c>
      <c r="AW52" s="4"/>
      <c r="AX52" s="4"/>
      <c r="AY52" s="4"/>
      <c r="AZ52" s="4"/>
      <c r="BA52" s="4">
        <v>16</v>
      </c>
      <c r="BB52" s="4"/>
      <c r="BC52" s="4"/>
      <c r="BD52" s="4">
        <v>1</v>
      </c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>
        <v>6</v>
      </c>
      <c r="CO52" s="4"/>
      <c r="CP52" s="4"/>
      <c r="CQ52" s="4"/>
      <c r="CR52" s="4"/>
      <c r="CS52" s="4"/>
      <c r="CT52" s="4"/>
      <c r="CU52" s="4"/>
      <c r="CV52" s="4">
        <v>1</v>
      </c>
      <c r="CW52" s="4">
        <v>4</v>
      </c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>
        <v>3</v>
      </c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>
        <v>3</v>
      </c>
      <c r="DZ52" s="4"/>
      <c r="EA52" s="4"/>
      <c r="EB52" s="4"/>
      <c r="EC52" s="4"/>
      <c r="ED52" s="4">
        <v>2</v>
      </c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>
        <v>9</v>
      </c>
      <c r="ET52" s="4"/>
      <c r="EU52" s="4"/>
      <c r="EV52" s="4">
        <v>1</v>
      </c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>
        <v>3</v>
      </c>
      <c r="FX52" s="4"/>
      <c r="FY52" s="4"/>
      <c r="FZ52" s="4"/>
      <c r="GA52" s="4"/>
      <c r="GB52" s="4"/>
      <c r="GC52" s="4"/>
      <c r="GD52" s="4">
        <v>1</v>
      </c>
      <c r="GE52" s="4">
        <v>4</v>
      </c>
      <c r="GF52" s="4"/>
      <c r="GG52" s="4"/>
      <c r="GH52" s="4">
        <v>2</v>
      </c>
      <c r="GI52" s="4">
        <v>1</v>
      </c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>
        <v>5</v>
      </c>
      <c r="HN52" s="4"/>
      <c r="HO52" s="4"/>
      <c r="HP52" s="4"/>
      <c r="HQ52" s="4">
        <v>7</v>
      </c>
      <c r="HR52" s="4"/>
      <c r="HS52" s="4">
        <v>3</v>
      </c>
      <c r="HT52" s="4"/>
      <c r="HU52" s="4"/>
      <c r="HV52" s="4"/>
      <c r="HW52" s="4">
        <v>1</v>
      </c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>
        <v>1</v>
      </c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>
        <v>3</v>
      </c>
      <c r="JD52" s="4"/>
      <c r="JE52" s="4"/>
      <c r="JF52" s="4"/>
      <c r="JG52" s="4"/>
      <c r="JH52" s="4"/>
      <c r="JI52" s="4"/>
      <c r="JJ52" s="4"/>
      <c r="JK52" s="4">
        <v>2</v>
      </c>
      <c r="JL52" s="4"/>
      <c r="JM52" s="4"/>
      <c r="JN52" s="4"/>
      <c r="JO52" s="4"/>
      <c r="JP52" s="4"/>
      <c r="JQ52" s="4">
        <v>1</v>
      </c>
      <c r="JR52" s="4"/>
      <c r="JS52" s="4"/>
      <c r="JT52" s="4">
        <v>3</v>
      </c>
      <c r="JU52" s="4"/>
      <c r="JV52" s="4"/>
      <c r="JW52" s="4">
        <v>1</v>
      </c>
      <c r="JX52" s="4"/>
      <c r="JY52" s="4"/>
      <c r="JZ52" s="4">
        <v>1</v>
      </c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>
        <v>1</v>
      </c>
      <c r="KT52" s="4"/>
      <c r="KU52" s="4"/>
      <c r="KV52" s="4"/>
      <c r="KW52" s="4">
        <v>1</v>
      </c>
      <c r="KX52" s="4"/>
      <c r="KY52" s="4"/>
      <c r="KZ52" s="4"/>
      <c r="LA52" s="4">
        <v>1</v>
      </c>
      <c r="LB52" s="4"/>
      <c r="LC52" s="4"/>
      <c r="LD52" s="4"/>
      <c r="LE52" s="4"/>
      <c r="LF52" s="4"/>
      <c r="LG52" s="4">
        <v>1</v>
      </c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>
        <v>5</v>
      </c>
      <c r="ME52" s="4"/>
      <c r="MF52" s="4"/>
      <c r="MG52" s="4"/>
      <c r="MH52" s="4"/>
      <c r="MI52" s="4"/>
      <c r="MJ52" s="4"/>
      <c r="MK52" s="4"/>
      <c r="ML52" s="4">
        <v>1</v>
      </c>
      <c r="MM52" s="4"/>
      <c r="MN52" s="4"/>
      <c r="MO52" s="4"/>
      <c r="MP52" s="4"/>
      <c r="MQ52" s="4"/>
      <c r="MR52" s="4"/>
      <c r="MS52" s="4">
        <v>4</v>
      </c>
      <c r="MT52" s="4"/>
      <c r="MU52" s="4"/>
      <c r="MV52" s="4"/>
      <c r="MW52" s="4">
        <v>1</v>
      </c>
      <c r="MX52" s="4"/>
      <c r="MY52" s="4"/>
      <c r="MZ52" s="4"/>
      <c r="NA52" s="4"/>
      <c r="NB52" s="4"/>
      <c r="NC52" s="4"/>
      <c r="ND52" s="4"/>
      <c r="NE52" s="4">
        <v>3</v>
      </c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>
        <v>2</v>
      </c>
      <c r="NT52" s="4"/>
      <c r="NU52" s="4">
        <v>1</v>
      </c>
      <c r="NV52" s="4"/>
      <c r="NW52" s="4"/>
      <c r="NX52" s="4"/>
      <c r="NY52" s="4">
        <v>9</v>
      </c>
      <c r="NZ52" s="4">
        <v>6</v>
      </c>
      <c r="OA52" s="4">
        <v>1</v>
      </c>
      <c r="OB52" s="4"/>
      <c r="OC52" s="4"/>
      <c r="OD52" s="4"/>
      <c r="OE52" s="4"/>
      <c r="OF52" s="4">
        <v>134</v>
      </c>
    </row>
    <row r="53" spans="1:396" x14ac:dyDescent="0.25">
      <c r="A53" s="3" t="s">
        <v>445</v>
      </c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</row>
    <row r="54" spans="1:396" x14ac:dyDescent="0.25">
      <c r="A54" s="3" t="s">
        <v>446</v>
      </c>
      <c r="B54" s="4">
        <v>3</v>
      </c>
      <c r="C54" s="4">
        <v>167</v>
      </c>
      <c r="D54" s="4">
        <v>3</v>
      </c>
      <c r="E54" s="4">
        <v>2</v>
      </c>
      <c r="F54" s="4">
        <v>10</v>
      </c>
      <c r="G54" s="4">
        <v>3</v>
      </c>
      <c r="H54" s="4">
        <v>1</v>
      </c>
      <c r="I54" s="4">
        <v>6</v>
      </c>
      <c r="J54" s="4">
        <v>15</v>
      </c>
      <c r="K54" s="4">
        <v>62</v>
      </c>
      <c r="L54" s="4">
        <v>2</v>
      </c>
      <c r="M54" s="4">
        <v>38</v>
      </c>
      <c r="N54" s="4">
        <v>34</v>
      </c>
      <c r="O54" s="4">
        <v>1</v>
      </c>
      <c r="P54" s="4">
        <v>32</v>
      </c>
      <c r="Q54" s="4">
        <v>2</v>
      </c>
      <c r="R54" s="4">
        <v>23</v>
      </c>
      <c r="S54" s="4">
        <v>169</v>
      </c>
      <c r="T54" s="4">
        <v>1</v>
      </c>
      <c r="U54" s="4">
        <v>1</v>
      </c>
      <c r="V54" s="4">
        <v>113</v>
      </c>
      <c r="W54" s="4">
        <v>82</v>
      </c>
      <c r="X54" s="4">
        <v>267</v>
      </c>
      <c r="Y54" s="4">
        <v>12</v>
      </c>
      <c r="Z54" s="4">
        <v>4</v>
      </c>
      <c r="AA54" s="4">
        <v>61</v>
      </c>
      <c r="AB54" s="4">
        <v>2</v>
      </c>
      <c r="AC54" s="4">
        <v>1</v>
      </c>
      <c r="AD54" s="4">
        <v>8</v>
      </c>
      <c r="AE54" s="4">
        <v>2</v>
      </c>
      <c r="AF54" s="4">
        <v>83</v>
      </c>
      <c r="AG54" s="4">
        <v>16</v>
      </c>
      <c r="AH54" s="4">
        <v>4</v>
      </c>
      <c r="AI54" s="4">
        <v>94</v>
      </c>
      <c r="AJ54" s="4">
        <v>1</v>
      </c>
      <c r="AK54" s="4">
        <v>1</v>
      </c>
      <c r="AL54" s="4">
        <v>44</v>
      </c>
      <c r="AM54" s="4">
        <v>139</v>
      </c>
      <c r="AN54" s="4">
        <v>130</v>
      </c>
      <c r="AO54" s="4">
        <v>109</v>
      </c>
      <c r="AP54" s="4">
        <v>18</v>
      </c>
      <c r="AQ54" s="4">
        <v>11</v>
      </c>
      <c r="AR54" s="4">
        <v>3</v>
      </c>
      <c r="AS54" s="4">
        <v>75</v>
      </c>
      <c r="AT54" s="4">
        <v>3</v>
      </c>
      <c r="AU54" s="4">
        <v>1</v>
      </c>
      <c r="AV54" s="4">
        <v>77</v>
      </c>
      <c r="AW54" s="4">
        <v>65</v>
      </c>
      <c r="AX54" s="4">
        <v>2</v>
      </c>
      <c r="AY54" s="4">
        <v>92</v>
      </c>
      <c r="AZ54" s="4">
        <v>9</v>
      </c>
      <c r="BA54" s="4">
        <v>203</v>
      </c>
      <c r="BB54" s="4">
        <v>2</v>
      </c>
      <c r="BC54" s="4">
        <v>6</v>
      </c>
      <c r="BD54" s="4">
        <v>31</v>
      </c>
      <c r="BE54" s="4">
        <v>1</v>
      </c>
      <c r="BF54" s="4">
        <v>18</v>
      </c>
      <c r="BG54" s="4">
        <v>21</v>
      </c>
      <c r="BH54" s="4">
        <v>47</v>
      </c>
      <c r="BI54" s="4">
        <v>3</v>
      </c>
      <c r="BJ54" s="4">
        <v>2</v>
      </c>
      <c r="BK54" s="4">
        <v>193</v>
      </c>
      <c r="BL54" s="4">
        <v>30</v>
      </c>
      <c r="BM54" s="4">
        <v>18</v>
      </c>
      <c r="BN54" s="4">
        <v>4</v>
      </c>
      <c r="BO54" s="4">
        <v>1</v>
      </c>
      <c r="BP54" s="4">
        <v>7</v>
      </c>
      <c r="BQ54" s="4">
        <v>19</v>
      </c>
      <c r="BR54" s="4">
        <v>3</v>
      </c>
      <c r="BS54" s="4">
        <v>4</v>
      </c>
      <c r="BT54" s="4">
        <v>14</v>
      </c>
      <c r="BU54" s="4">
        <v>68</v>
      </c>
      <c r="BV54" s="4">
        <v>6</v>
      </c>
      <c r="BW54" s="4">
        <v>49</v>
      </c>
      <c r="BX54" s="4">
        <v>1</v>
      </c>
      <c r="BY54" s="4">
        <v>14</v>
      </c>
      <c r="BZ54" s="4">
        <v>1</v>
      </c>
      <c r="CA54" s="4">
        <v>29</v>
      </c>
      <c r="CB54" s="4">
        <v>55</v>
      </c>
      <c r="CC54" s="4">
        <v>40</v>
      </c>
      <c r="CD54" s="4">
        <v>1</v>
      </c>
      <c r="CE54" s="4">
        <v>4</v>
      </c>
      <c r="CF54" s="4">
        <v>4</v>
      </c>
      <c r="CG54" s="4">
        <v>10</v>
      </c>
      <c r="CH54" s="4">
        <v>2</v>
      </c>
      <c r="CI54" s="4">
        <v>12</v>
      </c>
      <c r="CJ54" s="4">
        <v>28</v>
      </c>
      <c r="CK54" s="4">
        <v>19</v>
      </c>
      <c r="CL54" s="4">
        <v>142</v>
      </c>
      <c r="CM54" s="4">
        <v>121</v>
      </c>
      <c r="CN54" s="4">
        <v>59</v>
      </c>
      <c r="CO54" s="4">
        <v>7</v>
      </c>
      <c r="CP54" s="4">
        <v>4</v>
      </c>
      <c r="CQ54" s="4">
        <v>387</v>
      </c>
      <c r="CR54" s="4">
        <v>19</v>
      </c>
      <c r="CS54" s="4">
        <v>1</v>
      </c>
      <c r="CT54" s="4">
        <v>2</v>
      </c>
      <c r="CU54" s="4">
        <v>3</v>
      </c>
      <c r="CV54" s="4">
        <v>18</v>
      </c>
      <c r="CW54" s="4">
        <v>27</v>
      </c>
      <c r="CX54" s="4">
        <v>1</v>
      </c>
      <c r="CY54" s="4">
        <v>1</v>
      </c>
      <c r="CZ54" s="4">
        <v>42</v>
      </c>
      <c r="DA54" s="4">
        <v>1</v>
      </c>
      <c r="DB54" s="4">
        <v>44</v>
      </c>
      <c r="DC54" s="4">
        <v>3</v>
      </c>
      <c r="DD54" s="4">
        <v>1</v>
      </c>
      <c r="DE54" s="4">
        <v>13</v>
      </c>
      <c r="DF54" s="4">
        <v>9</v>
      </c>
      <c r="DG54" s="4">
        <v>41</v>
      </c>
      <c r="DH54" s="4">
        <v>3</v>
      </c>
      <c r="DI54" s="4">
        <v>48</v>
      </c>
      <c r="DJ54" s="4">
        <v>31</v>
      </c>
      <c r="DK54" s="4">
        <v>74</v>
      </c>
      <c r="DL54" s="4">
        <v>126</v>
      </c>
      <c r="DM54" s="4">
        <v>1</v>
      </c>
      <c r="DN54" s="4">
        <v>4</v>
      </c>
      <c r="DO54" s="4">
        <v>1</v>
      </c>
      <c r="DP54" s="4">
        <v>1</v>
      </c>
      <c r="DQ54" s="4">
        <v>2</v>
      </c>
      <c r="DR54" s="4">
        <v>140</v>
      </c>
      <c r="DS54" s="4">
        <v>3</v>
      </c>
      <c r="DT54" s="4">
        <v>19</v>
      </c>
      <c r="DU54" s="4">
        <v>1</v>
      </c>
      <c r="DV54" s="4">
        <v>5</v>
      </c>
      <c r="DW54" s="4">
        <v>5</v>
      </c>
      <c r="DX54" s="4">
        <v>34</v>
      </c>
      <c r="DY54" s="4">
        <v>123</v>
      </c>
      <c r="DZ54" s="4">
        <v>33</v>
      </c>
      <c r="EA54" s="4">
        <v>329</v>
      </c>
      <c r="EB54" s="4">
        <v>4</v>
      </c>
      <c r="EC54" s="4">
        <v>8</v>
      </c>
      <c r="ED54" s="4">
        <v>110</v>
      </c>
      <c r="EE54" s="4">
        <v>4</v>
      </c>
      <c r="EF54" s="4">
        <v>45</v>
      </c>
      <c r="EG54" s="4">
        <v>134</v>
      </c>
      <c r="EH54" s="4">
        <v>40</v>
      </c>
      <c r="EI54" s="4">
        <v>4</v>
      </c>
      <c r="EJ54" s="4">
        <v>5</v>
      </c>
      <c r="EK54" s="4">
        <v>1</v>
      </c>
      <c r="EL54" s="4">
        <v>2</v>
      </c>
      <c r="EM54" s="4">
        <v>1</v>
      </c>
      <c r="EN54" s="4">
        <v>3</v>
      </c>
      <c r="EO54" s="4">
        <v>27</v>
      </c>
      <c r="EP54" s="4">
        <v>82</v>
      </c>
      <c r="EQ54" s="4">
        <v>1</v>
      </c>
      <c r="ER54" s="4">
        <v>10</v>
      </c>
      <c r="ES54" s="4">
        <v>477</v>
      </c>
      <c r="ET54" s="4">
        <v>147</v>
      </c>
      <c r="EU54" s="4">
        <v>2</v>
      </c>
      <c r="EV54" s="4">
        <v>7</v>
      </c>
      <c r="EW54" s="4">
        <v>6</v>
      </c>
      <c r="EX54" s="4">
        <v>4</v>
      </c>
      <c r="EY54" s="4">
        <v>17</v>
      </c>
      <c r="EZ54" s="4">
        <v>7</v>
      </c>
      <c r="FA54" s="4">
        <v>11</v>
      </c>
      <c r="FB54" s="4">
        <v>28</v>
      </c>
      <c r="FC54" s="4">
        <v>5</v>
      </c>
      <c r="FD54" s="4">
        <v>8</v>
      </c>
      <c r="FE54" s="4">
        <v>30</v>
      </c>
      <c r="FF54" s="4">
        <v>42</v>
      </c>
      <c r="FG54" s="4">
        <v>30</v>
      </c>
      <c r="FH54" s="4">
        <v>2</v>
      </c>
      <c r="FI54" s="4">
        <v>1</v>
      </c>
      <c r="FJ54" s="4">
        <v>25</v>
      </c>
      <c r="FK54" s="4">
        <v>53</v>
      </c>
      <c r="FL54" s="4">
        <v>368</v>
      </c>
      <c r="FM54" s="4">
        <v>88</v>
      </c>
      <c r="FN54" s="4">
        <v>111</v>
      </c>
      <c r="FO54" s="4">
        <v>1</v>
      </c>
      <c r="FP54" s="4">
        <v>112</v>
      </c>
      <c r="FQ54" s="4">
        <v>49</v>
      </c>
      <c r="FR54" s="4">
        <v>6</v>
      </c>
      <c r="FS54" s="4">
        <v>1</v>
      </c>
      <c r="FT54" s="4">
        <v>70</v>
      </c>
      <c r="FU54" s="4">
        <v>12</v>
      </c>
      <c r="FV54" s="4">
        <v>4</v>
      </c>
      <c r="FW54" s="4">
        <v>28</v>
      </c>
      <c r="FX54" s="4">
        <v>1</v>
      </c>
      <c r="FY54" s="4">
        <v>2</v>
      </c>
      <c r="FZ54" s="4">
        <v>10</v>
      </c>
      <c r="GA54" s="4">
        <v>9</v>
      </c>
      <c r="GB54" s="4">
        <v>4</v>
      </c>
      <c r="GC54" s="4">
        <v>35</v>
      </c>
      <c r="GD54" s="4">
        <v>7</v>
      </c>
      <c r="GE54" s="4">
        <v>20</v>
      </c>
      <c r="GF54" s="4">
        <v>6</v>
      </c>
      <c r="GG54" s="4">
        <v>61</v>
      </c>
      <c r="GH54" s="4">
        <v>7</v>
      </c>
      <c r="GI54" s="4">
        <v>2</v>
      </c>
      <c r="GJ54" s="4">
        <v>79</v>
      </c>
      <c r="GK54" s="4">
        <v>1</v>
      </c>
      <c r="GL54" s="4">
        <v>137</v>
      </c>
      <c r="GM54" s="4">
        <v>21</v>
      </c>
      <c r="GN54" s="4">
        <v>90</v>
      </c>
      <c r="GO54" s="4">
        <v>151</v>
      </c>
      <c r="GP54" s="4">
        <v>7</v>
      </c>
      <c r="GQ54" s="4">
        <v>17</v>
      </c>
      <c r="GR54" s="4">
        <v>3</v>
      </c>
      <c r="GS54" s="4">
        <v>25</v>
      </c>
      <c r="GT54" s="4">
        <v>2</v>
      </c>
      <c r="GU54" s="4">
        <v>2</v>
      </c>
      <c r="GV54" s="4">
        <v>227</v>
      </c>
      <c r="GW54" s="4">
        <v>1</v>
      </c>
      <c r="GX54" s="4">
        <v>2</v>
      </c>
      <c r="GY54" s="4">
        <v>2</v>
      </c>
      <c r="GZ54" s="4">
        <v>4</v>
      </c>
      <c r="HA54" s="4">
        <v>6</v>
      </c>
      <c r="HB54" s="4">
        <v>19</v>
      </c>
      <c r="HC54" s="4">
        <v>4</v>
      </c>
      <c r="HD54" s="4">
        <v>8</v>
      </c>
      <c r="HE54" s="4">
        <v>2</v>
      </c>
      <c r="HF54" s="4">
        <v>2</v>
      </c>
      <c r="HG54" s="4">
        <v>6</v>
      </c>
      <c r="HH54" s="4">
        <v>7</v>
      </c>
      <c r="HI54" s="4">
        <v>76</v>
      </c>
      <c r="HJ54" s="4">
        <v>6</v>
      </c>
      <c r="HK54" s="4">
        <v>6</v>
      </c>
      <c r="HL54" s="4">
        <v>16</v>
      </c>
      <c r="HM54" s="4">
        <v>48</v>
      </c>
      <c r="HN54" s="4">
        <v>1</v>
      </c>
      <c r="HO54" s="4">
        <v>6</v>
      </c>
      <c r="HP54" s="4">
        <v>4</v>
      </c>
      <c r="HQ54" s="4">
        <v>39</v>
      </c>
      <c r="HR54" s="4">
        <v>2</v>
      </c>
      <c r="HS54" s="4">
        <v>57</v>
      </c>
      <c r="HT54" s="4">
        <v>3</v>
      </c>
      <c r="HU54" s="4">
        <v>14</v>
      </c>
      <c r="HV54" s="4">
        <v>101</v>
      </c>
      <c r="HW54" s="4">
        <v>2</v>
      </c>
      <c r="HX54" s="4">
        <v>4</v>
      </c>
      <c r="HY54" s="4">
        <v>5</v>
      </c>
      <c r="HZ54" s="4">
        <v>36</v>
      </c>
      <c r="IA54" s="4">
        <v>10</v>
      </c>
      <c r="IB54" s="4">
        <v>33</v>
      </c>
      <c r="IC54" s="4">
        <v>3</v>
      </c>
      <c r="ID54" s="4">
        <v>19</v>
      </c>
      <c r="IE54" s="4">
        <v>4</v>
      </c>
      <c r="IF54" s="4">
        <v>2</v>
      </c>
      <c r="IG54" s="4">
        <v>2</v>
      </c>
      <c r="IH54" s="4">
        <v>36</v>
      </c>
      <c r="II54" s="4">
        <v>14</v>
      </c>
      <c r="IJ54" s="4">
        <v>26</v>
      </c>
      <c r="IK54" s="4">
        <v>7</v>
      </c>
      <c r="IL54" s="4">
        <v>18</v>
      </c>
      <c r="IM54" s="4">
        <v>6</v>
      </c>
      <c r="IN54" s="4">
        <v>6</v>
      </c>
      <c r="IO54" s="4">
        <v>57</v>
      </c>
      <c r="IP54" s="4">
        <v>2</v>
      </c>
      <c r="IQ54" s="4">
        <v>5</v>
      </c>
      <c r="IR54" s="4">
        <v>5</v>
      </c>
      <c r="IS54" s="4">
        <v>167</v>
      </c>
      <c r="IT54" s="4">
        <v>1</v>
      </c>
      <c r="IU54" s="4">
        <v>3</v>
      </c>
      <c r="IV54" s="4">
        <v>3</v>
      </c>
      <c r="IW54" s="4">
        <v>34</v>
      </c>
      <c r="IX54" s="4">
        <v>31</v>
      </c>
      <c r="IY54" s="4">
        <v>55</v>
      </c>
      <c r="IZ54" s="4">
        <v>40</v>
      </c>
      <c r="JA54" s="4">
        <v>85</v>
      </c>
      <c r="JB54" s="4">
        <v>5</v>
      </c>
      <c r="JC54" s="4">
        <v>214</v>
      </c>
      <c r="JD54" s="4">
        <v>3</v>
      </c>
      <c r="JE54" s="4">
        <v>8</v>
      </c>
      <c r="JF54" s="4">
        <v>1</v>
      </c>
      <c r="JG54" s="4">
        <v>2</v>
      </c>
      <c r="JH54" s="4">
        <v>9</v>
      </c>
      <c r="JI54" s="4">
        <v>75</v>
      </c>
      <c r="JJ54" s="4">
        <v>1</v>
      </c>
      <c r="JK54" s="4">
        <v>270</v>
      </c>
      <c r="JL54" s="4">
        <v>12</v>
      </c>
      <c r="JM54" s="4">
        <v>1</v>
      </c>
      <c r="JN54" s="4">
        <v>1</v>
      </c>
      <c r="JO54" s="4">
        <v>12</v>
      </c>
      <c r="JP54" s="4">
        <v>28</v>
      </c>
      <c r="JQ54" s="4">
        <v>8</v>
      </c>
      <c r="JR54" s="4">
        <v>27</v>
      </c>
      <c r="JS54" s="4">
        <v>2</v>
      </c>
      <c r="JT54" s="4">
        <v>12</v>
      </c>
      <c r="JU54" s="4">
        <v>15</v>
      </c>
      <c r="JV54" s="4">
        <v>136</v>
      </c>
      <c r="JW54" s="4">
        <v>53</v>
      </c>
      <c r="JX54" s="4">
        <v>1</v>
      </c>
      <c r="JY54" s="4">
        <v>40</v>
      </c>
      <c r="JZ54" s="4">
        <v>58</v>
      </c>
      <c r="KA54" s="4">
        <v>2</v>
      </c>
      <c r="KB54" s="4">
        <v>5</v>
      </c>
      <c r="KC54" s="4">
        <v>130</v>
      </c>
      <c r="KD54" s="4">
        <v>4</v>
      </c>
      <c r="KE54" s="4">
        <v>2</v>
      </c>
      <c r="KF54" s="4">
        <v>28</v>
      </c>
      <c r="KG54" s="4">
        <v>15</v>
      </c>
      <c r="KH54" s="4">
        <v>192</v>
      </c>
      <c r="KI54" s="4">
        <v>60</v>
      </c>
      <c r="KJ54" s="4">
        <v>15</v>
      </c>
      <c r="KK54" s="4">
        <v>16</v>
      </c>
      <c r="KL54" s="4">
        <v>39</v>
      </c>
      <c r="KM54" s="4">
        <v>7</v>
      </c>
      <c r="KN54" s="4">
        <v>6</v>
      </c>
      <c r="KO54" s="4">
        <v>18</v>
      </c>
      <c r="KP54" s="4">
        <v>1</v>
      </c>
      <c r="KQ54" s="4">
        <v>102</v>
      </c>
      <c r="KR54" s="4">
        <v>13</v>
      </c>
      <c r="KS54" s="4">
        <v>5</v>
      </c>
      <c r="KT54" s="4">
        <v>4</v>
      </c>
      <c r="KU54" s="4">
        <v>3</v>
      </c>
      <c r="KV54" s="4">
        <v>9</v>
      </c>
      <c r="KW54" s="4">
        <v>3</v>
      </c>
      <c r="KX54" s="4">
        <v>32</v>
      </c>
      <c r="KY54" s="4">
        <v>6</v>
      </c>
      <c r="KZ54" s="4">
        <v>33</v>
      </c>
      <c r="LA54" s="4">
        <v>56</v>
      </c>
      <c r="LB54" s="4">
        <v>1</v>
      </c>
      <c r="LC54" s="4">
        <v>12</v>
      </c>
      <c r="LD54" s="4">
        <v>17</v>
      </c>
      <c r="LE54" s="4">
        <v>6</v>
      </c>
      <c r="LF54" s="4">
        <v>3</v>
      </c>
      <c r="LG54" s="4">
        <v>153</v>
      </c>
      <c r="LH54" s="4">
        <v>190</v>
      </c>
      <c r="LI54" s="4">
        <v>52</v>
      </c>
      <c r="LJ54" s="4">
        <v>41</v>
      </c>
      <c r="LK54" s="4">
        <v>127</v>
      </c>
      <c r="LL54" s="4">
        <v>12</v>
      </c>
      <c r="LM54" s="4">
        <v>123</v>
      </c>
      <c r="LN54" s="4">
        <v>42</v>
      </c>
      <c r="LO54" s="4">
        <v>18</v>
      </c>
      <c r="LP54" s="4">
        <v>3</v>
      </c>
      <c r="LQ54" s="4">
        <v>197</v>
      </c>
      <c r="LR54" s="4">
        <v>3</v>
      </c>
      <c r="LS54" s="4">
        <v>30</v>
      </c>
      <c r="LT54" s="4">
        <v>1</v>
      </c>
      <c r="LU54" s="4">
        <v>337</v>
      </c>
      <c r="LV54" s="4">
        <v>2</v>
      </c>
      <c r="LW54" s="4">
        <v>69</v>
      </c>
      <c r="LX54" s="4">
        <v>22</v>
      </c>
      <c r="LY54" s="4">
        <v>43</v>
      </c>
      <c r="LZ54" s="4">
        <v>133</v>
      </c>
      <c r="MA54" s="4">
        <v>16</v>
      </c>
      <c r="MB54" s="4">
        <v>197</v>
      </c>
      <c r="MC54" s="4">
        <v>54</v>
      </c>
      <c r="MD54" s="4">
        <v>55</v>
      </c>
      <c r="ME54" s="4">
        <v>1</v>
      </c>
      <c r="MF54" s="4">
        <v>57</v>
      </c>
      <c r="MG54" s="4">
        <v>47</v>
      </c>
      <c r="MH54" s="4">
        <v>31</v>
      </c>
      <c r="MI54" s="4">
        <v>4</v>
      </c>
      <c r="MJ54" s="4">
        <v>36</v>
      </c>
      <c r="MK54" s="4">
        <v>5</v>
      </c>
      <c r="ML54" s="4">
        <v>9</v>
      </c>
      <c r="MM54" s="4">
        <v>10</v>
      </c>
      <c r="MN54" s="4">
        <v>6</v>
      </c>
      <c r="MO54" s="4">
        <v>1</v>
      </c>
      <c r="MP54" s="4">
        <v>424</v>
      </c>
      <c r="MQ54" s="4">
        <v>1</v>
      </c>
      <c r="MR54" s="4">
        <v>8</v>
      </c>
      <c r="MS54" s="4">
        <v>222</v>
      </c>
      <c r="MT54" s="4">
        <v>2</v>
      </c>
      <c r="MU54" s="4">
        <v>72</v>
      </c>
      <c r="MV54" s="4">
        <v>5</v>
      </c>
      <c r="MW54" s="4">
        <v>63</v>
      </c>
      <c r="MX54" s="4">
        <v>3</v>
      </c>
      <c r="MY54" s="4">
        <v>7</v>
      </c>
      <c r="MZ54" s="4">
        <v>2</v>
      </c>
      <c r="NA54" s="4">
        <v>5</v>
      </c>
      <c r="NB54" s="4">
        <v>4</v>
      </c>
      <c r="NC54" s="4">
        <v>98</v>
      </c>
      <c r="ND54" s="4">
        <v>1</v>
      </c>
      <c r="NE54" s="4">
        <v>76</v>
      </c>
      <c r="NF54" s="4">
        <v>1</v>
      </c>
      <c r="NG54" s="4">
        <v>17</v>
      </c>
      <c r="NH54" s="4">
        <v>4</v>
      </c>
      <c r="NI54" s="4">
        <v>2</v>
      </c>
      <c r="NJ54" s="4">
        <v>3</v>
      </c>
      <c r="NK54" s="4">
        <v>1</v>
      </c>
      <c r="NL54" s="4">
        <v>41</v>
      </c>
      <c r="NM54" s="4">
        <v>30</v>
      </c>
      <c r="NN54" s="4">
        <v>5</v>
      </c>
      <c r="NO54" s="4">
        <v>18</v>
      </c>
      <c r="NP54" s="4">
        <v>7</v>
      </c>
      <c r="NQ54" s="4">
        <v>1</v>
      </c>
      <c r="NR54" s="4">
        <v>40</v>
      </c>
      <c r="NS54" s="4">
        <v>11</v>
      </c>
      <c r="NT54" s="4">
        <v>1</v>
      </c>
      <c r="NU54" s="4">
        <v>6</v>
      </c>
      <c r="NV54" s="4">
        <v>80</v>
      </c>
      <c r="NW54" s="4">
        <v>9</v>
      </c>
      <c r="NX54" s="4">
        <v>5</v>
      </c>
      <c r="NY54" s="4">
        <v>67</v>
      </c>
      <c r="NZ54" s="4">
        <v>62</v>
      </c>
      <c r="OA54" s="4">
        <v>158</v>
      </c>
      <c r="OB54" s="4">
        <v>151</v>
      </c>
      <c r="OC54" s="4">
        <v>15</v>
      </c>
      <c r="OD54" s="4">
        <v>8</v>
      </c>
      <c r="OE54" s="4"/>
      <c r="OF54" s="4">
        <v>15027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4B920-5B87-4B61-A989-92F4FD78FF5F}">
  <dimension ref="A1:OF80"/>
  <sheetViews>
    <sheetView tabSelected="1" workbookViewId="0">
      <selection activeCell="A9" sqref="A9"/>
    </sheetView>
  </sheetViews>
  <sheetFormatPr defaultRowHeight="15" x14ac:dyDescent="0.25"/>
  <cols>
    <col min="1" max="1" width="13.140625" style="2" bestFit="1" customWidth="1"/>
    <col min="2" max="2" width="16.28515625" style="2" bestFit="1" customWidth="1"/>
    <col min="3" max="3" width="8.28515625" style="2" bestFit="1" customWidth="1"/>
    <col min="4" max="4" width="7.7109375" style="2" bestFit="1" customWidth="1"/>
    <col min="5" max="5" width="10.140625" style="2" bestFit="1" customWidth="1"/>
    <col min="6" max="6" width="6.5703125" style="2" bestFit="1" customWidth="1"/>
    <col min="7" max="7" width="5" style="2" bestFit="1" customWidth="1"/>
    <col min="8" max="8" width="6.5703125" style="2" bestFit="1" customWidth="1"/>
    <col min="9" max="9" width="9.28515625" style="2" bestFit="1" customWidth="1"/>
    <col min="10" max="10" width="8.7109375" style="2" bestFit="1" customWidth="1"/>
    <col min="11" max="11" width="8.140625" style="2" bestFit="1" customWidth="1"/>
    <col min="12" max="12" width="7.28515625" style="2" bestFit="1" customWidth="1"/>
    <col min="13" max="13" width="8.85546875" style="2" bestFit="1" customWidth="1"/>
    <col min="14" max="14" width="8.140625" style="2" bestFit="1" customWidth="1"/>
    <col min="15" max="15" width="8.7109375" style="2" bestFit="1" customWidth="1"/>
    <col min="16" max="16" width="14" style="2" bestFit="1" customWidth="1"/>
    <col min="17" max="17" width="10.28515625" style="2" bestFit="1" customWidth="1"/>
    <col min="18" max="18" width="7.140625" style="2" bestFit="1" customWidth="1"/>
    <col min="19" max="19" width="12.42578125" style="2" bestFit="1" customWidth="1"/>
    <col min="20" max="20" width="10.140625" style="2" bestFit="1" customWidth="1"/>
    <col min="21" max="21" width="6.5703125" style="2" bestFit="1" customWidth="1"/>
    <col min="22" max="22" width="13.42578125" style="2" bestFit="1" customWidth="1"/>
    <col min="23" max="23" width="5" style="2" bestFit="1" customWidth="1"/>
    <col min="24" max="24" width="6.28515625" style="2" bestFit="1" customWidth="1"/>
    <col min="25" max="25" width="13.28515625" style="2" bestFit="1" customWidth="1"/>
    <col min="26" max="26" width="11.28515625" style="2" bestFit="1" customWidth="1"/>
    <col min="27" max="27" width="7.140625" style="2" bestFit="1" customWidth="1"/>
    <col min="28" max="28" width="10.140625" style="2" bestFit="1" customWidth="1"/>
    <col min="29" max="29" width="14.28515625" style="2" bestFit="1" customWidth="1"/>
    <col min="30" max="30" width="8.5703125" style="2" bestFit="1" customWidth="1"/>
    <col min="31" max="31" width="7.42578125" style="2" bestFit="1" customWidth="1"/>
    <col min="32" max="32" width="9.42578125" style="2" bestFit="1" customWidth="1"/>
    <col min="33" max="33" width="8" style="2" bestFit="1" customWidth="1"/>
    <col min="34" max="34" width="6.85546875" style="2" bestFit="1" customWidth="1"/>
    <col min="35" max="35" width="9.85546875" style="2" bestFit="1" customWidth="1"/>
    <col min="36" max="36" width="14.42578125" style="2" bestFit="1" customWidth="1"/>
    <col min="37" max="37" width="8.7109375" style="2" bestFit="1" customWidth="1"/>
    <col min="38" max="38" width="14.28515625" style="2" bestFit="1" customWidth="1"/>
    <col min="39" max="39" width="9.42578125" style="2" bestFit="1" customWidth="1"/>
    <col min="40" max="40" width="10.85546875" style="2" bestFit="1" customWidth="1"/>
    <col min="41" max="41" width="19" style="2" bestFit="1" customWidth="1"/>
    <col min="42" max="42" width="8.85546875" style="2" bestFit="1" customWidth="1"/>
    <col min="43" max="43" width="12.7109375" style="2" bestFit="1" customWidth="1"/>
    <col min="44" max="44" width="8.7109375" style="2" bestFit="1" customWidth="1"/>
    <col min="45" max="45" width="8.5703125" style="2" bestFit="1" customWidth="1"/>
    <col min="46" max="46" width="7.42578125" style="2" bestFit="1" customWidth="1"/>
    <col min="47" max="47" width="8.5703125" style="2" bestFit="1" customWidth="1"/>
    <col min="48" max="48" width="8.140625" style="2" bestFit="1" customWidth="1"/>
    <col min="49" max="49" width="8.42578125" style="2" bestFit="1" customWidth="1"/>
    <col min="50" max="50" width="7" style="2" bestFit="1" customWidth="1"/>
    <col min="51" max="51" width="10.85546875" style="2" bestFit="1" customWidth="1"/>
    <col min="52" max="52" width="12.85546875" style="2" bestFit="1" customWidth="1"/>
    <col min="53" max="53" width="10" style="2" bestFit="1" customWidth="1"/>
    <col min="54" max="54" width="14" style="2" bestFit="1" customWidth="1"/>
    <col min="55" max="55" width="14.85546875" style="2" bestFit="1" customWidth="1"/>
    <col min="56" max="56" width="9.7109375" style="2" bestFit="1" customWidth="1"/>
    <col min="57" max="57" width="9" style="2" bestFit="1" customWidth="1"/>
    <col min="58" max="58" width="7.28515625" style="2" bestFit="1" customWidth="1"/>
    <col min="59" max="59" width="7.140625" style="2" bestFit="1" customWidth="1"/>
    <col min="60" max="60" width="9" style="2" bestFit="1" customWidth="1"/>
    <col min="61" max="61" width="7.42578125" style="2" bestFit="1" customWidth="1"/>
    <col min="62" max="62" width="8.7109375" style="2" bestFit="1" customWidth="1"/>
    <col min="63" max="63" width="15.28515625" style="2" bestFit="1" customWidth="1"/>
    <col min="64" max="64" width="13.28515625" style="2" bestFit="1" customWidth="1"/>
    <col min="65" max="65" width="13.85546875" style="2" bestFit="1" customWidth="1"/>
    <col min="66" max="66" width="8.28515625" style="2" bestFit="1" customWidth="1"/>
    <col min="67" max="67" width="8.85546875" style="2" bestFit="1" customWidth="1"/>
    <col min="68" max="68" width="6" style="2" bestFit="1" customWidth="1"/>
    <col min="69" max="69" width="7.5703125" style="2" bestFit="1" customWidth="1"/>
    <col min="70" max="70" width="14.5703125" style="2" bestFit="1" customWidth="1"/>
    <col min="71" max="71" width="10.5703125" style="2" bestFit="1" customWidth="1"/>
    <col min="72" max="72" width="9.28515625" style="2" bestFit="1" customWidth="1"/>
    <col min="73" max="73" width="16.85546875" style="2" bestFit="1" customWidth="1"/>
    <col min="74" max="74" width="8" style="2" bestFit="1" customWidth="1"/>
    <col min="75" max="75" width="11" style="2" bestFit="1" customWidth="1"/>
    <col min="76" max="76" width="14.5703125" style="2" bestFit="1" customWidth="1"/>
    <col min="77" max="77" width="12.42578125" style="2" bestFit="1" customWidth="1"/>
    <col min="78" max="78" width="7" style="2" bestFit="1" customWidth="1"/>
    <col min="79" max="79" width="10.7109375" style="2" bestFit="1" customWidth="1"/>
    <col min="80" max="80" width="16.28515625" style="2" bestFit="1" customWidth="1"/>
    <col min="81" max="81" width="7" style="2" bestFit="1" customWidth="1"/>
    <col min="82" max="82" width="7.85546875" style="2" bestFit="1" customWidth="1"/>
    <col min="83" max="83" width="7.5703125" style="2" bestFit="1" customWidth="1"/>
    <col min="84" max="84" width="9" style="2" bestFit="1" customWidth="1"/>
    <col min="85" max="85" width="14.28515625" style="2" bestFit="1" customWidth="1"/>
    <col min="86" max="86" width="9.140625" style="2"/>
    <col min="87" max="87" width="13.7109375" style="2" bestFit="1" customWidth="1"/>
    <col min="88" max="88" width="18.5703125" style="2" bestFit="1" customWidth="1"/>
    <col min="89" max="89" width="22.85546875" style="2" bestFit="1" customWidth="1"/>
    <col min="90" max="90" width="9.28515625" style="2" bestFit="1" customWidth="1"/>
    <col min="91" max="91" width="7.5703125" style="2" bestFit="1" customWidth="1"/>
    <col min="92" max="92" width="15.42578125" style="2" bestFit="1" customWidth="1"/>
    <col min="93" max="93" width="8.5703125" style="2" bestFit="1" customWidth="1"/>
    <col min="94" max="94" width="8.42578125" style="2" bestFit="1" customWidth="1"/>
    <col min="95" max="95" width="8.85546875" style="2" bestFit="1" customWidth="1"/>
    <col min="96" max="96" width="11.42578125" style="2" bestFit="1" customWidth="1"/>
    <col min="97" max="97" width="7" style="2" bestFit="1" customWidth="1"/>
    <col min="98" max="98" width="8.5703125" style="2" bestFit="1" customWidth="1"/>
    <col min="99" max="99" width="14.140625" style="2" bestFit="1" customWidth="1"/>
    <col min="100" max="100" width="9.140625" style="2"/>
    <col min="101" max="101" width="8" style="2" bestFit="1" customWidth="1"/>
    <col min="102" max="102" width="14.42578125" style="2" bestFit="1" customWidth="1"/>
    <col min="103" max="103" width="12.42578125" style="2" bestFit="1" customWidth="1"/>
    <col min="104" max="104" width="13.5703125" style="2" bestFit="1" customWidth="1"/>
    <col min="105" max="105" width="12" style="2" bestFit="1" customWidth="1"/>
    <col min="106" max="106" width="12.28515625" style="2" bestFit="1" customWidth="1"/>
    <col min="107" max="107" width="11" style="2" bestFit="1" customWidth="1"/>
    <col min="108" max="108" width="14.5703125" style="2" bestFit="1" customWidth="1"/>
    <col min="109" max="109" width="14.85546875" style="2" bestFit="1" customWidth="1"/>
    <col min="110" max="110" width="11.5703125" style="2" bestFit="1" customWidth="1"/>
    <col min="111" max="112" width="10" style="2" bestFit="1" customWidth="1"/>
    <col min="113" max="113" width="10.140625" style="2" bestFit="1" customWidth="1"/>
    <col min="114" max="114" width="9.140625" style="2"/>
    <col min="115" max="115" width="5" style="2" bestFit="1" customWidth="1"/>
    <col min="116" max="116" width="9.28515625" style="2" bestFit="1" customWidth="1"/>
    <col min="117" max="117" width="8.140625" style="2" bestFit="1" customWidth="1"/>
    <col min="118" max="118" width="4.85546875" style="2" bestFit="1" customWidth="1"/>
    <col min="119" max="119" width="6.140625" style="2" bestFit="1" customWidth="1"/>
    <col min="120" max="120" width="6.7109375" style="2" bestFit="1" customWidth="1"/>
    <col min="121" max="121" width="8.42578125" style="2" bestFit="1" customWidth="1"/>
    <col min="122" max="122" width="11.140625" style="2" bestFit="1" customWidth="1"/>
    <col min="123" max="123" width="12" style="2" bestFit="1" customWidth="1"/>
    <col min="124" max="124" width="11.140625" style="2" bestFit="1" customWidth="1"/>
    <col min="125" max="125" width="12.7109375" style="2" bestFit="1" customWidth="1"/>
    <col min="126" max="126" width="15.5703125" style="2" bestFit="1" customWidth="1"/>
    <col min="127" max="127" width="11.5703125" style="2" bestFit="1" customWidth="1"/>
    <col min="128" max="128" width="8.140625" style="2" bestFit="1" customWidth="1"/>
    <col min="129" max="129" width="8.7109375" style="2" bestFit="1" customWidth="1"/>
    <col min="130" max="130" width="11.140625" style="2" bestFit="1" customWidth="1"/>
    <col min="131" max="131" width="10.42578125" style="2" bestFit="1" customWidth="1"/>
    <col min="132" max="133" width="8.85546875" style="2" bestFit="1" customWidth="1"/>
    <col min="134" max="134" width="14.42578125" style="2" bestFit="1" customWidth="1"/>
    <col min="135" max="136" width="9.42578125" style="2" bestFit="1" customWidth="1"/>
    <col min="137" max="137" width="11.42578125" style="2" bestFit="1" customWidth="1"/>
    <col min="138" max="138" width="5.140625" style="2" bestFit="1" customWidth="1"/>
    <col min="139" max="139" width="10.85546875" style="2" bestFit="1" customWidth="1"/>
    <col min="140" max="140" width="7.7109375" style="2" bestFit="1" customWidth="1"/>
    <col min="141" max="141" width="10.42578125" style="2" bestFit="1" customWidth="1"/>
    <col min="142" max="142" width="18.5703125" style="2" bestFit="1" customWidth="1"/>
    <col min="143" max="143" width="8.42578125" style="2" bestFit="1" customWidth="1"/>
    <col min="144" max="144" width="9.42578125" style="2" bestFit="1" customWidth="1"/>
    <col min="145" max="145" width="9.5703125" style="2" bestFit="1" customWidth="1"/>
    <col min="146" max="146" width="8.28515625" style="2" bestFit="1" customWidth="1"/>
    <col min="147" max="147" width="8.42578125" style="2" bestFit="1" customWidth="1"/>
    <col min="148" max="148" width="10.7109375" style="2" bestFit="1" customWidth="1"/>
    <col min="149" max="149" width="11.5703125" style="2" bestFit="1" customWidth="1"/>
    <col min="150" max="150" width="13.28515625" style="2" bestFit="1" customWidth="1"/>
    <col min="151" max="152" width="8.42578125" style="2" bestFit="1" customWidth="1"/>
    <col min="153" max="153" width="8.140625" style="2" bestFit="1" customWidth="1"/>
    <col min="154" max="154" width="6.28515625" style="2" bestFit="1" customWidth="1"/>
    <col min="155" max="155" width="7.42578125" style="2" bestFit="1" customWidth="1"/>
    <col min="156" max="156" width="7" style="2" bestFit="1" customWidth="1"/>
    <col min="157" max="157" width="12.42578125" style="2" bestFit="1" customWidth="1"/>
    <col min="158" max="158" width="5.7109375" style="2" bestFit="1" customWidth="1"/>
    <col min="159" max="159" width="8.85546875" style="2" bestFit="1" customWidth="1"/>
    <col min="160" max="160" width="11.7109375" style="2" bestFit="1" customWidth="1"/>
    <col min="161" max="161" width="11.5703125" style="2" bestFit="1" customWidth="1"/>
    <col min="162" max="162" width="10.5703125" style="2" bestFit="1" customWidth="1"/>
    <col min="163" max="163" width="10.28515625" style="2" bestFit="1" customWidth="1"/>
    <col min="164" max="164" width="8.42578125" style="2" bestFit="1" customWidth="1"/>
    <col min="165" max="165" width="3.7109375" style="2" bestFit="1" customWidth="1"/>
    <col min="166" max="166" width="9.28515625" style="2" bestFit="1" customWidth="1"/>
    <col min="167" max="167" width="11.7109375" style="2" bestFit="1" customWidth="1"/>
    <col min="168" max="168" width="9.7109375" style="2" bestFit="1" customWidth="1"/>
    <col min="169" max="169" width="11.140625" style="2" bestFit="1" customWidth="1"/>
    <col min="170" max="170" width="15" style="2" bestFit="1" customWidth="1"/>
    <col min="171" max="171" width="9" style="2" bestFit="1" customWidth="1"/>
    <col min="172" max="172" width="8" style="2" bestFit="1" customWidth="1"/>
    <col min="173" max="173" width="12.140625" style="2" bestFit="1" customWidth="1"/>
    <col min="174" max="174" width="5.42578125" style="2" bestFit="1" customWidth="1"/>
    <col min="175" max="175" width="8.85546875" style="2" bestFit="1" customWidth="1"/>
    <col min="176" max="177" width="8.5703125" style="2" bestFit="1" customWidth="1"/>
    <col min="178" max="178" width="6.85546875" style="2" bestFit="1" customWidth="1"/>
    <col min="179" max="179" width="9" style="2" bestFit="1" customWidth="1"/>
    <col min="180" max="180" width="9.7109375" style="2" bestFit="1" customWidth="1"/>
    <col min="181" max="181" width="7.140625" style="2" bestFit="1" customWidth="1"/>
    <col min="182" max="182" width="8.42578125" style="2" bestFit="1" customWidth="1"/>
    <col min="183" max="183" width="9.85546875" style="2" bestFit="1" customWidth="1"/>
    <col min="184" max="184" width="7.28515625" style="2" bestFit="1" customWidth="1"/>
    <col min="185" max="185" width="11.140625" style="2" bestFit="1" customWidth="1"/>
    <col min="186" max="186" width="6.7109375" style="2" bestFit="1" customWidth="1"/>
    <col min="187" max="187" width="11.140625" style="2" bestFit="1" customWidth="1"/>
    <col min="188" max="188" width="10.5703125" style="2" bestFit="1" customWidth="1"/>
    <col min="189" max="189" width="15.140625" style="2" bestFit="1" customWidth="1"/>
    <col min="190" max="190" width="10" style="2" bestFit="1" customWidth="1"/>
    <col min="191" max="191" width="16.85546875" style="2" bestFit="1" customWidth="1"/>
    <col min="192" max="192" width="10.85546875" style="2" bestFit="1" customWidth="1"/>
    <col min="193" max="193" width="7.28515625" style="2" bestFit="1" customWidth="1"/>
    <col min="194" max="194" width="6.140625" style="2" bestFit="1" customWidth="1"/>
    <col min="195" max="195" width="6.7109375" style="2" bestFit="1" customWidth="1"/>
    <col min="196" max="196" width="8.28515625" style="2" bestFit="1" customWidth="1"/>
    <col min="197" max="197" width="14.28515625" style="2" bestFit="1" customWidth="1"/>
    <col min="198" max="198" width="13.28515625" style="2" bestFit="1" customWidth="1"/>
    <col min="199" max="199" width="10.7109375" style="2" bestFit="1" customWidth="1"/>
    <col min="200" max="200" width="9.7109375" style="2" bestFit="1" customWidth="1"/>
    <col min="201" max="201" width="18.42578125" style="2" bestFit="1" customWidth="1"/>
    <col min="202" max="202" width="16.28515625" style="2" bestFit="1" customWidth="1"/>
    <col min="203" max="203" width="8.28515625" style="2" bestFit="1" customWidth="1"/>
    <col min="204" max="204" width="9.7109375" style="2" bestFit="1" customWidth="1"/>
    <col min="205" max="205" width="7.7109375" style="2" bestFit="1" customWidth="1"/>
    <col min="206" max="206" width="11.140625" style="2" bestFit="1" customWidth="1"/>
    <col min="207" max="207" width="5.140625" style="2" bestFit="1" customWidth="1"/>
    <col min="208" max="208" width="7.28515625" style="2" bestFit="1" customWidth="1"/>
    <col min="209" max="209" width="10.5703125" style="2" bestFit="1" customWidth="1"/>
    <col min="210" max="210" width="19.28515625" style="2" bestFit="1" customWidth="1"/>
    <col min="211" max="211" width="12.7109375" style="2" bestFit="1" customWidth="1"/>
    <col min="212" max="212" width="9.28515625" style="2" bestFit="1" customWidth="1"/>
    <col min="213" max="213" width="9.5703125" style="2" bestFit="1" customWidth="1"/>
    <col min="214" max="214" width="11.28515625" style="2" bestFit="1" customWidth="1"/>
    <col min="215" max="215" width="7.28515625" style="2" bestFit="1" customWidth="1"/>
    <col min="216" max="216" width="7.140625" style="2" bestFit="1" customWidth="1"/>
    <col min="217" max="217" width="13.42578125" style="2" bestFit="1" customWidth="1"/>
    <col min="218" max="218" width="14.140625" style="2" bestFit="1" customWidth="1"/>
    <col min="219" max="219" width="7.140625" style="2" bestFit="1" customWidth="1"/>
    <col min="220" max="220" width="15.42578125" style="2" bestFit="1" customWidth="1"/>
    <col min="221" max="221" width="13.42578125" style="2" bestFit="1" customWidth="1"/>
    <col min="222" max="222" width="13.28515625" style="2" bestFit="1" customWidth="1"/>
    <col min="223" max="223" width="11.7109375" style="2" bestFit="1" customWidth="1"/>
    <col min="224" max="224" width="11.85546875" style="2" bestFit="1" customWidth="1"/>
    <col min="225" max="225" width="11.7109375" style="2" bestFit="1" customWidth="1"/>
    <col min="226" max="226" width="8.85546875" style="2" bestFit="1" customWidth="1"/>
    <col min="227" max="227" width="10.5703125" style="2" bestFit="1" customWidth="1"/>
    <col min="228" max="228" width="13.5703125" style="2" bestFit="1" customWidth="1"/>
    <col min="229" max="229" width="13.7109375" style="2" bestFit="1" customWidth="1"/>
    <col min="230" max="230" width="14.140625" style="2" bestFit="1" customWidth="1"/>
    <col min="231" max="231" width="16.7109375" style="2" bestFit="1" customWidth="1"/>
    <col min="232" max="232" width="16.42578125" style="2" bestFit="1" customWidth="1"/>
    <col min="233" max="234" width="15.42578125" style="2" bestFit="1" customWidth="1"/>
    <col min="235" max="235" width="16.42578125" style="2" bestFit="1" customWidth="1"/>
    <col min="236" max="236" width="15.7109375" style="2" bestFit="1" customWidth="1"/>
    <col min="237" max="237" width="10.28515625" style="2" bestFit="1" customWidth="1"/>
    <col min="238" max="238" width="9.85546875" style="2" bestFit="1" customWidth="1"/>
    <col min="239" max="239" width="7.85546875" style="2" bestFit="1" customWidth="1"/>
    <col min="240" max="240" width="8.28515625" style="2" bestFit="1" customWidth="1"/>
    <col min="241" max="241" width="10.85546875" style="2" bestFit="1" customWidth="1"/>
    <col min="242" max="242" width="11.140625" style="2" bestFit="1" customWidth="1"/>
    <col min="243" max="243" width="18" style="2" bestFit="1" customWidth="1"/>
    <col min="244" max="244" width="17.5703125" style="2" bestFit="1" customWidth="1"/>
    <col min="245" max="245" width="10.85546875" style="2" bestFit="1" customWidth="1"/>
    <col min="246" max="246" width="8.42578125" style="2" bestFit="1" customWidth="1"/>
    <col min="247" max="247" width="6.5703125" style="2" bestFit="1" customWidth="1"/>
    <col min="248" max="248" width="9.5703125" style="2" bestFit="1" customWidth="1"/>
    <col min="249" max="249" width="10.42578125" style="2" bestFit="1" customWidth="1"/>
    <col min="250" max="250" width="7.42578125" style="2" bestFit="1" customWidth="1"/>
    <col min="251" max="251" width="4.5703125" style="2" bestFit="1" customWidth="1"/>
    <col min="252" max="252" width="12.42578125" style="2" bestFit="1" customWidth="1"/>
    <col min="253" max="253" width="11.5703125" style="2" bestFit="1" customWidth="1"/>
    <col min="254" max="254" width="7.140625" style="2" bestFit="1" customWidth="1"/>
    <col min="255" max="255" width="8.42578125" style="2" bestFit="1" customWidth="1"/>
    <col min="256" max="256" width="14.28515625" style="2" bestFit="1" customWidth="1"/>
    <col min="257" max="257" width="13.5703125" style="2" bestFit="1" customWidth="1"/>
    <col min="258" max="258" width="11" style="2" bestFit="1" customWidth="1"/>
    <col min="259" max="259" width="10.140625" style="2" bestFit="1" customWidth="1"/>
    <col min="260" max="260" width="10.28515625" style="2" bestFit="1" customWidth="1"/>
    <col min="261" max="261" width="5.7109375" style="2" bestFit="1" customWidth="1"/>
    <col min="262" max="262" width="7.5703125" style="2" bestFit="1" customWidth="1"/>
    <col min="263" max="263" width="11" style="2" bestFit="1" customWidth="1"/>
    <col min="264" max="264" width="9.140625" style="2"/>
    <col min="265" max="265" width="8" style="2" bestFit="1" customWidth="1"/>
    <col min="266" max="266" width="13.85546875" style="2" bestFit="1" customWidth="1"/>
    <col min="267" max="267" width="11.140625" style="2" bestFit="1" customWidth="1"/>
    <col min="268" max="268" width="7.140625" style="2" bestFit="1" customWidth="1"/>
    <col min="269" max="269" width="11.5703125" style="2" bestFit="1" customWidth="1"/>
    <col min="270" max="270" width="7.85546875" style="2" bestFit="1" customWidth="1"/>
    <col min="271" max="271" width="8.5703125" style="2" bestFit="1" customWidth="1"/>
    <col min="272" max="272" width="9.140625" style="2"/>
    <col min="273" max="273" width="11.85546875" style="2" bestFit="1" customWidth="1"/>
    <col min="274" max="274" width="9.5703125" style="2" bestFit="1" customWidth="1"/>
    <col min="275" max="275" width="10" style="2" bestFit="1" customWidth="1"/>
    <col min="276" max="276" width="18.140625" style="2" bestFit="1" customWidth="1"/>
    <col min="277" max="277" width="9.42578125" style="2" bestFit="1" customWidth="1"/>
    <col min="278" max="278" width="9.28515625" style="2" bestFit="1" customWidth="1"/>
    <col min="279" max="279" width="9.5703125" style="2" bestFit="1" customWidth="1"/>
    <col min="280" max="281" width="11.140625" style="2" bestFit="1" customWidth="1"/>
    <col min="282" max="282" width="10.7109375" style="2" bestFit="1" customWidth="1"/>
    <col min="283" max="283" width="10.5703125" style="2" bestFit="1" customWidth="1"/>
    <col min="284" max="284" width="12" style="2" bestFit="1" customWidth="1"/>
    <col min="285" max="285" width="12.28515625" style="2" bestFit="1" customWidth="1"/>
    <col min="286" max="286" width="11.7109375" style="2" bestFit="1" customWidth="1"/>
    <col min="287" max="287" width="8.7109375" style="2" bestFit="1" customWidth="1"/>
    <col min="288" max="288" width="8.5703125" style="2" bestFit="1" customWidth="1"/>
    <col min="289" max="289" width="5" style="2" bestFit="1" customWidth="1"/>
    <col min="290" max="290" width="16" style="2" bestFit="1" customWidth="1"/>
    <col min="291" max="291" width="11.42578125" style="2" bestFit="1" customWidth="1"/>
    <col min="292" max="292" width="9.5703125" style="2" bestFit="1" customWidth="1"/>
    <col min="293" max="293" width="11.5703125" style="2" bestFit="1" customWidth="1"/>
    <col min="294" max="294" width="12" style="2" bestFit="1" customWidth="1"/>
    <col min="295" max="295" width="10.42578125" style="2" bestFit="1" customWidth="1"/>
    <col min="296" max="296" width="13.140625" style="2" bestFit="1" customWidth="1"/>
    <col min="297" max="297" width="12.140625" style="2" bestFit="1" customWidth="1"/>
    <col min="298" max="298" width="9.42578125" style="2" bestFit="1" customWidth="1"/>
    <col min="299" max="299" width="7.42578125" style="2" bestFit="1" customWidth="1"/>
    <col min="300" max="300" width="9" style="2" bestFit="1" customWidth="1"/>
    <col min="301" max="301" width="16.85546875" style="2" bestFit="1" customWidth="1"/>
    <col min="302" max="302" width="6.28515625" style="2" bestFit="1" customWidth="1"/>
    <col min="303" max="303" width="10.5703125" style="2" bestFit="1" customWidth="1"/>
    <col min="304" max="304" width="9.7109375" style="2" bestFit="1" customWidth="1"/>
    <col min="305" max="305" width="7" style="2" bestFit="1" customWidth="1"/>
    <col min="306" max="306" width="13.140625" style="2" bestFit="1" customWidth="1"/>
    <col min="307" max="307" width="10.28515625" style="2" bestFit="1" customWidth="1"/>
    <col min="308" max="308" width="6" style="2" bestFit="1" customWidth="1"/>
    <col min="309" max="310" width="10.5703125" style="2" bestFit="1" customWidth="1"/>
    <col min="311" max="311" width="16" style="2" bestFit="1" customWidth="1"/>
    <col min="312" max="312" width="13.7109375" style="2" bestFit="1" customWidth="1"/>
    <col min="313" max="313" width="12.28515625" style="2" bestFit="1" customWidth="1"/>
    <col min="314" max="314" width="13.7109375" style="2" bestFit="1" customWidth="1"/>
    <col min="315" max="315" width="11.5703125" style="2" bestFit="1" customWidth="1"/>
    <col min="316" max="316" width="14.42578125" style="2" bestFit="1" customWidth="1"/>
    <col min="317" max="317" width="18.42578125" style="2" bestFit="1" customWidth="1"/>
    <col min="318" max="318" width="12.7109375" style="2" bestFit="1" customWidth="1"/>
    <col min="319" max="319" width="14.28515625" style="2" bestFit="1" customWidth="1"/>
    <col min="320" max="320" width="19.5703125" style="2" bestFit="1" customWidth="1"/>
    <col min="321" max="321" width="11.85546875" style="2" bestFit="1" customWidth="1"/>
    <col min="322" max="322" width="17" style="2" bestFit="1" customWidth="1"/>
    <col min="323" max="323" width="16.28515625" style="2" bestFit="1" customWidth="1"/>
    <col min="324" max="324" width="10.28515625" style="2" bestFit="1" customWidth="1"/>
    <col min="325" max="325" width="13.28515625" style="2" bestFit="1" customWidth="1"/>
    <col min="326" max="326" width="10.28515625" style="2" bestFit="1" customWidth="1"/>
    <col min="327" max="327" width="8.5703125" style="2" bestFit="1" customWidth="1"/>
    <col min="328" max="328" width="8.85546875" style="2" bestFit="1" customWidth="1"/>
    <col min="329" max="329" width="9" style="2" bestFit="1" customWidth="1"/>
    <col min="330" max="330" width="9.5703125" style="2" bestFit="1" customWidth="1"/>
    <col min="331" max="331" width="15.7109375" style="2" bestFit="1" customWidth="1"/>
    <col min="332" max="332" width="11.28515625" style="2" bestFit="1" customWidth="1"/>
    <col min="333" max="333" width="13.28515625" style="2" bestFit="1" customWidth="1"/>
    <col min="334" max="334" width="8.140625" style="2" bestFit="1" customWidth="1"/>
    <col min="335" max="335" width="8" style="2" bestFit="1" customWidth="1"/>
    <col min="336" max="336" width="7.85546875" style="2" bestFit="1" customWidth="1"/>
    <col min="337" max="337" width="5.5703125" style="2" bestFit="1" customWidth="1"/>
    <col min="338" max="338" width="14.7109375" style="2" bestFit="1" customWidth="1"/>
    <col min="339" max="339" width="9.5703125" style="2" bestFit="1" customWidth="1"/>
    <col min="340" max="340" width="14.5703125" style="2" bestFit="1" customWidth="1"/>
    <col min="341" max="341" width="10.85546875" style="2" bestFit="1" customWidth="1"/>
    <col min="342" max="342" width="10" style="2" bestFit="1" customWidth="1"/>
    <col min="343" max="343" width="9.85546875" style="2" bestFit="1" customWidth="1"/>
    <col min="344" max="344" width="8" style="2" bestFit="1" customWidth="1"/>
    <col min="345" max="345" width="8.140625" style="2" bestFit="1" customWidth="1"/>
    <col min="346" max="346" width="8.42578125" style="2" bestFit="1" customWidth="1"/>
    <col min="347" max="347" width="6.85546875" style="2" bestFit="1" customWidth="1"/>
    <col min="348" max="348" width="6.42578125" style="2" bestFit="1" customWidth="1"/>
    <col min="349" max="349" width="5.85546875" style="2" bestFit="1" customWidth="1"/>
    <col min="350" max="350" width="10.7109375" style="2" bestFit="1" customWidth="1"/>
    <col min="351" max="351" width="7" style="2" bestFit="1" customWidth="1"/>
    <col min="352" max="352" width="13.28515625" style="2" bestFit="1" customWidth="1"/>
    <col min="353" max="353" width="7.28515625" style="2" bestFit="1" customWidth="1"/>
    <col min="354" max="354" width="12.7109375" style="2" bestFit="1" customWidth="1"/>
    <col min="355" max="355" width="17.5703125" style="2" bestFit="1" customWidth="1"/>
    <col min="356" max="356" width="6.85546875" style="2" bestFit="1" customWidth="1"/>
    <col min="357" max="357" width="13.140625" style="2" bestFit="1" customWidth="1"/>
    <col min="358" max="358" width="7.140625" style="2" bestFit="1" customWidth="1"/>
    <col min="359" max="359" width="9.5703125" style="2" bestFit="1" customWidth="1"/>
    <col min="360" max="360" width="9.140625" style="2"/>
    <col min="361" max="361" width="9" style="2" bestFit="1" customWidth="1"/>
    <col min="362" max="362" width="11.7109375" style="2" bestFit="1" customWidth="1"/>
    <col min="363" max="363" width="10.7109375" style="2" bestFit="1" customWidth="1"/>
    <col min="364" max="364" width="10.28515625" style="2" bestFit="1" customWidth="1"/>
    <col min="365" max="365" width="10.42578125" style="2" bestFit="1" customWidth="1"/>
    <col min="366" max="366" width="7.28515625" style="2" bestFit="1" customWidth="1"/>
    <col min="367" max="367" width="6.7109375" style="2" bestFit="1" customWidth="1"/>
    <col min="368" max="368" width="8" style="2" bestFit="1" customWidth="1"/>
    <col min="369" max="369" width="10.140625" style="2" bestFit="1" customWidth="1"/>
    <col min="370" max="370" width="21.42578125" style="2" bestFit="1" customWidth="1"/>
    <col min="371" max="371" width="14.140625" style="2" bestFit="1" customWidth="1"/>
    <col min="372" max="372" width="16.42578125" style="2" bestFit="1" customWidth="1"/>
    <col min="373" max="373" width="14.5703125" style="2" bestFit="1" customWidth="1"/>
    <col min="374" max="374" width="16.140625" style="2" bestFit="1" customWidth="1"/>
    <col min="375" max="375" width="15.42578125" style="2" bestFit="1" customWidth="1"/>
    <col min="376" max="376" width="10.85546875" style="2" bestFit="1" customWidth="1"/>
    <col min="377" max="377" width="15.28515625" style="2" bestFit="1" customWidth="1"/>
    <col min="378" max="378" width="11.5703125" style="2" bestFit="1" customWidth="1"/>
    <col min="379" max="379" width="8.140625" style="2" bestFit="1" customWidth="1"/>
    <col min="380" max="380" width="12.5703125" style="2" bestFit="1" customWidth="1"/>
    <col min="381" max="381" width="8.28515625" style="2" bestFit="1" customWidth="1"/>
    <col min="382" max="382" width="9.7109375" style="2" bestFit="1" customWidth="1"/>
    <col min="383" max="383" width="8.5703125" style="2" bestFit="1" customWidth="1"/>
    <col min="384" max="384" width="5.85546875" style="2" bestFit="1" customWidth="1"/>
    <col min="385" max="385" width="8.85546875" style="2" bestFit="1" customWidth="1"/>
    <col min="386" max="386" width="16.140625" style="2" bestFit="1" customWidth="1"/>
    <col min="387" max="387" width="12.85546875" style="2" bestFit="1" customWidth="1"/>
    <col min="388" max="388" width="11" style="2" bestFit="1" customWidth="1"/>
    <col min="389" max="389" width="9.85546875" style="2" bestFit="1" customWidth="1"/>
    <col min="390" max="390" width="11.7109375" style="2" bestFit="1" customWidth="1"/>
    <col min="391" max="391" width="11.5703125" style="2" bestFit="1" customWidth="1"/>
    <col min="392" max="392" width="5.85546875" style="2" bestFit="1" customWidth="1"/>
    <col min="393" max="393" width="12.140625" style="2" bestFit="1" customWidth="1"/>
    <col min="394" max="394" width="13.85546875" style="2" bestFit="1" customWidth="1"/>
    <col min="395" max="395" width="7.28515625" style="2" bestFit="1" customWidth="1"/>
    <col min="396" max="396" width="11.28515625" style="2" bestFit="1" customWidth="1"/>
    <col min="397" max="16384" width="9.140625" style="2"/>
  </cols>
  <sheetData>
    <row r="1" spans="1:396" x14ac:dyDescent="0.25">
      <c r="A1" s="1" t="s">
        <v>448</v>
      </c>
      <c r="B1" s="1" t="s">
        <v>447</v>
      </c>
    </row>
    <row r="2" spans="1:396" x14ac:dyDescent="0.25">
      <c r="A2" s="1" t="s">
        <v>0</v>
      </c>
      <c r="B2" s="2" t="s">
        <v>367</v>
      </c>
      <c r="C2" s="2" t="s">
        <v>82</v>
      </c>
      <c r="D2" s="2" t="s">
        <v>352</v>
      </c>
      <c r="E2" s="2" t="s">
        <v>63</v>
      </c>
      <c r="F2" s="2" t="s">
        <v>125</v>
      </c>
      <c r="G2" s="2" t="s">
        <v>409</v>
      </c>
      <c r="H2" s="2" t="s">
        <v>402</v>
      </c>
      <c r="I2" s="2" t="s">
        <v>376</v>
      </c>
      <c r="J2" s="2" t="s">
        <v>159</v>
      </c>
      <c r="K2" s="2" t="s">
        <v>218</v>
      </c>
      <c r="L2" s="2" t="s">
        <v>350</v>
      </c>
      <c r="M2" s="2" t="s">
        <v>200</v>
      </c>
      <c r="N2" s="2" t="s">
        <v>193</v>
      </c>
      <c r="O2" s="2" t="s">
        <v>199</v>
      </c>
      <c r="P2" s="2" t="s">
        <v>17</v>
      </c>
      <c r="Q2" s="2" t="s">
        <v>416</v>
      </c>
      <c r="R2" s="2" t="s">
        <v>46</v>
      </c>
      <c r="S2" s="2" t="s">
        <v>5</v>
      </c>
      <c r="T2" s="2" t="s">
        <v>362</v>
      </c>
      <c r="U2" s="2" t="s">
        <v>418</v>
      </c>
      <c r="V2" s="2" t="s">
        <v>276</v>
      </c>
      <c r="W2" s="2" t="s">
        <v>154</v>
      </c>
      <c r="X2" s="2" t="s">
        <v>84</v>
      </c>
      <c r="Y2" s="2" t="s">
        <v>95</v>
      </c>
      <c r="Z2" s="2" t="s">
        <v>186</v>
      </c>
      <c r="AA2" s="2" t="s">
        <v>228</v>
      </c>
      <c r="AB2" s="2" t="s">
        <v>424</v>
      </c>
      <c r="AC2" s="2" t="s">
        <v>389</v>
      </c>
      <c r="AD2" s="2" t="s">
        <v>167</v>
      </c>
      <c r="AE2" s="2" t="s">
        <v>383</v>
      </c>
      <c r="AF2" s="2" t="s">
        <v>143</v>
      </c>
      <c r="AG2" s="2" t="s">
        <v>165</v>
      </c>
      <c r="AH2" s="2" t="s">
        <v>369</v>
      </c>
      <c r="AI2" s="2" t="s">
        <v>47</v>
      </c>
      <c r="AJ2" s="2" t="s">
        <v>359</v>
      </c>
      <c r="AK2" s="2" t="s">
        <v>435</v>
      </c>
      <c r="AL2" s="2" t="s">
        <v>192</v>
      </c>
      <c r="AM2" s="2" t="s">
        <v>79</v>
      </c>
      <c r="AN2" s="2" t="s">
        <v>52</v>
      </c>
      <c r="AO2" s="2" t="s">
        <v>8</v>
      </c>
      <c r="AP2" s="2" t="s">
        <v>260</v>
      </c>
      <c r="AQ2" s="2" t="s">
        <v>287</v>
      </c>
      <c r="AR2" s="2" t="s">
        <v>258</v>
      </c>
      <c r="AS2" s="2" t="s">
        <v>156</v>
      </c>
      <c r="AT2" s="2" t="s">
        <v>264</v>
      </c>
      <c r="AU2" s="2" t="s">
        <v>422</v>
      </c>
      <c r="AV2" s="2" t="s">
        <v>171</v>
      </c>
      <c r="AW2" s="2" t="s">
        <v>76</v>
      </c>
      <c r="AX2" s="2" t="s">
        <v>133</v>
      </c>
      <c r="AY2" s="2" t="s">
        <v>70</v>
      </c>
      <c r="AZ2" s="2" t="s">
        <v>135</v>
      </c>
      <c r="BA2" s="2" t="s">
        <v>18</v>
      </c>
      <c r="BB2" s="2" t="s">
        <v>405</v>
      </c>
      <c r="BC2" s="2" t="s">
        <v>330</v>
      </c>
      <c r="BD2" s="2" t="s">
        <v>151</v>
      </c>
      <c r="BE2" s="2" t="s">
        <v>421</v>
      </c>
      <c r="BF2" s="2" t="s">
        <v>357</v>
      </c>
      <c r="BG2" s="2" t="s">
        <v>209</v>
      </c>
      <c r="BH2" s="2" t="s">
        <v>126</v>
      </c>
      <c r="BI2" s="2" t="s">
        <v>318</v>
      </c>
      <c r="BJ2" s="2" t="s">
        <v>297</v>
      </c>
      <c r="BK2" s="2" t="s">
        <v>39</v>
      </c>
      <c r="BL2" s="2" t="s">
        <v>235</v>
      </c>
      <c r="BM2" s="2" t="s">
        <v>247</v>
      </c>
      <c r="BN2" s="2" t="s">
        <v>305</v>
      </c>
      <c r="BO2" s="2" t="s">
        <v>427</v>
      </c>
      <c r="BP2" s="2" t="s">
        <v>242</v>
      </c>
      <c r="BQ2" s="2" t="s">
        <v>210</v>
      </c>
      <c r="BR2" s="2" t="s">
        <v>129</v>
      </c>
      <c r="BS2" s="2" t="s">
        <v>222</v>
      </c>
      <c r="BT2" s="2" t="s">
        <v>250</v>
      </c>
      <c r="BU2" s="2" t="s">
        <v>108</v>
      </c>
      <c r="BV2" s="2" t="s">
        <v>342</v>
      </c>
      <c r="BW2" s="2" t="s">
        <v>150</v>
      </c>
      <c r="BX2" s="2" t="s">
        <v>347</v>
      </c>
      <c r="BY2" s="2" t="s">
        <v>118</v>
      </c>
      <c r="BZ2" s="2" t="s">
        <v>372</v>
      </c>
      <c r="CA2" s="2" t="s">
        <v>273</v>
      </c>
      <c r="CB2" s="2" t="s">
        <v>54</v>
      </c>
      <c r="CC2" s="2" t="s">
        <v>119</v>
      </c>
      <c r="CD2" s="2" t="s">
        <v>428</v>
      </c>
      <c r="CE2" s="2" t="s">
        <v>265</v>
      </c>
      <c r="CF2" s="2" t="s">
        <v>341</v>
      </c>
      <c r="CG2" s="2" t="s">
        <v>256</v>
      </c>
      <c r="CH2" s="2" t="s">
        <v>331</v>
      </c>
      <c r="CI2" s="2" t="s">
        <v>271</v>
      </c>
      <c r="CJ2" s="2" t="s">
        <v>23</v>
      </c>
      <c r="CK2" s="2" t="s">
        <v>127</v>
      </c>
      <c r="CL2" s="2" t="s">
        <v>49</v>
      </c>
      <c r="CM2" s="2" t="s">
        <v>279</v>
      </c>
      <c r="CN2" s="2" t="s">
        <v>194</v>
      </c>
      <c r="CO2" s="2" t="s">
        <v>243</v>
      </c>
      <c r="CP2" s="2" t="s">
        <v>291</v>
      </c>
      <c r="CQ2" s="2" t="s">
        <v>72</v>
      </c>
      <c r="CR2" s="2" t="s">
        <v>293</v>
      </c>
      <c r="CS2" s="2" t="s">
        <v>348</v>
      </c>
      <c r="CT2" s="2" t="s">
        <v>436</v>
      </c>
      <c r="CU2" s="2" t="s">
        <v>361</v>
      </c>
      <c r="CV2" s="2" t="s">
        <v>236</v>
      </c>
      <c r="CW2" s="2" t="s">
        <v>300</v>
      </c>
      <c r="CX2" s="2" t="s">
        <v>333</v>
      </c>
      <c r="CY2" s="2" t="s">
        <v>390</v>
      </c>
      <c r="CZ2" s="2" t="s">
        <v>89</v>
      </c>
      <c r="DA2" s="2" t="s">
        <v>438</v>
      </c>
      <c r="DB2" s="2" t="s">
        <v>213</v>
      </c>
      <c r="DC2" s="2" t="s">
        <v>413</v>
      </c>
      <c r="DD2" s="2" t="s">
        <v>401</v>
      </c>
      <c r="DE2" s="2" t="s">
        <v>239</v>
      </c>
      <c r="DF2" s="2" t="s">
        <v>345</v>
      </c>
      <c r="DG2" s="2" t="s">
        <v>142</v>
      </c>
      <c r="DH2" s="2" t="s">
        <v>121</v>
      </c>
      <c r="DI2" s="2" t="s">
        <v>211</v>
      </c>
      <c r="DJ2" s="2" t="s">
        <v>365</v>
      </c>
      <c r="DK2" s="2" t="s">
        <v>140</v>
      </c>
      <c r="DL2" s="2" t="s">
        <v>148</v>
      </c>
      <c r="DM2" s="2" t="s">
        <v>373</v>
      </c>
      <c r="DN2" s="2" t="s">
        <v>399</v>
      </c>
      <c r="DO2" s="2" t="s">
        <v>415</v>
      </c>
      <c r="DP2" s="2" t="s">
        <v>321</v>
      </c>
      <c r="DQ2" s="2" t="s">
        <v>259</v>
      </c>
      <c r="DR2" s="2" t="s">
        <v>71</v>
      </c>
      <c r="DS2" s="2" t="s">
        <v>336</v>
      </c>
      <c r="DT2" s="2" t="s">
        <v>183</v>
      </c>
      <c r="DU2" s="2" t="s">
        <v>275</v>
      </c>
      <c r="DV2" s="2" t="s">
        <v>302</v>
      </c>
      <c r="DW2" s="2" t="s">
        <v>381</v>
      </c>
      <c r="DX2" s="2" t="s">
        <v>136</v>
      </c>
      <c r="DY2" s="2" t="s">
        <v>164</v>
      </c>
      <c r="DZ2" s="2" t="s">
        <v>224</v>
      </c>
      <c r="EA2" s="2" t="s">
        <v>21</v>
      </c>
      <c r="EB2" s="2" t="s">
        <v>295</v>
      </c>
      <c r="EC2" s="2" t="s">
        <v>212</v>
      </c>
      <c r="ED2" s="2" t="s">
        <v>233</v>
      </c>
      <c r="EE2" s="2" t="s">
        <v>319</v>
      </c>
      <c r="EF2" s="2" t="s">
        <v>227</v>
      </c>
      <c r="EG2" s="2" t="s">
        <v>90</v>
      </c>
      <c r="EH2" s="2" t="s">
        <v>169</v>
      </c>
      <c r="EI2" s="2" t="s">
        <v>203</v>
      </c>
      <c r="EJ2" s="2" t="s">
        <v>368</v>
      </c>
      <c r="EK2" s="2" t="s">
        <v>375</v>
      </c>
      <c r="EL2" s="2" t="s">
        <v>442</v>
      </c>
      <c r="EM2" s="2" t="s">
        <v>374</v>
      </c>
      <c r="EN2" s="2" t="s">
        <v>349</v>
      </c>
      <c r="EO2" s="2" t="s">
        <v>284</v>
      </c>
      <c r="EP2" s="2" t="s">
        <v>58</v>
      </c>
      <c r="EQ2" s="2" t="s">
        <v>371</v>
      </c>
      <c r="ER2" s="2" t="s">
        <v>262</v>
      </c>
      <c r="ES2" s="2" t="s">
        <v>37</v>
      </c>
      <c r="ET2" s="2" t="s">
        <v>161</v>
      </c>
      <c r="EU2" s="2" t="s">
        <v>237</v>
      </c>
      <c r="EV2" s="2" t="s">
        <v>394</v>
      </c>
      <c r="EW2" s="2" t="s">
        <v>280</v>
      </c>
      <c r="EX2" s="2" t="s">
        <v>114</v>
      </c>
      <c r="EY2" s="2" t="s">
        <v>278</v>
      </c>
      <c r="EZ2" s="2" t="s">
        <v>353</v>
      </c>
      <c r="FA2" s="2" t="s">
        <v>166</v>
      </c>
      <c r="FB2" s="2" t="s">
        <v>130</v>
      </c>
      <c r="FC2" s="2" t="s">
        <v>388</v>
      </c>
      <c r="FD2" s="2" t="s">
        <v>299</v>
      </c>
      <c r="FE2" s="2" t="s">
        <v>134</v>
      </c>
      <c r="FF2" s="2" t="s">
        <v>162</v>
      </c>
      <c r="FG2" s="2" t="s">
        <v>13</v>
      </c>
      <c r="FH2" s="2" t="s">
        <v>253</v>
      </c>
      <c r="FI2" s="2" t="s">
        <v>351</v>
      </c>
      <c r="FJ2" s="2" t="s">
        <v>152</v>
      </c>
      <c r="FK2" s="2" t="s">
        <v>94</v>
      </c>
      <c r="FL2" s="2" t="s">
        <v>83</v>
      </c>
      <c r="FM2" s="2" t="s">
        <v>53</v>
      </c>
      <c r="FN2" s="2" t="s">
        <v>2</v>
      </c>
      <c r="FO2" s="2" t="s">
        <v>404</v>
      </c>
      <c r="FP2" s="2" t="s">
        <v>60</v>
      </c>
      <c r="FQ2" s="2" t="s">
        <v>67</v>
      </c>
      <c r="FR2" s="2" t="s">
        <v>197</v>
      </c>
      <c r="FS2" s="2" t="s">
        <v>366</v>
      </c>
      <c r="FT2" s="2" t="s">
        <v>163</v>
      </c>
      <c r="FU2" s="2" t="s">
        <v>168</v>
      </c>
      <c r="FV2" s="2" t="s">
        <v>311</v>
      </c>
      <c r="FW2" s="2" t="s">
        <v>306</v>
      </c>
      <c r="FX2" s="2" t="s">
        <v>335</v>
      </c>
      <c r="FY2" s="2" t="s">
        <v>430</v>
      </c>
      <c r="FZ2" s="2" t="s">
        <v>74</v>
      </c>
      <c r="GA2" s="2" t="s">
        <v>328</v>
      </c>
      <c r="GB2" s="2" t="s">
        <v>344</v>
      </c>
      <c r="GC2" s="2" t="s">
        <v>128</v>
      </c>
      <c r="GD2" s="2" t="s">
        <v>103</v>
      </c>
      <c r="GE2" s="2" t="s">
        <v>85</v>
      </c>
      <c r="GF2" s="2" t="s">
        <v>55</v>
      </c>
      <c r="GG2" s="2" t="s">
        <v>59</v>
      </c>
      <c r="GH2" s="2" t="s">
        <v>281</v>
      </c>
      <c r="GI2" s="2" t="s">
        <v>414</v>
      </c>
      <c r="GJ2" s="2" t="s">
        <v>10</v>
      </c>
      <c r="GK2" s="2" t="s">
        <v>238</v>
      </c>
      <c r="GL2" s="2" t="s">
        <v>144</v>
      </c>
      <c r="GM2" s="2" t="s">
        <v>220</v>
      </c>
      <c r="GN2" s="2" t="s">
        <v>25</v>
      </c>
      <c r="GO2" s="2" t="s">
        <v>254</v>
      </c>
      <c r="GP2" s="2" t="s">
        <v>141</v>
      </c>
      <c r="GQ2" s="2" t="s">
        <v>175</v>
      </c>
      <c r="GR2" s="2" t="s">
        <v>111</v>
      </c>
      <c r="GS2" s="2" t="s">
        <v>107</v>
      </c>
      <c r="GT2" s="2" t="s">
        <v>434</v>
      </c>
      <c r="GU2" s="2" t="s">
        <v>241</v>
      </c>
      <c r="GV2" s="2" t="s">
        <v>68</v>
      </c>
      <c r="GW2" s="2" t="s">
        <v>244</v>
      </c>
      <c r="GX2" s="2" t="s">
        <v>423</v>
      </c>
      <c r="GY2" s="2" t="s">
        <v>391</v>
      </c>
      <c r="GZ2" s="2" t="s">
        <v>225</v>
      </c>
      <c r="HA2" s="2" t="s">
        <v>216</v>
      </c>
      <c r="HB2" s="2" t="s">
        <v>255</v>
      </c>
      <c r="HC2" s="2" t="s">
        <v>386</v>
      </c>
      <c r="HD2" s="2" t="s">
        <v>307</v>
      </c>
      <c r="HE2" s="2" t="s">
        <v>356</v>
      </c>
      <c r="HF2" s="2" t="s">
        <v>354</v>
      </c>
      <c r="HG2" s="2" t="s">
        <v>370</v>
      </c>
      <c r="HH2" s="2" t="s">
        <v>431</v>
      </c>
      <c r="HI2" s="2" t="s">
        <v>69</v>
      </c>
      <c r="HJ2" s="2" t="s">
        <v>173</v>
      </c>
      <c r="HK2" s="2" t="s">
        <v>327</v>
      </c>
      <c r="HL2" s="2" t="s">
        <v>384</v>
      </c>
      <c r="HM2" s="2" t="s">
        <v>157</v>
      </c>
      <c r="HN2" s="2" t="s">
        <v>202</v>
      </c>
      <c r="HO2" s="2" t="s">
        <v>377</v>
      </c>
      <c r="HP2" s="2" t="s">
        <v>419</v>
      </c>
      <c r="HQ2" s="2" t="s">
        <v>122</v>
      </c>
      <c r="HR2" s="2" t="s">
        <v>329</v>
      </c>
      <c r="HS2" s="2" t="s">
        <v>178</v>
      </c>
      <c r="HT2" s="2" t="s">
        <v>81</v>
      </c>
      <c r="HU2" s="2" t="s">
        <v>155</v>
      </c>
      <c r="HV2" s="2" t="s">
        <v>29</v>
      </c>
      <c r="HW2" s="2" t="s">
        <v>338</v>
      </c>
      <c r="HX2" s="2" t="s">
        <v>187</v>
      </c>
      <c r="HY2" s="2" t="s">
        <v>15</v>
      </c>
      <c r="HZ2" s="2" t="s">
        <v>324</v>
      </c>
      <c r="IA2" s="2" t="s">
        <v>296</v>
      </c>
      <c r="IB2" s="2" t="s">
        <v>274</v>
      </c>
      <c r="IC2" s="2" t="s">
        <v>396</v>
      </c>
      <c r="ID2" s="2" t="s">
        <v>267</v>
      </c>
      <c r="IE2" s="2" t="s">
        <v>215</v>
      </c>
      <c r="IF2" s="2" t="s">
        <v>266</v>
      </c>
      <c r="IG2" s="2" t="s">
        <v>201</v>
      </c>
      <c r="IH2" s="2" t="s">
        <v>153</v>
      </c>
      <c r="II2" s="2" t="s">
        <v>246</v>
      </c>
      <c r="IJ2" s="2" t="s">
        <v>182</v>
      </c>
      <c r="IK2" s="2" t="s">
        <v>322</v>
      </c>
      <c r="IL2" s="2" t="s">
        <v>283</v>
      </c>
      <c r="IM2" s="2" t="s">
        <v>172</v>
      </c>
      <c r="IN2" s="2" t="s">
        <v>292</v>
      </c>
      <c r="IO2" s="2" t="s">
        <v>40</v>
      </c>
      <c r="IP2" s="2" t="s">
        <v>403</v>
      </c>
      <c r="IQ2" s="2" t="s">
        <v>323</v>
      </c>
      <c r="IR2" s="2" t="s">
        <v>397</v>
      </c>
      <c r="IS2" s="2" t="s">
        <v>106</v>
      </c>
      <c r="IT2" s="2" t="s">
        <v>269</v>
      </c>
      <c r="IU2" s="2" t="s">
        <v>325</v>
      </c>
      <c r="IV2" s="2" t="s">
        <v>363</v>
      </c>
      <c r="IW2" s="2" t="s">
        <v>268</v>
      </c>
      <c r="IX2" s="2" t="s">
        <v>207</v>
      </c>
      <c r="IY2" s="2" t="s">
        <v>189</v>
      </c>
      <c r="IZ2" s="2" t="s">
        <v>170</v>
      </c>
      <c r="JA2" s="2" t="s">
        <v>102</v>
      </c>
      <c r="JB2" s="2" t="s">
        <v>261</v>
      </c>
      <c r="JC2" s="2" t="s">
        <v>61</v>
      </c>
      <c r="JD2" s="2" t="s">
        <v>301</v>
      </c>
      <c r="JE2" s="2" t="s">
        <v>230</v>
      </c>
      <c r="JF2" s="2" t="s">
        <v>411</v>
      </c>
      <c r="JG2" s="2" t="s">
        <v>426</v>
      </c>
      <c r="JH2" s="2" t="s">
        <v>272</v>
      </c>
      <c r="JI2" s="2" t="s">
        <v>116</v>
      </c>
      <c r="JJ2" s="2" t="s">
        <v>425</v>
      </c>
      <c r="JK2" s="2" t="s">
        <v>36</v>
      </c>
      <c r="JL2" s="2" t="s">
        <v>304</v>
      </c>
      <c r="JM2" s="2" t="s">
        <v>433</v>
      </c>
      <c r="JN2" s="2" t="s">
        <v>387</v>
      </c>
      <c r="JO2" s="2" t="s">
        <v>93</v>
      </c>
      <c r="JP2" s="2" t="s">
        <v>204</v>
      </c>
      <c r="JQ2" s="2" t="s">
        <v>364</v>
      </c>
      <c r="JR2" s="2" t="s">
        <v>248</v>
      </c>
      <c r="JS2" s="2" t="s">
        <v>429</v>
      </c>
      <c r="JT2" s="2" t="s">
        <v>26</v>
      </c>
      <c r="JU2" s="2" t="s">
        <v>315</v>
      </c>
      <c r="JV2" s="2" t="s">
        <v>57</v>
      </c>
      <c r="JW2" s="2" t="s">
        <v>132</v>
      </c>
      <c r="JX2" s="2" t="s">
        <v>400</v>
      </c>
      <c r="JY2" s="2" t="s">
        <v>326</v>
      </c>
      <c r="JZ2" s="2" t="s">
        <v>240</v>
      </c>
      <c r="KA2" s="2" t="s">
        <v>51</v>
      </c>
      <c r="KB2" s="2" t="s">
        <v>320</v>
      </c>
      <c r="KC2" s="2" t="s">
        <v>80</v>
      </c>
      <c r="KD2" s="2" t="s">
        <v>249</v>
      </c>
      <c r="KE2" s="2" t="s">
        <v>412</v>
      </c>
      <c r="KF2" s="2" t="s">
        <v>131</v>
      </c>
      <c r="KG2" s="2" t="s">
        <v>251</v>
      </c>
      <c r="KH2" s="2" t="s">
        <v>44</v>
      </c>
      <c r="KI2" s="2" t="s">
        <v>188</v>
      </c>
      <c r="KJ2" s="2" t="s">
        <v>231</v>
      </c>
      <c r="KK2" s="2" t="s">
        <v>360</v>
      </c>
      <c r="KL2" s="2" t="s">
        <v>120</v>
      </c>
      <c r="KM2" s="2" t="s">
        <v>147</v>
      </c>
      <c r="KN2" s="2" t="s">
        <v>310</v>
      </c>
      <c r="KO2" s="2" t="s">
        <v>64</v>
      </c>
      <c r="KP2" s="2" t="s">
        <v>437</v>
      </c>
      <c r="KQ2" s="2" t="s">
        <v>75</v>
      </c>
      <c r="KR2" s="2" t="s">
        <v>195</v>
      </c>
      <c r="KS2" s="2" t="s">
        <v>196</v>
      </c>
      <c r="KT2" s="2" t="s">
        <v>298</v>
      </c>
      <c r="KU2" s="2" t="s">
        <v>440</v>
      </c>
      <c r="KV2" s="2" t="s">
        <v>217</v>
      </c>
      <c r="KW2" s="2" t="s">
        <v>277</v>
      </c>
      <c r="KX2" s="2" t="s">
        <v>179</v>
      </c>
      <c r="KY2" s="2" t="s">
        <v>313</v>
      </c>
      <c r="KZ2" s="2" t="s">
        <v>139</v>
      </c>
      <c r="LA2" s="2" t="s">
        <v>286</v>
      </c>
      <c r="LB2" s="2" t="s">
        <v>290</v>
      </c>
      <c r="LC2" s="2" t="s">
        <v>385</v>
      </c>
      <c r="LD2" s="2" t="s">
        <v>158</v>
      </c>
      <c r="LE2" s="2" t="s">
        <v>198</v>
      </c>
      <c r="LF2" s="2" t="s">
        <v>309</v>
      </c>
      <c r="LG2" s="2" t="s">
        <v>41</v>
      </c>
      <c r="LH2" s="2" t="s">
        <v>77</v>
      </c>
      <c r="LI2" s="2" t="s">
        <v>181</v>
      </c>
      <c r="LJ2" s="2" t="s">
        <v>219</v>
      </c>
      <c r="LK2" s="2" t="s">
        <v>191</v>
      </c>
      <c r="LL2" s="2" t="s">
        <v>105</v>
      </c>
      <c r="LM2" s="2" t="s">
        <v>113</v>
      </c>
      <c r="LN2" s="2" t="s">
        <v>112</v>
      </c>
      <c r="LO2" s="2" t="s">
        <v>208</v>
      </c>
      <c r="LP2" s="2" t="s">
        <v>408</v>
      </c>
      <c r="LQ2" s="2" t="s">
        <v>87</v>
      </c>
      <c r="LR2" s="2" t="s">
        <v>378</v>
      </c>
      <c r="LS2" s="2" t="s">
        <v>98</v>
      </c>
      <c r="LT2" s="2" t="s">
        <v>337</v>
      </c>
      <c r="LU2" s="2" t="s">
        <v>66</v>
      </c>
      <c r="LV2" s="2" t="s">
        <v>417</v>
      </c>
      <c r="LW2" s="2" t="s">
        <v>185</v>
      </c>
      <c r="LX2" s="2" t="s">
        <v>232</v>
      </c>
      <c r="LY2" s="2" t="s">
        <v>34</v>
      </c>
      <c r="LZ2" s="2" t="s">
        <v>28</v>
      </c>
      <c r="MA2" s="2" t="s">
        <v>229</v>
      </c>
      <c r="MB2" s="2" t="s">
        <v>109</v>
      </c>
      <c r="MC2" s="2" t="s">
        <v>110</v>
      </c>
      <c r="MD2" s="2" t="s">
        <v>65</v>
      </c>
      <c r="ME2" s="2" t="s">
        <v>303</v>
      </c>
      <c r="MF2" s="2" t="s">
        <v>205</v>
      </c>
      <c r="MG2" s="2" t="s">
        <v>124</v>
      </c>
      <c r="MH2" s="2" t="s">
        <v>101</v>
      </c>
      <c r="MI2" s="2" t="s">
        <v>137</v>
      </c>
      <c r="MJ2" s="2" t="s">
        <v>43</v>
      </c>
      <c r="MK2" s="2" t="s">
        <v>407</v>
      </c>
      <c r="ML2" s="2" t="s">
        <v>343</v>
      </c>
      <c r="MM2" s="2" t="s">
        <v>355</v>
      </c>
      <c r="MN2" s="2" t="s">
        <v>146</v>
      </c>
      <c r="MO2" s="2" t="s">
        <v>234</v>
      </c>
      <c r="MP2" s="2" t="s">
        <v>27</v>
      </c>
      <c r="MQ2" s="2" t="s">
        <v>443</v>
      </c>
      <c r="MR2" s="2" t="s">
        <v>398</v>
      </c>
      <c r="MS2" s="2" t="s">
        <v>11</v>
      </c>
      <c r="MT2" s="2" t="s">
        <v>441</v>
      </c>
      <c r="MU2" s="2" t="s">
        <v>99</v>
      </c>
      <c r="MV2" s="2" t="s">
        <v>115</v>
      </c>
      <c r="MW2" s="2" t="s">
        <v>138</v>
      </c>
      <c r="MX2" s="2" t="s">
        <v>73</v>
      </c>
      <c r="MY2" s="2" t="s">
        <v>346</v>
      </c>
      <c r="MZ2" s="2" t="s">
        <v>223</v>
      </c>
      <c r="NA2" s="2" t="s">
        <v>177</v>
      </c>
      <c r="NB2" s="2" t="s">
        <v>245</v>
      </c>
      <c r="NC2" s="2" t="s">
        <v>180</v>
      </c>
      <c r="ND2" s="2" t="s">
        <v>257</v>
      </c>
      <c r="NE2" s="2" t="s">
        <v>45</v>
      </c>
      <c r="NF2" s="2" t="s">
        <v>439</v>
      </c>
      <c r="NG2" s="2" t="s">
        <v>334</v>
      </c>
      <c r="NH2" s="2" t="s">
        <v>288</v>
      </c>
      <c r="NI2" s="2" t="s">
        <v>332</v>
      </c>
      <c r="NJ2" s="2" t="s">
        <v>392</v>
      </c>
      <c r="NK2" s="2" t="s">
        <v>340</v>
      </c>
      <c r="NL2" s="2" t="s">
        <v>14</v>
      </c>
      <c r="NM2" s="2" t="s">
        <v>285</v>
      </c>
      <c r="NN2" s="2" t="s">
        <v>339</v>
      </c>
      <c r="NO2" s="2" t="s">
        <v>316</v>
      </c>
      <c r="NP2" s="2" t="s">
        <v>221</v>
      </c>
      <c r="NQ2" s="2" t="s">
        <v>380</v>
      </c>
      <c r="NR2" s="2" t="s">
        <v>117</v>
      </c>
      <c r="NS2" s="2" t="s">
        <v>270</v>
      </c>
      <c r="NT2" s="2" t="s">
        <v>379</v>
      </c>
      <c r="NU2" s="2" t="s">
        <v>282</v>
      </c>
      <c r="NV2" s="2" t="s">
        <v>91</v>
      </c>
      <c r="NW2" s="2" t="s">
        <v>308</v>
      </c>
      <c r="NX2" s="2" t="s">
        <v>406</v>
      </c>
      <c r="NY2" s="2" t="s">
        <v>145</v>
      </c>
      <c r="NZ2" s="2" t="s">
        <v>104</v>
      </c>
      <c r="OA2" s="2" t="s">
        <v>48</v>
      </c>
      <c r="OB2" s="2" t="s">
        <v>32</v>
      </c>
      <c r="OC2" s="2" t="s">
        <v>314</v>
      </c>
      <c r="OD2" s="2" t="s">
        <v>317</v>
      </c>
      <c r="OE2" s="2" t="s">
        <v>445</v>
      </c>
      <c r="OF2" s="2" t="s">
        <v>446</v>
      </c>
    </row>
    <row r="3" spans="1:396" x14ac:dyDescent="0.25">
      <c r="A3" s="3">
        <v>0</v>
      </c>
      <c r="B3" s="4"/>
      <c r="C3" s="4">
        <v>1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>
        <v>1</v>
      </c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>
        <v>1</v>
      </c>
      <c r="AJ3" s="4"/>
      <c r="AK3" s="4"/>
      <c r="AL3" s="4"/>
      <c r="AM3" s="4"/>
      <c r="AN3" s="4"/>
      <c r="AO3" s="4"/>
      <c r="AP3" s="4"/>
      <c r="AQ3" s="4">
        <v>1</v>
      </c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>
        <v>1</v>
      </c>
      <c r="BE3" s="4"/>
      <c r="BF3" s="4"/>
      <c r="BG3" s="4"/>
      <c r="BH3" s="4"/>
      <c r="BI3" s="4"/>
      <c r="BJ3" s="4"/>
      <c r="BK3" s="4">
        <v>2</v>
      </c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>
        <v>2</v>
      </c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>
        <v>1</v>
      </c>
      <c r="CO3" s="4"/>
      <c r="CP3" s="4"/>
      <c r="CQ3" s="4"/>
      <c r="CR3" s="4"/>
      <c r="CS3" s="4"/>
      <c r="CT3" s="4"/>
      <c r="CU3" s="4"/>
      <c r="CV3" s="4">
        <v>3</v>
      </c>
      <c r="CW3" s="4"/>
      <c r="CX3" s="4"/>
      <c r="CY3" s="4"/>
      <c r="CZ3" s="4"/>
      <c r="DA3" s="4"/>
      <c r="DB3" s="4"/>
      <c r="DC3" s="4"/>
      <c r="DD3" s="4"/>
      <c r="DE3" s="4"/>
      <c r="DF3" s="4">
        <v>3</v>
      </c>
      <c r="DG3" s="4"/>
      <c r="DH3" s="4"/>
      <c r="DI3" s="4"/>
      <c r="DJ3" s="4"/>
      <c r="DK3" s="4"/>
      <c r="DL3" s="4">
        <v>1</v>
      </c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>
        <v>1</v>
      </c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>
        <v>1</v>
      </c>
      <c r="EQ3" s="4"/>
      <c r="ER3" s="4"/>
      <c r="ES3" s="4">
        <v>1</v>
      </c>
      <c r="ET3" s="4">
        <v>2</v>
      </c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>
        <v>1</v>
      </c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>
        <v>1</v>
      </c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>
        <v>2</v>
      </c>
      <c r="HJ3" s="4"/>
      <c r="HK3" s="4"/>
      <c r="HL3" s="4"/>
      <c r="HM3" s="4"/>
      <c r="HN3" s="4"/>
      <c r="HO3" s="4"/>
      <c r="HP3" s="4"/>
      <c r="HQ3" s="4">
        <v>1</v>
      </c>
      <c r="HR3" s="4"/>
      <c r="HS3" s="4">
        <v>4</v>
      </c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>
        <v>1</v>
      </c>
      <c r="JJ3" s="4"/>
      <c r="JK3" s="4">
        <v>1</v>
      </c>
      <c r="JL3" s="4"/>
      <c r="JM3" s="4"/>
      <c r="JN3" s="4"/>
      <c r="JO3" s="4"/>
      <c r="JP3" s="4"/>
      <c r="JQ3" s="4"/>
      <c r="JR3" s="4"/>
      <c r="JS3" s="4"/>
      <c r="JT3" s="4"/>
      <c r="JU3" s="4"/>
      <c r="JV3" s="4">
        <v>1</v>
      </c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>
        <v>1</v>
      </c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>
        <v>1</v>
      </c>
      <c r="LF3" s="4"/>
      <c r="LG3" s="4">
        <v>1</v>
      </c>
      <c r="LH3" s="4">
        <v>2</v>
      </c>
      <c r="LI3" s="4"/>
      <c r="LJ3" s="4"/>
      <c r="LK3" s="4"/>
      <c r="LL3" s="4"/>
      <c r="LM3" s="4">
        <v>1</v>
      </c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>
        <v>1</v>
      </c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>
        <v>1</v>
      </c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>
        <v>1</v>
      </c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>
        <v>43</v>
      </c>
    </row>
    <row r="4" spans="1:396" x14ac:dyDescent="0.25">
      <c r="A4" s="3">
        <v>1</v>
      </c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>
        <v>1</v>
      </c>
      <c r="AI4" s="4">
        <v>1</v>
      </c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>
        <v>1</v>
      </c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>
        <v>1</v>
      </c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>
        <v>1</v>
      </c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>
        <v>1</v>
      </c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>
        <v>1</v>
      </c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>
        <v>1</v>
      </c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>
        <v>1</v>
      </c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>
        <v>9</v>
      </c>
    </row>
    <row r="5" spans="1:396" x14ac:dyDescent="0.25">
      <c r="A5" s="3">
        <v>4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>
        <v>1</v>
      </c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>
        <v>1</v>
      </c>
    </row>
    <row r="6" spans="1:396" x14ac:dyDescent="0.25">
      <c r="A6" s="3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>
        <v>1</v>
      </c>
      <c r="NF6" s="4"/>
      <c r="NG6" s="4">
        <v>1</v>
      </c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>
        <v>2</v>
      </c>
    </row>
    <row r="7" spans="1:396" x14ac:dyDescent="0.25">
      <c r="A7" s="3">
        <v>7</v>
      </c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>
        <v>1</v>
      </c>
      <c r="BG7" s="4"/>
      <c r="BH7" s="4">
        <v>1</v>
      </c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>
        <v>1</v>
      </c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>
        <v>1</v>
      </c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>
        <v>1</v>
      </c>
      <c r="NZ7" s="4"/>
      <c r="OA7" s="4"/>
      <c r="OB7" s="4"/>
      <c r="OC7" s="4"/>
      <c r="OD7" s="4"/>
      <c r="OE7" s="4"/>
      <c r="OF7" s="4">
        <v>5</v>
      </c>
    </row>
    <row r="8" spans="1:396" x14ac:dyDescent="0.25">
      <c r="A8" s="3">
        <v>8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>
        <v>1</v>
      </c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>
        <v>1</v>
      </c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>
        <v>1</v>
      </c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>
        <v>1</v>
      </c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>
        <v>1</v>
      </c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>
        <v>1</v>
      </c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>
        <v>1</v>
      </c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>
        <v>2</v>
      </c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>
        <v>1</v>
      </c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>
        <v>10</v>
      </c>
    </row>
    <row r="9" spans="1:396" x14ac:dyDescent="0.25">
      <c r="A9" s="3">
        <v>9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>
        <v>1</v>
      </c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>
        <v>1</v>
      </c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>
        <v>1</v>
      </c>
      <c r="EI9" s="4"/>
      <c r="EJ9" s="4"/>
      <c r="EK9" s="4"/>
      <c r="EL9" s="4"/>
      <c r="EM9" s="4"/>
      <c r="EN9" s="4"/>
      <c r="EO9" s="4"/>
      <c r="EP9" s="4">
        <v>1</v>
      </c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>
        <v>4</v>
      </c>
    </row>
    <row r="10" spans="1:396" x14ac:dyDescent="0.25">
      <c r="A10" s="3">
        <v>10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>
        <v>1</v>
      </c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>
        <v>2</v>
      </c>
      <c r="AJ10" s="4"/>
      <c r="AK10" s="4"/>
      <c r="AL10" s="4"/>
      <c r="AM10" s="4"/>
      <c r="AN10" s="4"/>
      <c r="AO10" s="4">
        <v>2</v>
      </c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>
        <v>1</v>
      </c>
      <c r="BB10" s="4"/>
      <c r="BC10" s="4"/>
      <c r="BD10" s="4"/>
      <c r="BE10" s="4"/>
      <c r="BF10" s="4"/>
      <c r="BG10" s="4"/>
      <c r="BH10" s="4"/>
      <c r="BI10" s="4"/>
      <c r="BJ10" s="4"/>
      <c r="BK10" s="4">
        <v>1</v>
      </c>
      <c r="BL10" s="4"/>
      <c r="BM10" s="4">
        <v>1</v>
      </c>
      <c r="BN10" s="4"/>
      <c r="BO10" s="4"/>
      <c r="BP10" s="4"/>
      <c r="BQ10" s="4"/>
      <c r="BR10" s="4"/>
      <c r="BS10" s="4"/>
      <c r="BT10" s="4"/>
      <c r="BU10" s="4">
        <v>1</v>
      </c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>
        <v>1</v>
      </c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>
        <v>1</v>
      </c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>
        <v>1</v>
      </c>
      <c r="DL10" s="4"/>
      <c r="DM10" s="4"/>
      <c r="DN10" s="4"/>
      <c r="DO10" s="4"/>
      <c r="DP10" s="4"/>
      <c r="DQ10" s="4"/>
      <c r="DR10" s="4">
        <v>1</v>
      </c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>
        <v>1</v>
      </c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>
        <v>1</v>
      </c>
      <c r="FN10" s="4"/>
      <c r="FO10" s="4"/>
      <c r="FP10" s="4">
        <v>1</v>
      </c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>
        <v>1</v>
      </c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>
        <v>1</v>
      </c>
      <c r="GQ10" s="4"/>
      <c r="GR10" s="4"/>
      <c r="GS10" s="4"/>
      <c r="GT10" s="4"/>
      <c r="GU10" s="4"/>
      <c r="GV10" s="4">
        <v>2</v>
      </c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>
        <v>1</v>
      </c>
      <c r="HR10" s="4"/>
      <c r="HS10" s="4"/>
      <c r="HT10" s="4"/>
      <c r="HU10" s="4"/>
      <c r="HV10" s="4"/>
      <c r="HW10" s="4"/>
      <c r="HX10" s="4"/>
      <c r="HY10" s="4"/>
      <c r="HZ10" s="4"/>
      <c r="IA10" s="4">
        <v>1</v>
      </c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>
        <v>2</v>
      </c>
      <c r="IX10" s="4"/>
      <c r="IY10" s="4"/>
      <c r="IZ10" s="4">
        <v>1</v>
      </c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>
        <v>1</v>
      </c>
      <c r="JW10" s="4"/>
      <c r="JX10" s="4"/>
      <c r="JY10" s="4"/>
      <c r="JZ10" s="4">
        <v>2</v>
      </c>
      <c r="KA10" s="4"/>
      <c r="KB10" s="4"/>
      <c r="KC10" s="4"/>
      <c r="KD10" s="4"/>
      <c r="KE10" s="4"/>
      <c r="KF10" s="4"/>
      <c r="KG10" s="4"/>
      <c r="KH10" s="4">
        <v>1</v>
      </c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>
        <v>2</v>
      </c>
      <c r="LI10" s="4"/>
      <c r="LJ10" s="4"/>
      <c r="LK10" s="4"/>
      <c r="LL10" s="4"/>
      <c r="LM10" s="4">
        <v>2</v>
      </c>
      <c r="LN10" s="4"/>
      <c r="LO10" s="4"/>
      <c r="LP10" s="4"/>
      <c r="LQ10" s="4"/>
      <c r="LR10" s="4"/>
      <c r="LS10" s="4">
        <v>1</v>
      </c>
      <c r="LT10" s="4"/>
      <c r="LU10" s="4">
        <v>1</v>
      </c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>
        <v>1</v>
      </c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>
        <v>36</v>
      </c>
    </row>
    <row r="11" spans="1:396" x14ac:dyDescent="0.25">
      <c r="A11" s="3">
        <v>11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>
        <v>1</v>
      </c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>
        <v>2</v>
      </c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>
        <v>1</v>
      </c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>
        <v>1</v>
      </c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>
        <v>1</v>
      </c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>
        <v>1</v>
      </c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>
        <v>1</v>
      </c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>
        <v>1</v>
      </c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>
        <v>3</v>
      </c>
      <c r="NF11" s="4"/>
      <c r="NG11" s="4"/>
      <c r="NH11" s="4"/>
      <c r="NI11" s="4"/>
      <c r="NJ11" s="4"/>
      <c r="NK11" s="4"/>
      <c r="NL11" s="4"/>
      <c r="NM11" s="4">
        <v>1</v>
      </c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>
        <v>13</v>
      </c>
    </row>
    <row r="12" spans="1:396" x14ac:dyDescent="0.25">
      <c r="A12" s="3">
        <v>12</v>
      </c>
      <c r="B12" s="4"/>
      <c r="C12" s="4">
        <v>2</v>
      </c>
      <c r="D12" s="4">
        <v>1</v>
      </c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>
        <v>4</v>
      </c>
      <c r="T12" s="4"/>
      <c r="U12" s="4"/>
      <c r="V12" s="4"/>
      <c r="W12" s="4"/>
      <c r="X12" s="4">
        <v>3</v>
      </c>
      <c r="Y12" s="4"/>
      <c r="Z12" s="4"/>
      <c r="AA12" s="4"/>
      <c r="AB12" s="4"/>
      <c r="AC12" s="4"/>
      <c r="AD12" s="4"/>
      <c r="AE12" s="4"/>
      <c r="AF12" s="4">
        <v>2</v>
      </c>
      <c r="AG12" s="4"/>
      <c r="AH12" s="4"/>
      <c r="AI12" s="4"/>
      <c r="AJ12" s="4"/>
      <c r="AK12" s="4"/>
      <c r="AL12" s="4"/>
      <c r="AM12" s="4">
        <v>1</v>
      </c>
      <c r="AN12" s="4">
        <v>4</v>
      </c>
      <c r="AO12" s="4"/>
      <c r="AP12" s="4"/>
      <c r="AQ12" s="4"/>
      <c r="AR12" s="4"/>
      <c r="AS12" s="4">
        <v>1</v>
      </c>
      <c r="AT12" s="4">
        <v>1</v>
      </c>
      <c r="AU12" s="4"/>
      <c r="AV12" s="4"/>
      <c r="AW12" s="4">
        <v>1</v>
      </c>
      <c r="AX12" s="4"/>
      <c r="AY12" s="4">
        <v>3</v>
      </c>
      <c r="AZ12" s="4"/>
      <c r="BA12" s="4">
        <v>1</v>
      </c>
      <c r="BB12" s="4"/>
      <c r="BC12" s="4"/>
      <c r="BD12" s="4"/>
      <c r="BE12" s="4"/>
      <c r="BF12" s="4"/>
      <c r="BG12" s="4"/>
      <c r="BH12" s="4"/>
      <c r="BI12" s="4"/>
      <c r="BJ12" s="4"/>
      <c r="BK12" s="4">
        <v>1</v>
      </c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>
        <v>1</v>
      </c>
      <c r="BX12" s="4"/>
      <c r="BY12" s="4">
        <v>2</v>
      </c>
      <c r="BZ12" s="4"/>
      <c r="CA12" s="4"/>
      <c r="CB12" s="4">
        <v>4</v>
      </c>
      <c r="CC12" s="4">
        <v>1</v>
      </c>
      <c r="CD12" s="4"/>
      <c r="CE12" s="4"/>
      <c r="CF12" s="4"/>
      <c r="CG12" s="4"/>
      <c r="CH12" s="4"/>
      <c r="CI12" s="4"/>
      <c r="CJ12" s="4"/>
      <c r="CK12" s="4"/>
      <c r="CL12" s="4">
        <v>1</v>
      </c>
      <c r="CM12" s="4">
        <v>2</v>
      </c>
      <c r="CN12" s="4"/>
      <c r="CO12" s="4"/>
      <c r="CP12" s="4"/>
      <c r="CQ12" s="4">
        <v>3</v>
      </c>
      <c r="CR12" s="4"/>
      <c r="CS12" s="4"/>
      <c r="CT12" s="4"/>
      <c r="CU12" s="4"/>
      <c r="CV12" s="4">
        <v>1</v>
      </c>
      <c r="CW12" s="4">
        <v>1</v>
      </c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>
        <v>3</v>
      </c>
      <c r="DJ12" s="4"/>
      <c r="DK12" s="4">
        <v>1</v>
      </c>
      <c r="DL12" s="4">
        <v>2</v>
      </c>
      <c r="DM12" s="4"/>
      <c r="DN12" s="4"/>
      <c r="DO12" s="4"/>
      <c r="DP12" s="4"/>
      <c r="DQ12" s="4"/>
      <c r="DR12" s="4">
        <v>1</v>
      </c>
      <c r="DS12" s="4">
        <v>1</v>
      </c>
      <c r="DT12" s="4">
        <v>1</v>
      </c>
      <c r="DU12" s="4"/>
      <c r="DV12" s="4"/>
      <c r="DW12" s="4"/>
      <c r="DX12" s="4"/>
      <c r="DY12" s="4">
        <v>2</v>
      </c>
      <c r="DZ12" s="4">
        <v>1</v>
      </c>
      <c r="EA12" s="4">
        <v>4</v>
      </c>
      <c r="EB12" s="4"/>
      <c r="EC12" s="4"/>
      <c r="ED12" s="4">
        <v>4</v>
      </c>
      <c r="EE12" s="4"/>
      <c r="EF12" s="4"/>
      <c r="EG12" s="4">
        <v>2</v>
      </c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>
        <v>3</v>
      </c>
      <c r="ET12" s="4"/>
      <c r="EU12" s="4"/>
      <c r="EV12" s="4"/>
      <c r="EW12" s="4"/>
      <c r="EX12" s="4"/>
      <c r="EY12" s="4">
        <v>2</v>
      </c>
      <c r="EZ12" s="4"/>
      <c r="FA12" s="4"/>
      <c r="FB12" s="4"/>
      <c r="FC12" s="4"/>
      <c r="FD12" s="4"/>
      <c r="FE12" s="4"/>
      <c r="FF12" s="4">
        <v>3</v>
      </c>
      <c r="FG12" s="4"/>
      <c r="FH12" s="4"/>
      <c r="FI12" s="4"/>
      <c r="FJ12" s="4"/>
      <c r="FK12" s="4"/>
      <c r="FL12" s="4"/>
      <c r="FM12" s="4">
        <v>1</v>
      </c>
      <c r="FN12" s="4"/>
      <c r="FO12" s="4"/>
      <c r="FP12" s="4">
        <v>2</v>
      </c>
      <c r="FQ12" s="4">
        <v>1</v>
      </c>
      <c r="FR12" s="4"/>
      <c r="FS12" s="4"/>
      <c r="FT12" s="4">
        <v>1</v>
      </c>
      <c r="FU12" s="4"/>
      <c r="FV12" s="4"/>
      <c r="FW12" s="4"/>
      <c r="FX12" s="4"/>
      <c r="FY12" s="4"/>
      <c r="FZ12" s="4"/>
      <c r="GA12" s="4"/>
      <c r="GB12" s="4"/>
      <c r="GC12" s="4">
        <v>1</v>
      </c>
      <c r="GD12" s="4"/>
      <c r="GE12" s="4">
        <v>1</v>
      </c>
      <c r="GF12" s="4"/>
      <c r="GG12" s="4">
        <v>2</v>
      </c>
      <c r="GH12" s="4"/>
      <c r="GI12" s="4"/>
      <c r="GJ12" s="4"/>
      <c r="GK12" s="4"/>
      <c r="GL12" s="4">
        <v>1</v>
      </c>
      <c r="GM12" s="4"/>
      <c r="GN12" s="4"/>
      <c r="GO12" s="4">
        <v>2</v>
      </c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>
        <v>2</v>
      </c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>
        <v>2</v>
      </c>
      <c r="IE12" s="4"/>
      <c r="IF12" s="4"/>
      <c r="IG12" s="4"/>
      <c r="IH12" s="4"/>
      <c r="II12" s="4"/>
      <c r="IJ12" s="4"/>
      <c r="IK12" s="4"/>
      <c r="IL12" s="4"/>
      <c r="IM12" s="4"/>
      <c r="IN12" s="4">
        <v>1</v>
      </c>
      <c r="IO12" s="4"/>
      <c r="IP12" s="4">
        <v>1</v>
      </c>
      <c r="IQ12" s="4"/>
      <c r="IR12" s="4">
        <v>1</v>
      </c>
      <c r="IS12" s="4">
        <v>1</v>
      </c>
      <c r="IT12" s="4"/>
      <c r="IU12" s="4"/>
      <c r="IV12" s="4"/>
      <c r="IW12" s="4"/>
      <c r="IX12" s="4"/>
      <c r="IY12" s="4"/>
      <c r="IZ12" s="4">
        <v>1</v>
      </c>
      <c r="JA12" s="4"/>
      <c r="JB12" s="4"/>
      <c r="JC12" s="4">
        <v>1</v>
      </c>
      <c r="JD12" s="4"/>
      <c r="JE12" s="4"/>
      <c r="JF12" s="4"/>
      <c r="JG12" s="4"/>
      <c r="JH12" s="4"/>
      <c r="JI12" s="4"/>
      <c r="JJ12" s="4"/>
      <c r="JK12" s="4">
        <v>1</v>
      </c>
      <c r="JL12" s="4">
        <v>1</v>
      </c>
      <c r="JM12" s="4"/>
      <c r="JN12" s="4"/>
      <c r="JO12" s="4"/>
      <c r="JP12" s="4"/>
      <c r="JQ12" s="4"/>
      <c r="JR12" s="4"/>
      <c r="JS12" s="4"/>
      <c r="JT12" s="4">
        <v>1</v>
      </c>
      <c r="JU12" s="4"/>
      <c r="JV12" s="4">
        <v>3</v>
      </c>
      <c r="JW12" s="4">
        <v>2</v>
      </c>
      <c r="JX12" s="4"/>
      <c r="JY12" s="4"/>
      <c r="JZ12" s="4">
        <v>2</v>
      </c>
      <c r="KA12" s="4"/>
      <c r="KB12" s="4"/>
      <c r="KC12" s="4">
        <v>1</v>
      </c>
      <c r="KD12" s="4"/>
      <c r="KE12" s="4"/>
      <c r="KF12" s="4"/>
      <c r="KG12" s="4"/>
      <c r="KH12" s="4">
        <v>1</v>
      </c>
      <c r="KI12" s="4"/>
      <c r="KJ12" s="4">
        <v>1</v>
      </c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>
        <v>2</v>
      </c>
      <c r="KY12" s="4"/>
      <c r="KZ12" s="4"/>
      <c r="LA12" s="4">
        <v>3</v>
      </c>
      <c r="LB12" s="4"/>
      <c r="LC12" s="4"/>
      <c r="LD12" s="4"/>
      <c r="LE12" s="4"/>
      <c r="LF12" s="4"/>
      <c r="LG12" s="4">
        <v>1</v>
      </c>
      <c r="LH12" s="4">
        <v>2</v>
      </c>
      <c r="LI12" s="4">
        <v>2</v>
      </c>
      <c r="LJ12" s="4">
        <v>1</v>
      </c>
      <c r="LK12" s="4"/>
      <c r="LL12" s="4"/>
      <c r="LM12" s="4"/>
      <c r="LN12" s="4">
        <v>1</v>
      </c>
      <c r="LO12" s="4">
        <v>2</v>
      </c>
      <c r="LP12" s="4"/>
      <c r="LQ12" s="4">
        <v>4</v>
      </c>
      <c r="LR12" s="4">
        <v>1</v>
      </c>
      <c r="LS12" s="4">
        <v>1</v>
      </c>
      <c r="LT12" s="4"/>
      <c r="LU12" s="4">
        <v>2</v>
      </c>
      <c r="LV12" s="4"/>
      <c r="LW12" s="4"/>
      <c r="LX12" s="4"/>
      <c r="LY12" s="4">
        <v>1</v>
      </c>
      <c r="LZ12" s="4">
        <v>1</v>
      </c>
      <c r="MA12" s="4"/>
      <c r="MB12" s="4"/>
      <c r="MC12" s="4"/>
      <c r="MD12" s="4"/>
      <c r="ME12" s="4"/>
      <c r="MF12" s="4"/>
      <c r="MG12" s="4"/>
      <c r="MH12" s="4">
        <v>1</v>
      </c>
      <c r="MI12" s="4"/>
      <c r="MJ12" s="4"/>
      <c r="MK12" s="4"/>
      <c r="ML12" s="4"/>
      <c r="MM12" s="4"/>
      <c r="MN12" s="4"/>
      <c r="MO12" s="4"/>
      <c r="MP12" s="4">
        <v>10</v>
      </c>
      <c r="MQ12" s="4"/>
      <c r="MR12" s="4"/>
      <c r="MS12" s="4">
        <v>2</v>
      </c>
      <c r="MT12" s="4"/>
      <c r="MU12" s="4">
        <v>1</v>
      </c>
      <c r="MV12" s="4"/>
      <c r="MW12" s="4">
        <v>1</v>
      </c>
      <c r="MX12" s="4"/>
      <c r="MY12" s="4"/>
      <c r="MZ12" s="4"/>
      <c r="NA12" s="4"/>
      <c r="NB12" s="4"/>
      <c r="NC12" s="4">
        <v>1</v>
      </c>
      <c r="ND12" s="4"/>
      <c r="NE12" s="4">
        <v>1</v>
      </c>
      <c r="NF12" s="4"/>
      <c r="NG12" s="4">
        <v>3</v>
      </c>
      <c r="NH12" s="4"/>
      <c r="NI12" s="4"/>
      <c r="NJ12" s="4"/>
      <c r="NK12" s="4"/>
      <c r="NL12" s="4">
        <v>1</v>
      </c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>
        <v>1</v>
      </c>
      <c r="NZ12" s="4"/>
      <c r="OA12" s="4">
        <v>3</v>
      </c>
      <c r="OB12" s="4"/>
      <c r="OC12" s="4"/>
      <c r="OD12" s="4"/>
      <c r="OE12" s="4"/>
      <c r="OF12" s="4">
        <v>155</v>
      </c>
    </row>
    <row r="13" spans="1:396" x14ac:dyDescent="0.25">
      <c r="A13" s="3">
        <v>13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>
        <v>1</v>
      </c>
      <c r="S13" s="4">
        <v>4</v>
      </c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>
        <v>1</v>
      </c>
      <c r="AN13" s="4">
        <v>2</v>
      </c>
      <c r="AO13" s="4">
        <v>2</v>
      </c>
      <c r="AP13" s="4"/>
      <c r="AQ13" s="4"/>
      <c r="AR13" s="4"/>
      <c r="AS13" s="4"/>
      <c r="AT13" s="4"/>
      <c r="AU13" s="4"/>
      <c r="AV13" s="4"/>
      <c r="AW13" s="4"/>
      <c r="AX13" s="4"/>
      <c r="AY13" s="4">
        <v>1</v>
      </c>
      <c r="AZ13" s="4"/>
      <c r="BA13" s="4"/>
      <c r="BB13" s="4"/>
      <c r="BC13" s="4"/>
      <c r="BD13" s="4"/>
      <c r="BE13" s="4"/>
      <c r="BF13" s="4"/>
      <c r="BG13" s="4"/>
      <c r="BH13" s="4">
        <v>6</v>
      </c>
      <c r="BI13" s="4"/>
      <c r="BJ13" s="4"/>
      <c r="BK13" s="4">
        <v>2</v>
      </c>
      <c r="BL13" s="4"/>
      <c r="BM13" s="4">
        <v>2</v>
      </c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>
        <v>2</v>
      </c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>
        <v>2</v>
      </c>
      <c r="DH13" s="4"/>
      <c r="DI13" s="4">
        <v>1</v>
      </c>
      <c r="DJ13" s="4"/>
      <c r="DK13" s="4">
        <v>1</v>
      </c>
      <c r="DL13" s="4"/>
      <c r="DM13" s="4"/>
      <c r="DN13" s="4"/>
      <c r="DO13" s="4"/>
      <c r="DP13" s="4"/>
      <c r="DQ13" s="4"/>
      <c r="DR13" s="4">
        <v>1</v>
      </c>
      <c r="DS13" s="4"/>
      <c r="DT13" s="4"/>
      <c r="DU13" s="4"/>
      <c r="DV13" s="4"/>
      <c r="DW13" s="4"/>
      <c r="DX13" s="4"/>
      <c r="DY13" s="4">
        <v>1</v>
      </c>
      <c r="DZ13" s="4"/>
      <c r="EA13" s="4"/>
      <c r="EB13" s="4"/>
      <c r="EC13" s="4"/>
      <c r="ED13" s="4"/>
      <c r="EE13" s="4"/>
      <c r="EF13" s="4"/>
      <c r="EG13" s="4"/>
      <c r="EH13" s="4">
        <v>1</v>
      </c>
      <c r="EI13" s="4"/>
      <c r="EJ13" s="4"/>
      <c r="EK13" s="4"/>
      <c r="EL13" s="4"/>
      <c r="EM13" s="4"/>
      <c r="EN13" s="4"/>
      <c r="EO13" s="4"/>
      <c r="EP13" s="4">
        <v>1</v>
      </c>
      <c r="EQ13" s="4"/>
      <c r="ER13" s="4"/>
      <c r="ES13" s="4"/>
      <c r="ET13" s="4">
        <v>1</v>
      </c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>
        <v>2</v>
      </c>
      <c r="FF13" s="4"/>
      <c r="FG13" s="4">
        <v>1</v>
      </c>
      <c r="FH13" s="4"/>
      <c r="FI13" s="4"/>
      <c r="FJ13" s="4"/>
      <c r="FK13" s="4"/>
      <c r="FL13" s="4"/>
      <c r="FM13" s="4"/>
      <c r="FN13" s="4">
        <v>1</v>
      </c>
      <c r="FO13" s="4"/>
      <c r="FP13" s="4"/>
      <c r="FQ13" s="4"/>
      <c r="FR13" s="4"/>
      <c r="FS13" s="4"/>
      <c r="FT13" s="4">
        <v>2</v>
      </c>
      <c r="FU13" s="4"/>
      <c r="FV13" s="4"/>
      <c r="FW13" s="4"/>
      <c r="FX13" s="4"/>
      <c r="FY13" s="4"/>
      <c r="FZ13" s="4">
        <v>1</v>
      </c>
      <c r="GA13" s="4"/>
      <c r="GB13" s="4"/>
      <c r="GC13" s="4">
        <v>2</v>
      </c>
      <c r="GD13" s="4"/>
      <c r="GE13" s="4"/>
      <c r="GF13" s="4"/>
      <c r="GG13" s="4"/>
      <c r="GH13" s="4"/>
      <c r="GI13" s="4"/>
      <c r="GJ13" s="4">
        <v>1</v>
      </c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>
        <v>1</v>
      </c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>
        <v>1</v>
      </c>
      <c r="HV13" s="4">
        <v>2</v>
      </c>
      <c r="HW13" s="4"/>
      <c r="HX13" s="4"/>
      <c r="HY13" s="4"/>
      <c r="HZ13" s="4"/>
      <c r="IA13" s="4"/>
      <c r="IB13" s="4">
        <v>1</v>
      </c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>
        <v>1</v>
      </c>
      <c r="IP13" s="4"/>
      <c r="IQ13" s="4"/>
      <c r="IR13" s="4"/>
      <c r="IS13" s="4">
        <v>2</v>
      </c>
      <c r="IT13" s="4"/>
      <c r="IU13" s="4"/>
      <c r="IV13" s="4"/>
      <c r="IW13" s="4"/>
      <c r="IX13" s="4"/>
      <c r="IY13" s="4">
        <v>1</v>
      </c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>
        <v>3</v>
      </c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>
        <v>2</v>
      </c>
      <c r="KT13" s="4"/>
      <c r="KU13" s="4"/>
      <c r="KV13" s="4"/>
      <c r="KW13" s="4"/>
      <c r="KX13" s="4"/>
      <c r="KY13" s="4"/>
      <c r="KZ13" s="4">
        <v>1</v>
      </c>
      <c r="LA13" s="4">
        <v>1</v>
      </c>
      <c r="LB13" s="4"/>
      <c r="LC13" s="4"/>
      <c r="LD13" s="4"/>
      <c r="LE13" s="4"/>
      <c r="LF13" s="4"/>
      <c r="LG13" s="4">
        <v>1</v>
      </c>
      <c r="LH13" s="4"/>
      <c r="LI13" s="4"/>
      <c r="LJ13" s="4"/>
      <c r="LK13" s="4">
        <v>1</v>
      </c>
      <c r="LL13" s="4"/>
      <c r="LM13" s="4"/>
      <c r="LN13" s="4"/>
      <c r="LO13" s="4"/>
      <c r="LP13" s="4"/>
      <c r="LQ13" s="4"/>
      <c r="LR13" s="4"/>
      <c r="LS13" s="4"/>
      <c r="LT13" s="4"/>
      <c r="LU13" s="4">
        <v>1</v>
      </c>
      <c r="LV13" s="4"/>
      <c r="LW13" s="4"/>
      <c r="LX13" s="4"/>
      <c r="LY13" s="4"/>
      <c r="LZ13" s="4">
        <v>2</v>
      </c>
      <c r="MA13" s="4"/>
      <c r="MB13" s="4"/>
      <c r="MC13" s="4"/>
      <c r="MD13" s="4">
        <v>1</v>
      </c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>
        <v>2</v>
      </c>
      <c r="MQ13" s="4"/>
      <c r="MR13" s="4"/>
      <c r="MS13" s="4">
        <v>1</v>
      </c>
      <c r="MT13" s="4"/>
      <c r="MU13" s="4"/>
      <c r="MV13" s="4"/>
      <c r="MW13" s="4"/>
      <c r="MX13" s="4">
        <v>1</v>
      </c>
      <c r="MY13" s="4"/>
      <c r="MZ13" s="4"/>
      <c r="NA13" s="4"/>
      <c r="NB13" s="4"/>
      <c r="NC13" s="4">
        <v>1</v>
      </c>
      <c r="ND13" s="4"/>
      <c r="NE13" s="4"/>
      <c r="NF13" s="4"/>
      <c r="NG13" s="4"/>
      <c r="NH13" s="4"/>
      <c r="NI13" s="4"/>
      <c r="NJ13" s="4"/>
      <c r="NK13" s="4"/>
      <c r="NL13" s="4"/>
      <c r="NM13" s="4">
        <v>1</v>
      </c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>
        <v>4</v>
      </c>
      <c r="OB13" s="4">
        <v>1</v>
      </c>
      <c r="OC13" s="4"/>
      <c r="OD13" s="4"/>
      <c r="OE13" s="4"/>
      <c r="OF13" s="4">
        <v>75</v>
      </c>
    </row>
    <row r="14" spans="1:396" x14ac:dyDescent="0.25">
      <c r="A14" s="3">
        <v>14</v>
      </c>
      <c r="B14" s="4"/>
      <c r="C14" s="4">
        <v>3</v>
      </c>
      <c r="D14" s="4"/>
      <c r="E14" s="4"/>
      <c r="F14" s="4"/>
      <c r="G14" s="4">
        <v>1</v>
      </c>
      <c r="H14" s="4"/>
      <c r="I14" s="4"/>
      <c r="J14" s="4"/>
      <c r="K14" s="4"/>
      <c r="L14" s="4"/>
      <c r="M14" s="4">
        <v>1</v>
      </c>
      <c r="N14" s="4"/>
      <c r="O14" s="4"/>
      <c r="P14" s="4"/>
      <c r="Q14" s="4"/>
      <c r="R14" s="4"/>
      <c r="S14" s="4">
        <v>4</v>
      </c>
      <c r="T14" s="4"/>
      <c r="U14" s="4"/>
      <c r="V14" s="4">
        <v>2</v>
      </c>
      <c r="W14" s="4">
        <v>1</v>
      </c>
      <c r="X14" s="4">
        <v>1</v>
      </c>
      <c r="Y14" s="4"/>
      <c r="Z14" s="4"/>
      <c r="AA14" s="4">
        <v>3</v>
      </c>
      <c r="AB14" s="4"/>
      <c r="AC14" s="4"/>
      <c r="AD14" s="4"/>
      <c r="AE14" s="4"/>
      <c r="AF14" s="4">
        <v>3</v>
      </c>
      <c r="AG14" s="4"/>
      <c r="AH14" s="4"/>
      <c r="AI14" s="4">
        <v>3</v>
      </c>
      <c r="AJ14" s="4"/>
      <c r="AK14" s="4"/>
      <c r="AL14" s="4"/>
      <c r="AM14" s="4">
        <v>5</v>
      </c>
      <c r="AN14" s="4">
        <v>1</v>
      </c>
      <c r="AO14" s="4">
        <v>1</v>
      </c>
      <c r="AP14" s="4">
        <v>1</v>
      </c>
      <c r="AQ14" s="4">
        <v>1</v>
      </c>
      <c r="AR14" s="4"/>
      <c r="AS14" s="4">
        <v>2</v>
      </c>
      <c r="AT14" s="4"/>
      <c r="AU14" s="4"/>
      <c r="AV14" s="4">
        <v>8</v>
      </c>
      <c r="AW14" s="4"/>
      <c r="AX14" s="4"/>
      <c r="AY14" s="4">
        <v>3</v>
      </c>
      <c r="AZ14" s="4"/>
      <c r="BA14" s="4">
        <v>4</v>
      </c>
      <c r="BB14" s="4"/>
      <c r="BC14" s="4"/>
      <c r="BD14" s="4"/>
      <c r="BE14" s="4"/>
      <c r="BF14" s="4"/>
      <c r="BG14" s="4"/>
      <c r="BH14" s="4"/>
      <c r="BI14" s="4"/>
      <c r="BJ14" s="4"/>
      <c r="BK14" s="4">
        <v>7</v>
      </c>
      <c r="BL14" s="4"/>
      <c r="BM14" s="4"/>
      <c r="BN14" s="4"/>
      <c r="BO14" s="4">
        <v>1</v>
      </c>
      <c r="BP14" s="4"/>
      <c r="BQ14" s="4"/>
      <c r="BR14" s="4"/>
      <c r="BS14" s="4"/>
      <c r="BT14" s="4"/>
      <c r="BU14" s="4">
        <v>2</v>
      </c>
      <c r="BV14" s="4"/>
      <c r="BW14" s="4">
        <v>3</v>
      </c>
      <c r="BX14" s="4"/>
      <c r="BY14" s="4"/>
      <c r="BZ14" s="4"/>
      <c r="CA14" s="4">
        <v>3</v>
      </c>
      <c r="CB14" s="4">
        <v>2</v>
      </c>
      <c r="CC14" s="4"/>
      <c r="CD14" s="4"/>
      <c r="CE14" s="4"/>
      <c r="CF14" s="4"/>
      <c r="CG14" s="4">
        <v>2</v>
      </c>
      <c r="CH14" s="4"/>
      <c r="CI14" s="4"/>
      <c r="CJ14" s="4">
        <v>1</v>
      </c>
      <c r="CK14" s="4">
        <v>1</v>
      </c>
      <c r="CL14" s="4">
        <v>4</v>
      </c>
      <c r="CM14" s="4">
        <v>8</v>
      </c>
      <c r="CN14" s="4">
        <v>1</v>
      </c>
      <c r="CO14" s="4"/>
      <c r="CP14" s="4"/>
      <c r="CQ14" s="4">
        <v>17</v>
      </c>
      <c r="CR14" s="4">
        <v>2</v>
      </c>
      <c r="CS14" s="4"/>
      <c r="CT14" s="4"/>
      <c r="CU14" s="4"/>
      <c r="CV14" s="4"/>
      <c r="CW14" s="4">
        <v>1</v>
      </c>
      <c r="CX14" s="4"/>
      <c r="CY14" s="4"/>
      <c r="CZ14" s="4">
        <v>3</v>
      </c>
      <c r="DA14" s="4"/>
      <c r="DB14" s="4">
        <v>3</v>
      </c>
      <c r="DC14" s="4"/>
      <c r="DD14" s="4"/>
      <c r="DE14" s="4"/>
      <c r="DF14" s="4"/>
      <c r="DG14" s="4"/>
      <c r="DH14" s="4"/>
      <c r="DI14" s="4"/>
      <c r="DJ14" s="4">
        <v>1</v>
      </c>
      <c r="DK14" s="4">
        <v>1</v>
      </c>
      <c r="DL14" s="4">
        <v>7</v>
      </c>
      <c r="DM14" s="4"/>
      <c r="DN14" s="4"/>
      <c r="DO14" s="4"/>
      <c r="DP14" s="4"/>
      <c r="DQ14" s="4"/>
      <c r="DR14" s="4">
        <v>5</v>
      </c>
      <c r="DS14" s="4"/>
      <c r="DT14" s="4"/>
      <c r="DU14" s="4"/>
      <c r="DV14" s="4"/>
      <c r="DW14" s="4">
        <v>1</v>
      </c>
      <c r="DX14" s="4">
        <v>5</v>
      </c>
      <c r="DY14" s="4">
        <v>4</v>
      </c>
      <c r="DZ14" s="4"/>
      <c r="EA14" s="4">
        <v>11</v>
      </c>
      <c r="EB14" s="4"/>
      <c r="EC14" s="4"/>
      <c r="ED14" s="4">
        <v>4</v>
      </c>
      <c r="EE14" s="4"/>
      <c r="EF14" s="4">
        <v>1</v>
      </c>
      <c r="EG14" s="4">
        <v>4</v>
      </c>
      <c r="EH14" s="4">
        <v>1</v>
      </c>
      <c r="EI14" s="4"/>
      <c r="EJ14" s="4"/>
      <c r="EK14" s="4"/>
      <c r="EL14" s="4"/>
      <c r="EM14" s="4"/>
      <c r="EN14" s="4"/>
      <c r="EO14" s="4">
        <v>1</v>
      </c>
      <c r="EP14" s="4">
        <v>1</v>
      </c>
      <c r="EQ14" s="4"/>
      <c r="ER14" s="4"/>
      <c r="ES14" s="4">
        <v>6</v>
      </c>
      <c r="ET14" s="4">
        <v>1</v>
      </c>
      <c r="EU14" s="4"/>
      <c r="EV14" s="4">
        <v>2</v>
      </c>
      <c r="EW14" s="4"/>
      <c r="EX14" s="4"/>
      <c r="EY14" s="4">
        <v>1</v>
      </c>
      <c r="EZ14" s="4"/>
      <c r="FA14" s="4">
        <v>2</v>
      </c>
      <c r="FB14" s="4">
        <v>3</v>
      </c>
      <c r="FC14" s="4"/>
      <c r="FD14" s="4"/>
      <c r="FE14" s="4"/>
      <c r="FF14" s="4">
        <v>4</v>
      </c>
      <c r="FG14" s="4"/>
      <c r="FH14" s="4"/>
      <c r="FI14" s="4"/>
      <c r="FJ14" s="4">
        <v>1</v>
      </c>
      <c r="FK14" s="4">
        <v>8</v>
      </c>
      <c r="FL14" s="4">
        <v>4</v>
      </c>
      <c r="FM14" s="4">
        <v>1</v>
      </c>
      <c r="FN14" s="4">
        <v>2</v>
      </c>
      <c r="FO14" s="4">
        <v>1</v>
      </c>
      <c r="FP14" s="4">
        <v>5</v>
      </c>
      <c r="FQ14" s="4">
        <v>2</v>
      </c>
      <c r="FR14" s="4"/>
      <c r="FS14" s="4"/>
      <c r="FT14" s="4">
        <v>2</v>
      </c>
      <c r="FU14" s="4"/>
      <c r="FV14" s="4"/>
      <c r="FW14" s="4">
        <v>1</v>
      </c>
      <c r="FX14" s="4"/>
      <c r="FY14" s="4">
        <v>2</v>
      </c>
      <c r="FZ14" s="4"/>
      <c r="GA14" s="4"/>
      <c r="GB14" s="4"/>
      <c r="GC14" s="4">
        <v>1</v>
      </c>
      <c r="GD14" s="4"/>
      <c r="GE14" s="4"/>
      <c r="GF14" s="4"/>
      <c r="GG14" s="4">
        <v>3</v>
      </c>
      <c r="GH14" s="4"/>
      <c r="GI14" s="4"/>
      <c r="GJ14" s="4"/>
      <c r="GK14" s="4"/>
      <c r="GL14" s="4">
        <v>7</v>
      </c>
      <c r="GM14" s="4"/>
      <c r="GN14" s="4">
        <v>3</v>
      </c>
      <c r="GO14" s="4">
        <v>4</v>
      </c>
      <c r="GP14" s="4">
        <v>1</v>
      </c>
      <c r="GQ14" s="4"/>
      <c r="GR14" s="4"/>
      <c r="GS14" s="4"/>
      <c r="GT14" s="4"/>
      <c r="GU14" s="4"/>
      <c r="GV14" s="4">
        <v>4</v>
      </c>
      <c r="GW14" s="4"/>
      <c r="GX14" s="4"/>
      <c r="GY14" s="4">
        <v>1</v>
      </c>
      <c r="GZ14" s="4"/>
      <c r="HA14" s="4"/>
      <c r="HB14" s="4"/>
      <c r="HC14" s="4"/>
      <c r="HD14" s="4"/>
      <c r="HE14" s="4"/>
      <c r="HF14" s="4"/>
      <c r="HG14" s="4"/>
      <c r="HH14" s="4"/>
      <c r="HI14" s="4">
        <v>5</v>
      </c>
      <c r="HJ14" s="4">
        <v>1</v>
      </c>
      <c r="HK14" s="4"/>
      <c r="HL14" s="4">
        <v>1</v>
      </c>
      <c r="HM14" s="4">
        <v>3</v>
      </c>
      <c r="HN14" s="4"/>
      <c r="HO14" s="4"/>
      <c r="HP14" s="4"/>
      <c r="HQ14" s="4">
        <v>2</v>
      </c>
      <c r="HR14" s="4"/>
      <c r="HS14" s="4">
        <v>3</v>
      </c>
      <c r="HT14" s="4"/>
      <c r="HU14" s="4">
        <v>1</v>
      </c>
      <c r="HV14" s="4">
        <v>6</v>
      </c>
      <c r="HW14" s="4"/>
      <c r="HX14" s="4"/>
      <c r="HY14" s="4"/>
      <c r="HZ14" s="4"/>
      <c r="IA14" s="4"/>
      <c r="IB14" s="4"/>
      <c r="IC14" s="4"/>
      <c r="ID14" s="4">
        <v>3</v>
      </c>
      <c r="IE14" s="4"/>
      <c r="IF14" s="4"/>
      <c r="IG14" s="4"/>
      <c r="IH14" s="4"/>
      <c r="II14" s="4"/>
      <c r="IJ14" s="4">
        <v>1</v>
      </c>
      <c r="IK14" s="4">
        <v>2</v>
      </c>
      <c r="IL14" s="4"/>
      <c r="IM14" s="4"/>
      <c r="IN14" s="4"/>
      <c r="IO14" s="4">
        <v>1</v>
      </c>
      <c r="IP14" s="4"/>
      <c r="IQ14" s="4">
        <v>2</v>
      </c>
      <c r="IR14" s="4"/>
      <c r="IS14" s="4">
        <v>4</v>
      </c>
      <c r="IT14" s="4"/>
      <c r="IU14" s="4"/>
      <c r="IV14" s="4"/>
      <c r="IW14" s="4">
        <v>1</v>
      </c>
      <c r="IX14" s="4">
        <v>1</v>
      </c>
      <c r="IY14" s="4"/>
      <c r="IZ14" s="4">
        <v>3</v>
      </c>
      <c r="JA14" s="4"/>
      <c r="JB14" s="4"/>
      <c r="JC14" s="4">
        <v>6</v>
      </c>
      <c r="JD14" s="4"/>
      <c r="JE14" s="4"/>
      <c r="JF14" s="4"/>
      <c r="JG14" s="4"/>
      <c r="JH14" s="4"/>
      <c r="JI14" s="4"/>
      <c r="JJ14" s="4"/>
      <c r="JK14" s="4">
        <v>6</v>
      </c>
      <c r="JL14" s="4"/>
      <c r="JM14" s="4"/>
      <c r="JN14" s="4"/>
      <c r="JO14" s="4"/>
      <c r="JP14" s="4">
        <v>2</v>
      </c>
      <c r="JQ14" s="4"/>
      <c r="JR14" s="4">
        <v>1</v>
      </c>
      <c r="JS14" s="4"/>
      <c r="JT14" s="4">
        <v>2</v>
      </c>
      <c r="JU14" s="4"/>
      <c r="JV14" s="4">
        <v>1</v>
      </c>
      <c r="JW14" s="4">
        <v>1</v>
      </c>
      <c r="JX14" s="4"/>
      <c r="JY14" s="4">
        <v>2</v>
      </c>
      <c r="JZ14" s="4">
        <v>1</v>
      </c>
      <c r="KA14" s="4"/>
      <c r="KB14" s="4"/>
      <c r="KC14" s="4">
        <v>3</v>
      </c>
      <c r="KD14" s="4">
        <v>1</v>
      </c>
      <c r="KE14" s="4"/>
      <c r="KF14" s="4"/>
      <c r="KG14" s="4"/>
      <c r="KH14" s="4">
        <v>4</v>
      </c>
      <c r="KI14" s="4">
        <v>2</v>
      </c>
      <c r="KJ14" s="4">
        <v>2</v>
      </c>
      <c r="KK14" s="4"/>
      <c r="KL14" s="4">
        <v>1</v>
      </c>
      <c r="KM14" s="4"/>
      <c r="KN14" s="4"/>
      <c r="KO14" s="4"/>
      <c r="KP14" s="4"/>
      <c r="KQ14" s="4">
        <v>9</v>
      </c>
      <c r="KR14" s="4">
        <v>3</v>
      </c>
      <c r="KS14" s="4"/>
      <c r="KT14" s="4"/>
      <c r="KU14" s="4"/>
      <c r="KV14" s="4"/>
      <c r="KW14" s="4"/>
      <c r="KX14" s="4"/>
      <c r="KY14" s="4"/>
      <c r="KZ14" s="4">
        <v>1</v>
      </c>
      <c r="LA14" s="4">
        <v>2</v>
      </c>
      <c r="LB14" s="4"/>
      <c r="LC14" s="4"/>
      <c r="LD14" s="4"/>
      <c r="LE14" s="4"/>
      <c r="LF14" s="4"/>
      <c r="LG14" s="4">
        <v>1</v>
      </c>
      <c r="LH14" s="4">
        <v>9</v>
      </c>
      <c r="LI14" s="4">
        <v>1</v>
      </c>
      <c r="LJ14" s="4">
        <v>3</v>
      </c>
      <c r="LK14" s="4">
        <v>6</v>
      </c>
      <c r="LL14" s="4"/>
      <c r="LM14" s="4">
        <v>9</v>
      </c>
      <c r="LN14" s="4"/>
      <c r="LO14" s="4"/>
      <c r="LP14" s="4"/>
      <c r="LQ14" s="4">
        <v>8</v>
      </c>
      <c r="LR14" s="4">
        <v>1</v>
      </c>
      <c r="LS14" s="4">
        <v>2</v>
      </c>
      <c r="LT14" s="4"/>
      <c r="LU14" s="4">
        <v>6</v>
      </c>
      <c r="LV14" s="4"/>
      <c r="LW14" s="4">
        <v>2</v>
      </c>
      <c r="LX14" s="4"/>
      <c r="LY14" s="4">
        <v>1</v>
      </c>
      <c r="LZ14" s="4">
        <v>1</v>
      </c>
      <c r="MA14" s="4">
        <v>2</v>
      </c>
      <c r="MB14" s="4">
        <v>9</v>
      </c>
      <c r="MC14" s="4">
        <v>1</v>
      </c>
      <c r="MD14" s="4">
        <v>1</v>
      </c>
      <c r="ME14" s="4"/>
      <c r="MF14" s="4"/>
      <c r="MG14" s="4">
        <v>1</v>
      </c>
      <c r="MH14" s="4">
        <v>3</v>
      </c>
      <c r="MI14" s="4"/>
      <c r="MJ14" s="4">
        <v>1</v>
      </c>
      <c r="MK14" s="4"/>
      <c r="ML14" s="4"/>
      <c r="MM14" s="4"/>
      <c r="MN14" s="4"/>
      <c r="MO14" s="4"/>
      <c r="MP14" s="4">
        <v>18</v>
      </c>
      <c r="MQ14" s="4"/>
      <c r="MR14" s="4"/>
      <c r="MS14" s="4">
        <v>13</v>
      </c>
      <c r="MT14" s="4"/>
      <c r="MU14" s="4">
        <v>5</v>
      </c>
      <c r="MV14" s="4"/>
      <c r="MW14" s="4">
        <v>3</v>
      </c>
      <c r="MX14" s="4"/>
      <c r="MY14" s="4"/>
      <c r="MZ14" s="4"/>
      <c r="NA14" s="4"/>
      <c r="NB14" s="4"/>
      <c r="NC14" s="4"/>
      <c r="ND14" s="4"/>
      <c r="NE14" s="4">
        <v>5</v>
      </c>
      <c r="NF14" s="4"/>
      <c r="NG14" s="4"/>
      <c r="NH14" s="4"/>
      <c r="NI14" s="4"/>
      <c r="NJ14" s="4"/>
      <c r="NK14" s="4"/>
      <c r="NL14" s="4"/>
      <c r="NM14" s="4">
        <v>5</v>
      </c>
      <c r="NN14" s="4"/>
      <c r="NO14" s="4"/>
      <c r="NP14" s="4"/>
      <c r="NQ14" s="4"/>
      <c r="NR14" s="4">
        <v>1</v>
      </c>
      <c r="NS14" s="4"/>
      <c r="NT14" s="4"/>
      <c r="NU14" s="4"/>
      <c r="NV14" s="4"/>
      <c r="NW14" s="4">
        <v>2</v>
      </c>
      <c r="NX14" s="4">
        <v>1</v>
      </c>
      <c r="NY14" s="4">
        <v>8</v>
      </c>
      <c r="NZ14" s="4">
        <v>1</v>
      </c>
      <c r="OA14" s="4">
        <v>2</v>
      </c>
      <c r="OB14" s="4">
        <v>4</v>
      </c>
      <c r="OC14" s="4"/>
      <c r="OD14" s="4"/>
      <c r="OE14" s="4"/>
      <c r="OF14" s="4">
        <v>454</v>
      </c>
    </row>
    <row r="15" spans="1:396" x14ac:dyDescent="0.25">
      <c r="A15" s="3">
        <v>15</v>
      </c>
      <c r="B15" s="4"/>
      <c r="C15" s="4">
        <v>1</v>
      </c>
      <c r="D15" s="4"/>
      <c r="E15" s="4"/>
      <c r="F15" s="4"/>
      <c r="G15" s="4"/>
      <c r="H15" s="4"/>
      <c r="I15" s="4"/>
      <c r="J15" s="4"/>
      <c r="K15" s="4"/>
      <c r="L15" s="4"/>
      <c r="M15" s="4"/>
      <c r="N15" s="4">
        <v>2</v>
      </c>
      <c r="O15" s="4"/>
      <c r="P15" s="4">
        <v>2</v>
      </c>
      <c r="Q15" s="4"/>
      <c r="R15" s="4"/>
      <c r="S15" s="4">
        <v>2</v>
      </c>
      <c r="T15" s="4"/>
      <c r="U15" s="4"/>
      <c r="V15" s="4"/>
      <c r="W15" s="4"/>
      <c r="X15" s="4">
        <v>1</v>
      </c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>
        <v>3</v>
      </c>
      <c r="AJ15" s="4"/>
      <c r="AK15" s="4"/>
      <c r="AL15" s="4"/>
      <c r="AM15" s="4"/>
      <c r="AN15" s="4">
        <v>2</v>
      </c>
      <c r="AO15" s="4">
        <v>3</v>
      </c>
      <c r="AP15" s="4">
        <v>1</v>
      </c>
      <c r="AQ15" s="4"/>
      <c r="AR15" s="4"/>
      <c r="AS15" s="4">
        <v>1</v>
      </c>
      <c r="AT15" s="4"/>
      <c r="AU15" s="4"/>
      <c r="AV15" s="4">
        <v>1</v>
      </c>
      <c r="AW15" s="4">
        <v>1</v>
      </c>
      <c r="AX15" s="4"/>
      <c r="AY15" s="4"/>
      <c r="AZ15" s="4"/>
      <c r="BA15" s="4">
        <v>1</v>
      </c>
      <c r="BB15" s="4"/>
      <c r="BC15" s="4"/>
      <c r="BD15" s="4">
        <v>1</v>
      </c>
      <c r="BE15" s="4"/>
      <c r="BF15" s="4"/>
      <c r="BG15" s="4"/>
      <c r="BH15" s="4"/>
      <c r="BI15" s="4"/>
      <c r="BJ15" s="4"/>
      <c r="BK15" s="4">
        <v>3</v>
      </c>
      <c r="BL15" s="4"/>
      <c r="BM15" s="4"/>
      <c r="BN15" s="4"/>
      <c r="BO15" s="4"/>
      <c r="BP15" s="4"/>
      <c r="BQ15" s="4"/>
      <c r="BR15" s="4"/>
      <c r="BS15" s="4"/>
      <c r="BT15" s="4"/>
      <c r="BU15" s="4">
        <v>3</v>
      </c>
      <c r="BV15" s="4"/>
      <c r="BW15" s="4"/>
      <c r="BX15" s="4"/>
      <c r="BY15" s="4">
        <v>2</v>
      </c>
      <c r="BZ15" s="4"/>
      <c r="CA15" s="4"/>
      <c r="CB15" s="4">
        <v>1</v>
      </c>
      <c r="CC15" s="4"/>
      <c r="CD15" s="4"/>
      <c r="CE15" s="4"/>
      <c r="CF15" s="4"/>
      <c r="CG15" s="4"/>
      <c r="CH15" s="4"/>
      <c r="CI15" s="4">
        <v>1</v>
      </c>
      <c r="CJ15" s="4"/>
      <c r="CK15" s="4"/>
      <c r="CL15" s="4">
        <v>4</v>
      </c>
      <c r="CM15" s="4"/>
      <c r="CN15" s="4"/>
      <c r="CO15" s="4"/>
      <c r="CP15" s="4"/>
      <c r="CQ15" s="4">
        <v>5</v>
      </c>
      <c r="CR15" s="4"/>
      <c r="CS15" s="4"/>
      <c r="CT15" s="4"/>
      <c r="CU15" s="4"/>
      <c r="CV15" s="4">
        <v>1</v>
      </c>
      <c r="CW15" s="4"/>
      <c r="CX15" s="4"/>
      <c r="CY15" s="4"/>
      <c r="CZ15" s="4">
        <v>2</v>
      </c>
      <c r="DA15" s="4"/>
      <c r="DB15" s="4"/>
      <c r="DC15" s="4"/>
      <c r="DD15" s="4"/>
      <c r="DE15" s="4"/>
      <c r="DF15" s="4"/>
      <c r="DG15" s="4">
        <v>1</v>
      </c>
      <c r="DH15" s="4"/>
      <c r="DI15" s="4">
        <v>1</v>
      </c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>
        <v>1</v>
      </c>
      <c r="DY15" s="4">
        <v>4</v>
      </c>
      <c r="DZ15" s="4"/>
      <c r="EA15" s="4">
        <v>1</v>
      </c>
      <c r="EB15" s="4"/>
      <c r="EC15" s="4"/>
      <c r="ED15" s="4">
        <v>2</v>
      </c>
      <c r="EE15" s="4">
        <v>1</v>
      </c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>
        <v>3</v>
      </c>
      <c r="EQ15" s="4"/>
      <c r="ER15" s="4"/>
      <c r="ES15" s="4">
        <v>4</v>
      </c>
      <c r="ET15" s="4">
        <v>1</v>
      </c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>
        <v>2</v>
      </c>
      <c r="FL15" s="4">
        <v>3</v>
      </c>
      <c r="FM15" s="4"/>
      <c r="FN15" s="4">
        <v>2</v>
      </c>
      <c r="FO15" s="4"/>
      <c r="FP15" s="4"/>
      <c r="FQ15" s="4">
        <v>1</v>
      </c>
      <c r="FR15" s="4"/>
      <c r="FS15" s="4"/>
      <c r="FT15" s="4">
        <v>3</v>
      </c>
      <c r="FU15" s="4"/>
      <c r="FV15" s="4"/>
      <c r="FW15" s="4">
        <v>2</v>
      </c>
      <c r="FX15" s="4"/>
      <c r="FY15" s="4"/>
      <c r="FZ15" s="4"/>
      <c r="GA15" s="4"/>
      <c r="GB15" s="4"/>
      <c r="GC15" s="4"/>
      <c r="GD15" s="4">
        <v>1</v>
      </c>
      <c r="GE15" s="4"/>
      <c r="GF15" s="4"/>
      <c r="GG15" s="4">
        <v>3</v>
      </c>
      <c r="GH15" s="4"/>
      <c r="GI15" s="4"/>
      <c r="GJ15" s="4">
        <v>1</v>
      </c>
      <c r="GK15" s="4"/>
      <c r="GL15" s="4">
        <v>1</v>
      </c>
      <c r="GM15" s="4"/>
      <c r="GN15" s="4">
        <v>1</v>
      </c>
      <c r="GO15" s="4">
        <v>2</v>
      </c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>
        <v>1</v>
      </c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>
        <v>1</v>
      </c>
      <c r="HT15" s="4"/>
      <c r="HU15" s="4"/>
      <c r="HV15" s="4">
        <v>2</v>
      </c>
      <c r="HW15" s="4"/>
      <c r="HX15" s="4"/>
      <c r="HY15" s="4"/>
      <c r="HZ15" s="4"/>
      <c r="IA15" s="4"/>
      <c r="IB15" s="4"/>
      <c r="IC15" s="4"/>
      <c r="ID15" s="4">
        <v>1</v>
      </c>
      <c r="IE15" s="4"/>
      <c r="IF15" s="4"/>
      <c r="IG15" s="4"/>
      <c r="IH15" s="4"/>
      <c r="II15" s="4"/>
      <c r="IJ15" s="4">
        <v>1</v>
      </c>
      <c r="IK15" s="4"/>
      <c r="IL15" s="4"/>
      <c r="IM15" s="4"/>
      <c r="IN15" s="4"/>
      <c r="IO15" s="4">
        <v>2</v>
      </c>
      <c r="IP15" s="4"/>
      <c r="IQ15" s="4"/>
      <c r="IR15" s="4"/>
      <c r="IS15" s="4"/>
      <c r="IT15" s="4"/>
      <c r="IU15" s="4"/>
      <c r="IV15" s="4"/>
      <c r="IW15" s="4">
        <v>1</v>
      </c>
      <c r="IX15" s="4"/>
      <c r="IY15" s="4"/>
      <c r="IZ15" s="4">
        <v>1</v>
      </c>
      <c r="JA15" s="4"/>
      <c r="JB15" s="4"/>
      <c r="JC15" s="4">
        <v>2</v>
      </c>
      <c r="JD15" s="4"/>
      <c r="JE15" s="4"/>
      <c r="JF15" s="4"/>
      <c r="JG15" s="4"/>
      <c r="JH15" s="4"/>
      <c r="JI15" s="4">
        <v>1</v>
      </c>
      <c r="JJ15" s="4"/>
      <c r="JK15" s="4">
        <v>2</v>
      </c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>
        <v>2</v>
      </c>
      <c r="JW15" s="4">
        <v>3</v>
      </c>
      <c r="JX15" s="4"/>
      <c r="JY15" s="4">
        <v>1</v>
      </c>
      <c r="JZ15" s="4">
        <v>1</v>
      </c>
      <c r="KA15" s="4"/>
      <c r="KB15" s="4"/>
      <c r="KC15" s="4">
        <v>1</v>
      </c>
      <c r="KD15" s="4"/>
      <c r="KE15" s="4"/>
      <c r="KF15" s="4"/>
      <c r="KG15" s="4"/>
      <c r="KH15" s="4"/>
      <c r="KI15" s="4"/>
      <c r="KJ15" s="4"/>
      <c r="KK15" s="4">
        <v>1</v>
      </c>
      <c r="KL15" s="4">
        <v>1</v>
      </c>
      <c r="KM15" s="4"/>
      <c r="KN15" s="4"/>
      <c r="KO15" s="4">
        <v>1</v>
      </c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>
        <v>1</v>
      </c>
      <c r="LB15" s="4"/>
      <c r="LC15" s="4"/>
      <c r="LD15" s="4"/>
      <c r="LE15" s="4"/>
      <c r="LF15" s="4"/>
      <c r="LG15" s="4"/>
      <c r="LH15" s="4"/>
      <c r="LI15" s="4">
        <v>1</v>
      </c>
      <c r="LJ15" s="4">
        <v>1</v>
      </c>
      <c r="LK15" s="4">
        <v>1</v>
      </c>
      <c r="LL15" s="4"/>
      <c r="LM15" s="4"/>
      <c r="LN15" s="4">
        <v>1</v>
      </c>
      <c r="LO15" s="4"/>
      <c r="LP15" s="4"/>
      <c r="LQ15" s="4"/>
      <c r="LR15" s="4">
        <v>1</v>
      </c>
      <c r="LS15" s="4"/>
      <c r="LT15" s="4"/>
      <c r="LU15" s="4">
        <v>5</v>
      </c>
      <c r="LV15" s="4"/>
      <c r="LW15" s="4"/>
      <c r="LX15" s="4"/>
      <c r="LY15" s="4"/>
      <c r="LZ15" s="4">
        <v>1</v>
      </c>
      <c r="MA15" s="4"/>
      <c r="MB15" s="4">
        <v>1</v>
      </c>
      <c r="MC15" s="4">
        <v>1</v>
      </c>
      <c r="MD15" s="4"/>
      <c r="ME15" s="4"/>
      <c r="MF15" s="4">
        <v>2</v>
      </c>
      <c r="MG15" s="4"/>
      <c r="MH15" s="4">
        <v>1</v>
      </c>
      <c r="MI15" s="4"/>
      <c r="MJ15" s="4">
        <v>3</v>
      </c>
      <c r="MK15" s="4">
        <v>1</v>
      </c>
      <c r="ML15" s="4"/>
      <c r="MM15" s="4"/>
      <c r="MN15" s="4"/>
      <c r="MO15" s="4"/>
      <c r="MP15" s="4">
        <v>1</v>
      </c>
      <c r="MQ15" s="4"/>
      <c r="MR15" s="4">
        <v>1</v>
      </c>
      <c r="MS15" s="4">
        <v>3</v>
      </c>
      <c r="MT15" s="4"/>
      <c r="MU15" s="4">
        <v>1</v>
      </c>
      <c r="MV15" s="4"/>
      <c r="MW15" s="4">
        <v>3</v>
      </c>
      <c r="MX15" s="4"/>
      <c r="MY15" s="4"/>
      <c r="MZ15" s="4"/>
      <c r="NA15" s="4">
        <v>2</v>
      </c>
      <c r="NB15" s="4"/>
      <c r="NC15" s="4"/>
      <c r="ND15" s="4"/>
      <c r="NE15" s="4">
        <v>4</v>
      </c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>
        <v>3</v>
      </c>
      <c r="OA15" s="4"/>
      <c r="OB15" s="4"/>
      <c r="OC15" s="4"/>
      <c r="OD15" s="4"/>
      <c r="OE15" s="4"/>
      <c r="OF15" s="4">
        <v>150</v>
      </c>
    </row>
    <row r="16" spans="1:396" x14ac:dyDescent="0.25">
      <c r="A16" s="3">
        <v>16</v>
      </c>
      <c r="B16" s="4"/>
      <c r="C16" s="4">
        <v>2</v>
      </c>
      <c r="D16" s="4"/>
      <c r="E16" s="4"/>
      <c r="F16" s="4">
        <v>1</v>
      </c>
      <c r="G16" s="4"/>
      <c r="H16" s="4"/>
      <c r="I16" s="4"/>
      <c r="J16" s="4">
        <v>4</v>
      </c>
      <c r="K16" s="4">
        <v>1</v>
      </c>
      <c r="L16" s="4"/>
      <c r="M16" s="4">
        <v>5</v>
      </c>
      <c r="N16" s="4">
        <v>1</v>
      </c>
      <c r="O16" s="4"/>
      <c r="P16" s="4">
        <v>2</v>
      </c>
      <c r="Q16" s="4"/>
      <c r="R16" s="4">
        <v>3</v>
      </c>
      <c r="S16" s="4">
        <v>1</v>
      </c>
      <c r="T16" s="4"/>
      <c r="U16" s="4"/>
      <c r="V16" s="4"/>
      <c r="W16" s="4">
        <v>3</v>
      </c>
      <c r="X16" s="4">
        <v>6</v>
      </c>
      <c r="Y16" s="4"/>
      <c r="Z16" s="4"/>
      <c r="AA16" s="4">
        <v>4</v>
      </c>
      <c r="AB16" s="4"/>
      <c r="AC16" s="4"/>
      <c r="AD16" s="4"/>
      <c r="AE16" s="4"/>
      <c r="AF16" s="4">
        <v>1</v>
      </c>
      <c r="AG16" s="4"/>
      <c r="AH16" s="4"/>
      <c r="AI16" s="4">
        <v>1</v>
      </c>
      <c r="AJ16" s="4"/>
      <c r="AK16" s="4"/>
      <c r="AL16" s="4"/>
      <c r="AM16" s="4">
        <v>5</v>
      </c>
      <c r="AN16" s="4">
        <v>6</v>
      </c>
      <c r="AO16" s="4">
        <v>3</v>
      </c>
      <c r="AP16" s="4">
        <v>3</v>
      </c>
      <c r="AQ16" s="4"/>
      <c r="AR16" s="4">
        <v>1</v>
      </c>
      <c r="AS16" s="4">
        <v>5</v>
      </c>
      <c r="AT16" s="4"/>
      <c r="AU16" s="4"/>
      <c r="AV16" s="4"/>
      <c r="AW16" s="4">
        <v>2</v>
      </c>
      <c r="AX16" s="4"/>
      <c r="AY16" s="4">
        <v>5</v>
      </c>
      <c r="AZ16" s="4"/>
      <c r="BA16" s="4">
        <v>10</v>
      </c>
      <c r="BB16" s="4"/>
      <c r="BC16" s="4"/>
      <c r="BD16" s="4">
        <v>1</v>
      </c>
      <c r="BE16" s="4"/>
      <c r="BF16" s="4"/>
      <c r="BG16" s="4"/>
      <c r="BH16" s="4">
        <v>3</v>
      </c>
      <c r="BI16" s="4"/>
      <c r="BJ16" s="4"/>
      <c r="BK16" s="4">
        <v>10</v>
      </c>
      <c r="BL16" s="4">
        <v>1</v>
      </c>
      <c r="BM16" s="4">
        <v>1</v>
      </c>
      <c r="BN16" s="4">
        <v>1</v>
      </c>
      <c r="BO16" s="4"/>
      <c r="BP16" s="4"/>
      <c r="BQ16" s="4"/>
      <c r="BR16" s="4"/>
      <c r="BS16" s="4"/>
      <c r="BT16" s="4"/>
      <c r="BU16" s="4">
        <v>1</v>
      </c>
      <c r="BV16" s="4">
        <v>2</v>
      </c>
      <c r="BW16" s="4">
        <v>1</v>
      </c>
      <c r="BX16" s="4"/>
      <c r="BY16" s="4"/>
      <c r="BZ16" s="4"/>
      <c r="CA16" s="4"/>
      <c r="CB16" s="4">
        <v>2</v>
      </c>
      <c r="CC16" s="4"/>
      <c r="CD16" s="4"/>
      <c r="CE16" s="4"/>
      <c r="CF16" s="4"/>
      <c r="CG16" s="4"/>
      <c r="CH16" s="4"/>
      <c r="CI16" s="4">
        <v>1</v>
      </c>
      <c r="CJ16" s="4"/>
      <c r="CK16" s="4"/>
      <c r="CL16" s="4">
        <v>7</v>
      </c>
      <c r="CM16" s="4">
        <v>9</v>
      </c>
      <c r="CN16" s="4">
        <v>2</v>
      </c>
      <c r="CO16" s="4"/>
      <c r="CP16" s="4"/>
      <c r="CQ16" s="4">
        <v>1</v>
      </c>
      <c r="CR16" s="4"/>
      <c r="CS16" s="4"/>
      <c r="CT16" s="4">
        <v>1</v>
      </c>
      <c r="CU16" s="4">
        <v>1</v>
      </c>
      <c r="CV16" s="4"/>
      <c r="CW16" s="4">
        <v>1</v>
      </c>
      <c r="CX16" s="4"/>
      <c r="CY16" s="4"/>
      <c r="CZ16" s="4">
        <v>2</v>
      </c>
      <c r="DA16" s="4"/>
      <c r="DB16" s="4"/>
      <c r="DC16" s="4"/>
      <c r="DD16" s="4"/>
      <c r="DE16" s="4"/>
      <c r="DF16" s="4"/>
      <c r="DG16" s="4">
        <v>1</v>
      </c>
      <c r="DH16" s="4">
        <v>1</v>
      </c>
      <c r="DI16" s="4">
        <v>3</v>
      </c>
      <c r="DJ16" s="4"/>
      <c r="DK16" s="4"/>
      <c r="DL16" s="4">
        <v>2</v>
      </c>
      <c r="DM16" s="4"/>
      <c r="DN16" s="4">
        <v>2</v>
      </c>
      <c r="DO16" s="4"/>
      <c r="DP16" s="4"/>
      <c r="DQ16" s="4"/>
      <c r="DR16" s="4">
        <v>4</v>
      </c>
      <c r="DS16" s="4"/>
      <c r="DT16" s="4">
        <v>1</v>
      </c>
      <c r="DU16" s="4"/>
      <c r="DV16" s="4"/>
      <c r="DW16" s="4">
        <v>1</v>
      </c>
      <c r="DX16" s="4">
        <v>3</v>
      </c>
      <c r="DY16" s="4">
        <v>5</v>
      </c>
      <c r="DZ16" s="4"/>
      <c r="EA16" s="4">
        <v>7</v>
      </c>
      <c r="EB16" s="4"/>
      <c r="EC16" s="4"/>
      <c r="ED16" s="4">
        <v>10</v>
      </c>
      <c r="EE16" s="4"/>
      <c r="EF16" s="4"/>
      <c r="EG16" s="4">
        <v>1</v>
      </c>
      <c r="EH16" s="4">
        <v>4</v>
      </c>
      <c r="EI16" s="4"/>
      <c r="EJ16" s="4"/>
      <c r="EK16" s="4"/>
      <c r="EL16" s="4"/>
      <c r="EM16" s="4"/>
      <c r="EN16" s="4"/>
      <c r="EO16" s="4"/>
      <c r="EP16" s="4">
        <v>3</v>
      </c>
      <c r="EQ16" s="4"/>
      <c r="ER16" s="4"/>
      <c r="ES16" s="4">
        <v>19</v>
      </c>
      <c r="ET16" s="4">
        <v>2</v>
      </c>
      <c r="EU16" s="4"/>
      <c r="EV16" s="4"/>
      <c r="EW16" s="4"/>
      <c r="EX16" s="4"/>
      <c r="EY16" s="4">
        <v>3</v>
      </c>
      <c r="EZ16" s="4"/>
      <c r="FA16" s="4"/>
      <c r="FB16" s="4">
        <v>1</v>
      </c>
      <c r="FC16" s="4"/>
      <c r="FD16" s="4"/>
      <c r="FE16" s="4"/>
      <c r="FF16" s="4">
        <v>1</v>
      </c>
      <c r="FG16" s="4">
        <v>4</v>
      </c>
      <c r="FH16" s="4"/>
      <c r="FI16" s="4"/>
      <c r="FJ16" s="4"/>
      <c r="FK16" s="4">
        <v>1</v>
      </c>
      <c r="FL16" s="4">
        <v>10</v>
      </c>
      <c r="FM16" s="4">
        <v>1</v>
      </c>
      <c r="FN16" s="4">
        <v>1</v>
      </c>
      <c r="FO16" s="4"/>
      <c r="FP16" s="4">
        <v>1</v>
      </c>
      <c r="FQ16" s="4"/>
      <c r="FR16" s="4">
        <v>1</v>
      </c>
      <c r="FS16" s="4"/>
      <c r="FT16" s="4">
        <v>3</v>
      </c>
      <c r="FU16" s="4"/>
      <c r="FV16" s="4"/>
      <c r="FW16" s="4">
        <v>1</v>
      </c>
      <c r="FX16" s="4"/>
      <c r="FY16" s="4"/>
      <c r="FZ16" s="4"/>
      <c r="GA16" s="4"/>
      <c r="GB16" s="4">
        <v>2</v>
      </c>
      <c r="GC16" s="4">
        <v>1</v>
      </c>
      <c r="GD16" s="4"/>
      <c r="GE16" s="4"/>
      <c r="GF16" s="4"/>
      <c r="GG16" s="4">
        <v>1</v>
      </c>
      <c r="GH16" s="4"/>
      <c r="GI16" s="4"/>
      <c r="GJ16" s="4">
        <v>1</v>
      </c>
      <c r="GK16" s="4"/>
      <c r="GL16" s="4">
        <v>3</v>
      </c>
      <c r="GM16" s="4">
        <v>1</v>
      </c>
      <c r="GN16" s="4">
        <v>5</v>
      </c>
      <c r="GO16" s="4">
        <v>8</v>
      </c>
      <c r="GP16" s="4"/>
      <c r="GQ16" s="4"/>
      <c r="GR16" s="4">
        <v>1</v>
      </c>
      <c r="GS16" s="4"/>
      <c r="GT16" s="4">
        <v>1</v>
      </c>
      <c r="GU16" s="4"/>
      <c r="GV16" s="4">
        <v>2</v>
      </c>
      <c r="GW16" s="4">
        <v>1</v>
      </c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>
        <v>1</v>
      </c>
      <c r="HK16" s="4"/>
      <c r="HL16" s="4">
        <v>1</v>
      </c>
      <c r="HM16" s="4">
        <v>2</v>
      </c>
      <c r="HN16" s="4"/>
      <c r="HO16" s="4">
        <v>2</v>
      </c>
      <c r="HP16" s="4"/>
      <c r="HQ16" s="4">
        <v>2</v>
      </c>
      <c r="HR16" s="4"/>
      <c r="HS16" s="4">
        <v>6</v>
      </c>
      <c r="HT16" s="4"/>
      <c r="HU16" s="4"/>
      <c r="HV16" s="4">
        <v>1</v>
      </c>
      <c r="HW16" s="4"/>
      <c r="HX16" s="4"/>
      <c r="HY16" s="4"/>
      <c r="HZ16" s="4">
        <v>2</v>
      </c>
      <c r="IA16" s="4"/>
      <c r="IB16" s="4"/>
      <c r="IC16" s="4">
        <v>1</v>
      </c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>
        <v>2</v>
      </c>
      <c r="IP16" s="4"/>
      <c r="IQ16" s="4"/>
      <c r="IR16" s="4"/>
      <c r="IS16" s="4"/>
      <c r="IT16" s="4"/>
      <c r="IU16" s="4"/>
      <c r="IV16" s="4"/>
      <c r="IW16" s="4">
        <v>3</v>
      </c>
      <c r="IX16" s="4"/>
      <c r="IY16" s="4"/>
      <c r="IZ16" s="4"/>
      <c r="JA16" s="4"/>
      <c r="JB16" s="4">
        <v>2</v>
      </c>
      <c r="JC16" s="4">
        <v>10</v>
      </c>
      <c r="JD16" s="4"/>
      <c r="JE16" s="4"/>
      <c r="JF16" s="4"/>
      <c r="JG16" s="4"/>
      <c r="JH16" s="4">
        <v>1</v>
      </c>
      <c r="JI16" s="4">
        <v>7</v>
      </c>
      <c r="JJ16" s="4"/>
      <c r="JK16" s="4">
        <v>6</v>
      </c>
      <c r="JL16" s="4"/>
      <c r="JM16" s="4"/>
      <c r="JN16" s="4"/>
      <c r="JO16" s="4"/>
      <c r="JP16" s="4"/>
      <c r="JQ16" s="4"/>
      <c r="JR16" s="4"/>
      <c r="JS16" s="4"/>
      <c r="JT16" s="4"/>
      <c r="JU16" s="4">
        <v>1</v>
      </c>
      <c r="JV16" s="4">
        <v>2</v>
      </c>
      <c r="JW16" s="4"/>
      <c r="JX16" s="4"/>
      <c r="JY16" s="4">
        <v>3</v>
      </c>
      <c r="JZ16" s="4">
        <v>2</v>
      </c>
      <c r="KA16" s="4"/>
      <c r="KB16" s="4"/>
      <c r="KC16" s="4">
        <v>3</v>
      </c>
      <c r="KD16" s="4"/>
      <c r="KE16" s="4"/>
      <c r="KF16" s="4"/>
      <c r="KG16" s="4"/>
      <c r="KH16" s="4">
        <v>7</v>
      </c>
      <c r="KI16" s="4">
        <v>3</v>
      </c>
      <c r="KJ16" s="4">
        <v>1</v>
      </c>
      <c r="KK16" s="4"/>
      <c r="KL16" s="4"/>
      <c r="KM16" s="4"/>
      <c r="KN16" s="4"/>
      <c r="KO16" s="4"/>
      <c r="KP16" s="4"/>
      <c r="KQ16" s="4">
        <v>2</v>
      </c>
      <c r="KR16" s="4">
        <v>1</v>
      </c>
      <c r="KS16" s="4"/>
      <c r="KT16" s="4"/>
      <c r="KU16" s="4">
        <v>1</v>
      </c>
      <c r="KV16" s="4"/>
      <c r="KW16" s="4">
        <v>1</v>
      </c>
      <c r="KX16" s="4"/>
      <c r="KY16" s="4"/>
      <c r="KZ16" s="4">
        <v>2</v>
      </c>
      <c r="LA16" s="4">
        <v>3</v>
      </c>
      <c r="LB16" s="4"/>
      <c r="LC16" s="4"/>
      <c r="LD16" s="4"/>
      <c r="LE16" s="4"/>
      <c r="LF16" s="4"/>
      <c r="LG16" s="4">
        <v>4</v>
      </c>
      <c r="LH16" s="4">
        <v>2</v>
      </c>
      <c r="LI16" s="4">
        <v>3</v>
      </c>
      <c r="LJ16" s="4"/>
      <c r="LK16" s="4"/>
      <c r="LL16" s="4"/>
      <c r="LM16" s="4">
        <v>3</v>
      </c>
      <c r="LN16" s="4"/>
      <c r="LO16" s="4">
        <v>2</v>
      </c>
      <c r="LP16" s="4"/>
      <c r="LQ16" s="4">
        <v>7</v>
      </c>
      <c r="LR16" s="4"/>
      <c r="LS16" s="4"/>
      <c r="LT16" s="4"/>
      <c r="LU16" s="4">
        <v>11</v>
      </c>
      <c r="LV16" s="4"/>
      <c r="LW16" s="4">
        <v>3</v>
      </c>
      <c r="LX16" s="4"/>
      <c r="LY16" s="4">
        <v>2</v>
      </c>
      <c r="LZ16" s="4">
        <v>7</v>
      </c>
      <c r="MA16" s="4"/>
      <c r="MB16" s="4">
        <v>4</v>
      </c>
      <c r="MC16" s="4">
        <v>1</v>
      </c>
      <c r="MD16" s="4">
        <v>7</v>
      </c>
      <c r="ME16" s="4"/>
      <c r="MF16" s="4">
        <v>2</v>
      </c>
      <c r="MG16" s="4">
        <v>1</v>
      </c>
      <c r="MH16" s="4">
        <v>1</v>
      </c>
      <c r="MI16" s="4">
        <v>1</v>
      </c>
      <c r="MJ16" s="4"/>
      <c r="MK16" s="4"/>
      <c r="ML16" s="4"/>
      <c r="MM16" s="4">
        <v>1</v>
      </c>
      <c r="MN16" s="4"/>
      <c r="MO16" s="4"/>
      <c r="MP16" s="4">
        <v>9</v>
      </c>
      <c r="MQ16" s="4"/>
      <c r="MR16" s="4"/>
      <c r="MS16" s="4">
        <v>5</v>
      </c>
      <c r="MT16" s="4"/>
      <c r="MU16" s="4">
        <v>2</v>
      </c>
      <c r="MV16" s="4"/>
      <c r="MW16" s="4">
        <v>7</v>
      </c>
      <c r="MX16" s="4"/>
      <c r="MY16" s="4">
        <v>1</v>
      </c>
      <c r="MZ16" s="4"/>
      <c r="NA16" s="4"/>
      <c r="NB16" s="4"/>
      <c r="NC16" s="4"/>
      <c r="ND16" s="4"/>
      <c r="NE16" s="4">
        <v>5</v>
      </c>
      <c r="NF16" s="4"/>
      <c r="NG16" s="4">
        <v>1</v>
      </c>
      <c r="NH16" s="4"/>
      <c r="NI16" s="4">
        <v>1</v>
      </c>
      <c r="NJ16" s="4"/>
      <c r="NK16" s="4"/>
      <c r="NL16" s="4">
        <v>3</v>
      </c>
      <c r="NM16" s="4"/>
      <c r="NN16" s="4">
        <v>1</v>
      </c>
      <c r="NO16" s="4"/>
      <c r="NP16" s="4"/>
      <c r="NQ16" s="4"/>
      <c r="NR16" s="4">
        <v>2</v>
      </c>
      <c r="NS16" s="4"/>
      <c r="NT16" s="4"/>
      <c r="NU16" s="4">
        <v>3</v>
      </c>
      <c r="NV16" s="4">
        <v>1</v>
      </c>
      <c r="NW16" s="4"/>
      <c r="NX16" s="4"/>
      <c r="NY16" s="4">
        <v>3</v>
      </c>
      <c r="NZ16" s="4"/>
      <c r="OA16" s="4">
        <v>7</v>
      </c>
      <c r="OB16" s="4">
        <v>2</v>
      </c>
      <c r="OC16" s="4"/>
      <c r="OD16" s="4"/>
      <c r="OE16" s="4"/>
      <c r="OF16" s="4">
        <v>443</v>
      </c>
    </row>
    <row r="17" spans="1:396" x14ac:dyDescent="0.25">
      <c r="A17" s="3">
        <v>17</v>
      </c>
      <c r="B17" s="4"/>
      <c r="C17" s="4">
        <v>1</v>
      </c>
      <c r="D17" s="4"/>
      <c r="E17" s="4"/>
      <c r="F17" s="4">
        <v>1</v>
      </c>
      <c r="G17" s="4"/>
      <c r="H17" s="4"/>
      <c r="I17" s="4"/>
      <c r="J17" s="4"/>
      <c r="K17" s="4">
        <v>3</v>
      </c>
      <c r="L17" s="4"/>
      <c r="M17" s="4">
        <v>1</v>
      </c>
      <c r="N17" s="4">
        <v>1</v>
      </c>
      <c r="O17" s="4"/>
      <c r="P17" s="4">
        <v>1</v>
      </c>
      <c r="Q17" s="4"/>
      <c r="R17" s="4">
        <v>1</v>
      </c>
      <c r="S17" s="4"/>
      <c r="T17" s="4"/>
      <c r="U17" s="4"/>
      <c r="V17" s="4"/>
      <c r="W17" s="4">
        <v>1</v>
      </c>
      <c r="X17" s="4">
        <v>1</v>
      </c>
      <c r="Y17" s="4"/>
      <c r="Z17" s="4"/>
      <c r="AA17" s="4">
        <v>2</v>
      </c>
      <c r="AB17" s="4">
        <v>1</v>
      </c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>
        <v>4</v>
      </c>
      <c r="AN17" s="4">
        <v>2</v>
      </c>
      <c r="AO17" s="4">
        <v>1</v>
      </c>
      <c r="AP17" s="4"/>
      <c r="AQ17" s="4">
        <v>2</v>
      </c>
      <c r="AR17" s="4"/>
      <c r="AS17" s="4">
        <v>1</v>
      </c>
      <c r="AT17" s="4"/>
      <c r="AU17" s="4"/>
      <c r="AV17" s="4">
        <v>1</v>
      </c>
      <c r="AW17" s="4">
        <v>1</v>
      </c>
      <c r="AX17" s="4"/>
      <c r="AY17" s="4">
        <v>3</v>
      </c>
      <c r="AZ17" s="4"/>
      <c r="BA17" s="4">
        <v>7</v>
      </c>
      <c r="BB17" s="4"/>
      <c r="BC17" s="4"/>
      <c r="BD17" s="4"/>
      <c r="BE17" s="4"/>
      <c r="BF17" s="4"/>
      <c r="BG17" s="4"/>
      <c r="BH17" s="4">
        <v>1</v>
      </c>
      <c r="BI17" s="4"/>
      <c r="BJ17" s="4"/>
      <c r="BK17" s="4">
        <v>15</v>
      </c>
      <c r="BL17" s="4"/>
      <c r="BM17" s="4"/>
      <c r="BN17" s="4"/>
      <c r="BO17" s="4"/>
      <c r="BP17" s="4"/>
      <c r="BQ17" s="4"/>
      <c r="BR17" s="4"/>
      <c r="BS17" s="4">
        <v>1</v>
      </c>
      <c r="BT17" s="4"/>
      <c r="BU17" s="4"/>
      <c r="BV17" s="4"/>
      <c r="BW17" s="4">
        <v>1</v>
      </c>
      <c r="BX17" s="4"/>
      <c r="BY17" s="4"/>
      <c r="BZ17" s="4"/>
      <c r="CA17" s="4">
        <v>1</v>
      </c>
      <c r="CB17" s="4"/>
      <c r="CC17" s="4"/>
      <c r="CD17" s="4"/>
      <c r="CE17" s="4">
        <v>1</v>
      </c>
      <c r="CF17" s="4"/>
      <c r="CG17" s="4">
        <v>1</v>
      </c>
      <c r="CH17" s="4"/>
      <c r="CI17" s="4">
        <v>1</v>
      </c>
      <c r="CJ17" s="4">
        <v>1</v>
      </c>
      <c r="CK17" s="4"/>
      <c r="CL17" s="4">
        <v>1</v>
      </c>
      <c r="CM17" s="4">
        <v>1</v>
      </c>
      <c r="CN17" s="4">
        <v>4</v>
      </c>
      <c r="CO17" s="4"/>
      <c r="CP17" s="4"/>
      <c r="CQ17" s="4">
        <v>1</v>
      </c>
      <c r="CR17" s="4"/>
      <c r="CS17" s="4"/>
      <c r="CT17" s="4"/>
      <c r="CU17" s="4"/>
      <c r="CV17" s="4"/>
      <c r="CW17" s="4">
        <v>2</v>
      </c>
      <c r="CX17" s="4"/>
      <c r="CY17" s="4"/>
      <c r="CZ17" s="4">
        <v>2</v>
      </c>
      <c r="DA17" s="4"/>
      <c r="DB17" s="4"/>
      <c r="DC17" s="4"/>
      <c r="DD17" s="4"/>
      <c r="DE17" s="4"/>
      <c r="DF17" s="4"/>
      <c r="DG17" s="4"/>
      <c r="DH17" s="4"/>
      <c r="DI17" s="4">
        <v>3</v>
      </c>
      <c r="DJ17" s="4">
        <v>1</v>
      </c>
      <c r="DK17" s="4">
        <v>2</v>
      </c>
      <c r="DL17" s="4">
        <v>5</v>
      </c>
      <c r="DM17" s="4"/>
      <c r="DN17" s="4"/>
      <c r="DO17" s="4"/>
      <c r="DP17" s="4"/>
      <c r="DQ17" s="4"/>
      <c r="DR17" s="4">
        <v>9</v>
      </c>
      <c r="DS17" s="4"/>
      <c r="DT17" s="4"/>
      <c r="DU17" s="4"/>
      <c r="DV17" s="4"/>
      <c r="DW17" s="4"/>
      <c r="DX17" s="4"/>
      <c r="DY17" s="4">
        <v>1</v>
      </c>
      <c r="DZ17" s="4"/>
      <c r="EA17" s="4">
        <v>8</v>
      </c>
      <c r="EB17" s="4">
        <v>1</v>
      </c>
      <c r="EC17" s="4"/>
      <c r="ED17" s="4">
        <v>4</v>
      </c>
      <c r="EE17" s="4"/>
      <c r="EF17" s="4">
        <v>2</v>
      </c>
      <c r="EG17" s="4"/>
      <c r="EH17" s="4"/>
      <c r="EI17" s="4"/>
      <c r="EJ17" s="4"/>
      <c r="EK17" s="4"/>
      <c r="EL17" s="4"/>
      <c r="EM17" s="4"/>
      <c r="EN17" s="4"/>
      <c r="EO17" s="4"/>
      <c r="EP17" s="4">
        <v>3</v>
      </c>
      <c r="EQ17" s="4"/>
      <c r="ER17" s="4"/>
      <c r="ES17" s="4">
        <v>12</v>
      </c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>
        <v>4</v>
      </c>
      <c r="FG17" s="4"/>
      <c r="FH17" s="4"/>
      <c r="FI17" s="4"/>
      <c r="FJ17" s="4"/>
      <c r="FK17" s="4"/>
      <c r="FL17" s="4">
        <v>4</v>
      </c>
      <c r="FM17" s="4">
        <v>4</v>
      </c>
      <c r="FN17" s="4">
        <v>1</v>
      </c>
      <c r="FO17" s="4"/>
      <c r="FP17" s="4">
        <v>2</v>
      </c>
      <c r="FQ17" s="4">
        <v>3</v>
      </c>
      <c r="FR17" s="4"/>
      <c r="FS17" s="4"/>
      <c r="FT17" s="4"/>
      <c r="FU17" s="4"/>
      <c r="FV17" s="4"/>
      <c r="FW17" s="4"/>
      <c r="FX17" s="4"/>
      <c r="FY17" s="4"/>
      <c r="FZ17" s="4">
        <v>1</v>
      </c>
      <c r="GA17" s="4"/>
      <c r="GB17" s="4"/>
      <c r="GC17" s="4"/>
      <c r="GD17" s="4">
        <v>1</v>
      </c>
      <c r="GE17" s="4"/>
      <c r="GF17" s="4"/>
      <c r="GG17" s="4">
        <v>2</v>
      </c>
      <c r="GH17" s="4"/>
      <c r="GI17" s="4"/>
      <c r="GJ17" s="4">
        <v>5</v>
      </c>
      <c r="GK17" s="4"/>
      <c r="GL17" s="4">
        <v>3</v>
      </c>
      <c r="GM17" s="4">
        <v>2</v>
      </c>
      <c r="GN17" s="4">
        <v>3</v>
      </c>
      <c r="GO17" s="4"/>
      <c r="GP17" s="4"/>
      <c r="GQ17" s="4"/>
      <c r="GR17" s="4"/>
      <c r="GS17" s="4"/>
      <c r="GT17" s="4"/>
      <c r="GU17" s="4"/>
      <c r="GV17" s="4">
        <v>3</v>
      </c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>
        <v>2</v>
      </c>
      <c r="HN17" s="4"/>
      <c r="HO17" s="4"/>
      <c r="HP17" s="4">
        <v>2</v>
      </c>
      <c r="HQ17" s="4">
        <v>1</v>
      </c>
      <c r="HR17" s="4"/>
      <c r="HS17" s="4"/>
      <c r="HT17" s="4"/>
      <c r="HU17" s="4"/>
      <c r="HV17" s="4"/>
      <c r="HW17" s="4"/>
      <c r="HX17" s="4">
        <v>1</v>
      </c>
      <c r="HY17" s="4"/>
      <c r="HZ17" s="4">
        <v>4</v>
      </c>
      <c r="IA17" s="4"/>
      <c r="IB17" s="4"/>
      <c r="IC17" s="4"/>
      <c r="ID17" s="4">
        <v>1</v>
      </c>
      <c r="IE17" s="4"/>
      <c r="IF17" s="4"/>
      <c r="IG17" s="4"/>
      <c r="IH17" s="4">
        <v>3</v>
      </c>
      <c r="II17" s="4"/>
      <c r="IJ17" s="4"/>
      <c r="IK17" s="4"/>
      <c r="IL17" s="4"/>
      <c r="IM17" s="4"/>
      <c r="IN17" s="4"/>
      <c r="IO17" s="4">
        <v>3</v>
      </c>
      <c r="IP17" s="4">
        <v>1</v>
      </c>
      <c r="IQ17" s="4"/>
      <c r="IR17" s="4"/>
      <c r="IS17" s="4">
        <v>2</v>
      </c>
      <c r="IT17" s="4"/>
      <c r="IU17" s="4"/>
      <c r="IV17" s="4"/>
      <c r="IW17" s="4">
        <v>1</v>
      </c>
      <c r="IX17" s="4">
        <v>1</v>
      </c>
      <c r="IY17" s="4"/>
      <c r="IZ17" s="4">
        <v>1</v>
      </c>
      <c r="JA17" s="4"/>
      <c r="JB17" s="4"/>
      <c r="JC17" s="4">
        <v>4</v>
      </c>
      <c r="JD17" s="4"/>
      <c r="JE17" s="4"/>
      <c r="JF17" s="4"/>
      <c r="JG17" s="4"/>
      <c r="JH17" s="4"/>
      <c r="JI17" s="4">
        <v>2</v>
      </c>
      <c r="JJ17" s="4"/>
      <c r="JK17" s="4">
        <v>14</v>
      </c>
      <c r="JL17" s="4"/>
      <c r="JM17" s="4"/>
      <c r="JN17" s="4"/>
      <c r="JO17" s="4"/>
      <c r="JP17" s="4"/>
      <c r="JQ17" s="4"/>
      <c r="JR17" s="4">
        <v>1</v>
      </c>
      <c r="JS17" s="4"/>
      <c r="JT17" s="4"/>
      <c r="JU17" s="4">
        <v>1</v>
      </c>
      <c r="JV17" s="4">
        <v>4</v>
      </c>
      <c r="JW17" s="4"/>
      <c r="JX17" s="4"/>
      <c r="JY17" s="4">
        <v>3</v>
      </c>
      <c r="JZ17" s="4">
        <v>1</v>
      </c>
      <c r="KA17" s="4"/>
      <c r="KB17" s="4"/>
      <c r="KC17" s="4">
        <v>3</v>
      </c>
      <c r="KD17" s="4"/>
      <c r="KE17" s="4"/>
      <c r="KF17" s="4"/>
      <c r="KG17" s="4"/>
      <c r="KH17" s="4">
        <v>5</v>
      </c>
      <c r="KI17" s="4"/>
      <c r="KJ17" s="4"/>
      <c r="KK17" s="4"/>
      <c r="KL17" s="4"/>
      <c r="KM17" s="4">
        <v>1</v>
      </c>
      <c r="KN17" s="4"/>
      <c r="KO17" s="4"/>
      <c r="KP17" s="4"/>
      <c r="KQ17" s="4"/>
      <c r="KR17" s="4">
        <v>1</v>
      </c>
      <c r="KS17" s="4"/>
      <c r="KT17" s="4"/>
      <c r="KU17" s="4"/>
      <c r="KV17" s="4"/>
      <c r="KW17" s="4"/>
      <c r="KX17" s="4"/>
      <c r="KY17" s="4"/>
      <c r="KZ17" s="4">
        <v>2</v>
      </c>
      <c r="LA17" s="4">
        <v>4</v>
      </c>
      <c r="LB17" s="4"/>
      <c r="LC17" s="4"/>
      <c r="LD17" s="4"/>
      <c r="LE17" s="4"/>
      <c r="LF17" s="4"/>
      <c r="LG17" s="4">
        <v>7</v>
      </c>
      <c r="LH17" s="4">
        <v>4</v>
      </c>
      <c r="LI17" s="4">
        <v>1</v>
      </c>
      <c r="LJ17" s="4"/>
      <c r="LK17" s="4"/>
      <c r="LL17" s="4"/>
      <c r="LM17" s="4"/>
      <c r="LN17" s="4"/>
      <c r="LO17" s="4"/>
      <c r="LP17" s="4"/>
      <c r="LQ17" s="4">
        <v>5</v>
      </c>
      <c r="LR17" s="4"/>
      <c r="LS17" s="4"/>
      <c r="LT17" s="4"/>
      <c r="LU17" s="4">
        <v>6</v>
      </c>
      <c r="LV17" s="4"/>
      <c r="LW17" s="4">
        <v>1</v>
      </c>
      <c r="LX17" s="4"/>
      <c r="LY17" s="4">
        <v>2</v>
      </c>
      <c r="LZ17" s="4">
        <v>2</v>
      </c>
      <c r="MA17" s="4">
        <v>2</v>
      </c>
      <c r="MB17" s="4">
        <v>2</v>
      </c>
      <c r="MC17" s="4">
        <v>7</v>
      </c>
      <c r="MD17" s="4">
        <v>1</v>
      </c>
      <c r="ME17" s="4"/>
      <c r="MF17" s="4">
        <v>2</v>
      </c>
      <c r="MG17" s="4"/>
      <c r="MH17" s="4">
        <v>1</v>
      </c>
      <c r="MI17" s="4"/>
      <c r="MJ17" s="4"/>
      <c r="MK17" s="4"/>
      <c r="ML17" s="4"/>
      <c r="MM17" s="4"/>
      <c r="MN17" s="4"/>
      <c r="MO17" s="4"/>
      <c r="MP17" s="4">
        <v>2</v>
      </c>
      <c r="MQ17" s="4"/>
      <c r="MR17" s="4"/>
      <c r="MS17" s="4">
        <v>2</v>
      </c>
      <c r="MT17" s="4"/>
      <c r="MU17" s="4"/>
      <c r="MV17" s="4"/>
      <c r="MW17" s="4"/>
      <c r="MX17" s="4"/>
      <c r="MY17" s="4"/>
      <c r="MZ17" s="4"/>
      <c r="NA17" s="4"/>
      <c r="NB17" s="4"/>
      <c r="NC17" s="4">
        <v>2</v>
      </c>
      <c r="ND17" s="4"/>
      <c r="NE17" s="4">
        <v>5</v>
      </c>
      <c r="NF17" s="4"/>
      <c r="NG17" s="4"/>
      <c r="NH17" s="4"/>
      <c r="NI17" s="4"/>
      <c r="NJ17" s="4"/>
      <c r="NK17" s="4"/>
      <c r="NL17" s="4"/>
      <c r="NM17" s="4">
        <v>4</v>
      </c>
      <c r="NN17" s="4">
        <v>1</v>
      </c>
      <c r="NO17" s="4"/>
      <c r="NP17" s="4"/>
      <c r="NQ17" s="4"/>
      <c r="NR17" s="4">
        <v>2</v>
      </c>
      <c r="NS17" s="4"/>
      <c r="NT17" s="4">
        <v>1</v>
      </c>
      <c r="NU17" s="4"/>
      <c r="NV17" s="4"/>
      <c r="NW17" s="4"/>
      <c r="NX17" s="4"/>
      <c r="NY17" s="4">
        <v>2</v>
      </c>
      <c r="NZ17" s="4">
        <v>1</v>
      </c>
      <c r="OA17" s="4">
        <v>8</v>
      </c>
      <c r="OB17" s="4">
        <v>2</v>
      </c>
      <c r="OC17" s="4"/>
      <c r="OD17" s="4"/>
      <c r="OE17" s="4"/>
      <c r="OF17" s="4">
        <v>303</v>
      </c>
    </row>
    <row r="18" spans="1:396" x14ac:dyDescent="0.25">
      <c r="A18" s="3">
        <v>18</v>
      </c>
      <c r="B18" s="4"/>
      <c r="C18" s="4">
        <v>8</v>
      </c>
      <c r="D18" s="4">
        <v>1</v>
      </c>
      <c r="E18" s="4"/>
      <c r="F18" s="4"/>
      <c r="G18" s="4"/>
      <c r="H18" s="4">
        <v>1</v>
      </c>
      <c r="I18" s="4"/>
      <c r="J18" s="4">
        <v>1</v>
      </c>
      <c r="K18" s="4">
        <v>1</v>
      </c>
      <c r="L18" s="4"/>
      <c r="M18" s="4">
        <v>3</v>
      </c>
      <c r="N18" s="4"/>
      <c r="O18" s="4"/>
      <c r="P18" s="4">
        <v>1</v>
      </c>
      <c r="Q18" s="4"/>
      <c r="R18" s="4"/>
      <c r="S18" s="4">
        <v>2</v>
      </c>
      <c r="T18" s="4"/>
      <c r="U18" s="4"/>
      <c r="V18" s="4">
        <v>2</v>
      </c>
      <c r="W18" s="4">
        <v>7</v>
      </c>
      <c r="X18" s="4">
        <v>7</v>
      </c>
      <c r="Y18" s="4"/>
      <c r="Z18" s="4"/>
      <c r="AA18" s="4">
        <v>4</v>
      </c>
      <c r="AB18" s="4"/>
      <c r="AC18" s="4"/>
      <c r="AD18" s="4">
        <v>2</v>
      </c>
      <c r="AE18" s="4"/>
      <c r="AF18" s="4">
        <v>7</v>
      </c>
      <c r="AG18" s="4"/>
      <c r="AH18" s="4"/>
      <c r="AI18" s="4"/>
      <c r="AJ18" s="4"/>
      <c r="AK18" s="4"/>
      <c r="AL18" s="4"/>
      <c r="AM18" s="4">
        <v>2</v>
      </c>
      <c r="AN18" s="4">
        <v>3</v>
      </c>
      <c r="AO18" s="4"/>
      <c r="AP18" s="4"/>
      <c r="AQ18" s="4"/>
      <c r="AR18" s="4"/>
      <c r="AS18" s="4"/>
      <c r="AT18" s="4"/>
      <c r="AU18" s="4"/>
      <c r="AV18" s="4">
        <v>2</v>
      </c>
      <c r="AW18" s="4">
        <v>4</v>
      </c>
      <c r="AX18" s="4"/>
      <c r="AY18" s="4">
        <v>4</v>
      </c>
      <c r="AZ18" s="4"/>
      <c r="BA18" s="4">
        <v>8</v>
      </c>
      <c r="BB18" s="4"/>
      <c r="BC18" s="4"/>
      <c r="BD18" s="4">
        <v>1</v>
      </c>
      <c r="BE18" s="4"/>
      <c r="BF18" s="4"/>
      <c r="BG18" s="4"/>
      <c r="BH18" s="4"/>
      <c r="BI18" s="4"/>
      <c r="BJ18" s="4"/>
      <c r="BK18" s="4">
        <v>8</v>
      </c>
      <c r="BL18" s="4"/>
      <c r="BM18" s="4"/>
      <c r="BN18" s="4"/>
      <c r="BO18" s="4"/>
      <c r="BP18" s="4"/>
      <c r="BQ18" s="4">
        <v>2</v>
      </c>
      <c r="BR18" s="4"/>
      <c r="BS18" s="4"/>
      <c r="BT18" s="4"/>
      <c r="BU18" s="4">
        <v>1</v>
      </c>
      <c r="BV18" s="4"/>
      <c r="BW18" s="4">
        <v>1</v>
      </c>
      <c r="BX18" s="4"/>
      <c r="BY18" s="4">
        <v>2</v>
      </c>
      <c r="BZ18" s="4"/>
      <c r="CA18" s="4">
        <v>5</v>
      </c>
      <c r="CB18" s="4">
        <v>2</v>
      </c>
      <c r="CC18" s="4"/>
      <c r="CD18" s="4"/>
      <c r="CE18" s="4"/>
      <c r="CF18" s="4"/>
      <c r="CG18" s="4">
        <v>1</v>
      </c>
      <c r="CH18" s="4"/>
      <c r="CI18" s="4">
        <v>1</v>
      </c>
      <c r="CJ18" s="4"/>
      <c r="CK18" s="4"/>
      <c r="CL18" s="4">
        <v>1</v>
      </c>
      <c r="CM18" s="4">
        <v>3</v>
      </c>
      <c r="CN18" s="4">
        <v>1</v>
      </c>
      <c r="CO18" s="4"/>
      <c r="CP18" s="4"/>
      <c r="CQ18" s="4">
        <v>6</v>
      </c>
      <c r="CR18" s="4"/>
      <c r="CS18" s="4"/>
      <c r="CT18" s="4"/>
      <c r="CU18" s="4"/>
      <c r="CV18" s="4"/>
      <c r="CW18" s="4">
        <v>2</v>
      </c>
      <c r="CX18" s="4">
        <v>1</v>
      </c>
      <c r="CY18" s="4"/>
      <c r="CZ18" s="4"/>
      <c r="DA18" s="4">
        <v>1</v>
      </c>
      <c r="DB18" s="4">
        <v>1</v>
      </c>
      <c r="DC18" s="4"/>
      <c r="DD18" s="4"/>
      <c r="DE18" s="4">
        <v>2</v>
      </c>
      <c r="DF18" s="4"/>
      <c r="DG18" s="4"/>
      <c r="DH18" s="4"/>
      <c r="DI18" s="4">
        <v>1</v>
      </c>
      <c r="DJ18" s="4"/>
      <c r="DK18" s="4">
        <v>6</v>
      </c>
      <c r="DL18" s="4">
        <v>5</v>
      </c>
      <c r="DM18" s="4">
        <v>1</v>
      </c>
      <c r="DN18" s="4">
        <v>1</v>
      </c>
      <c r="DO18" s="4"/>
      <c r="DP18" s="4"/>
      <c r="DQ18" s="4"/>
      <c r="DR18" s="4">
        <v>7</v>
      </c>
      <c r="DS18" s="4"/>
      <c r="DT18" s="4"/>
      <c r="DU18" s="4"/>
      <c r="DV18" s="4"/>
      <c r="DW18" s="4"/>
      <c r="DX18" s="4">
        <v>5</v>
      </c>
      <c r="DY18" s="4">
        <v>11</v>
      </c>
      <c r="DZ18" s="4"/>
      <c r="EA18" s="4">
        <v>6</v>
      </c>
      <c r="EB18" s="4"/>
      <c r="EC18" s="4"/>
      <c r="ED18" s="4">
        <v>3</v>
      </c>
      <c r="EE18" s="4"/>
      <c r="EF18" s="4">
        <v>2</v>
      </c>
      <c r="EG18" s="4">
        <v>1</v>
      </c>
      <c r="EH18" s="4">
        <v>1</v>
      </c>
      <c r="EI18" s="4"/>
      <c r="EJ18" s="4"/>
      <c r="EK18" s="4"/>
      <c r="EL18" s="4"/>
      <c r="EM18" s="4"/>
      <c r="EN18" s="4"/>
      <c r="EO18" s="4"/>
      <c r="EP18" s="4">
        <v>3</v>
      </c>
      <c r="EQ18" s="4"/>
      <c r="ER18" s="4"/>
      <c r="ES18" s="4">
        <v>19</v>
      </c>
      <c r="ET18" s="4">
        <v>2</v>
      </c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>
        <v>4</v>
      </c>
      <c r="FF18" s="4">
        <v>1</v>
      </c>
      <c r="FG18" s="4">
        <v>2</v>
      </c>
      <c r="FH18" s="4"/>
      <c r="FI18" s="4"/>
      <c r="FJ18" s="4"/>
      <c r="FK18" s="4">
        <v>1</v>
      </c>
      <c r="FL18" s="4">
        <v>10</v>
      </c>
      <c r="FM18" s="4">
        <v>3</v>
      </c>
      <c r="FN18" s="4">
        <v>2</v>
      </c>
      <c r="FO18" s="4"/>
      <c r="FP18" s="4">
        <v>4</v>
      </c>
      <c r="FQ18" s="4">
        <v>1</v>
      </c>
      <c r="FR18" s="4"/>
      <c r="FS18" s="4"/>
      <c r="FT18" s="4">
        <v>2</v>
      </c>
      <c r="FU18" s="4"/>
      <c r="FV18" s="4">
        <v>1</v>
      </c>
      <c r="FW18" s="4">
        <v>1</v>
      </c>
      <c r="FX18" s="4"/>
      <c r="FY18" s="4"/>
      <c r="FZ18" s="4"/>
      <c r="GA18" s="4">
        <v>2</v>
      </c>
      <c r="GB18" s="4"/>
      <c r="GC18" s="4">
        <v>1</v>
      </c>
      <c r="GD18" s="4"/>
      <c r="GE18" s="4"/>
      <c r="GF18" s="4">
        <v>1</v>
      </c>
      <c r="GG18" s="4">
        <v>2</v>
      </c>
      <c r="GH18" s="4"/>
      <c r="GI18" s="4"/>
      <c r="GJ18" s="4">
        <v>5</v>
      </c>
      <c r="GK18" s="4"/>
      <c r="GL18" s="4">
        <v>3</v>
      </c>
      <c r="GM18" s="4"/>
      <c r="GN18" s="4">
        <v>3</v>
      </c>
      <c r="GO18" s="4"/>
      <c r="GP18" s="4"/>
      <c r="GQ18" s="4"/>
      <c r="GR18" s="4"/>
      <c r="GS18" s="4"/>
      <c r="GT18" s="4"/>
      <c r="GU18" s="4"/>
      <c r="GV18" s="4">
        <v>8</v>
      </c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>
        <v>1</v>
      </c>
      <c r="HJ18" s="4"/>
      <c r="HK18" s="4"/>
      <c r="HL18" s="4"/>
      <c r="HM18" s="4"/>
      <c r="HN18" s="4"/>
      <c r="HO18" s="4"/>
      <c r="HP18" s="4"/>
      <c r="HQ18" s="4">
        <v>1</v>
      </c>
      <c r="HR18" s="4">
        <v>1</v>
      </c>
      <c r="HS18" s="4"/>
      <c r="HT18" s="4"/>
      <c r="HU18" s="4">
        <v>2</v>
      </c>
      <c r="HV18" s="4">
        <v>6</v>
      </c>
      <c r="HW18" s="4"/>
      <c r="HX18" s="4"/>
      <c r="HY18" s="4"/>
      <c r="HZ18" s="4"/>
      <c r="IA18" s="4"/>
      <c r="IB18" s="4">
        <v>1</v>
      </c>
      <c r="IC18" s="4"/>
      <c r="ID18" s="4"/>
      <c r="IE18" s="4"/>
      <c r="IF18" s="4"/>
      <c r="IG18" s="4"/>
      <c r="IH18" s="4"/>
      <c r="II18" s="4"/>
      <c r="IJ18" s="4"/>
      <c r="IK18" s="4"/>
      <c r="IL18" s="4">
        <v>2</v>
      </c>
      <c r="IM18" s="4">
        <v>1</v>
      </c>
      <c r="IN18" s="4"/>
      <c r="IO18" s="4">
        <v>4</v>
      </c>
      <c r="IP18" s="4"/>
      <c r="IQ18" s="4"/>
      <c r="IR18" s="4"/>
      <c r="IS18" s="4">
        <v>4</v>
      </c>
      <c r="IT18" s="4"/>
      <c r="IU18" s="4">
        <v>1</v>
      </c>
      <c r="IV18" s="4"/>
      <c r="IW18" s="4"/>
      <c r="IX18" s="4"/>
      <c r="IY18" s="4"/>
      <c r="IZ18" s="4"/>
      <c r="JA18" s="4">
        <v>3</v>
      </c>
      <c r="JB18" s="4"/>
      <c r="JC18" s="4">
        <v>5</v>
      </c>
      <c r="JD18" s="4"/>
      <c r="JE18" s="4"/>
      <c r="JF18" s="4"/>
      <c r="JG18" s="4"/>
      <c r="JH18" s="4"/>
      <c r="JI18" s="4">
        <v>4</v>
      </c>
      <c r="JJ18" s="4"/>
      <c r="JK18" s="4">
        <v>4</v>
      </c>
      <c r="JL18" s="4"/>
      <c r="JM18" s="4"/>
      <c r="JN18" s="4"/>
      <c r="JO18" s="4">
        <v>1</v>
      </c>
      <c r="JP18" s="4"/>
      <c r="JQ18" s="4"/>
      <c r="JR18" s="4"/>
      <c r="JS18" s="4"/>
      <c r="JT18" s="4"/>
      <c r="JU18" s="4"/>
      <c r="JV18" s="4"/>
      <c r="JW18" s="4">
        <v>1</v>
      </c>
      <c r="JX18" s="4"/>
      <c r="JY18" s="4">
        <v>1</v>
      </c>
      <c r="JZ18" s="4"/>
      <c r="KA18" s="4"/>
      <c r="KB18" s="4"/>
      <c r="KC18" s="4"/>
      <c r="KD18" s="4"/>
      <c r="KE18" s="4"/>
      <c r="KF18" s="4">
        <v>2</v>
      </c>
      <c r="KG18" s="4"/>
      <c r="KH18" s="4">
        <v>4</v>
      </c>
      <c r="KI18" s="4">
        <v>1</v>
      </c>
      <c r="KJ18" s="4"/>
      <c r="KK18" s="4"/>
      <c r="KL18" s="4">
        <v>2</v>
      </c>
      <c r="KM18" s="4"/>
      <c r="KN18" s="4"/>
      <c r="KO18" s="4">
        <v>5</v>
      </c>
      <c r="KP18" s="4"/>
      <c r="KQ18" s="4">
        <v>5</v>
      </c>
      <c r="KR18" s="4"/>
      <c r="KS18" s="4"/>
      <c r="KT18" s="4"/>
      <c r="KU18" s="4"/>
      <c r="KV18" s="4"/>
      <c r="KW18" s="4"/>
      <c r="KX18" s="4">
        <v>1</v>
      </c>
      <c r="KY18" s="4">
        <v>1</v>
      </c>
      <c r="KZ18" s="4"/>
      <c r="LA18" s="4">
        <v>1</v>
      </c>
      <c r="LB18" s="4"/>
      <c r="LC18" s="4"/>
      <c r="LD18" s="4">
        <v>3</v>
      </c>
      <c r="LE18" s="4"/>
      <c r="LF18" s="4"/>
      <c r="LG18" s="4">
        <v>1</v>
      </c>
      <c r="LH18" s="4">
        <v>1</v>
      </c>
      <c r="LI18" s="4">
        <v>2</v>
      </c>
      <c r="LJ18" s="4">
        <v>3</v>
      </c>
      <c r="LK18" s="4">
        <v>4</v>
      </c>
      <c r="LL18" s="4"/>
      <c r="LM18" s="4">
        <v>3</v>
      </c>
      <c r="LN18" s="4"/>
      <c r="LO18" s="4"/>
      <c r="LP18" s="4"/>
      <c r="LQ18" s="4">
        <v>3</v>
      </c>
      <c r="LR18" s="4"/>
      <c r="LS18" s="4">
        <v>2</v>
      </c>
      <c r="LT18" s="4"/>
      <c r="LU18" s="4">
        <v>5</v>
      </c>
      <c r="LV18" s="4"/>
      <c r="LW18" s="4">
        <v>1</v>
      </c>
      <c r="LX18" s="4"/>
      <c r="LY18" s="4">
        <v>2</v>
      </c>
      <c r="LZ18" s="4">
        <v>10</v>
      </c>
      <c r="MA18" s="4">
        <v>2</v>
      </c>
      <c r="MB18" s="4">
        <v>6</v>
      </c>
      <c r="MC18" s="4"/>
      <c r="MD18" s="4">
        <v>2</v>
      </c>
      <c r="ME18" s="4"/>
      <c r="MF18" s="4">
        <v>3</v>
      </c>
      <c r="MG18" s="4"/>
      <c r="MH18" s="4"/>
      <c r="MI18" s="4"/>
      <c r="MJ18" s="4">
        <v>2</v>
      </c>
      <c r="MK18" s="4"/>
      <c r="ML18" s="4"/>
      <c r="MM18" s="4"/>
      <c r="MN18" s="4"/>
      <c r="MO18" s="4"/>
      <c r="MP18" s="4">
        <v>5</v>
      </c>
      <c r="MQ18" s="4"/>
      <c r="MR18" s="4">
        <v>1</v>
      </c>
      <c r="MS18" s="4">
        <v>5</v>
      </c>
      <c r="MT18" s="4"/>
      <c r="MU18" s="4">
        <v>6</v>
      </c>
      <c r="MV18" s="4">
        <v>1</v>
      </c>
      <c r="MW18" s="4"/>
      <c r="MX18" s="4"/>
      <c r="MY18" s="4"/>
      <c r="MZ18" s="4"/>
      <c r="NA18" s="4"/>
      <c r="NB18" s="4"/>
      <c r="NC18" s="4">
        <v>1</v>
      </c>
      <c r="ND18" s="4"/>
      <c r="NE18" s="4">
        <v>9</v>
      </c>
      <c r="NF18" s="4"/>
      <c r="NG18" s="4">
        <v>1</v>
      </c>
      <c r="NH18" s="4"/>
      <c r="NI18" s="4"/>
      <c r="NJ18" s="4"/>
      <c r="NK18" s="4"/>
      <c r="NL18" s="4">
        <v>2</v>
      </c>
      <c r="NM18" s="4"/>
      <c r="NN18" s="4"/>
      <c r="NO18" s="4"/>
      <c r="NP18" s="4"/>
      <c r="NQ18" s="4"/>
      <c r="NR18" s="4">
        <v>4</v>
      </c>
      <c r="NS18" s="4">
        <v>2</v>
      </c>
      <c r="NT18" s="4"/>
      <c r="NU18" s="4"/>
      <c r="NV18" s="4"/>
      <c r="NW18" s="4">
        <v>1</v>
      </c>
      <c r="NX18" s="4"/>
      <c r="NY18" s="4"/>
      <c r="NZ18" s="4">
        <v>4</v>
      </c>
      <c r="OA18" s="4">
        <v>7</v>
      </c>
      <c r="OB18" s="4">
        <v>3</v>
      </c>
      <c r="OC18" s="4"/>
      <c r="OD18" s="4"/>
      <c r="OE18" s="4"/>
      <c r="OF18" s="4">
        <v>415</v>
      </c>
    </row>
    <row r="19" spans="1:396" x14ac:dyDescent="0.25">
      <c r="A19" s="3">
        <v>19</v>
      </c>
      <c r="B19" s="4"/>
      <c r="C19" s="4">
        <v>6</v>
      </c>
      <c r="D19" s="4"/>
      <c r="E19" s="4"/>
      <c r="F19" s="4">
        <v>2</v>
      </c>
      <c r="G19" s="4"/>
      <c r="H19" s="4"/>
      <c r="I19" s="4">
        <v>1</v>
      </c>
      <c r="J19" s="4">
        <v>1</v>
      </c>
      <c r="K19" s="4"/>
      <c r="L19" s="4"/>
      <c r="M19" s="4">
        <v>1</v>
      </c>
      <c r="N19" s="4"/>
      <c r="O19" s="4"/>
      <c r="P19" s="4"/>
      <c r="Q19" s="4"/>
      <c r="R19" s="4">
        <v>2</v>
      </c>
      <c r="S19" s="4">
        <v>7</v>
      </c>
      <c r="T19" s="4">
        <v>1</v>
      </c>
      <c r="U19" s="4"/>
      <c r="V19" s="4"/>
      <c r="W19" s="4">
        <v>2</v>
      </c>
      <c r="X19" s="4">
        <v>3</v>
      </c>
      <c r="Y19" s="4"/>
      <c r="Z19" s="4"/>
      <c r="AA19" s="4">
        <v>1</v>
      </c>
      <c r="AB19" s="4"/>
      <c r="AC19" s="4"/>
      <c r="AD19" s="4">
        <v>1</v>
      </c>
      <c r="AE19" s="4"/>
      <c r="AF19" s="4">
        <v>2</v>
      </c>
      <c r="AG19" s="4"/>
      <c r="AH19" s="4"/>
      <c r="AI19" s="4"/>
      <c r="AJ19" s="4"/>
      <c r="AK19" s="4"/>
      <c r="AL19" s="4"/>
      <c r="AM19" s="4">
        <v>1</v>
      </c>
      <c r="AN19" s="4">
        <v>8</v>
      </c>
      <c r="AO19" s="4">
        <v>3</v>
      </c>
      <c r="AP19" s="4">
        <v>2</v>
      </c>
      <c r="AQ19" s="4"/>
      <c r="AR19" s="4"/>
      <c r="AS19" s="4">
        <v>2</v>
      </c>
      <c r="AT19" s="4"/>
      <c r="AU19" s="4"/>
      <c r="AV19" s="4">
        <v>5</v>
      </c>
      <c r="AW19" s="4">
        <v>1</v>
      </c>
      <c r="AX19" s="4"/>
      <c r="AY19" s="4">
        <v>7</v>
      </c>
      <c r="AZ19" s="4"/>
      <c r="BA19" s="4">
        <v>8</v>
      </c>
      <c r="BB19" s="4">
        <v>1</v>
      </c>
      <c r="BC19" s="4"/>
      <c r="BD19" s="4"/>
      <c r="BE19" s="4"/>
      <c r="BF19" s="4">
        <v>1</v>
      </c>
      <c r="BG19" s="4"/>
      <c r="BH19" s="4">
        <v>2</v>
      </c>
      <c r="BI19" s="4"/>
      <c r="BJ19" s="4"/>
      <c r="BK19" s="4">
        <v>3</v>
      </c>
      <c r="BL19" s="4">
        <v>1</v>
      </c>
      <c r="BM19" s="4"/>
      <c r="BN19" s="4"/>
      <c r="BO19" s="4"/>
      <c r="BP19" s="4"/>
      <c r="BQ19" s="4">
        <v>3</v>
      </c>
      <c r="BR19" s="4"/>
      <c r="BS19" s="4"/>
      <c r="BT19" s="4"/>
      <c r="BU19" s="4">
        <v>2</v>
      </c>
      <c r="BV19" s="4"/>
      <c r="BW19" s="4">
        <v>1</v>
      </c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>
        <v>2</v>
      </c>
      <c r="CJ19" s="4">
        <v>1</v>
      </c>
      <c r="CK19" s="4"/>
      <c r="CL19" s="4">
        <v>1</v>
      </c>
      <c r="CM19" s="4">
        <v>2</v>
      </c>
      <c r="CN19" s="4">
        <v>1</v>
      </c>
      <c r="CO19" s="4"/>
      <c r="CP19" s="4"/>
      <c r="CQ19" s="4">
        <v>3</v>
      </c>
      <c r="CR19" s="4"/>
      <c r="CS19" s="4"/>
      <c r="CT19" s="4"/>
      <c r="CU19" s="4"/>
      <c r="CV19" s="4"/>
      <c r="CW19" s="4"/>
      <c r="CX19" s="4"/>
      <c r="CY19" s="4">
        <v>1</v>
      </c>
      <c r="CZ19" s="4"/>
      <c r="DA19" s="4"/>
      <c r="DB19" s="4"/>
      <c r="DC19" s="4">
        <v>2</v>
      </c>
      <c r="DD19" s="4"/>
      <c r="DE19" s="4"/>
      <c r="DF19" s="4"/>
      <c r="DG19" s="4">
        <v>4</v>
      </c>
      <c r="DH19" s="4"/>
      <c r="DI19" s="4">
        <v>2</v>
      </c>
      <c r="DJ19" s="4"/>
      <c r="DK19" s="4">
        <v>3</v>
      </c>
      <c r="DL19" s="4">
        <v>1</v>
      </c>
      <c r="DM19" s="4"/>
      <c r="DN19" s="4"/>
      <c r="DO19" s="4"/>
      <c r="DP19" s="4"/>
      <c r="DQ19" s="4"/>
      <c r="DR19" s="4">
        <v>10</v>
      </c>
      <c r="DS19" s="4"/>
      <c r="DT19" s="4"/>
      <c r="DU19" s="4"/>
      <c r="DV19" s="4"/>
      <c r="DW19" s="4"/>
      <c r="DX19" s="4">
        <v>2</v>
      </c>
      <c r="DY19" s="4">
        <v>5</v>
      </c>
      <c r="DZ19" s="4"/>
      <c r="EA19" s="4">
        <v>4</v>
      </c>
      <c r="EB19" s="4"/>
      <c r="EC19" s="4"/>
      <c r="ED19" s="4">
        <v>5</v>
      </c>
      <c r="EE19" s="4"/>
      <c r="EF19" s="4">
        <v>1</v>
      </c>
      <c r="EG19" s="4">
        <v>6</v>
      </c>
      <c r="EH19" s="4"/>
      <c r="EI19" s="4"/>
      <c r="EJ19" s="4"/>
      <c r="EK19" s="4"/>
      <c r="EL19" s="4"/>
      <c r="EM19" s="4"/>
      <c r="EN19" s="4">
        <v>1</v>
      </c>
      <c r="EO19" s="4">
        <v>2</v>
      </c>
      <c r="EP19" s="4">
        <v>3</v>
      </c>
      <c r="EQ19" s="4"/>
      <c r="ER19" s="4"/>
      <c r="ES19" s="4">
        <v>9</v>
      </c>
      <c r="ET19" s="4">
        <v>4</v>
      </c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>
        <v>1</v>
      </c>
      <c r="FF19" s="4"/>
      <c r="FG19" s="4"/>
      <c r="FH19" s="4"/>
      <c r="FI19" s="4"/>
      <c r="FJ19" s="4">
        <v>2</v>
      </c>
      <c r="FK19" s="4">
        <v>1</v>
      </c>
      <c r="FL19" s="4">
        <v>6</v>
      </c>
      <c r="FM19" s="4">
        <v>4</v>
      </c>
      <c r="FN19" s="4">
        <v>4</v>
      </c>
      <c r="FO19" s="4"/>
      <c r="FP19" s="4">
        <v>3</v>
      </c>
      <c r="FQ19" s="4">
        <v>3</v>
      </c>
      <c r="FR19" s="4"/>
      <c r="FS19" s="4"/>
      <c r="FT19" s="4">
        <v>2</v>
      </c>
      <c r="FU19" s="4"/>
      <c r="FV19" s="4"/>
      <c r="FW19" s="4">
        <v>1</v>
      </c>
      <c r="FX19" s="4"/>
      <c r="FY19" s="4"/>
      <c r="FZ19" s="4"/>
      <c r="GA19" s="4"/>
      <c r="GB19" s="4"/>
      <c r="GC19" s="4"/>
      <c r="GD19" s="4">
        <v>1</v>
      </c>
      <c r="GE19" s="4"/>
      <c r="GF19" s="4"/>
      <c r="GG19" s="4">
        <v>5</v>
      </c>
      <c r="GH19" s="4"/>
      <c r="GI19" s="4"/>
      <c r="GJ19" s="4"/>
      <c r="GK19" s="4"/>
      <c r="GL19" s="4"/>
      <c r="GM19" s="4"/>
      <c r="GN19" s="4"/>
      <c r="GO19" s="4">
        <v>7</v>
      </c>
      <c r="GP19" s="4">
        <v>1</v>
      </c>
      <c r="GQ19" s="4"/>
      <c r="GR19" s="4"/>
      <c r="GS19" s="4"/>
      <c r="GT19" s="4"/>
      <c r="GU19" s="4">
        <v>1</v>
      </c>
      <c r="GV19" s="4">
        <v>6</v>
      </c>
      <c r="GW19" s="4"/>
      <c r="GX19" s="4"/>
      <c r="GY19" s="4"/>
      <c r="GZ19" s="4"/>
      <c r="HA19" s="4"/>
      <c r="HB19" s="4"/>
      <c r="HC19" s="4"/>
      <c r="HD19" s="4">
        <v>1</v>
      </c>
      <c r="HE19" s="4"/>
      <c r="HF19" s="4">
        <v>2</v>
      </c>
      <c r="HG19" s="4"/>
      <c r="HH19" s="4"/>
      <c r="HI19" s="4">
        <v>4</v>
      </c>
      <c r="HJ19" s="4"/>
      <c r="HK19" s="4"/>
      <c r="HL19" s="4"/>
      <c r="HM19" s="4"/>
      <c r="HN19" s="4">
        <v>1</v>
      </c>
      <c r="HO19" s="4"/>
      <c r="HP19" s="4"/>
      <c r="HQ19" s="4">
        <v>2</v>
      </c>
      <c r="HR19" s="4"/>
      <c r="HS19" s="4"/>
      <c r="HT19" s="4"/>
      <c r="HU19" s="4"/>
      <c r="HV19" s="4">
        <v>2</v>
      </c>
      <c r="HW19" s="4"/>
      <c r="HX19" s="4"/>
      <c r="HY19" s="4"/>
      <c r="HZ19" s="4"/>
      <c r="IA19" s="4">
        <v>2</v>
      </c>
      <c r="IB19" s="4"/>
      <c r="IC19" s="4"/>
      <c r="ID19" s="4"/>
      <c r="IE19" s="4">
        <v>1</v>
      </c>
      <c r="IF19" s="4"/>
      <c r="IG19" s="4"/>
      <c r="IH19" s="4"/>
      <c r="II19" s="4">
        <v>2</v>
      </c>
      <c r="IJ19" s="4"/>
      <c r="IK19" s="4"/>
      <c r="IL19" s="4"/>
      <c r="IM19" s="4">
        <v>1</v>
      </c>
      <c r="IN19" s="4"/>
      <c r="IO19" s="4">
        <v>2</v>
      </c>
      <c r="IP19" s="4"/>
      <c r="IQ19" s="4"/>
      <c r="IR19" s="4"/>
      <c r="IS19" s="4">
        <v>6</v>
      </c>
      <c r="IT19" s="4"/>
      <c r="IU19" s="4"/>
      <c r="IV19" s="4"/>
      <c r="IW19" s="4">
        <v>2</v>
      </c>
      <c r="IX19" s="4"/>
      <c r="IY19" s="4">
        <v>4</v>
      </c>
      <c r="IZ19" s="4">
        <v>1</v>
      </c>
      <c r="JA19" s="4">
        <v>5</v>
      </c>
      <c r="JB19" s="4"/>
      <c r="JC19" s="4">
        <v>7</v>
      </c>
      <c r="JD19" s="4"/>
      <c r="JE19" s="4"/>
      <c r="JF19" s="4"/>
      <c r="JG19" s="4"/>
      <c r="JH19" s="4">
        <v>2</v>
      </c>
      <c r="JI19" s="4">
        <v>1</v>
      </c>
      <c r="JJ19" s="4"/>
      <c r="JK19" s="4">
        <v>4</v>
      </c>
      <c r="JL19" s="4"/>
      <c r="JM19" s="4">
        <v>1</v>
      </c>
      <c r="JN19" s="4"/>
      <c r="JO19" s="4"/>
      <c r="JP19" s="4"/>
      <c r="JQ19" s="4"/>
      <c r="JR19" s="4">
        <v>1</v>
      </c>
      <c r="JS19" s="4"/>
      <c r="JT19" s="4"/>
      <c r="JU19" s="4"/>
      <c r="JV19" s="4">
        <v>5</v>
      </c>
      <c r="JW19" s="4"/>
      <c r="JX19" s="4"/>
      <c r="JY19" s="4"/>
      <c r="JZ19" s="4">
        <v>2</v>
      </c>
      <c r="KA19" s="4"/>
      <c r="KB19" s="4">
        <v>1</v>
      </c>
      <c r="KC19" s="4">
        <v>5</v>
      </c>
      <c r="KD19" s="4"/>
      <c r="KE19" s="4"/>
      <c r="KF19" s="4"/>
      <c r="KG19" s="4"/>
      <c r="KH19" s="4">
        <v>4</v>
      </c>
      <c r="KI19" s="4">
        <v>2</v>
      </c>
      <c r="KJ19" s="4"/>
      <c r="KK19" s="4">
        <v>1</v>
      </c>
      <c r="KL19" s="4">
        <v>4</v>
      </c>
      <c r="KM19" s="4"/>
      <c r="KN19" s="4">
        <v>2</v>
      </c>
      <c r="KO19" s="4"/>
      <c r="KP19" s="4"/>
      <c r="KQ19" s="4">
        <v>6</v>
      </c>
      <c r="KR19" s="4"/>
      <c r="KS19" s="4"/>
      <c r="KT19" s="4"/>
      <c r="KU19" s="4"/>
      <c r="KV19" s="4"/>
      <c r="KW19" s="4"/>
      <c r="KX19" s="4">
        <v>1</v>
      </c>
      <c r="KY19" s="4"/>
      <c r="KZ19" s="4">
        <v>1</v>
      </c>
      <c r="LA19" s="4"/>
      <c r="LB19" s="4"/>
      <c r="LC19" s="4"/>
      <c r="LD19" s="4">
        <v>1</v>
      </c>
      <c r="LE19" s="4"/>
      <c r="LF19" s="4">
        <v>1</v>
      </c>
      <c r="LG19" s="4">
        <v>5</v>
      </c>
      <c r="LH19" s="4">
        <v>3</v>
      </c>
      <c r="LI19" s="4">
        <v>3</v>
      </c>
      <c r="LJ19" s="4">
        <v>2</v>
      </c>
      <c r="LK19" s="4">
        <v>6</v>
      </c>
      <c r="LL19" s="4"/>
      <c r="LM19" s="4">
        <v>1</v>
      </c>
      <c r="LN19" s="4">
        <v>6</v>
      </c>
      <c r="LO19" s="4">
        <v>1</v>
      </c>
      <c r="LP19" s="4"/>
      <c r="LQ19" s="4">
        <v>4</v>
      </c>
      <c r="LR19" s="4"/>
      <c r="LS19" s="4">
        <v>2</v>
      </c>
      <c r="LT19" s="4"/>
      <c r="LU19" s="4">
        <v>8</v>
      </c>
      <c r="LV19" s="4"/>
      <c r="LW19" s="4">
        <v>3</v>
      </c>
      <c r="LX19" s="4"/>
      <c r="LY19" s="4">
        <v>1</v>
      </c>
      <c r="LZ19" s="4">
        <v>2</v>
      </c>
      <c r="MA19" s="4">
        <v>1</v>
      </c>
      <c r="MB19" s="4">
        <v>5</v>
      </c>
      <c r="MC19" s="4"/>
      <c r="MD19" s="4">
        <v>2</v>
      </c>
      <c r="ME19" s="4"/>
      <c r="MF19" s="4">
        <v>5</v>
      </c>
      <c r="MG19" s="4"/>
      <c r="MH19" s="4">
        <v>3</v>
      </c>
      <c r="MI19" s="4"/>
      <c r="MJ19" s="4">
        <v>1</v>
      </c>
      <c r="MK19" s="4">
        <v>2</v>
      </c>
      <c r="ML19" s="4"/>
      <c r="MM19" s="4"/>
      <c r="MN19" s="4"/>
      <c r="MO19" s="4"/>
      <c r="MP19" s="4">
        <v>6</v>
      </c>
      <c r="MQ19" s="4"/>
      <c r="MR19" s="4"/>
      <c r="MS19" s="4">
        <v>7</v>
      </c>
      <c r="MT19" s="4"/>
      <c r="MU19" s="4"/>
      <c r="MV19" s="4"/>
      <c r="MW19" s="4">
        <v>2</v>
      </c>
      <c r="MX19" s="4"/>
      <c r="MY19" s="4"/>
      <c r="MZ19" s="4"/>
      <c r="NA19" s="4"/>
      <c r="NB19" s="4"/>
      <c r="NC19" s="4">
        <v>1</v>
      </c>
      <c r="ND19" s="4"/>
      <c r="NE19" s="4">
        <v>5</v>
      </c>
      <c r="NF19" s="4"/>
      <c r="NG19" s="4"/>
      <c r="NH19" s="4"/>
      <c r="NI19" s="4"/>
      <c r="NJ19" s="4">
        <v>1</v>
      </c>
      <c r="NK19" s="4"/>
      <c r="NL19" s="4">
        <v>3</v>
      </c>
      <c r="NM19" s="4"/>
      <c r="NN19" s="4"/>
      <c r="NO19" s="4"/>
      <c r="NP19" s="4"/>
      <c r="NQ19" s="4"/>
      <c r="NR19" s="4">
        <v>1</v>
      </c>
      <c r="NS19" s="4"/>
      <c r="NT19" s="4"/>
      <c r="NU19" s="4"/>
      <c r="NV19" s="4">
        <v>1</v>
      </c>
      <c r="NW19" s="4">
        <v>1</v>
      </c>
      <c r="NX19" s="4"/>
      <c r="NY19" s="4"/>
      <c r="NZ19" s="4">
        <v>2</v>
      </c>
      <c r="OA19" s="4">
        <v>6</v>
      </c>
      <c r="OB19" s="4">
        <v>6</v>
      </c>
      <c r="OC19" s="4"/>
      <c r="OD19" s="4">
        <v>1</v>
      </c>
      <c r="OE19" s="4"/>
      <c r="OF19" s="4">
        <v>403</v>
      </c>
    </row>
    <row r="20" spans="1:396" x14ac:dyDescent="0.25">
      <c r="A20" s="3">
        <v>20</v>
      </c>
      <c r="B20" s="4">
        <v>2</v>
      </c>
      <c r="C20" s="4">
        <v>7</v>
      </c>
      <c r="D20" s="4"/>
      <c r="E20" s="4"/>
      <c r="F20" s="4"/>
      <c r="G20" s="4">
        <v>1</v>
      </c>
      <c r="H20" s="4"/>
      <c r="I20" s="4"/>
      <c r="J20" s="4"/>
      <c r="K20" s="4">
        <v>1</v>
      </c>
      <c r="L20" s="4"/>
      <c r="M20" s="4">
        <v>2</v>
      </c>
      <c r="N20" s="4">
        <v>2</v>
      </c>
      <c r="O20" s="4"/>
      <c r="P20" s="4"/>
      <c r="Q20" s="4"/>
      <c r="R20" s="4">
        <v>1</v>
      </c>
      <c r="S20" s="4">
        <v>15</v>
      </c>
      <c r="T20" s="4"/>
      <c r="U20" s="4">
        <v>1</v>
      </c>
      <c r="V20" s="4">
        <v>5</v>
      </c>
      <c r="W20" s="4">
        <v>6</v>
      </c>
      <c r="X20" s="4">
        <v>9</v>
      </c>
      <c r="Y20" s="4"/>
      <c r="Z20" s="4"/>
      <c r="AA20" s="4">
        <v>4</v>
      </c>
      <c r="AB20" s="4">
        <v>1</v>
      </c>
      <c r="AC20" s="4"/>
      <c r="AD20" s="4"/>
      <c r="AE20" s="4"/>
      <c r="AF20" s="4">
        <v>5</v>
      </c>
      <c r="AG20" s="4">
        <v>1</v>
      </c>
      <c r="AH20" s="4"/>
      <c r="AI20" s="4">
        <v>6</v>
      </c>
      <c r="AJ20" s="4"/>
      <c r="AK20" s="4"/>
      <c r="AL20" s="4">
        <v>3</v>
      </c>
      <c r="AM20" s="4">
        <v>3</v>
      </c>
      <c r="AN20" s="4">
        <v>7</v>
      </c>
      <c r="AO20" s="4">
        <v>1</v>
      </c>
      <c r="AP20" s="4"/>
      <c r="AQ20" s="4"/>
      <c r="AR20" s="4"/>
      <c r="AS20" s="4"/>
      <c r="AT20" s="4">
        <v>1</v>
      </c>
      <c r="AU20" s="4"/>
      <c r="AV20" s="4">
        <v>5</v>
      </c>
      <c r="AW20" s="4">
        <v>2</v>
      </c>
      <c r="AX20" s="4"/>
      <c r="AY20" s="4">
        <v>1</v>
      </c>
      <c r="AZ20" s="4"/>
      <c r="BA20" s="4">
        <v>10</v>
      </c>
      <c r="BB20" s="4"/>
      <c r="BC20" s="4"/>
      <c r="BD20" s="4"/>
      <c r="BE20" s="4"/>
      <c r="BF20" s="4">
        <v>1</v>
      </c>
      <c r="BG20" s="4">
        <v>5</v>
      </c>
      <c r="BH20" s="4">
        <v>3</v>
      </c>
      <c r="BI20" s="4"/>
      <c r="BJ20" s="4">
        <v>2</v>
      </c>
      <c r="BK20" s="4">
        <v>8</v>
      </c>
      <c r="BL20" s="4">
        <v>1</v>
      </c>
      <c r="BM20" s="4">
        <v>1</v>
      </c>
      <c r="BN20" s="4"/>
      <c r="BO20" s="4"/>
      <c r="BP20" s="4">
        <v>1</v>
      </c>
      <c r="BQ20" s="4"/>
      <c r="BR20" s="4">
        <v>3</v>
      </c>
      <c r="BS20" s="4"/>
      <c r="BT20" s="4">
        <v>2</v>
      </c>
      <c r="BU20" s="4">
        <v>3</v>
      </c>
      <c r="BV20" s="4"/>
      <c r="BW20" s="4"/>
      <c r="BX20" s="4"/>
      <c r="BY20" s="4"/>
      <c r="BZ20" s="4"/>
      <c r="CA20" s="4"/>
      <c r="CB20" s="4">
        <v>1</v>
      </c>
      <c r="CC20" s="4">
        <v>1</v>
      </c>
      <c r="CD20" s="4"/>
      <c r="CE20" s="4"/>
      <c r="CF20" s="4"/>
      <c r="CG20" s="4"/>
      <c r="CH20" s="4"/>
      <c r="CI20" s="4">
        <v>1</v>
      </c>
      <c r="CJ20" s="4">
        <v>4</v>
      </c>
      <c r="CK20" s="4"/>
      <c r="CL20" s="4">
        <v>1</v>
      </c>
      <c r="CM20" s="4">
        <v>3</v>
      </c>
      <c r="CN20" s="4">
        <v>1</v>
      </c>
      <c r="CO20" s="4"/>
      <c r="CP20" s="4"/>
      <c r="CQ20" s="4">
        <v>10</v>
      </c>
      <c r="CR20" s="4">
        <v>4</v>
      </c>
      <c r="CS20" s="4"/>
      <c r="CT20" s="4"/>
      <c r="CU20" s="4"/>
      <c r="CV20" s="4"/>
      <c r="CW20" s="4"/>
      <c r="CX20" s="4"/>
      <c r="CY20" s="4"/>
      <c r="CZ20" s="4">
        <v>1</v>
      </c>
      <c r="DA20" s="4"/>
      <c r="DB20" s="4"/>
      <c r="DC20" s="4"/>
      <c r="DD20" s="4"/>
      <c r="DE20" s="4">
        <v>1</v>
      </c>
      <c r="DF20" s="4"/>
      <c r="DG20" s="4">
        <v>2</v>
      </c>
      <c r="DH20" s="4"/>
      <c r="DI20" s="4">
        <v>1</v>
      </c>
      <c r="DJ20" s="4">
        <v>1</v>
      </c>
      <c r="DK20" s="4"/>
      <c r="DL20" s="4">
        <v>7</v>
      </c>
      <c r="DM20" s="4"/>
      <c r="DN20" s="4"/>
      <c r="DO20" s="4"/>
      <c r="DP20" s="4"/>
      <c r="DQ20" s="4"/>
      <c r="DR20" s="4">
        <v>10</v>
      </c>
      <c r="DS20" s="4"/>
      <c r="DT20" s="4">
        <v>1</v>
      </c>
      <c r="DU20" s="4"/>
      <c r="DV20" s="4">
        <v>2</v>
      </c>
      <c r="DW20" s="4">
        <v>2</v>
      </c>
      <c r="DX20" s="4"/>
      <c r="DY20" s="4">
        <v>7</v>
      </c>
      <c r="DZ20" s="4"/>
      <c r="EA20" s="4">
        <v>11</v>
      </c>
      <c r="EB20" s="4"/>
      <c r="EC20" s="4"/>
      <c r="ED20" s="4">
        <v>2</v>
      </c>
      <c r="EE20" s="4"/>
      <c r="EF20" s="4"/>
      <c r="EG20" s="4"/>
      <c r="EH20" s="4">
        <v>3</v>
      </c>
      <c r="EI20" s="4"/>
      <c r="EJ20" s="4"/>
      <c r="EK20" s="4"/>
      <c r="EL20" s="4"/>
      <c r="EM20" s="4"/>
      <c r="EN20" s="4"/>
      <c r="EO20" s="4">
        <v>1</v>
      </c>
      <c r="EP20" s="4">
        <v>3</v>
      </c>
      <c r="EQ20" s="4"/>
      <c r="ER20" s="4">
        <v>4</v>
      </c>
      <c r="ES20" s="4">
        <v>18</v>
      </c>
      <c r="ET20" s="4">
        <v>3</v>
      </c>
      <c r="EU20" s="4">
        <v>1</v>
      </c>
      <c r="EV20" s="4"/>
      <c r="EW20" s="4"/>
      <c r="EX20" s="4"/>
      <c r="EY20" s="4">
        <v>1</v>
      </c>
      <c r="EZ20" s="4"/>
      <c r="FA20" s="4">
        <v>2</v>
      </c>
      <c r="FB20" s="4">
        <v>1</v>
      </c>
      <c r="FC20" s="4"/>
      <c r="FD20" s="4">
        <v>1</v>
      </c>
      <c r="FE20" s="4"/>
      <c r="FF20" s="4">
        <v>2</v>
      </c>
      <c r="FG20" s="4"/>
      <c r="FH20" s="4"/>
      <c r="FI20" s="4"/>
      <c r="FJ20" s="4">
        <v>1</v>
      </c>
      <c r="FK20" s="4">
        <v>2</v>
      </c>
      <c r="FL20" s="4">
        <v>20</v>
      </c>
      <c r="FM20" s="4">
        <v>5</v>
      </c>
      <c r="FN20" s="4">
        <v>3</v>
      </c>
      <c r="FO20" s="4"/>
      <c r="FP20" s="4">
        <v>12</v>
      </c>
      <c r="FQ20" s="4">
        <v>3</v>
      </c>
      <c r="FR20" s="4"/>
      <c r="FS20" s="4"/>
      <c r="FT20" s="4">
        <v>2</v>
      </c>
      <c r="FU20" s="4"/>
      <c r="FV20" s="4"/>
      <c r="FW20" s="4"/>
      <c r="FX20" s="4"/>
      <c r="FY20" s="4"/>
      <c r="FZ20" s="4">
        <v>1</v>
      </c>
      <c r="GA20" s="4"/>
      <c r="GB20" s="4"/>
      <c r="GC20" s="4">
        <v>1</v>
      </c>
      <c r="GD20" s="4"/>
      <c r="GE20" s="4"/>
      <c r="GF20" s="4"/>
      <c r="GG20" s="4">
        <v>3</v>
      </c>
      <c r="GH20" s="4"/>
      <c r="GI20" s="4"/>
      <c r="GJ20" s="4">
        <v>2</v>
      </c>
      <c r="GK20" s="4"/>
      <c r="GL20" s="4"/>
      <c r="GM20" s="4">
        <v>1</v>
      </c>
      <c r="GN20" s="4">
        <v>1</v>
      </c>
      <c r="GO20" s="4">
        <v>8</v>
      </c>
      <c r="GP20" s="4"/>
      <c r="GQ20" s="4">
        <v>4</v>
      </c>
      <c r="GR20" s="4"/>
      <c r="GS20" s="4"/>
      <c r="GT20" s="4"/>
      <c r="GU20" s="4"/>
      <c r="GV20" s="4">
        <v>2</v>
      </c>
      <c r="GW20" s="4"/>
      <c r="GX20" s="4"/>
      <c r="GY20" s="4"/>
      <c r="GZ20" s="4"/>
      <c r="HA20" s="4"/>
      <c r="HB20" s="4"/>
      <c r="HC20" s="4"/>
      <c r="HD20" s="4">
        <v>1</v>
      </c>
      <c r="HE20" s="4"/>
      <c r="HF20" s="4"/>
      <c r="HG20" s="4"/>
      <c r="HH20" s="4"/>
      <c r="HI20" s="4">
        <v>8</v>
      </c>
      <c r="HJ20" s="4"/>
      <c r="HK20" s="4"/>
      <c r="HL20" s="4"/>
      <c r="HM20" s="4">
        <v>1</v>
      </c>
      <c r="HN20" s="4"/>
      <c r="HO20" s="4">
        <v>1</v>
      </c>
      <c r="HP20" s="4">
        <v>1</v>
      </c>
      <c r="HQ20" s="4"/>
      <c r="HR20" s="4"/>
      <c r="HS20" s="4"/>
      <c r="HT20" s="4"/>
      <c r="HU20" s="4">
        <v>1</v>
      </c>
      <c r="HV20" s="4"/>
      <c r="HW20" s="4"/>
      <c r="HX20" s="4"/>
      <c r="HY20" s="4">
        <v>2</v>
      </c>
      <c r="HZ20" s="4">
        <v>2</v>
      </c>
      <c r="IA20" s="4">
        <v>1</v>
      </c>
      <c r="IB20" s="4">
        <v>2</v>
      </c>
      <c r="IC20" s="4"/>
      <c r="ID20" s="4"/>
      <c r="IE20" s="4"/>
      <c r="IF20" s="4"/>
      <c r="IG20" s="4"/>
      <c r="IH20" s="4"/>
      <c r="II20" s="4">
        <v>1</v>
      </c>
      <c r="IJ20" s="4"/>
      <c r="IK20" s="4"/>
      <c r="IL20" s="4">
        <v>1</v>
      </c>
      <c r="IM20" s="4"/>
      <c r="IN20" s="4">
        <v>2</v>
      </c>
      <c r="IO20" s="4">
        <v>1</v>
      </c>
      <c r="IP20" s="4"/>
      <c r="IQ20" s="4"/>
      <c r="IR20" s="4"/>
      <c r="IS20" s="4">
        <v>3</v>
      </c>
      <c r="IT20" s="4"/>
      <c r="IU20" s="4"/>
      <c r="IV20" s="4"/>
      <c r="IW20" s="4"/>
      <c r="IX20" s="4"/>
      <c r="IY20" s="4">
        <v>2</v>
      </c>
      <c r="IZ20" s="4">
        <v>3</v>
      </c>
      <c r="JA20" s="4">
        <v>3</v>
      </c>
      <c r="JB20" s="4"/>
      <c r="JC20" s="4">
        <v>12</v>
      </c>
      <c r="JD20" s="4"/>
      <c r="JE20" s="4"/>
      <c r="JF20" s="4"/>
      <c r="JG20" s="4"/>
      <c r="JH20" s="4">
        <v>1</v>
      </c>
      <c r="JI20" s="4">
        <v>1</v>
      </c>
      <c r="JJ20" s="4">
        <v>1</v>
      </c>
      <c r="JK20" s="4">
        <v>10</v>
      </c>
      <c r="JL20" s="4">
        <v>3</v>
      </c>
      <c r="JM20" s="4"/>
      <c r="JN20" s="4"/>
      <c r="JO20" s="4"/>
      <c r="JP20" s="4">
        <v>1</v>
      </c>
      <c r="JQ20" s="4">
        <v>3</v>
      </c>
      <c r="JR20" s="4">
        <v>3</v>
      </c>
      <c r="JS20" s="4"/>
      <c r="JT20" s="4"/>
      <c r="JU20" s="4">
        <v>2</v>
      </c>
      <c r="JV20" s="4">
        <v>7</v>
      </c>
      <c r="JW20" s="4">
        <v>4</v>
      </c>
      <c r="JX20" s="4"/>
      <c r="JY20" s="4">
        <v>1</v>
      </c>
      <c r="JZ20" s="4">
        <v>1</v>
      </c>
      <c r="KA20" s="4"/>
      <c r="KB20" s="4"/>
      <c r="KC20" s="4">
        <v>5</v>
      </c>
      <c r="KD20" s="4">
        <v>1</v>
      </c>
      <c r="KE20" s="4"/>
      <c r="KF20" s="4">
        <v>2</v>
      </c>
      <c r="KG20" s="4"/>
      <c r="KH20" s="4">
        <v>6</v>
      </c>
      <c r="KI20" s="4">
        <v>4</v>
      </c>
      <c r="KJ20" s="4">
        <v>1</v>
      </c>
      <c r="KK20" s="4">
        <v>1</v>
      </c>
      <c r="KL20" s="4">
        <v>2</v>
      </c>
      <c r="KM20" s="4"/>
      <c r="KN20" s="4"/>
      <c r="KO20" s="4">
        <v>3</v>
      </c>
      <c r="KP20" s="4"/>
      <c r="KQ20" s="4">
        <v>2</v>
      </c>
      <c r="KR20" s="4"/>
      <c r="KS20" s="4"/>
      <c r="KT20" s="4"/>
      <c r="KU20" s="4"/>
      <c r="KV20" s="4">
        <v>2</v>
      </c>
      <c r="KW20" s="4"/>
      <c r="KX20" s="4"/>
      <c r="KY20" s="4"/>
      <c r="KZ20" s="4">
        <v>1</v>
      </c>
      <c r="LA20" s="4">
        <v>4</v>
      </c>
      <c r="LB20" s="4"/>
      <c r="LC20" s="4">
        <v>1</v>
      </c>
      <c r="LD20" s="4"/>
      <c r="LE20" s="4"/>
      <c r="LF20" s="4"/>
      <c r="LG20" s="4">
        <v>11</v>
      </c>
      <c r="LH20" s="4">
        <v>9</v>
      </c>
      <c r="LI20" s="4">
        <v>1</v>
      </c>
      <c r="LJ20" s="4">
        <v>2</v>
      </c>
      <c r="LK20" s="4">
        <v>2</v>
      </c>
      <c r="LL20" s="4"/>
      <c r="LM20" s="4">
        <v>2</v>
      </c>
      <c r="LN20" s="4">
        <v>3</v>
      </c>
      <c r="LO20" s="4"/>
      <c r="LP20" s="4"/>
      <c r="LQ20" s="4">
        <v>1</v>
      </c>
      <c r="LR20" s="4"/>
      <c r="LS20" s="4">
        <v>2</v>
      </c>
      <c r="LT20" s="4"/>
      <c r="LU20" s="4">
        <v>7</v>
      </c>
      <c r="LV20" s="4"/>
      <c r="LW20" s="4"/>
      <c r="LX20" s="4"/>
      <c r="LY20" s="4">
        <v>2</v>
      </c>
      <c r="LZ20" s="4">
        <v>3</v>
      </c>
      <c r="MA20" s="4">
        <v>2</v>
      </c>
      <c r="MB20" s="4">
        <v>5</v>
      </c>
      <c r="MC20" s="4">
        <v>4</v>
      </c>
      <c r="MD20" s="4">
        <v>1</v>
      </c>
      <c r="ME20" s="4">
        <v>1</v>
      </c>
      <c r="MF20" s="4">
        <v>7</v>
      </c>
      <c r="MG20" s="4"/>
      <c r="MH20" s="4">
        <v>1</v>
      </c>
      <c r="MI20" s="4"/>
      <c r="MJ20" s="4">
        <v>6</v>
      </c>
      <c r="MK20" s="4"/>
      <c r="ML20" s="4">
        <v>1</v>
      </c>
      <c r="MM20" s="4"/>
      <c r="MN20" s="4"/>
      <c r="MO20" s="4"/>
      <c r="MP20" s="4">
        <v>16</v>
      </c>
      <c r="MQ20" s="4"/>
      <c r="MR20" s="4"/>
      <c r="MS20" s="4">
        <v>7</v>
      </c>
      <c r="MT20" s="4"/>
      <c r="MU20" s="4">
        <v>5</v>
      </c>
      <c r="MV20" s="4"/>
      <c r="MW20" s="4"/>
      <c r="MX20" s="4"/>
      <c r="MY20" s="4"/>
      <c r="MZ20" s="4"/>
      <c r="NA20" s="4"/>
      <c r="NB20" s="4"/>
      <c r="NC20" s="4">
        <v>3</v>
      </c>
      <c r="ND20" s="4"/>
      <c r="NE20" s="4">
        <v>1</v>
      </c>
      <c r="NF20" s="4"/>
      <c r="NG20" s="4">
        <v>1</v>
      </c>
      <c r="NH20" s="4"/>
      <c r="NI20" s="4"/>
      <c r="NJ20" s="4"/>
      <c r="NK20" s="4"/>
      <c r="NL20" s="4">
        <v>2</v>
      </c>
      <c r="NM20" s="4"/>
      <c r="NN20" s="4"/>
      <c r="NO20" s="4"/>
      <c r="NP20" s="4"/>
      <c r="NQ20" s="4"/>
      <c r="NR20" s="4">
        <v>1</v>
      </c>
      <c r="NS20" s="4"/>
      <c r="NT20" s="4"/>
      <c r="NU20" s="4"/>
      <c r="NV20" s="4">
        <v>2</v>
      </c>
      <c r="NW20" s="4">
        <v>1</v>
      </c>
      <c r="NX20" s="4"/>
      <c r="NY20" s="4">
        <v>1</v>
      </c>
      <c r="NZ20" s="4">
        <v>2</v>
      </c>
      <c r="OA20" s="4">
        <v>11</v>
      </c>
      <c r="OB20" s="4">
        <v>4</v>
      </c>
      <c r="OC20" s="4">
        <v>1</v>
      </c>
      <c r="OD20" s="4">
        <v>1</v>
      </c>
      <c r="OE20" s="4"/>
      <c r="OF20" s="4">
        <v>570</v>
      </c>
    </row>
    <row r="21" spans="1:396" x14ac:dyDescent="0.25">
      <c r="A21" s="3">
        <v>21</v>
      </c>
      <c r="B21" s="4"/>
      <c r="C21" s="4">
        <v>1</v>
      </c>
      <c r="D21" s="4"/>
      <c r="E21" s="4"/>
      <c r="F21" s="4">
        <v>1</v>
      </c>
      <c r="G21" s="4"/>
      <c r="H21" s="4"/>
      <c r="I21" s="4"/>
      <c r="J21" s="4"/>
      <c r="K21" s="4">
        <v>3</v>
      </c>
      <c r="L21" s="4"/>
      <c r="M21" s="4"/>
      <c r="N21" s="4"/>
      <c r="O21" s="4"/>
      <c r="P21" s="4"/>
      <c r="Q21" s="4"/>
      <c r="R21" s="4"/>
      <c r="S21" s="4"/>
      <c r="T21" s="4"/>
      <c r="U21" s="4"/>
      <c r="V21" s="4">
        <v>3</v>
      </c>
      <c r="W21" s="4">
        <v>5</v>
      </c>
      <c r="X21" s="4">
        <v>4</v>
      </c>
      <c r="Y21" s="4"/>
      <c r="Z21" s="4">
        <v>2</v>
      </c>
      <c r="AA21" s="4">
        <v>2</v>
      </c>
      <c r="AB21" s="4"/>
      <c r="AC21" s="4"/>
      <c r="AD21" s="4">
        <v>1</v>
      </c>
      <c r="AE21" s="4"/>
      <c r="AF21" s="4"/>
      <c r="AG21" s="4"/>
      <c r="AH21" s="4"/>
      <c r="AI21" s="4">
        <v>8</v>
      </c>
      <c r="AJ21" s="4">
        <v>1</v>
      </c>
      <c r="AK21" s="4"/>
      <c r="AL21" s="4"/>
      <c r="AM21" s="4">
        <v>2</v>
      </c>
      <c r="AN21" s="4">
        <v>3</v>
      </c>
      <c r="AO21" s="4">
        <v>2</v>
      </c>
      <c r="AP21" s="4">
        <v>3</v>
      </c>
      <c r="AQ21" s="4"/>
      <c r="AR21" s="4"/>
      <c r="AS21" s="4">
        <v>3</v>
      </c>
      <c r="AT21" s="4"/>
      <c r="AU21" s="4"/>
      <c r="AV21" s="4"/>
      <c r="AW21" s="4">
        <v>1</v>
      </c>
      <c r="AX21" s="4">
        <v>1</v>
      </c>
      <c r="AY21" s="4">
        <v>2</v>
      </c>
      <c r="AZ21" s="4"/>
      <c r="BA21" s="4">
        <v>4</v>
      </c>
      <c r="BB21" s="4"/>
      <c r="BC21" s="4"/>
      <c r="BD21" s="4"/>
      <c r="BE21" s="4"/>
      <c r="BF21" s="4"/>
      <c r="BG21" s="4"/>
      <c r="BH21" s="4">
        <v>1</v>
      </c>
      <c r="BI21" s="4"/>
      <c r="BJ21" s="4"/>
      <c r="BK21" s="4">
        <v>14</v>
      </c>
      <c r="BL21" s="4"/>
      <c r="BM21" s="4">
        <v>1</v>
      </c>
      <c r="BN21" s="4"/>
      <c r="BO21" s="4"/>
      <c r="BP21" s="4">
        <v>2</v>
      </c>
      <c r="BQ21" s="4">
        <v>2</v>
      </c>
      <c r="BR21" s="4"/>
      <c r="BS21" s="4"/>
      <c r="BT21" s="4"/>
      <c r="BU21" s="4">
        <v>1</v>
      </c>
      <c r="BV21" s="4"/>
      <c r="BW21" s="4">
        <v>1</v>
      </c>
      <c r="BX21" s="4"/>
      <c r="BY21" s="4"/>
      <c r="BZ21" s="4"/>
      <c r="CA21" s="4"/>
      <c r="CB21" s="4">
        <v>1</v>
      </c>
      <c r="CC21" s="4"/>
      <c r="CD21" s="4"/>
      <c r="CE21" s="4"/>
      <c r="CF21" s="4"/>
      <c r="CG21" s="4"/>
      <c r="CH21" s="4"/>
      <c r="CI21" s="4"/>
      <c r="CJ21" s="4">
        <v>2</v>
      </c>
      <c r="CK21" s="4"/>
      <c r="CL21" s="4">
        <v>1</v>
      </c>
      <c r="CM21" s="4"/>
      <c r="CN21" s="4">
        <v>6</v>
      </c>
      <c r="CO21" s="4">
        <v>1</v>
      </c>
      <c r="CP21" s="4">
        <v>1</v>
      </c>
      <c r="CQ21" s="4">
        <v>2</v>
      </c>
      <c r="CR21" s="4">
        <v>1</v>
      </c>
      <c r="CS21" s="4"/>
      <c r="CT21" s="4"/>
      <c r="CU21" s="4"/>
      <c r="CV21" s="4"/>
      <c r="CW21" s="4"/>
      <c r="CX21" s="4"/>
      <c r="CY21" s="4"/>
      <c r="CZ21" s="4">
        <v>1</v>
      </c>
      <c r="DA21" s="4"/>
      <c r="DB21" s="4">
        <v>3</v>
      </c>
      <c r="DC21" s="4"/>
      <c r="DD21" s="4"/>
      <c r="DE21" s="4"/>
      <c r="DF21" s="4"/>
      <c r="DG21" s="4">
        <v>2</v>
      </c>
      <c r="DH21" s="4"/>
      <c r="DI21" s="4">
        <v>3</v>
      </c>
      <c r="DJ21" s="4"/>
      <c r="DK21" s="4">
        <v>1</v>
      </c>
      <c r="DL21" s="4"/>
      <c r="DM21" s="4"/>
      <c r="DN21" s="4"/>
      <c r="DO21" s="4"/>
      <c r="DP21" s="4"/>
      <c r="DQ21" s="4"/>
      <c r="DR21" s="4">
        <v>4</v>
      </c>
      <c r="DS21" s="4"/>
      <c r="DT21" s="4">
        <v>2</v>
      </c>
      <c r="DU21" s="4"/>
      <c r="DV21" s="4"/>
      <c r="DW21" s="4"/>
      <c r="DX21" s="4"/>
      <c r="DY21" s="4">
        <v>3</v>
      </c>
      <c r="DZ21" s="4"/>
      <c r="EA21" s="4">
        <v>5</v>
      </c>
      <c r="EB21" s="4"/>
      <c r="EC21" s="4"/>
      <c r="ED21" s="4">
        <v>4</v>
      </c>
      <c r="EE21" s="4"/>
      <c r="EF21" s="4"/>
      <c r="EG21" s="4">
        <v>1</v>
      </c>
      <c r="EH21" s="4">
        <v>2</v>
      </c>
      <c r="EI21" s="4"/>
      <c r="EJ21" s="4"/>
      <c r="EK21" s="4"/>
      <c r="EL21" s="4"/>
      <c r="EM21" s="4"/>
      <c r="EN21" s="4"/>
      <c r="EO21" s="4"/>
      <c r="EP21" s="4">
        <v>2</v>
      </c>
      <c r="EQ21" s="4"/>
      <c r="ER21" s="4"/>
      <c r="ES21" s="4">
        <v>16</v>
      </c>
      <c r="ET21" s="4">
        <v>1</v>
      </c>
      <c r="EU21" s="4"/>
      <c r="EV21" s="4"/>
      <c r="EW21" s="4"/>
      <c r="EX21" s="4"/>
      <c r="EY21" s="4"/>
      <c r="EZ21" s="4"/>
      <c r="FA21" s="4"/>
      <c r="FB21" s="4">
        <v>2</v>
      </c>
      <c r="FC21" s="4"/>
      <c r="FD21" s="4"/>
      <c r="FE21" s="4"/>
      <c r="FF21" s="4">
        <v>2</v>
      </c>
      <c r="FG21" s="4"/>
      <c r="FH21" s="4">
        <v>2</v>
      </c>
      <c r="FI21" s="4"/>
      <c r="FJ21" s="4"/>
      <c r="FK21" s="4"/>
      <c r="FL21" s="4">
        <v>5</v>
      </c>
      <c r="FM21" s="4">
        <v>3</v>
      </c>
      <c r="FN21" s="4">
        <v>2</v>
      </c>
      <c r="FO21" s="4"/>
      <c r="FP21" s="4">
        <v>2</v>
      </c>
      <c r="FQ21" s="4"/>
      <c r="FR21" s="4"/>
      <c r="FS21" s="4"/>
      <c r="FT21" s="4">
        <v>1</v>
      </c>
      <c r="FU21" s="4"/>
      <c r="FV21" s="4">
        <v>1</v>
      </c>
      <c r="FW21" s="4"/>
      <c r="FX21" s="4"/>
      <c r="FY21" s="4"/>
      <c r="FZ21" s="4">
        <v>2</v>
      </c>
      <c r="GA21" s="4"/>
      <c r="GB21" s="4"/>
      <c r="GC21" s="4">
        <v>2</v>
      </c>
      <c r="GD21" s="4">
        <v>1</v>
      </c>
      <c r="GE21" s="4"/>
      <c r="GF21" s="4">
        <v>2</v>
      </c>
      <c r="GG21" s="4">
        <v>2</v>
      </c>
      <c r="GH21" s="4"/>
      <c r="GI21" s="4"/>
      <c r="GJ21" s="4">
        <v>2</v>
      </c>
      <c r="GK21" s="4"/>
      <c r="GL21" s="4">
        <v>1</v>
      </c>
      <c r="GM21" s="4">
        <v>2</v>
      </c>
      <c r="GN21" s="4">
        <v>10</v>
      </c>
      <c r="GO21" s="4">
        <v>3</v>
      </c>
      <c r="GP21" s="4"/>
      <c r="GQ21" s="4">
        <v>1</v>
      </c>
      <c r="GR21" s="4"/>
      <c r="GS21" s="4"/>
      <c r="GT21" s="4"/>
      <c r="GU21" s="4"/>
      <c r="GV21" s="4">
        <v>2</v>
      </c>
      <c r="GW21" s="4"/>
      <c r="GX21" s="4"/>
      <c r="GY21" s="4"/>
      <c r="GZ21" s="4">
        <v>1</v>
      </c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>
        <v>2</v>
      </c>
      <c r="HT21" s="4"/>
      <c r="HU21" s="4">
        <v>2</v>
      </c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>
        <v>1</v>
      </c>
      <c r="II21" s="4"/>
      <c r="IJ21" s="4"/>
      <c r="IK21" s="4">
        <v>1</v>
      </c>
      <c r="IL21" s="4"/>
      <c r="IM21" s="4"/>
      <c r="IN21" s="4"/>
      <c r="IO21" s="4">
        <v>2</v>
      </c>
      <c r="IP21" s="4"/>
      <c r="IQ21" s="4">
        <v>2</v>
      </c>
      <c r="IR21" s="4"/>
      <c r="IS21" s="4">
        <v>5</v>
      </c>
      <c r="IT21" s="4"/>
      <c r="IU21" s="4"/>
      <c r="IV21" s="4"/>
      <c r="IW21" s="4"/>
      <c r="IX21" s="4"/>
      <c r="IY21" s="4"/>
      <c r="IZ21" s="4">
        <v>2</v>
      </c>
      <c r="JA21" s="4"/>
      <c r="JB21" s="4"/>
      <c r="JC21" s="4">
        <v>15</v>
      </c>
      <c r="JD21" s="4"/>
      <c r="JE21" s="4">
        <v>1</v>
      </c>
      <c r="JF21" s="4"/>
      <c r="JG21" s="4"/>
      <c r="JH21" s="4"/>
      <c r="JI21" s="4">
        <v>1</v>
      </c>
      <c r="JJ21" s="4"/>
      <c r="JK21" s="4">
        <v>5</v>
      </c>
      <c r="JL21" s="4"/>
      <c r="JM21" s="4"/>
      <c r="JN21" s="4"/>
      <c r="JO21" s="4"/>
      <c r="JP21" s="4"/>
      <c r="JQ21" s="4"/>
      <c r="JR21" s="4">
        <v>2</v>
      </c>
      <c r="JS21" s="4"/>
      <c r="JT21" s="4"/>
      <c r="JU21" s="4"/>
      <c r="JV21" s="4">
        <v>4</v>
      </c>
      <c r="JW21" s="4">
        <v>2</v>
      </c>
      <c r="JX21" s="4"/>
      <c r="JY21" s="4"/>
      <c r="JZ21" s="4">
        <v>1</v>
      </c>
      <c r="KA21" s="4"/>
      <c r="KB21" s="4"/>
      <c r="KC21" s="4">
        <v>6</v>
      </c>
      <c r="KD21" s="4"/>
      <c r="KE21" s="4"/>
      <c r="KF21" s="4">
        <v>1</v>
      </c>
      <c r="KG21" s="4">
        <v>1</v>
      </c>
      <c r="KH21" s="4">
        <v>12</v>
      </c>
      <c r="KI21" s="4"/>
      <c r="KJ21" s="4"/>
      <c r="KK21" s="4"/>
      <c r="KL21" s="4">
        <v>2</v>
      </c>
      <c r="KM21" s="4"/>
      <c r="KN21" s="4">
        <v>1</v>
      </c>
      <c r="KO21" s="4">
        <v>2</v>
      </c>
      <c r="KP21" s="4"/>
      <c r="KQ21" s="4">
        <v>2</v>
      </c>
      <c r="KR21" s="4"/>
      <c r="KS21" s="4"/>
      <c r="KT21" s="4"/>
      <c r="KU21" s="4"/>
      <c r="KV21" s="4"/>
      <c r="KW21" s="4">
        <v>1</v>
      </c>
      <c r="KX21" s="4"/>
      <c r="KY21" s="4"/>
      <c r="KZ21" s="4"/>
      <c r="LA21" s="4"/>
      <c r="LB21" s="4"/>
      <c r="LC21" s="4"/>
      <c r="LD21" s="4"/>
      <c r="LE21" s="4"/>
      <c r="LF21" s="4"/>
      <c r="LG21" s="4">
        <v>3</v>
      </c>
      <c r="LH21" s="4">
        <v>1</v>
      </c>
      <c r="LI21" s="4">
        <v>1</v>
      </c>
      <c r="LJ21" s="4">
        <v>1</v>
      </c>
      <c r="LK21" s="4">
        <v>2</v>
      </c>
      <c r="LL21" s="4"/>
      <c r="LM21" s="4"/>
      <c r="LN21" s="4"/>
      <c r="LO21" s="4"/>
      <c r="LP21" s="4">
        <v>1</v>
      </c>
      <c r="LQ21" s="4">
        <v>3</v>
      </c>
      <c r="LR21" s="4"/>
      <c r="LS21" s="4"/>
      <c r="LT21" s="4"/>
      <c r="LU21" s="4">
        <v>8</v>
      </c>
      <c r="LV21" s="4"/>
      <c r="LW21" s="4"/>
      <c r="LX21" s="4"/>
      <c r="LY21" s="4">
        <v>2</v>
      </c>
      <c r="LZ21" s="4">
        <v>1</v>
      </c>
      <c r="MA21" s="4"/>
      <c r="MB21" s="4">
        <v>2</v>
      </c>
      <c r="MC21" s="4">
        <v>2</v>
      </c>
      <c r="MD21" s="4">
        <v>1</v>
      </c>
      <c r="ME21" s="4"/>
      <c r="MF21" s="4"/>
      <c r="MG21" s="4">
        <v>2</v>
      </c>
      <c r="MH21" s="4">
        <v>1</v>
      </c>
      <c r="MI21" s="4"/>
      <c r="MJ21" s="4"/>
      <c r="MK21" s="4"/>
      <c r="ML21" s="4"/>
      <c r="MM21" s="4">
        <v>2</v>
      </c>
      <c r="MN21" s="4"/>
      <c r="MO21" s="4"/>
      <c r="MP21" s="4">
        <v>9</v>
      </c>
      <c r="MQ21" s="4"/>
      <c r="MR21" s="4"/>
      <c r="MS21" s="4">
        <v>4</v>
      </c>
      <c r="MT21" s="4">
        <v>2</v>
      </c>
      <c r="MU21" s="4"/>
      <c r="MV21" s="4"/>
      <c r="MW21" s="4">
        <v>2</v>
      </c>
      <c r="MX21" s="4">
        <v>1</v>
      </c>
      <c r="MY21" s="4"/>
      <c r="MZ21" s="4"/>
      <c r="NA21" s="4"/>
      <c r="NB21" s="4"/>
      <c r="NC21" s="4">
        <v>2</v>
      </c>
      <c r="ND21" s="4"/>
      <c r="NE21" s="4">
        <v>1</v>
      </c>
      <c r="NF21" s="4"/>
      <c r="NG21" s="4">
        <v>2</v>
      </c>
      <c r="NH21" s="4"/>
      <c r="NI21" s="4"/>
      <c r="NJ21" s="4"/>
      <c r="NK21" s="4"/>
      <c r="NL21" s="4">
        <v>1</v>
      </c>
      <c r="NM21" s="4">
        <v>1</v>
      </c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>
        <v>2</v>
      </c>
      <c r="NZ21" s="4"/>
      <c r="OA21" s="4">
        <v>7</v>
      </c>
      <c r="OB21" s="4">
        <v>7</v>
      </c>
      <c r="OC21" s="4"/>
      <c r="OD21" s="4"/>
      <c r="OE21" s="4"/>
      <c r="OF21" s="4">
        <v>340</v>
      </c>
    </row>
    <row r="22" spans="1:396" x14ac:dyDescent="0.25">
      <c r="A22" s="3">
        <v>22</v>
      </c>
      <c r="B22" s="4"/>
      <c r="C22" s="4">
        <v>2</v>
      </c>
      <c r="D22" s="4"/>
      <c r="E22" s="4"/>
      <c r="F22" s="4">
        <v>1</v>
      </c>
      <c r="G22" s="4"/>
      <c r="H22" s="4"/>
      <c r="I22" s="4"/>
      <c r="J22" s="4"/>
      <c r="K22" s="4">
        <v>4</v>
      </c>
      <c r="L22" s="4"/>
      <c r="M22" s="4">
        <v>2</v>
      </c>
      <c r="N22" s="4">
        <v>1</v>
      </c>
      <c r="O22" s="4"/>
      <c r="P22" s="4"/>
      <c r="Q22" s="4"/>
      <c r="R22" s="4"/>
      <c r="S22" s="4">
        <v>2</v>
      </c>
      <c r="T22" s="4"/>
      <c r="U22" s="4"/>
      <c r="V22" s="4">
        <v>4</v>
      </c>
      <c r="W22" s="4">
        <v>3</v>
      </c>
      <c r="X22" s="4">
        <v>8</v>
      </c>
      <c r="Y22" s="4"/>
      <c r="Z22" s="4">
        <v>1</v>
      </c>
      <c r="AA22" s="4">
        <v>6</v>
      </c>
      <c r="AB22" s="4"/>
      <c r="AC22" s="4"/>
      <c r="AD22" s="4"/>
      <c r="AE22" s="4"/>
      <c r="AF22" s="4">
        <v>1</v>
      </c>
      <c r="AG22" s="4"/>
      <c r="AH22" s="4"/>
      <c r="AI22" s="4">
        <v>4</v>
      </c>
      <c r="AJ22" s="4"/>
      <c r="AK22" s="4"/>
      <c r="AL22" s="4"/>
      <c r="AM22" s="4">
        <v>6</v>
      </c>
      <c r="AN22" s="4">
        <v>3</v>
      </c>
      <c r="AO22" s="4">
        <v>4</v>
      </c>
      <c r="AP22" s="4"/>
      <c r="AQ22" s="4"/>
      <c r="AR22" s="4"/>
      <c r="AS22" s="4"/>
      <c r="AT22" s="4"/>
      <c r="AU22" s="4"/>
      <c r="AV22" s="4">
        <v>1</v>
      </c>
      <c r="AW22" s="4">
        <v>2</v>
      </c>
      <c r="AX22" s="4"/>
      <c r="AY22" s="4"/>
      <c r="AZ22" s="4"/>
      <c r="BA22" s="4">
        <v>5</v>
      </c>
      <c r="BB22" s="4"/>
      <c r="BC22" s="4">
        <v>3</v>
      </c>
      <c r="BD22" s="4">
        <v>2</v>
      </c>
      <c r="BE22" s="4"/>
      <c r="BF22" s="4"/>
      <c r="BG22" s="4"/>
      <c r="BH22" s="4"/>
      <c r="BI22" s="4"/>
      <c r="BJ22" s="4"/>
      <c r="BK22" s="4">
        <v>6</v>
      </c>
      <c r="BL22" s="4">
        <v>2</v>
      </c>
      <c r="BM22" s="4"/>
      <c r="BN22" s="4"/>
      <c r="BO22" s="4"/>
      <c r="BP22" s="4"/>
      <c r="BQ22" s="4"/>
      <c r="BR22" s="4"/>
      <c r="BS22" s="4"/>
      <c r="BT22" s="4"/>
      <c r="BU22" s="4">
        <v>2</v>
      </c>
      <c r="BV22" s="4"/>
      <c r="BW22" s="4"/>
      <c r="BX22" s="4"/>
      <c r="BY22" s="4"/>
      <c r="BZ22" s="4"/>
      <c r="CA22" s="4">
        <v>3</v>
      </c>
      <c r="CB22" s="4"/>
      <c r="CC22" s="4">
        <v>2</v>
      </c>
      <c r="CD22" s="4"/>
      <c r="CE22" s="4"/>
      <c r="CF22" s="4"/>
      <c r="CG22" s="4"/>
      <c r="CH22" s="4"/>
      <c r="CI22" s="4">
        <v>3</v>
      </c>
      <c r="CJ22" s="4"/>
      <c r="CK22" s="4">
        <v>4</v>
      </c>
      <c r="CL22" s="4">
        <v>1</v>
      </c>
      <c r="CM22" s="4">
        <v>1</v>
      </c>
      <c r="CN22" s="4">
        <v>2</v>
      </c>
      <c r="CO22" s="4">
        <v>1</v>
      </c>
      <c r="CP22" s="4"/>
      <c r="CQ22" s="4">
        <v>9</v>
      </c>
      <c r="CR22" s="4"/>
      <c r="CS22" s="4"/>
      <c r="CT22" s="4"/>
      <c r="CU22" s="4"/>
      <c r="CV22" s="4"/>
      <c r="CW22" s="4"/>
      <c r="CX22" s="4"/>
      <c r="CY22" s="4"/>
      <c r="CZ22" s="4">
        <v>1</v>
      </c>
      <c r="DA22" s="4"/>
      <c r="DB22" s="4">
        <v>5</v>
      </c>
      <c r="DC22" s="4"/>
      <c r="DD22" s="4"/>
      <c r="DE22" s="4">
        <v>1</v>
      </c>
      <c r="DF22" s="4">
        <v>1</v>
      </c>
      <c r="DG22" s="4">
        <v>1</v>
      </c>
      <c r="DH22" s="4"/>
      <c r="DI22" s="4"/>
      <c r="DJ22" s="4">
        <v>1</v>
      </c>
      <c r="DK22" s="4">
        <v>4</v>
      </c>
      <c r="DL22" s="4">
        <v>2</v>
      </c>
      <c r="DM22" s="4"/>
      <c r="DN22" s="4"/>
      <c r="DO22" s="4"/>
      <c r="DP22" s="4"/>
      <c r="DQ22" s="4"/>
      <c r="DR22" s="4">
        <v>8</v>
      </c>
      <c r="DS22" s="4"/>
      <c r="DT22" s="4">
        <v>3</v>
      </c>
      <c r="DU22" s="4"/>
      <c r="DV22" s="4"/>
      <c r="DW22" s="4"/>
      <c r="DX22" s="4"/>
      <c r="DY22" s="4">
        <v>1</v>
      </c>
      <c r="DZ22" s="4">
        <v>2</v>
      </c>
      <c r="EA22" s="4">
        <v>5</v>
      </c>
      <c r="EB22" s="4"/>
      <c r="EC22" s="4"/>
      <c r="ED22" s="4">
        <v>1</v>
      </c>
      <c r="EE22" s="4"/>
      <c r="EF22" s="4">
        <v>2</v>
      </c>
      <c r="EG22" s="4"/>
      <c r="EH22" s="4">
        <v>1</v>
      </c>
      <c r="EI22" s="4"/>
      <c r="EJ22" s="4"/>
      <c r="EK22" s="4"/>
      <c r="EL22" s="4"/>
      <c r="EM22" s="4"/>
      <c r="EN22" s="4"/>
      <c r="EO22" s="4"/>
      <c r="EP22" s="4">
        <v>1</v>
      </c>
      <c r="EQ22" s="4"/>
      <c r="ER22" s="4"/>
      <c r="ES22" s="4">
        <v>16</v>
      </c>
      <c r="ET22" s="4">
        <v>5</v>
      </c>
      <c r="EU22" s="4"/>
      <c r="EV22" s="4"/>
      <c r="EW22" s="4"/>
      <c r="EX22" s="4"/>
      <c r="EY22" s="4"/>
      <c r="EZ22" s="4"/>
      <c r="FA22" s="4">
        <v>1</v>
      </c>
      <c r="FB22" s="4"/>
      <c r="FC22" s="4"/>
      <c r="FD22" s="4"/>
      <c r="FE22" s="4"/>
      <c r="FF22" s="4">
        <v>1</v>
      </c>
      <c r="FG22" s="4">
        <v>1</v>
      </c>
      <c r="FH22" s="4"/>
      <c r="FI22" s="4"/>
      <c r="FJ22" s="4">
        <v>3</v>
      </c>
      <c r="FK22" s="4">
        <v>1</v>
      </c>
      <c r="FL22" s="4">
        <v>12</v>
      </c>
      <c r="FM22" s="4">
        <v>3</v>
      </c>
      <c r="FN22" s="4">
        <v>3</v>
      </c>
      <c r="FO22" s="4"/>
      <c r="FP22" s="4">
        <v>4</v>
      </c>
      <c r="FQ22" s="4">
        <v>1</v>
      </c>
      <c r="FR22" s="4"/>
      <c r="FS22" s="4"/>
      <c r="FT22" s="4"/>
      <c r="FU22" s="4"/>
      <c r="FV22" s="4"/>
      <c r="FW22" s="4"/>
      <c r="FX22" s="4"/>
      <c r="FY22" s="4"/>
      <c r="FZ22" s="4"/>
      <c r="GA22" s="4">
        <v>2</v>
      </c>
      <c r="GB22" s="4"/>
      <c r="GC22" s="4"/>
      <c r="GD22" s="4"/>
      <c r="GE22" s="4">
        <v>1</v>
      </c>
      <c r="GF22" s="4"/>
      <c r="GG22" s="4">
        <v>4</v>
      </c>
      <c r="GH22" s="4"/>
      <c r="GI22" s="4"/>
      <c r="GJ22" s="4">
        <v>6</v>
      </c>
      <c r="GK22" s="4"/>
      <c r="GL22" s="4">
        <v>1</v>
      </c>
      <c r="GM22" s="4">
        <v>1</v>
      </c>
      <c r="GN22" s="4">
        <v>1</v>
      </c>
      <c r="GO22" s="4">
        <v>1</v>
      </c>
      <c r="GP22" s="4"/>
      <c r="GQ22" s="4">
        <v>1</v>
      </c>
      <c r="GR22" s="4"/>
      <c r="GS22" s="4">
        <v>1</v>
      </c>
      <c r="GT22" s="4"/>
      <c r="GU22" s="4"/>
      <c r="GV22" s="4">
        <v>1</v>
      </c>
      <c r="GW22" s="4"/>
      <c r="GX22" s="4"/>
      <c r="GY22" s="4"/>
      <c r="GZ22" s="4">
        <v>1</v>
      </c>
      <c r="HA22" s="4"/>
      <c r="HB22" s="4"/>
      <c r="HC22" s="4"/>
      <c r="HD22" s="4"/>
      <c r="HE22" s="4"/>
      <c r="HF22" s="4"/>
      <c r="HG22" s="4"/>
      <c r="HH22" s="4"/>
      <c r="HI22" s="4">
        <v>4</v>
      </c>
      <c r="HJ22" s="4"/>
      <c r="HK22" s="4"/>
      <c r="HL22" s="4"/>
      <c r="HM22" s="4"/>
      <c r="HN22" s="4"/>
      <c r="HO22" s="4"/>
      <c r="HP22" s="4"/>
      <c r="HQ22" s="4">
        <v>4</v>
      </c>
      <c r="HR22" s="4"/>
      <c r="HS22" s="4"/>
      <c r="HT22" s="4"/>
      <c r="HU22" s="4"/>
      <c r="HV22" s="4">
        <v>3</v>
      </c>
      <c r="HW22" s="4"/>
      <c r="HX22" s="4"/>
      <c r="HY22" s="4"/>
      <c r="HZ22" s="4">
        <v>1</v>
      </c>
      <c r="IA22" s="4">
        <v>2</v>
      </c>
      <c r="IB22" s="4">
        <v>3</v>
      </c>
      <c r="IC22" s="4"/>
      <c r="ID22" s="4">
        <v>1</v>
      </c>
      <c r="IE22" s="4"/>
      <c r="IF22" s="4"/>
      <c r="IG22" s="4"/>
      <c r="IH22" s="4"/>
      <c r="II22" s="4"/>
      <c r="IJ22" s="4">
        <v>2</v>
      </c>
      <c r="IK22" s="4">
        <v>2</v>
      </c>
      <c r="IL22" s="4">
        <v>1</v>
      </c>
      <c r="IM22" s="4"/>
      <c r="IN22" s="4"/>
      <c r="IO22" s="4"/>
      <c r="IP22" s="4"/>
      <c r="IQ22" s="4"/>
      <c r="IR22" s="4"/>
      <c r="IS22" s="4">
        <v>4</v>
      </c>
      <c r="IT22" s="4"/>
      <c r="IU22" s="4"/>
      <c r="IV22" s="4">
        <v>1</v>
      </c>
      <c r="IW22" s="4">
        <v>1</v>
      </c>
      <c r="IX22" s="4">
        <v>2</v>
      </c>
      <c r="IY22" s="4">
        <v>4</v>
      </c>
      <c r="IZ22" s="4"/>
      <c r="JA22" s="4"/>
      <c r="JB22" s="4"/>
      <c r="JC22" s="4">
        <v>5</v>
      </c>
      <c r="JD22" s="4"/>
      <c r="JE22" s="4"/>
      <c r="JF22" s="4"/>
      <c r="JG22" s="4"/>
      <c r="JH22" s="4"/>
      <c r="JI22" s="4"/>
      <c r="JJ22" s="4"/>
      <c r="JK22" s="4">
        <v>7</v>
      </c>
      <c r="JL22" s="4"/>
      <c r="JM22" s="4"/>
      <c r="JN22" s="4"/>
      <c r="JO22" s="4"/>
      <c r="JP22" s="4"/>
      <c r="JQ22" s="4"/>
      <c r="JR22" s="4">
        <v>1</v>
      </c>
      <c r="JS22" s="4"/>
      <c r="JT22" s="4"/>
      <c r="JU22" s="4">
        <v>1</v>
      </c>
      <c r="JV22" s="4">
        <v>4</v>
      </c>
      <c r="JW22" s="4"/>
      <c r="JX22" s="4"/>
      <c r="JY22" s="4">
        <v>1</v>
      </c>
      <c r="JZ22" s="4"/>
      <c r="KA22" s="4"/>
      <c r="KB22" s="4"/>
      <c r="KC22" s="4">
        <v>6</v>
      </c>
      <c r="KD22" s="4"/>
      <c r="KE22" s="4"/>
      <c r="KF22" s="4"/>
      <c r="KG22" s="4">
        <v>3</v>
      </c>
      <c r="KH22" s="4">
        <v>5</v>
      </c>
      <c r="KI22" s="4">
        <v>5</v>
      </c>
      <c r="KJ22" s="4"/>
      <c r="KK22" s="4">
        <v>1</v>
      </c>
      <c r="KL22" s="4">
        <v>4</v>
      </c>
      <c r="KM22" s="4"/>
      <c r="KN22" s="4"/>
      <c r="KO22" s="4"/>
      <c r="KP22" s="4"/>
      <c r="KQ22" s="4">
        <v>5</v>
      </c>
      <c r="KR22" s="4"/>
      <c r="KS22" s="4"/>
      <c r="KT22" s="4"/>
      <c r="KU22" s="4"/>
      <c r="KV22" s="4">
        <v>3</v>
      </c>
      <c r="KW22" s="4"/>
      <c r="KX22" s="4"/>
      <c r="KY22" s="4"/>
      <c r="KZ22" s="4">
        <v>2</v>
      </c>
      <c r="LA22" s="4">
        <v>3</v>
      </c>
      <c r="LB22" s="4"/>
      <c r="LC22" s="4"/>
      <c r="LD22" s="4"/>
      <c r="LE22" s="4"/>
      <c r="LF22" s="4"/>
      <c r="LG22" s="4">
        <v>8</v>
      </c>
      <c r="LH22" s="4">
        <v>3</v>
      </c>
      <c r="LI22" s="4"/>
      <c r="LJ22" s="4"/>
      <c r="LK22" s="4">
        <v>2</v>
      </c>
      <c r="LL22" s="4"/>
      <c r="LM22" s="4"/>
      <c r="LN22" s="4">
        <v>1</v>
      </c>
      <c r="LO22" s="4"/>
      <c r="LP22" s="4"/>
      <c r="LQ22" s="4">
        <v>2</v>
      </c>
      <c r="LR22" s="4"/>
      <c r="LS22" s="4">
        <v>1</v>
      </c>
      <c r="LT22" s="4"/>
      <c r="LU22" s="4">
        <v>8</v>
      </c>
      <c r="LV22" s="4"/>
      <c r="LW22" s="4">
        <v>2</v>
      </c>
      <c r="LX22" s="4"/>
      <c r="LY22" s="4">
        <v>3</v>
      </c>
      <c r="LZ22" s="4">
        <v>3</v>
      </c>
      <c r="MA22" s="4"/>
      <c r="MB22" s="4">
        <v>2</v>
      </c>
      <c r="MC22" s="4">
        <v>1</v>
      </c>
      <c r="MD22" s="4">
        <v>1</v>
      </c>
      <c r="ME22" s="4"/>
      <c r="MF22" s="4"/>
      <c r="MG22" s="4">
        <v>1</v>
      </c>
      <c r="MH22" s="4">
        <v>1</v>
      </c>
      <c r="MI22" s="4"/>
      <c r="MJ22" s="4"/>
      <c r="MK22" s="4"/>
      <c r="ML22" s="4">
        <v>2</v>
      </c>
      <c r="MM22" s="4"/>
      <c r="MN22" s="4"/>
      <c r="MO22" s="4"/>
      <c r="MP22" s="4">
        <v>9</v>
      </c>
      <c r="MQ22" s="4"/>
      <c r="MR22" s="4">
        <v>1</v>
      </c>
      <c r="MS22" s="4">
        <v>2</v>
      </c>
      <c r="MT22" s="4"/>
      <c r="MU22" s="4"/>
      <c r="MV22" s="4"/>
      <c r="MW22" s="4"/>
      <c r="MX22" s="4"/>
      <c r="MY22" s="4">
        <v>1</v>
      </c>
      <c r="MZ22" s="4"/>
      <c r="NA22" s="4"/>
      <c r="NB22" s="4"/>
      <c r="NC22" s="4">
        <v>2</v>
      </c>
      <c r="ND22" s="4"/>
      <c r="NE22" s="4">
        <v>3</v>
      </c>
      <c r="NF22" s="4"/>
      <c r="NG22" s="4"/>
      <c r="NH22" s="4"/>
      <c r="NI22" s="4">
        <v>1</v>
      </c>
      <c r="NJ22" s="4"/>
      <c r="NK22" s="4"/>
      <c r="NL22" s="4"/>
      <c r="NM22" s="4">
        <v>3</v>
      </c>
      <c r="NN22" s="4"/>
      <c r="NO22" s="4"/>
      <c r="NP22" s="4"/>
      <c r="NQ22" s="4"/>
      <c r="NR22" s="4">
        <v>1</v>
      </c>
      <c r="NS22" s="4"/>
      <c r="NT22" s="4"/>
      <c r="NU22" s="4"/>
      <c r="NV22" s="4"/>
      <c r="NW22" s="4"/>
      <c r="NX22" s="4">
        <v>1</v>
      </c>
      <c r="NY22" s="4">
        <v>3</v>
      </c>
      <c r="NZ22" s="4">
        <v>3</v>
      </c>
      <c r="OA22" s="4">
        <v>11</v>
      </c>
      <c r="OB22" s="4">
        <v>12</v>
      </c>
      <c r="OC22" s="4">
        <v>1</v>
      </c>
      <c r="OD22" s="4"/>
      <c r="OE22" s="4"/>
      <c r="OF22" s="4">
        <v>399</v>
      </c>
    </row>
    <row r="23" spans="1:396" x14ac:dyDescent="0.25">
      <c r="A23" s="3">
        <v>23</v>
      </c>
      <c r="B23" s="4"/>
      <c r="C23" s="4">
        <v>3</v>
      </c>
      <c r="D23" s="4"/>
      <c r="E23" s="4"/>
      <c r="F23" s="4"/>
      <c r="G23" s="4"/>
      <c r="H23" s="4"/>
      <c r="I23" s="4"/>
      <c r="J23" s="4"/>
      <c r="K23" s="4"/>
      <c r="L23" s="4"/>
      <c r="M23" s="4">
        <v>1</v>
      </c>
      <c r="N23" s="4"/>
      <c r="O23" s="4"/>
      <c r="P23" s="4">
        <v>1</v>
      </c>
      <c r="Q23" s="4"/>
      <c r="R23" s="4"/>
      <c r="S23" s="4">
        <v>1</v>
      </c>
      <c r="T23" s="4"/>
      <c r="U23" s="4"/>
      <c r="V23" s="4"/>
      <c r="W23" s="4"/>
      <c r="X23" s="4">
        <v>4</v>
      </c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>
        <v>2</v>
      </c>
      <c r="AJ23" s="4"/>
      <c r="AK23" s="4"/>
      <c r="AL23" s="4"/>
      <c r="AM23" s="4">
        <v>1</v>
      </c>
      <c r="AN23" s="4">
        <v>3</v>
      </c>
      <c r="AO23" s="4">
        <v>1</v>
      </c>
      <c r="AP23" s="4"/>
      <c r="AQ23" s="4"/>
      <c r="AR23" s="4"/>
      <c r="AS23" s="4"/>
      <c r="AT23" s="4"/>
      <c r="AU23" s="4"/>
      <c r="AV23" s="4">
        <v>3</v>
      </c>
      <c r="AW23" s="4">
        <v>1</v>
      </c>
      <c r="AX23" s="4"/>
      <c r="AY23" s="4"/>
      <c r="AZ23" s="4"/>
      <c r="BA23" s="4">
        <v>3</v>
      </c>
      <c r="BB23" s="4"/>
      <c r="BC23" s="4"/>
      <c r="BD23" s="4"/>
      <c r="BE23" s="4"/>
      <c r="BF23" s="4"/>
      <c r="BG23" s="4"/>
      <c r="BH23" s="4"/>
      <c r="BI23" s="4"/>
      <c r="BJ23" s="4"/>
      <c r="BK23" s="4">
        <v>1</v>
      </c>
      <c r="BL23" s="4">
        <v>1</v>
      </c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>
        <v>1</v>
      </c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>
        <v>4</v>
      </c>
      <c r="CM23" s="4">
        <v>1</v>
      </c>
      <c r="CN23" s="4"/>
      <c r="CO23" s="4">
        <v>1</v>
      </c>
      <c r="CP23" s="4"/>
      <c r="CQ23" s="4">
        <v>3</v>
      </c>
      <c r="CR23" s="4"/>
      <c r="CS23" s="4"/>
      <c r="CT23" s="4"/>
      <c r="CU23" s="4"/>
      <c r="CV23" s="4">
        <v>1</v>
      </c>
      <c r="CW23" s="4"/>
      <c r="CX23" s="4"/>
      <c r="CY23" s="4"/>
      <c r="CZ23" s="4">
        <v>3</v>
      </c>
      <c r="DA23" s="4"/>
      <c r="DB23" s="4"/>
      <c r="DC23" s="4"/>
      <c r="DD23" s="4"/>
      <c r="DE23" s="4"/>
      <c r="DF23" s="4"/>
      <c r="DG23" s="4"/>
      <c r="DH23" s="4"/>
      <c r="DI23" s="4">
        <v>3</v>
      </c>
      <c r="DJ23" s="4"/>
      <c r="DK23" s="4">
        <v>1</v>
      </c>
      <c r="DL23" s="4"/>
      <c r="DM23" s="4"/>
      <c r="DN23" s="4"/>
      <c r="DO23" s="4"/>
      <c r="DP23" s="4"/>
      <c r="DQ23" s="4"/>
      <c r="DR23" s="4">
        <v>3</v>
      </c>
      <c r="DS23" s="4"/>
      <c r="DT23" s="4"/>
      <c r="DU23" s="4"/>
      <c r="DV23" s="4"/>
      <c r="DW23" s="4"/>
      <c r="DX23" s="4"/>
      <c r="DY23" s="4">
        <v>4</v>
      </c>
      <c r="DZ23" s="4">
        <v>4</v>
      </c>
      <c r="EA23" s="4">
        <v>4</v>
      </c>
      <c r="EB23" s="4"/>
      <c r="EC23" s="4"/>
      <c r="ED23" s="4">
        <v>2</v>
      </c>
      <c r="EE23" s="4"/>
      <c r="EF23" s="4">
        <v>1</v>
      </c>
      <c r="EG23" s="4">
        <v>1</v>
      </c>
      <c r="EH23" s="4">
        <v>2</v>
      </c>
      <c r="EI23" s="4"/>
      <c r="EJ23" s="4"/>
      <c r="EK23" s="4"/>
      <c r="EL23" s="4"/>
      <c r="EM23" s="4"/>
      <c r="EN23" s="4"/>
      <c r="EO23" s="4"/>
      <c r="EP23" s="4">
        <v>6</v>
      </c>
      <c r="EQ23" s="4"/>
      <c r="ER23" s="4"/>
      <c r="ES23" s="4">
        <v>9</v>
      </c>
      <c r="ET23" s="4">
        <v>2</v>
      </c>
      <c r="EU23" s="4"/>
      <c r="EV23" s="4"/>
      <c r="EW23" s="4"/>
      <c r="EX23" s="4"/>
      <c r="EY23" s="4"/>
      <c r="EZ23" s="4"/>
      <c r="FA23" s="4">
        <v>1</v>
      </c>
      <c r="FB23" s="4"/>
      <c r="FC23" s="4"/>
      <c r="FD23" s="4"/>
      <c r="FE23" s="4"/>
      <c r="FF23" s="4"/>
      <c r="FG23" s="4"/>
      <c r="FH23" s="4"/>
      <c r="FI23" s="4">
        <v>1</v>
      </c>
      <c r="FJ23" s="4">
        <v>1</v>
      </c>
      <c r="FK23" s="4">
        <v>2</v>
      </c>
      <c r="FL23" s="4">
        <v>8</v>
      </c>
      <c r="FM23" s="4">
        <v>2</v>
      </c>
      <c r="FN23" s="4">
        <v>4</v>
      </c>
      <c r="FO23" s="4"/>
      <c r="FP23" s="4">
        <v>3</v>
      </c>
      <c r="FQ23" s="4">
        <v>2</v>
      </c>
      <c r="FR23" s="4"/>
      <c r="FS23" s="4"/>
      <c r="FT23" s="4">
        <v>1</v>
      </c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>
        <v>1</v>
      </c>
      <c r="GH23" s="4"/>
      <c r="GI23" s="4"/>
      <c r="GJ23" s="4"/>
      <c r="GK23" s="4"/>
      <c r="GL23" s="4"/>
      <c r="GM23" s="4">
        <v>1</v>
      </c>
      <c r="GN23" s="4"/>
      <c r="GO23" s="4">
        <v>1</v>
      </c>
      <c r="GP23" s="4"/>
      <c r="GQ23" s="4"/>
      <c r="GR23" s="4"/>
      <c r="GS23" s="4"/>
      <c r="GT23" s="4"/>
      <c r="GU23" s="4"/>
      <c r="GV23" s="4">
        <v>1</v>
      </c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>
        <v>1</v>
      </c>
      <c r="HH23" s="4"/>
      <c r="HI23" s="4">
        <v>4</v>
      </c>
      <c r="HJ23" s="4"/>
      <c r="HK23" s="4">
        <v>3</v>
      </c>
      <c r="HL23" s="4">
        <v>1</v>
      </c>
      <c r="HM23" s="4"/>
      <c r="HN23" s="4"/>
      <c r="HO23" s="4"/>
      <c r="HP23" s="4"/>
      <c r="HQ23" s="4"/>
      <c r="HR23" s="4"/>
      <c r="HS23" s="4"/>
      <c r="HT23" s="4"/>
      <c r="HU23" s="4"/>
      <c r="HV23" s="4">
        <v>1</v>
      </c>
      <c r="HW23" s="4"/>
      <c r="HX23" s="4"/>
      <c r="HY23" s="4"/>
      <c r="HZ23" s="4">
        <v>1</v>
      </c>
      <c r="IA23" s="4"/>
      <c r="IB23" s="4">
        <v>1</v>
      </c>
      <c r="IC23" s="4"/>
      <c r="ID23" s="4"/>
      <c r="IE23" s="4"/>
      <c r="IF23" s="4"/>
      <c r="IG23" s="4"/>
      <c r="IH23" s="4">
        <v>5</v>
      </c>
      <c r="II23" s="4">
        <v>2</v>
      </c>
      <c r="IJ23" s="4">
        <v>3</v>
      </c>
      <c r="IK23" s="4"/>
      <c r="IL23" s="4"/>
      <c r="IM23" s="4"/>
      <c r="IN23" s="4"/>
      <c r="IO23" s="4">
        <v>2</v>
      </c>
      <c r="IP23" s="4"/>
      <c r="IQ23" s="4"/>
      <c r="IR23" s="4"/>
      <c r="IS23" s="4">
        <v>2</v>
      </c>
      <c r="IT23" s="4"/>
      <c r="IU23" s="4"/>
      <c r="IV23" s="4"/>
      <c r="IW23" s="4"/>
      <c r="IX23" s="4"/>
      <c r="IY23" s="4"/>
      <c r="IZ23" s="4">
        <v>1</v>
      </c>
      <c r="JA23" s="4">
        <v>3</v>
      </c>
      <c r="JB23" s="4"/>
      <c r="JC23" s="4">
        <v>6</v>
      </c>
      <c r="JD23" s="4"/>
      <c r="JE23" s="4"/>
      <c r="JF23" s="4"/>
      <c r="JG23" s="4"/>
      <c r="JH23" s="4"/>
      <c r="JI23" s="4"/>
      <c r="JJ23" s="4"/>
      <c r="JK23" s="4">
        <v>3</v>
      </c>
      <c r="JL23" s="4"/>
      <c r="JM23" s="4"/>
      <c r="JN23" s="4"/>
      <c r="JO23" s="4"/>
      <c r="JP23" s="4">
        <v>1</v>
      </c>
      <c r="JQ23" s="4"/>
      <c r="JR23" s="4"/>
      <c r="JS23" s="4"/>
      <c r="JT23" s="4"/>
      <c r="JU23" s="4"/>
      <c r="JV23" s="4"/>
      <c r="JW23" s="4"/>
      <c r="JX23" s="4"/>
      <c r="JY23" s="4"/>
      <c r="JZ23" s="4">
        <v>3</v>
      </c>
      <c r="KA23" s="4"/>
      <c r="KB23" s="4"/>
      <c r="KC23" s="4">
        <v>6</v>
      </c>
      <c r="KD23" s="4"/>
      <c r="KE23" s="4"/>
      <c r="KF23" s="4"/>
      <c r="KG23" s="4"/>
      <c r="KH23" s="4">
        <v>4</v>
      </c>
      <c r="KI23" s="4">
        <v>2</v>
      </c>
      <c r="KJ23" s="4"/>
      <c r="KK23" s="4"/>
      <c r="KL23" s="4">
        <v>1</v>
      </c>
      <c r="KM23" s="4"/>
      <c r="KN23" s="4"/>
      <c r="KO23" s="4"/>
      <c r="KP23" s="4"/>
      <c r="KQ23" s="4">
        <v>1</v>
      </c>
      <c r="KR23" s="4">
        <v>1</v>
      </c>
      <c r="KS23" s="4"/>
      <c r="KT23" s="4"/>
      <c r="KU23" s="4"/>
      <c r="KV23" s="4"/>
      <c r="KW23" s="4"/>
      <c r="KX23" s="4"/>
      <c r="KY23" s="4"/>
      <c r="KZ23" s="4"/>
      <c r="LA23" s="4">
        <v>1</v>
      </c>
      <c r="LB23" s="4"/>
      <c r="LC23" s="4"/>
      <c r="LD23" s="4"/>
      <c r="LE23" s="4"/>
      <c r="LF23" s="4"/>
      <c r="LG23" s="4">
        <v>1</v>
      </c>
      <c r="LH23" s="4">
        <v>2</v>
      </c>
      <c r="LI23" s="4">
        <v>1</v>
      </c>
      <c r="LJ23" s="4">
        <v>2</v>
      </c>
      <c r="LK23" s="4"/>
      <c r="LL23" s="4"/>
      <c r="LM23" s="4">
        <v>1</v>
      </c>
      <c r="LN23" s="4">
        <v>2</v>
      </c>
      <c r="LO23" s="4"/>
      <c r="LP23" s="4"/>
      <c r="LQ23" s="4">
        <v>1</v>
      </c>
      <c r="LR23" s="4"/>
      <c r="LS23" s="4">
        <v>1</v>
      </c>
      <c r="LT23" s="4"/>
      <c r="LU23" s="4">
        <v>1</v>
      </c>
      <c r="LV23" s="4"/>
      <c r="LW23" s="4">
        <v>2</v>
      </c>
      <c r="LX23" s="4"/>
      <c r="LY23" s="4"/>
      <c r="LZ23" s="4">
        <v>1</v>
      </c>
      <c r="MA23" s="4"/>
      <c r="MB23" s="4">
        <v>1</v>
      </c>
      <c r="MC23" s="4"/>
      <c r="MD23" s="4"/>
      <c r="ME23" s="4"/>
      <c r="MF23" s="4"/>
      <c r="MG23" s="4"/>
      <c r="MH23" s="4"/>
      <c r="MI23" s="4"/>
      <c r="MJ23" s="4"/>
      <c r="MK23" s="4"/>
      <c r="ML23" s="4">
        <v>1</v>
      </c>
      <c r="MM23" s="4"/>
      <c r="MN23" s="4"/>
      <c r="MO23" s="4"/>
      <c r="MP23" s="4">
        <v>4</v>
      </c>
      <c r="MQ23" s="4"/>
      <c r="MR23" s="4">
        <v>1</v>
      </c>
      <c r="MS23" s="4">
        <v>4</v>
      </c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>
        <v>1</v>
      </c>
      <c r="NE23" s="4">
        <v>3</v>
      </c>
      <c r="NF23" s="4">
        <v>1</v>
      </c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>
        <v>1</v>
      </c>
      <c r="OA23" s="4">
        <v>2</v>
      </c>
      <c r="OB23" s="4">
        <v>1</v>
      </c>
      <c r="OC23" s="4"/>
      <c r="OD23" s="4">
        <v>1</v>
      </c>
      <c r="OE23" s="4"/>
      <c r="OF23" s="4">
        <v>206</v>
      </c>
    </row>
    <row r="24" spans="1:396" x14ac:dyDescent="0.25">
      <c r="A24" s="3">
        <v>24</v>
      </c>
      <c r="B24" s="4"/>
      <c r="C24" s="4">
        <v>1</v>
      </c>
      <c r="D24" s="4"/>
      <c r="E24" s="4"/>
      <c r="F24" s="4"/>
      <c r="G24" s="4"/>
      <c r="H24" s="4"/>
      <c r="I24" s="4"/>
      <c r="J24" s="4"/>
      <c r="K24" s="4"/>
      <c r="L24" s="4"/>
      <c r="M24" s="4">
        <v>2</v>
      </c>
      <c r="N24" s="4"/>
      <c r="O24" s="4"/>
      <c r="P24" s="4"/>
      <c r="Q24" s="4">
        <v>1</v>
      </c>
      <c r="R24" s="4"/>
      <c r="S24" s="4">
        <v>3</v>
      </c>
      <c r="T24" s="4"/>
      <c r="U24" s="4"/>
      <c r="V24" s="4"/>
      <c r="W24" s="4"/>
      <c r="X24" s="4"/>
      <c r="Y24" s="4"/>
      <c r="Z24" s="4"/>
      <c r="AA24" s="4"/>
      <c r="AB24" s="4"/>
      <c r="AC24" s="4"/>
      <c r="AD24" s="4">
        <v>1</v>
      </c>
      <c r="AE24" s="4"/>
      <c r="AF24" s="4"/>
      <c r="AG24" s="4">
        <v>3</v>
      </c>
      <c r="AH24" s="4">
        <v>1</v>
      </c>
      <c r="AI24" s="4">
        <v>2</v>
      </c>
      <c r="AJ24" s="4"/>
      <c r="AK24" s="4"/>
      <c r="AL24" s="4"/>
      <c r="AM24" s="4">
        <v>1</v>
      </c>
      <c r="AN24" s="4">
        <v>2</v>
      </c>
      <c r="AO24" s="4">
        <v>2</v>
      </c>
      <c r="AP24" s="4"/>
      <c r="AQ24" s="4"/>
      <c r="AR24" s="4"/>
      <c r="AS24" s="4"/>
      <c r="AT24" s="4"/>
      <c r="AU24" s="4"/>
      <c r="AV24" s="4">
        <v>2</v>
      </c>
      <c r="AW24" s="4"/>
      <c r="AX24" s="4"/>
      <c r="AY24" s="4">
        <v>2</v>
      </c>
      <c r="AZ24" s="4">
        <v>2</v>
      </c>
      <c r="BA24" s="4">
        <v>4</v>
      </c>
      <c r="BB24" s="4"/>
      <c r="BC24" s="4"/>
      <c r="BD24" s="4">
        <v>1</v>
      </c>
      <c r="BE24" s="4"/>
      <c r="BF24" s="4">
        <v>1</v>
      </c>
      <c r="BG24" s="4"/>
      <c r="BH24" s="4"/>
      <c r="BI24" s="4"/>
      <c r="BJ24" s="4"/>
      <c r="BK24" s="4">
        <v>4</v>
      </c>
      <c r="BL24" s="4"/>
      <c r="BM24" s="4"/>
      <c r="BN24" s="4">
        <v>3</v>
      </c>
      <c r="BO24" s="4"/>
      <c r="BP24" s="4"/>
      <c r="BQ24" s="4">
        <v>3</v>
      </c>
      <c r="BR24" s="4"/>
      <c r="BS24" s="4"/>
      <c r="BT24" s="4"/>
      <c r="BU24" s="4"/>
      <c r="BV24" s="4"/>
      <c r="BW24" s="4"/>
      <c r="BX24" s="4"/>
      <c r="BY24" s="4"/>
      <c r="BZ24" s="4">
        <v>1</v>
      </c>
      <c r="CA24" s="4"/>
      <c r="CB24" s="4">
        <v>1</v>
      </c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>
        <v>2</v>
      </c>
      <c r="CN24" s="4"/>
      <c r="CO24" s="4"/>
      <c r="CP24" s="4"/>
      <c r="CQ24" s="4">
        <v>6</v>
      </c>
      <c r="CR24" s="4"/>
      <c r="CS24" s="4"/>
      <c r="CT24" s="4"/>
      <c r="CU24" s="4"/>
      <c r="CV24" s="4"/>
      <c r="CW24" s="4">
        <v>1</v>
      </c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>
        <v>2</v>
      </c>
      <c r="DJ24" s="4">
        <v>2</v>
      </c>
      <c r="DK24" s="4">
        <v>7</v>
      </c>
      <c r="DL24" s="4">
        <v>3</v>
      </c>
      <c r="DM24" s="4"/>
      <c r="DN24" s="4"/>
      <c r="DO24" s="4"/>
      <c r="DP24" s="4"/>
      <c r="DQ24" s="4"/>
      <c r="DR24" s="4">
        <v>2</v>
      </c>
      <c r="DS24" s="4"/>
      <c r="DT24" s="4"/>
      <c r="DU24" s="4"/>
      <c r="DV24" s="4"/>
      <c r="DW24" s="4"/>
      <c r="DX24" s="4"/>
      <c r="DY24" s="4">
        <v>2</v>
      </c>
      <c r="DZ24" s="4"/>
      <c r="EA24" s="4">
        <v>8</v>
      </c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>
        <v>1</v>
      </c>
      <c r="EQ24" s="4"/>
      <c r="ER24" s="4"/>
      <c r="ES24" s="4">
        <v>6</v>
      </c>
      <c r="ET24" s="4">
        <v>1</v>
      </c>
      <c r="EU24" s="4"/>
      <c r="EV24" s="4"/>
      <c r="EW24" s="4"/>
      <c r="EX24" s="4"/>
      <c r="EY24" s="4"/>
      <c r="EZ24" s="4"/>
      <c r="FA24" s="4">
        <v>1</v>
      </c>
      <c r="FB24" s="4"/>
      <c r="FC24" s="4">
        <v>4</v>
      </c>
      <c r="FD24" s="4"/>
      <c r="FE24" s="4"/>
      <c r="FF24" s="4"/>
      <c r="FG24" s="4"/>
      <c r="FH24" s="4"/>
      <c r="FI24" s="4"/>
      <c r="FJ24" s="4"/>
      <c r="FK24" s="4"/>
      <c r="FL24" s="4">
        <v>4</v>
      </c>
      <c r="FM24" s="4">
        <v>2</v>
      </c>
      <c r="FN24" s="4">
        <v>2</v>
      </c>
      <c r="FO24" s="4"/>
      <c r="FP24" s="4">
        <v>1</v>
      </c>
      <c r="FQ24" s="4">
        <v>3</v>
      </c>
      <c r="FR24" s="4"/>
      <c r="FS24" s="4"/>
      <c r="FT24" s="4"/>
      <c r="FU24" s="4"/>
      <c r="FV24" s="4"/>
      <c r="FW24" s="4"/>
      <c r="FX24" s="4"/>
      <c r="FY24" s="4"/>
      <c r="FZ24" s="4"/>
      <c r="GA24" s="4">
        <v>1</v>
      </c>
      <c r="GB24" s="4"/>
      <c r="GC24" s="4"/>
      <c r="GD24" s="4"/>
      <c r="GE24" s="4"/>
      <c r="GF24" s="4"/>
      <c r="GG24" s="4">
        <v>2</v>
      </c>
      <c r="GH24" s="4"/>
      <c r="GI24" s="4"/>
      <c r="GJ24" s="4"/>
      <c r="GK24" s="4"/>
      <c r="GL24" s="4"/>
      <c r="GM24" s="4"/>
      <c r="GN24" s="4">
        <v>2</v>
      </c>
      <c r="GO24" s="4">
        <v>1</v>
      </c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>
        <v>1</v>
      </c>
      <c r="HL24" s="4"/>
      <c r="HM24" s="4"/>
      <c r="HN24" s="4"/>
      <c r="HO24" s="4"/>
      <c r="HP24" s="4"/>
      <c r="HQ24" s="4"/>
      <c r="HR24" s="4"/>
      <c r="HS24" s="4">
        <v>2</v>
      </c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>
        <v>1</v>
      </c>
      <c r="IM24" s="4"/>
      <c r="IN24" s="4"/>
      <c r="IO24" s="4">
        <v>1</v>
      </c>
      <c r="IP24" s="4"/>
      <c r="IQ24" s="4"/>
      <c r="IR24" s="4"/>
      <c r="IS24" s="4">
        <v>1</v>
      </c>
      <c r="IT24" s="4"/>
      <c r="IU24" s="4"/>
      <c r="IV24" s="4"/>
      <c r="IW24" s="4"/>
      <c r="IX24" s="4"/>
      <c r="IY24" s="4">
        <v>4</v>
      </c>
      <c r="IZ24" s="4">
        <v>3</v>
      </c>
      <c r="JA24" s="4">
        <v>1</v>
      </c>
      <c r="JB24" s="4"/>
      <c r="JC24" s="4">
        <v>2</v>
      </c>
      <c r="JD24" s="4"/>
      <c r="JE24" s="4"/>
      <c r="JF24" s="4"/>
      <c r="JG24" s="4"/>
      <c r="JH24" s="4"/>
      <c r="JI24" s="4"/>
      <c r="JJ24" s="4"/>
      <c r="JK24" s="4"/>
      <c r="JL24" s="4">
        <v>1</v>
      </c>
      <c r="JM24" s="4"/>
      <c r="JN24" s="4"/>
      <c r="JO24" s="4">
        <v>1</v>
      </c>
      <c r="JP24" s="4"/>
      <c r="JQ24" s="4">
        <v>2</v>
      </c>
      <c r="JR24" s="4">
        <v>3</v>
      </c>
      <c r="JS24" s="4">
        <v>1</v>
      </c>
      <c r="JT24" s="4"/>
      <c r="JU24" s="4"/>
      <c r="JV24" s="4">
        <v>1</v>
      </c>
      <c r="JW24" s="4">
        <v>1</v>
      </c>
      <c r="JX24" s="4"/>
      <c r="JY24" s="4">
        <v>1</v>
      </c>
      <c r="JZ24" s="4">
        <v>1</v>
      </c>
      <c r="KA24" s="4">
        <v>1</v>
      </c>
      <c r="KB24" s="4"/>
      <c r="KC24" s="4">
        <v>6</v>
      </c>
      <c r="KD24" s="4"/>
      <c r="KE24" s="4"/>
      <c r="KF24" s="4">
        <v>1</v>
      </c>
      <c r="KG24" s="4"/>
      <c r="KH24" s="4">
        <v>4</v>
      </c>
      <c r="KI24" s="4"/>
      <c r="KJ24" s="4"/>
      <c r="KK24" s="4"/>
      <c r="KL24" s="4"/>
      <c r="KM24" s="4"/>
      <c r="KN24" s="4"/>
      <c r="KO24" s="4"/>
      <c r="KP24" s="4"/>
      <c r="KQ24" s="4">
        <v>2</v>
      </c>
      <c r="KR24" s="4"/>
      <c r="KS24" s="4"/>
      <c r="KT24" s="4"/>
      <c r="KU24" s="4"/>
      <c r="KV24" s="4"/>
      <c r="KW24" s="4"/>
      <c r="KX24" s="4"/>
      <c r="KY24" s="4"/>
      <c r="KZ24" s="4"/>
      <c r="LA24" s="4">
        <v>1</v>
      </c>
      <c r="LB24" s="4"/>
      <c r="LC24" s="4"/>
      <c r="LD24" s="4"/>
      <c r="LE24" s="4"/>
      <c r="LF24" s="4"/>
      <c r="LG24" s="4">
        <v>3</v>
      </c>
      <c r="LH24" s="4"/>
      <c r="LI24" s="4"/>
      <c r="LJ24" s="4"/>
      <c r="LK24" s="4">
        <v>6</v>
      </c>
      <c r="LL24" s="4"/>
      <c r="LM24" s="4"/>
      <c r="LN24" s="4">
        <v>1</v>
      </c>
      <c r="LO24" s="4"/>
      <c r="LP24" s="4"/>
      <c r="LQ24" s="4">
        <v>2</v>
      </c>
      <c r="LR24" s="4"/>
      <c r="LS24" s="4"/>
      <c r="LT24" s="4"/>
      <c r="LU24" s="4">
        <v>2</v>
      </c>
      <c r="LV24" s="4"/>
      <c r="LW24" s="4"/>
      <c r="LX24" s="4"/>
      <c r="LY24" s="4"/>
      <c r="LZ24" s="4"/>
      <c r="MA24" s="4"/>
      <c r="MB24" s="4">
        <v>1</v>
      </c>
      <c r="MC24" s="4"/>
      <c r="MD24" s="4"/>
      <c r="ME24" s="4"/>
      <c r="MF24" s="4">
        <v>4</v>
      </c>
      <c r="MG24" s="4"/>
      <c r="MH24" s="4">
        <v>1</v>
      </c>
      <c r="MI24" s="4"/>
      <c r="MJ24" s="4"/>
      <c r="MK24" s="4"/>
      <c r="ML24" s="4"/>
      <c r="MM24" s="4"/>
      <c r="MN24" s="4"/>
      <c r="MO24" s="4"/>
      <c r="MP24" s="4">
        <v>3</v>
      </c>
      <c r="MQ24" s="4"/>
      <c r="MR24" s="4"/>
      <c r="MS24" s="4">
        <v>4</v>
      </c>
      <c r="MT24" s="4"/>
      <c r="MU24" s="4"/>
      <c r="MV24" s="4"/>
      <c r="MW24" s="4"/>
      <c r="MX24" s="4"/>
      <c r="MY24" s="4"/>
      <c r="MZ24" s="4"/>
      <c r="NA24" s="4"/>
      <c r="NB24" s="4"/>
      <c r="NC24" s="4">
        <v>5</v>
      </c>
      <c r="ND24" s="4"/>
      <c r="NE24" s="4">
        <v>3</v>
      </c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>
        <v>1</v>
      </c>
      <c r="NS24" s="4"/>
      <c r="NT24" s="4"/>
      <c r="NU24" s="4"/>
      <c r="NV24" s="4"/>
      <c r="NW24" s="4"/>
      <c r="NX24" s="4"/>
      <c r="NY24" s="4">
        <v>1</v>
      </c>
      <c r="NZ24" s="4">
        <v>3</v>
      </c>
      <c r="OA24" s="4">
        <v>4</v>
      </c>
      <c r="OB24" s="4">
        <v>1</v>
      </c>
      <c r="OC24" s="4">
        <v>1</v>
      </c>
      <c r="OD24" s="4"/>
      <c r="OE24" s="4"/>
      <c r="OF24" s="4">
        <v>198</v>
      </c>
    </row>
    <row r="25" spans="1:396" x14ac:dyDescent="0.25">
      <c r="A25" s="3">
        <v>25</v>
      </c>
      <c r="B25" s="4"/>
      <c r="C25" s="4">
        <v>4</v>
      </c>
      <c r="D25" s="4"/>
      <c r="E25" s="4"/>
      <c r="F25" s="4"/>
      <c r="G25" s="4"/>
      <c r="H25" s="4"/>
      <c r="I25" s="4">
        <v>1</v>
      </c>
      <c r="J25" s="4"/>
      <c r="K25" s="4">
        <v>2</v>
      </c>
      <c r="L25" s="4"/>
      <c r="M25" s="4"/>
      <c r="N25" s="4"/>
      <c r="O25" s="4"/>
      <c r="P25" s="4">
        <v>3</v>
      </c>
      <c r="Q25" s="4"/>
      <c r="R25" s="4"/>
      <c r="S25" s="4">
        <v>1</v>
      </c>
      <c r="T25" s="4"/>
      <c r="U25" s="4"/>
      <c r="V25" s="4">
        <v>6</v>
      </c>
      <c r="W25" s="4">
        <v>1</v>
      </c>
      <c r="X25" s="4">
        <v>6</v>
      </c>
      <c r="Y25" s="4"/>
      <c r="Z25" s="4"/>
      <c r="AA25" s="4"/>
      <c r="AB25" s="4"/>
      <c r="AC25" s="4"/>
      <c r="AD25" s="4">
        <v>1</v>
      </c>
      <c r="AE25" s="4"/>
      <c r="AF25" s="4"/>
      <c r="AG25" s="4"/>
      <c r="AH25" s="4"/>
      <c r="AI25" s="4">
        <v>1</v>
      </c>
      <c r="AJ25" s="4"/>
      <c r="AK25" s="4"/>
      <c r="AL25" s="4"/>
      <c r="AM25" s="4">
        <v>3</v>
      </c>
      <c r="AN25" s="4">
        <v>1</v>
      </c>
      <c r="AO25" s="4"/>
      <c r="AP25" s="4"/>
      <c r="AQ25" s="4"/>
      <c r="AR25" s="4"/>
      <c r="AS25" s="4"/>
      <c r="AT25" s="4"/>
      <c r="AU25" s="4"/>
      <c r="AV25" s="4"/>
      <c r="AW25" s="4">
        <v>1</v>
      </c>
      <c r="AX25" s="4"/>
      <c r="AY25" s="4"/>
      <c r="AZ25" s="4"/>
      <c r="BA25" s="4">
        <v>2</v>
      </c>
      <c r="BB25" s="4"/>
      <c r="BC25" s="4"/>
      <c r="BD25" s="4">
        <v>1</v>
      </c>
      <c r="BE25" s="4"/>
      <c r="BF25" s="4"/>
      <c r="BG25" s="4"/>
      <c r="BH25" s="4"/>
      <c r="BI25" s="4"/>
      <c r="BJ25" s="4"/>
      <c r="BK25" s="4">
        <v>7</v>
      </c>
      <c r="BL25" s="4"/>
      <c r="BM25" s="4"/>
      <c r="BN25" s="4"/>
      <c r="BO25" s="4"/>
      <c r="BP25" s="4"/>
      <c r="BQ25" s="4"/>
      <c r="BR25" s="4"/>
      <c r="BS25" s="4"/>
      <c r="BT25" s="4"/>
      <c r="BU25" s="4">
        <v>2</v>
      </c>
      <c r="BV25" s="4"/>
      <c r="BW25" s="4">
        <v>1</v>
      </c>
      <c r="BX25" s="4"/>
      <c r="BY25" s="4"/>
      <c r="BZ25" s="4"/>
      <c r="CA25" s="4"/>
      <c r="CB25" s="4"/>
      <c r="CC25" s="4"/>
      <c r="CD25" s="4"/>
      <c r="CE25" s="4"/>
      <c r="CF25" s="4">
        <v>2</v>
      </c>
      <c r="CG25" s="4"/>
      <c r="CH25" s="4"/>
      <c r="CI25" s="4"/>
      <c r="CJ25" s="4"/>
      <c r="CK25" s="4">
        <v>2</v>
      </c>
      <c r="CL25" s="4">
        <v>4</v>
      </c>
      <c r="CM25" s="4">
        <v>2</v>
      </c>
      <c r="CN25" s="4"/>
      <c r="CO25" s="4"/>
      <c r="CP25" s="4"/>
      <c r="CQ25" s="4">
        <v>3</v>
      </c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>
        <v>3</v>
      </c>
      <c r="DL25" s="4">
        <v>5</v>
      </c>
      <c r="DM25" s="4"/>
      <c r="DN25" s="4"/>
      <c r="DO25" s="4"/>
      <c r="DP25" s="4"/>
      <c r="DQ25" s="4"/>
      <c r="DR25" s="4">
        <v>5</v>
      </c>
      <c r="DS25" s="4"/>
      <c r="DT25" s="4"/>
      <c r="DU25" s="4">
        <v>1</v>
      </c>
      <c r="DV25" s="4"/>
      <c r="DW25" s="4"/>
      <c r="DX25" s="4">
        <v>1</v>
      </c>
      <c r="DY25" s="4">
        <v>1</v>
      </c>
      <c r="DZ25" s="4"/>
      <c r="EA25" s="4">
        <v>1</v>
      </c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>
        <v>2</v>
      </c>
      <c r="EQ25" s="4"/>
      <c r="ER25" s="4"/>
      <c r="ES25" s="4">
        <v>7</v>
      </c>
      <c r="ET25" s="4">
        <v>1</v>
      </c>
      <c r="EU25" s="4"/>
      <c r="EV25" s="4"/>
      <c r="EW25" s="4"/>
      <c r="EX25" s="4"/>
      <c r="EY25" s="4"/>
      <c r="EZ25" s="4">
        <v>3</v>
      </c>
      <c r="FA25" s="4">
        <v>2</v>
      </c>
      <c r="FB25" s="4"/>
      <c r="FC25" s="4"/>
      <c r="FD25" s="4"/>
      <c r="FE25" s="4"/>
      <c r="FF25" s="4">
        <v>1</v>
      </c>
      <c r="FG25" s="4"/>
      <c r="FH25" s="4"/>
      <c r="FI25" s="4"/>
      <c r="FJ25" s="4"/>
      <c r="FK25" s="4"/>
      <c r="FL25" s="4">
        <v>4</v>
      </c>
      <c r="FM25" s="4">
        <v>3</v>
      </c>
      <c r="FN25" s="4">
        <v>6</v>
      </c>
      <c r="FO25" s="4"/>
      <c r="FP25" s="4">
        <v>3</v>
      </c>
      <c r="FQ25" s="4"/>
      <c r="FR25" s="4"/>
      <c r="FS25" s="4"/>
      <c r="FT25" s="4">
        <v>1</v>
      </c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>
        <v>1</v>
      </c>
      <c r="GK25" s="4"/>
      <c r="GL25" s="4">
        <v>6</v>
      </c>
      <c r="GM25" s="4">
        <v>1</v>
      </c>
      <c r="GN25" s="4"/>
      <c r="GO25" s="4">
        <v>1</v>
      </c>
      <c r="GP25" s="4"/>
      <c r="GQ25" s="4">
        <v>2</v>
      </c>
      <c r="GR25" s="4"/>
      <c r="GS25" s="4"/>
      <c r="GT25" s="4"/>
      <c r="GU25" s="4"/>
      <c r="GV25" s="4">
        <v>6</v>
      </c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>
        <v>1</v>
      </c>
      <c r="HM25" s="4"/>
      <c r="HN25" s="4"/>
      <c r="HO25" s="4"/>
      <c r="HP25" s="4"/>
      <c r="HQ25" s="4">
        <v>1</v>
      </c>
      <c r="HR25" s="4"/>
      <c r="HS25" s="4">
        <v>1</v>
      </c>
      <c r="HT25" s="4"/>
      <c r="HU25" s="4"/>
      <c r="HV25" s="4">
        <v>1</v>
      </c>
      <c r="HW25" s="4"/>
      <c r="HX25" s="4"/>
      <c r="HY25" s="4"/>
      <c r="HZ25" s="4"/>
      <c r="IA25" s="4"/>
      <c r="IB25" s="4"/>
      <c r="IC25" s="4"/>
      <c r="ID25" s="4">
        <v>1</v>
      </c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>
        <v>1</v>
      </c>
      <c r="IT25" s="4"/>
      <c r="IU25" s="4"/>
      <c r="IV25" s="4"/>
      <c r="IW25" s="4"/>
      <c r="IX25" s="4"/>
      <c r="IY25" s="4"/>
      <c r="IZ25" s="4"/>
      <c r="JA25" s="4">
        <v>1</v>
      </c>
      <c r="JB25" s="4"/>
      <c r="JC25" s="4">
        <v>2</v>
      </c>
      <c r="JD25" s="4"/>
      <c r="JE25" s="4"/>
      <c r="JF25" s="4"/>
      <c r="JG25" s="4"/>
      <c r="JH25" s="4"/>
      <c r="JI25" s="4"/>
      <c r="JJ25" s="4"/>
      <c r="JK25" s="4">
        <v>4</v>
      </c>
      <c r="JL25" s="4">
        <v>3</v>
      </c>
      <c r="JM25" s="4"/>
      <c r="JN25" s="4"/>
      <c r="JO25" s="4"/>
      <c r="JP25" s="4"/>
      <c r="JQ25" s="4"/>
      <c r="JR25" s="4">
        <v>1</v>
      </c>
      <c r="JS25" s="4"/>
      <c r="JT25" s="4"/>
      <c r="JU25" s="4"/>
      <c r="JV25" s="4">
        <v>2</v>
      </c>
      <c r="JW25" s="4">
        <v>1</v>
      </c>
      <c r="JX25" s="4"/>
      <c r="JY25" s="4"/>
      <c r="JZ25" s="4">
        <v>2</v>
      </c>
      <c r="KA25" s="4"/>
      <c r="KB25" s="4"/>
      <c r="KC25" s="4">
        <v>5</v>
      </c>
      <c r="KD25" s="4">
        <v>1</v>
      </c>
      <c r="KE25" s="4"/>
      <c r="KF25" s="4"/>
      <c r="KG25" s="4"/>
      <c r="KH25" s="4">
        <v>6</v>
      </c>
      <c r="KI25" s="4"/>
      <c r="KJ25" s="4">
        <v>1</v>
      </c>
      <c r="KK25" s="4"/>
      <c r="KL25" s="4"/>
      <c r="KM25" s="4"/>
      <c r="KN25" s="4"/>
      <c r="KO25" s="4"/>
      <c r="KP25" s="4"/>
      <c r="KQ25" s="4">
        <v>2</v>
      </c>
      <c r="KR25" s="4"/>
      <c r="KS25" s="4"/>
      <c r="KT25" s="4"/>
      <c r="KU25" s="4"/>
      <c r="KV25" s="4"/>
      <c r="KW25" s="4"/>
      <c r="KX25" s="4">
        <v>1</v>
      </c>
      <c r="KY25" s="4"/>
      <c r="KZ25" s="4">
        <v>2</v>
      </c>
      <c r="LA25" s="4">
        <v>1</v>
      </c>
      <c r="LB25" s="4"/>
      <c r="LC25" s="4"/>
      <c r="LD25" s="4"/>
      <c r="LE25" s="4"/>
      <c r="LF25" s="4"/>
      <c r="LG25" s="4">
        <v>6</v>
      </c>
      <c r="LH25" s="4">
        <v>1</v>
      </c>
      <c r="LI25" s="4">
        <v>2</v>
      </c>
      <c r="LJ25" s="4"/>
      <c r="LK25" s="4">
        <v>1</v>
      </c>
      <c r="LL25" s="4">
        <v>1</v>
      </c>
      <c r="LM25" s="4">
        <v>1</v>
      </c>
      <c r="LN25" s="4"/>
      <c r="LO25" s="4">
        <v>1</v>
      </c>
      <c r="LP25" s="4"/>
      <c r="LQ25" s="4">
        <v>5</v>
      </c>
      <c r="LR25" s="4"/>
      <c r="LS25" s="4"/>
      <c r="LT25" s="4"/>
      <c r="LU25" s="4">
        <v>5</v>
      </c>
      <c r="LV25" s="4"/>
      <c r="LW25" s="4"/>
      <c r="LX25" s="4"/>
      <c r="LY25" s="4"/>
      <c r="LZ25" s="4">
        <v>2</v>
      </c>
      <c r="MA25" s="4"/>
      <c r="MB25" s="4">
        <v>1</v>
      </c>
      <c r="MC25" s="4"/>
      <c r="MD25" s="4">
        <v>3</v>
      </c>
      <c r="ME25" s="4"/>
      <c r="MF25" s="4">
        <v>1</v>
      </c>
      <c r="MG25" s="4"/>
      <c r="MH25" s="4"/>
      <c r="MI25" s="4"/>
      <c r="MJ25" s="4"/>
      <c r="MK25" s="4"/>
      <c r="ML25" s="4"/>
      <c r="MM25" s="4">
        <v>2</v>
      </c>
      <c r="MN25" s="4"/>
      <c r="MO25" s="4"/>
      <c r="MP25" s="4">
        <v>7</v>
      </c>
      <c r="MQ25" s="4"/>
      <c r="MR25" s="4"/>
      <c r="MS25" s="4"/>
      <c r="MT25" s="4"/>
      <c r="MU25" s="4"/>
      <c r="MV25" s="4"/>
      <c r="MW25" s="4">
        <v>2</v>
      </c>
      <c r="MX25" s="4"/>
      <c r="MY25" s="4">
        <v>1</v>
      </c>
      <c r="MZ25" s="4"/>
      <c r="NA25" s="4"/>
      <c r="NB25" s="4"/>
      <c r="NC25" s="4">
        <v>10</v>
      </c>
      <c r="ND25" s="4"/>
      <c r="NE25" s="4">
        <v>2</v>
      </c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>
        <v>1</v>
      </c>
      <c r="NZ25" s="4">
        <v>1</v>
      </c>
      <c r="OA25" s="4">
        <v>3</v>
      </c>
      <c r="OB25" s="4"/>
      <c r="OC25" s="4">
        <v>1</v>
      </c>
      <c r="OD25" s="4"/>
      <c r="OE25" s="4"/>
      <c r="OF25" s="4">
        <v>225</v>
      </c>
    </row>
    <row r="26" spans="1:396" x14ac:dyDescent="0.25">
      <c r="A26" s="3">
        <v>26</v>
      </c>
      <c r="B26" s="4"/>
      <c r="C26" s="4">
        <v>4</v>
      </c>
      <c r="D26" s="4"/>
      <c r="E26" s="4"/>
      <c r="F26" s="4"/>
      <c r="G26" s="4"/>
      <c r="H26" s="4"/>
      <c r="I26" s="4"/>
      <c r="J26" s="4"/>
      <c r="K26" s="4"/>
      <c r="L26" s="4"/>
      <c r="M26" s="4">
        <v>2</v>
      </c>
      <c r="N26" s="4"/>
      <c r="O26" s="4"/>
      <c r="P26" s="4">
        <v>1</v>
      </c>
      <c r="Q26" s="4"/>
      <c r="R26" s="4"/>
      <c r="S26" s="4"/>
      <c r="T26" s="4"/>
      <c r="U26" s="4"/>
      <c r="V26" s="4"/>
      <c r="W26" s="4"/>
      <c r="X26" s="4">
        <v>2</v>
      </c>
      <c r="Y26" s="4"/>
      <c r="Z26" s="4"/>
      <c r="AA26" s="4">
        <v>3</v>
      </c>
      <c r="AB26" s="4"/>
      <c r="AC26" s="4"/>
      <c r="AD26" s="4"/>
      <c r="AE26" s="4"/>
      <c r="AF26" s="4"/>
      <c r="AG26" s="4"/>
      <c r="AH26" s="4"/>
      <c r="AI26" s="4">
        <v>2</v>
      </c>
      <c r="AJ26" s="4"/>
      <c r="AK26" s="4"/>
      <c r="AL26" s="4"/>
      <c r="AM26" s="4">
        <v>2</v>
      </c>
      <c r="AN26" s="4">
        <v>5</v>
      </c>
      <c r="AO26" s="4">
        <v>1</v>
      </c>
      <c r="AP26" s="4"/>
      <c r="AQ26" s="4"/>
      <c r="AR26" s="4"/>
      <c r="AS26" s="4"/>
      <c r="AT26" s="4"/>
      <c r="AU26" s="4"/>
      <c r="AV26" s="4"/>
      <c r="AW26" s="4"/>
      <c r="AX26" s="4"/>
      <c r="AY26" s="4">
        <v>1</v>
      </c>
      <c r="AZ26" s="4"/>
      <c r="BA26" s="4">
        <v>2</v>
      </c>
      <c r="BB26" s="4"/>
      <c r="BC26" s="4"/>
      <c r="BD26" s="4"/>
      <c r="BE26" s="4">
        <v>1</v>
      </c>
      <c r="BF26" s="4"/>
      <c r="BG26" s="4"/>
      <c r="BH26" s="4"/>
      <c r="BI26" s="4"/>
      <c r="BJ26" s="4"/>
      <c r="BK26" s="4">
        <v>4</v>
      </c>
      <c r="BL26" s="4"/>
      <c r="BM26" s="4"/>
      <c r="BN26" s="4"/>
      <c r="BO26" s="4"/>
      <c r="BP26" s="4"/>
      <c r="BQ26" s="4"/>
      <c r="BR26" s="4"/>
      <c r="BS26" s="4">
        <v>2</v>
      </c>
      <c r="BT26" s="4"/>
      <c r="BU26" s="4"/>
      <c r="BV26" s="4"/>
      <c r="BW26" s="4"/>
      <c r="BX26" s="4"/>
      <c r="BY26" s="4"/>
      <c r="BZ26" s="4"/>
      <c r="CA26" s="4"/>
      <c r="CB26" s="4"/>
      <c r="CC26" s="4">
        <v>3</v>
      </c>
      <c r="CD26" s="4"/>
      <c r="CE26" s="4"/>
      <c r="CF26" s="4"/>
      <c r="CG26" s="4">
        <v>1</v>
      </c>
      <c r="CH26" s="4"/>
      <c r="CI26" s="4"/>
      <c r="CJ26" s="4"/>
      <c r="CK26" s="4"/>
      <c r="CL26" s="4"/>
      <c r="CM26" s="4"/>
      <c r="CN26" s="4"/>
      <c r="CO26" s="4"/>
      <c r="CP26" s="4"/>
      <c r="CQ26" s="4">
        <v>2</v>
      </c>
      <c r="CR26" s="4"/>
      <c r="CS26" s="4"/>
      <c r="CT26" s="4"/>
      <c r="CU26" s="4"/>
      <c r="CV26" s="4"/>
      <c r="CW26" s="4">
        <v>2</v>
      </c>
      <c r="CX26" s="4"/>
      <c r="CY26" s="4"/>
      <c r="CZ26" s="4"/>
      <c r="DA26" s="4"/>
      <c r="DB26" s="4"/>
      <c r="DC26" s="4"/>
      <c r="DD26" s="4"/>
      <c r="DE26" s="4"/>
      <c r="DF26" s="4"/>
      <c r="DG26" s="4">
        <v>1</v>
      </c>
      <c r="DH26" s="4"/>
      <c r="DI26" s="4"/>
      <c r="DJ26" s="4"/>
      <c r="DK26" s="4"/>
      <c r="DL26" s="4">
        <v>2</v>
      </c>
      <c r="DM26" s="4"/>
      <c r="DN26" s="4"/>
      <c r="DO26" s="4"/>
      <c r="DP26" s="4"/>
      <c r="DQ26" s="4"/>
      <c r="DR26" s="4">
        <v>6</v>
      </c>
      <c r="DS26" s="4"/>
      <c r="DT26" s="4"/>
      <c r="DU26" s="4"/>
      <c r="DV26" s="4"/>
      <c r="DW26" s="4"/>
      <c r="DX26" s="4">
        <v>1</v>
      </c>
      <c r="DY26" s="4">
        <v>1</v>
      </c>
      <c r="DZ26" s="4"/>
      <c r="EA26" s="4">
        <v>4</v>
      </c>
      <c r="EB26" s="4"/>
      <c r="EC26" s="4"/>
      <c r="ED26" s="4">
        <v>2</v>
      </c>
      <c r="EE26" s="4"/>
      <c r="EF26" s="4"/>
      <c r="EG26" s="4">
        <v>3</v>
      </c>
      <c r="EH26" s="4"/>
      <c r="EI26" s="4"/>
      <c r="EJ26" s="4"/>
      <c r="EK26" s="4"/>
      <c r="EL26" s="4"/>
      <c r="EM26" s="4"/>
      <c r="EN26" s="4"/>
      <c r="EO26" s="4">
        <v>3</v>
      </c>
      <c r="EP26" s="4"/>
      <c r="EQ26" s="4"/>
      <c r="ER26" s="4"/>
      <c r="ES26" s="4">
        <v>2</v>
      </c>
      <c r="ET26" s="4">
        <v>1</v>
      </c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>
        <v>1</v>
      </c>
      <c r="FG26" s="4"/>
      <c r="FH26" s="4"/>
      <c r="FI26" s="4"/>
      <c r="FJ26" s="4"/>
      <c r="FK26" s="4"/>
      <c r="FL26" s="4">
        <v>4</v>
      </c>
      <c r="FM26" s="4"/>
      <c r="FN26" s="4">
        <v>2</v>
      </c>
      <c r="FO26" s="4"/>
      <c r="FP26" s="4"/>
      <c r="FQ26" s="4">
        <v>1</v>
      </c>
      <c r="FR26" s="4"/>
      <c r="FS26" s="4"/>
      <c r="FT26" s="4">
        <v>4</v>
      </c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>
        <v>1</v>
      </c>
      <c r="GH26" s="4"/>
      <c r="GI26" s="4"/>
      <c r="GJ26" s="4">
        <v>4</v>
      </c>
      <c r="GK26" s="4"/>
      <c r="GL26" s="4">
        <v>2</v>
      </c>
      <c r="GM26" s="4"/>
      <c r="GN26" s="4"/>
      <c r="GO26" s="4"/>
      <c r="GP26" s="4"/>
      <c r="GQ26" s="4"/>
      <c r="GR26" s="4">
        <v>1</v>
      </c>
      <c r="GS26" s="4">
        <v>1</v>
      </c>
      <c r="GT26" s="4"/>
      <c r="GU26" s="4"/>
      <c r="GV26" s="4">
        <v>2</v>
      </c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>
        <v>4</v>
      </c>
      <c r="HJ26" s="4"/>
      <c r="HK26" s="4"/>
      <c r="HL26" s="4"/>
      <c r="HM26" s="4">
        <v>3</v>
      </c>
      <c r="HN26" s="4"/>
      <c r="HO26" s="4"/>
      <c r="HP26" s="4"/>
      <c r="HQ26" s="4">
        <v>1</v>
      </c>
      <c r="HR26" s="4">
        <v>1</v>
      </c>
      <c r="HS26" s="4"/>
      <c r="HT26" s="4"/>
      <c r="HU26" s="4"/>
      <c r="HV26" s="4">
        <v>1</v>
      </c>
      <c r="HW26" s="4"/>
      <c r="HX26" s="4"/>
      <c r="HY26" s="4"/>
      <c r="HZ26" s="4">
        <v>1</v>
      </c>
      <c r="IA26" s="4"/>
      <c r="IB26" s="4"/>
      <c r="IC26" s="4"/>
      <c r="ID26" s="4"/>
      <c r="IE26" s="4"/>
      <c r="IF26" s="4"/>
      <c r="IG26" s="4"/>
      <c r="IH26" s="4"/>
      <c r="II26" s="4">
        <v>1</v>
      </c>
      <c r="IJ26" s="4"/>
      <c r="IK26" s="4"/>
      <c r="IL26" s="4"/>
      <c r="IM26" s="4"/>
      <c r="IN26" s="4"/>
      <c r="IO26" s="4">
        <v>1</v>
      </c>
      <c r="IP26" s="4"/>
      <c r="IQ26" s="4"/>
      <c r="IR26" s="4"/>
      <c r="IS26" s="4">
        <v>2</v>
      </c>
      <c r="IT26" s="4"/>
      <c r="IU26" s="4"/>
      <c r="IV26" s="4"/>
      <c r="IW26" s="4">
        <v>3</v>
      </c>
      <c r="IX26" s="4">
        <v>1</v>
      </c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>
        <v>4</v>
      </c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>
        <v>2</v>
      </c>
      <c r="JW26" s="4"/>
      <c r="JX26" s="4"/>
      <c r="JY26" s="4"/>
      <c r="JZ26" s="4"/>
      <c r="KA26" s="4"/>
      <c r="KB26" s="4"/>
      <c r="KC26" s="4">
        <v>1</v>
      </c>
      <c r="KD26" s="4"/>
      <c r="KE26" s="4"/>
      <c r="KF26" s="4">
        <v>1</v>
      </c>
      <c r="KG26" s="4"/>
      <c r="KH26" s="4">
        <v>6</v>
      </c>
      <c r="KI26" s="4"/>
      <c r="KJ26" s="4"/>
      <c r="KK26" s="4"/>
      <c r="KL26" s="4"/>
      <c r="KM26" s="4"/>
      <c r="KN26" s="4"/>
      <c r="KO26" s="4"/>
      <c r="KP26" s="4"/>
      <c r="KQ26" s="4">
        <v>1</v>
      </c>
      <c r="KR26" s="4">
        <v>1</v>
      </c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>
        <v>1</v>
      </c>
      <c r="LF26" s="4"/>
      <c r="LG26" s="4">
        <v>2</v>
      </c>
      <c r="LH26" s="4"/>
      <c r="LI26" s="4"/>
      <c r="LJ26" s="4"/>
      <c r="LK26" s="4">
        <v>1</v>
      </c>
      <c r="LL26" s="4">
        <v>1</v>
      </c>
      <c r="LM26" s="4">
        <v>1</v>
      </c>
      <c r="LN26" s="4"/>
      <c r="LO26" s="4">
        <v>1</v>
      </c>
      <c r="LP26" s="4"/>
      <c r="LQ26" s="4">
        <v>4</v>
      </c>
      <c r="LR26" s="4"/>
      <c r="LS26" s="4"/>
      <c r="LT26" s="4"/>
      <c r="LU26" s="4">
        <v>5</v>
      </c>
      <c r="LV26" s="4"/>
      <c r="LW26" s="4">
        <v>1</v>
      </c>
      <c r="LX26" s="4"/>
      <c r="LY26" s="4">
        <v>1</v>
      </c>
      <c r="LZ26" s="4"/>
      <c r="MA26" s="4"/>
      <c r="MB26" s="4">
        <v>4</v>
      </c>
      <c r="MC26" s="4"/>
      <c r="MD26" s="4"/>
      <c r="ME26" s="4"/>
      <c r="MF26" s="4"/>
      <c r="MG26" s="4"/>
      <c r="MH26" s="4">
        <v>2</v>
      </c>
      <c r="MI26" s="4"/>
      <c r="MJ26" s="4"/>
      <c r="MK26" s="4"/>
      <c r="ML26" s="4"/>
      <c r="MM26" s="4"/>
      <c r="MN26" s="4">
        <v>1</v>
      </c>
      <c r="MO26" s="4"/>
      <c r="MP26" s="4">
        <v>6</v>
      </c>
      <c r="MQ26" s="4"/>
      <c r="MR26" s="4"/>
      <c r="MS26" s="4">
        <v>2</v>
      </c>
      <c r="MT26" s="4"/>
      <c r="MU26" s="4"/>
      <c r="MV26" s="4"/>
      <c r="MW26" s="4"/>
      <c r="MX26" s="4"/>
      <c r="MY26" s="4"/>
      <c r="MZ26" s="4"/>
      <c r="NA26" s="4"/>
      <c r="NB26" s="4"/>
      <c r="NC26" s="4">
        <v>2</v>
      </c>
      <c r="ND26" s="4"/>
      <c r="NE26" s="4">
        <v>1</v>
      </c>
      <c r="NF26" s="4"/>
      <c r="NG26" s="4"/>
      <c r="NH26" s="4"/>
      <c r="NI26" s="4"/>
      <c r="NJ26" s="4"/>
      <c r="NK26" s="4"/>
      <c r="NL26" s="4">
        <v>4</v>
      </c>
      <c r="NM26" s="4">
        <v>3</v>
      </c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>
        <v>2</v>
      </c>
      <c r="OB26" s="4">
        <v>1</v>
      </c>
      <c r="OC26" s="4"/>
      <c r="OD26" s="4"/>
      <c r="OE26" s="4"/>
      <c r="OF26" s="4">
        <v>170</v>
      </c>
    </row>
    <row r="27" spans="1:396" x14ac:dyDescent="0.25">
      <c r="A27" s="3">
        <v>27</v>
      </c>
      <c r="B27" s="4"/>
      <c r="C27" s="4">
        <v>2</v>
      </c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>
        <v>1</v>
      </c>
      <c r="T27" s="4"/>
      <c r="U27" s="4"/>
      <c r="V27" s="4"/>
      <c r="W27" s="4"/>
      <c r="X27" s="4">
        <v>9</v>
      </c>
      <c r="Y27" s="4"/>
      <c r="Z27" s="4"/>
      <c r="AA27" s="4">
        <v>1</v>
      </c>
      <c r="AB27" s="4"/>
      <c r="AC27" s="4"/>
      <c r="AD27" s="4"/>
      <c r="AE27" s="4"/>
      <c r="AF27" s="4"/>
      <c r="AG27" s="4"/>
      <c r="AH27" s="4"/>
      <c r="AI27" s="4">
        <v>3</v>
      </c>
      <c r="AJ27" s="4"/>
      <c r="AK27" s="4"/>
      <c r="AL27" s="4"/>
      <c r="AM27" s="4"/>
      <c r="AN27" s="4">
        <v>1</v>
      </c>
      <c r="AO27" s="4"/>
      <c r="AP27" s="4"/>
      <c r="AQ27" s="4"/>
      <c r="AR27" s="4"/>
      <c r="AS27" s="4">
        <v>1</v>
      </c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>
        <v>1</v>
      </c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>
        <v>1</v>
      </c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>
        <v>1</v>
      </c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>
        <v>1</v>
      </c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>
        <v>1</v>
      </c>
      <c r="DZ27" s="4"/>
      <c r="EA27" s="4"/>
      <c r="EB27" s="4"/>
      <c r="EC27" s="4"/>
      <c r="ED27" s="4"/>
      <c r="EE27" s="4"/>
      <c r="EF27" s="4">
        <v>1</v>
      </c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>
        <v>2</v>
      </c>
      <c r="ET27" s="4">
        <v>1</v>
      </c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>
        <v>1</v>
      </c>
      <c r="FF27" s="4"/>
      <c r="FG27" s="4"/>
      <c r="FH27" s="4"/>
      <c r="FI27" s="4"/>
      <c r="FJ27" s="4"/>
      <c r="FK27" s="4">
        <v>1</v>
      </c>
      <c r="FL27" s="4">
        <v>5</v>
      </c>
      <c r="FM27" s="4"/>
      <c r="FN27" s="4">
        <v>1</v>
      </c>
      <c r="FO27" s="4"/>
      <c r="FP27" s="4"/>
      <c r="FQ27" s="4"/>
      <c r="FR27" s="4"/>
      <c r="FS27" s="4"/>
      <c r="FT27" s="4">
        <v>1</v>
      </c>
      <c r="FU27" s="4"/>
      <c r="FV27" s="4"/>
      <c r="FW27" s="4"/>
      <c r="FX27" s="4"/>
      <c r="FY27" s="4"/>
      <c r="FZ27" s="4">
        <v>3</v>
      </c>
      <c r="GA27" s="4"/>
      <c r="GB27" s="4"/>
      <c r="GC27" s="4"/>
      <c r="GD27" s="4"/>
      <c r="GE27" s="4">
        <v>2</v>
      </c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>
        <v>2</v>
      </c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>
        <v>1</v>
      </c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>
        <v>2</v>
      </c>
      <c r="HW27" s="4"/>
      <c r="HX27" s="4"/>
      <c r="HY27" s="4"/>
      <c r="HZ27" s="4"/>
      <c r="IA27" s="4"/>
      <c r="IB27" s="4">
        <v>2</v>
      </c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>
        <v>1</v>
      </c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>
        <v>2</v>
      </c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>
        <v>2</v>
      </c>
      <c r="JX27" s="4"/>
      <c r="JY27" s="4"/>
      <c r="JZ27" s="4"/>
      <c r="KA27" s="4"/>
      <c r="KB27" s="4"/>
      <c r="KC27" s="4">
        <v>1</v>
      </c>
      <c r="KD27" s="4"/>
      <c r="KE27" s="4"/>
      <c r="KF27" s="4"/>
      <c r="KG27" s="4"/>
      <c r="KH27" s="4">
        <v>1</v>
      </c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>
        <v>3</v>
      </c>
      <c r="LH27" s="4"/>
      <c r="LI27" s="4">
        <v>1</v>
      </c>
      <c r="LJ27" s="4"/>
      <c r="LK27" s="4"/>
      <c r="LL27" s="4">
        <v>2</v>
      </c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>
        <v>4</v>
      </c>
      <c r="MQ27" s="4"/>
      <c r="MR27" s="4"/>
      <c r="MS27" s="4">
        <v>2</v>
      </c>
      <c r="MT27" s="4"/>
      <c r="MU27" s="4"/>
      <c r="MV27" s="4"/>
      <c r="MW27" s="4"/>
      <c r="MX27" s="4"/>
      <c r="MY27" s="4"/>
      <c r="MZ27" s="4"/>
      <c r="NA27" s="4"/>
      <c r="NB27" s="4"/>
      <c r="NC27" s="4">
        <v>3</v>
      </c>
      <c r="ND27" s="4"/>
      <c r="NE27" s="4"/>
      <c r="NF27" s="4"/>
      <c r="NG27" s="4"/>
      <c r="NH27" s="4"/>
      <c r="NI27" s="4"/>
      <c r="NJ27" s="4"/>
      <c r="NK27" s="4"/>
      <c r="NL27" s="4">
        <v>1</v>
      </c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>
        <v>3</v>
      </c>
      <c r="OA27" s="4">
        <v>2</v>
      </c>
      <c r="OB27" s="4">
        <v>1</v>
      </c>
      <c r="OC27" s="4"/>
      <c r="OD27" s="4"/>
      <c r="OE27" s="4"/>
      <c r="OF27" s="4">
        <v>77</v>
      </c>
    </row>
    <row r="28" spans="1:396" x14ac:dyDescent="0.25">
      <c r="A28" s="3">
        <v>28</v>
      </c>
      <c r="B28" s="4"/>
      <c r="C28" s="4">
        <v>6</v>
      </c>
      <c r="D28" s="4"/>
      <c r="E28" s="4"/>
      <c r="F28" s="4">
        <v>1</v>
      </c>
      <c r="G28" s="4"/>
      <c r="H28" s="4"/>
      <c r="I28" s="4"/>
      <c r="J28" s="4">
        <v>1</v>
      </c>
      <c r="K28" s="4">
        <v>1</v>
      </c>
      <c r="L28" s="4"/>
      <c r="M28" s="4"/>
      <c r="N28" s="4"/>
      <c r="O28" s="4"/>
      <c r="P28" s="4">
        <v>1</v>
      </c>
      <c r="Q28" s="4"/>
      <c r="R28" s="4"/>
      <c r="S28" s="4">
        <v>5</v>
      </c>
      <c r="T28" s="4"/>
      <c r="U28" s="4"/>
      <c r="V28" s="4">
        <v>7</v>
      </c>
      <c r="W28" s="4"/>
      <c r="X28" s="4">
        <v>3</v>
      </c>
      <c r="Y28" s="4"/>
      <c r="Z28" s="4"/>
      <c r="AA28" s="4">
        <v>1</v>
      </c>
      <c r="AB28" s="4"/>
      <c r="AC28" s="4"/>
      <c r="AD28" s="4"/>
      <c r="AE28" s="4"/>
      <c r="AF28" s="4">
        <v>4</v>
      </c>
      <c r="AG28" s="4"/>
      <c r="AH28" s="4"/>
      <c r="AI28" s="4"/>
      <c r="AJ28" s="4"/>
      <c r="AK28" s="4"/>
      <c r="AL28" s="4"/>
      <c r="AM28" s="4"/>
      <c r="AN28" s="4">
        <v>2</v>
      </c>
      <c r="AO28" s="4">
        <v>7</v>
      </c>
      <c r="AP28" s="4"/>
      <c r="AQ28" s="4"/>
      <c r="AR28" s="4"/>
      <c r="AS28" s="4">
        <v>1</v>
      </c>
      <c r="AT28" s="4"/>
      <c r="AU28" s="4"/>
      <c r="AV28" s="4">
        <v>2</v>
      </c>
      <c r="AW28" s="4"/>
      <c r="AX28" s="4"/>
      <c r="AY28" s="4">
        <v>3</v>
      </c>
      <c r="AZ28" s="4"/>
      <c r="BA28" s="4">
        <v>7</v>
      </c>
      <c r="BB28" s="4"/>
      <c r="BC28" s="4"/>
      <c r="BD28" s="4"/>
      <c r="BE28" s="4"/>
      <c r="BF28" s="4"/>
      <c r="BG28" s="4"/>
      <c r="BH28" s="4">
        <v>1</v>
      </c>
      <c r="BI28" s="4"/>
      <c r="BJ28" s="4"/>
      <c r="BK28" s="4"/>
      <c r="BL28" s="4">
        <v>1</v>
      </c>
      <c r="BM28" s="4">
        <v>1</v>
      </c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>
        <v>2</v>
      </c>
      <c r="CL28" s="4">
        <v>1</v>
      </c>
      <c r="CM28" s="4"/>
      <c r="CN28" s="4"/>
      <c r="CO28" s="4"/>
      <c r="CP28" s="4"/>
      <c r="CQ28" s="4">
        <v>11</v>
      </c>
      <c r="CR28" s="4"/>
      <c r="CS28" s="4"/>
      <c r="CT28" s="4"/>
      <c r="CU28" s="4"/>
      <c r="CV28" s="4">
        <v>1</v>
      </c>
      <c r="CW28" s="4">
        <v>2</v>
      </c>
      <c r="CX28" s="4"/>
      <c r="CY28" s="4"/>
      <c r="CZ28" s="4">
        <v>2</v>
      </c>
      <c r="DA28" s="4"/>
      <c r="DB28" s="4"/>
      <c r="DC28" s="4"/>
      <c r="DD28" s="4"/>
      <c r="DE28" s="4"/>
      <c r="DF28" s="4"/>
      <c r="DG28" s="4"/>
      <c r="DH28" s="4"/>
      <c r="DI28" s="4">
        <v>2</v>
      </c>
      <c r="DJ28" s="4"/>
      <c r="DK28" s="4">
        <v>1</v>
      </c>
      <c r="DL28" s="4">
        <v>1</v>
      </c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>
        <v>1</v>
      </c>
      <c r="DZ28" s="4"/>
      <c r="EA28" s="4">
        <v>3</v>
      </c>
      <c r="EB28" s="4"/>
      <c r="EC28" s="4"/>
      <c r="ED28" s="4">
        <v>1</v>
      </c>
      <c r="EE28" s="4"/>
      <c r="EF28" s="4"/>
      <c r="EG28" s="4">
        <v>1</v>
      </c>
      <c r="EH28" s="4"/>
      <c r="EI28" s="4"/>
      <c r="EJ28" s="4"/>
      <c r="EK28" s="4"/>
      <c r="EL28" s="4"/>
      <c r="EM28" s="4"/>
      <c r="EN28" s="4"/>
      <c r="EO28" s="4"/>
      <c r="EP28" s="4">
        <v>3</v>
      </c>
      <c r="EQ28" s="4"/>
      <c r="ER28" s="4"/>
      <c r="ES28" s="4">
        <v>8</v>
      </c>
      <c r="ET28" s="4">
        <v>8</v>
      </c>
      <c r="EU28" s="4"/>
      <c r="EV28" s="4"/>
      <c r="EW28" s="4">
        <v>1</v>
      </c>
      <c r="EX28" s="4"/>
      <c r="EY28" s="4"/>
      <c r="EZ28" s="4"/>
      <c r="FA28" s="4"/>
      <c r="FB28" s="4"/>
      <c r="FC28" s="4"/>
      <c r="FD28" s="4"/>
      <c r="FE28" s="4">
        <v>1</v>
      </c>
      <c r="FF28" s="4">
        <v>4</v>
      </c>
      <c r="FG28" s="4">
        <v>1</v>
      </c>
      <c r="FH28" s="4"/>
      <c r="FI28" s="4"/>
      <c r="FJ28" s="4">
        <v>1</v>
      </c>
      <c r="FK28" s="4"/>
      <c r="FL28" s="4">
        <v>15</v>
      </c>
      <c r="FM28" s="4">
        <v>2</v>
      </c>
      <c r="FN28" s="4">
        <v>4</v>
      </c>
      <c r="FO28" s="4"/>
      <c r="FP28" s="4">
        <v>7</v>
      </c>
      <c r="FQ28" s="4">
        <v>1</v>
      </c>
      <c r="FR28" s="4"/>
      <c r="FS28" s="4"/>
      <c r="FT28" s="4">
        <v>2</v>
      </c>
      <c r="FU28" s="4"/>
      <c r="FV28" s="4"/>
      <c r="FW28" s="4"/>
      <c r="FX28" s="4"/>
      <c r="FY28" s="4"/>
      <c r="FZ28" s="4"/>
      <c r="GA28" s="4"/>
      <c r="GB28" s="4"/>
      <c r="GC28" s="4">
        <v>1</v>
      </c>
      <c r="GD28" s="4"/>
      <c r="GE28" s="4"/>
      <c r="GF28" s="4">
        <v>1</v>
      </c>
      <c r="GG28" s="4"/>
      <c r="GH28" s="4"/>
      <c r="GI28" s="4"/>
      <c r="GJ28" s="4">
        <v>2</v>
      </c>
      <c r="GK28" s="4"/>
      <c r="GL28" s="4"/>
      <c r="GM28" s="4"/>
      <c r="GN28" s="4">
        <v>1</v>
      </c>
      <c r="GO28" s="4">
        <v>3</v>
      </c>
      <c r="GP28" s="4"/>
      <c r="GQ28" s="4"/>
      <c r="GR28" s="4"/>
      <c r="GS28" s="4"/>
      <c r="GT28" s="4"/>
      <c r="GU28" s="4"/>
      <c r="GV28" s="4">
        <v>2</v>
      </c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>
        <v>2</v>
      </c>
      <c r="HI28" s="4">
        <v>2</v>
      </c>
      <c r="HJ28" s="4"/>
      <c r="HK28" s="4"/>
      <c r="HL28" s="4"/>
      <c r="HM28" s="4">
        <v>1</v>
      </c>
      <c r="HN28" s="4"/>
      <c r="HO28" s="4"/>
      <c r="HP28" s="4"/>
      <c r="HQ28" s="4">
        <v>3</v>
      </c>
      <c r="HR28" s="4"/>
      <c r="HS28" s="4">
        <v>1</v>
      </c>
      <c r="HT28" s="4"/>
      <c r="HU28" s="4">
        <v>1</v>
      </c>
      <c r="HV28" s="4">
        <v>6</v>
      </c>
      <c r="HW28" s="4"/>
      <c r="HX28" s="4"/>
      <c r="HY28" s="4"/>
      <c r="HZ28" s="4">
        <v>1</v>
      </c>
      <c r="IA28" s="4"/>
      <c r="IB28" s="4"/>
      <c r="IC28" s="4"/>
      <c r="ID28" s="4">
        <v>1</v>
      </c>
      <c r="IE28" s="4"/>
      <c r="IF28" s="4"/>
      <c r="IG28" s="4"/>
      <c r="IH28" s="4"/>
      <c r="II28" s="4"/>
      <c r="IJ28" s="4">
        <v>1</v>
      </c>
      <c r="IK28" s="4"/>
      <c r="IL28" s="4">
        <v>1</v>
      </c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>
        <v>2</v>
      </c>
      <c r="IX28" s="4"/>
      <c r="IY28" s="4">
        <v>1</v>
      </c>
      <c r="IZ28" s="4"/>
      <c r="JA28" s="4">
        <v>1</v>
      </c>
      <c r="JB28" s="4"/>
      <c r="JC28" s="4">
        <v>8</v>
      </c>
      <c r="JD28" s="4"/>
      <c r="JE28" s="4"/>
      <c r="JF28" s="4"/>
      <c r="JG28" s="4"/>
      <c r="JH28" s="4"/>
      <c r="JI28" s="4">
        <v>1</v>
      </c>
      <c r="JJ28" s="4"/>
      <c r="JK28" s="4">
        <v>4</v>
      </c>
      <c r="JL28" s="4">
        <v>2</v>
      </c>
      <c r="JM28" s="4"/>
      <c r="JN28" s="4"/>
      <c r="JO28" s="4"/>
      <c r="JP28" s="4">
        <v>1</v>
      </c>
      <c r="JQ28" s="4"/>
      <c r="JR28" s="4"/>
      <c r="JS28" s="4"/>
      <c r="JT28" s="4">
        <v>1</v>
      </c>
      <c r="JU28" s="4"/>
      <c r="JV28" s="4"/>
      <c r="JW28" s="4"/>
      <c r="JX28" s="4"/>
      <c r="JY28" s="4">
        <v>1</v>
      </c>
      <c r="JZ28" s="4">
        <v>2</v>
      </c>
      <c r="KA28" s="4"/>
      <c r="KB28" s="4"/>
      <c r="KC28" s="4">
        <v>9</v>
      </c>
      <c r="KD28" s="4"/>
      <c r="KE28" s="4"/>
      <c r="KF28" s="4"/>
      <c r="KG28" s="4"/>
      <c r="KH28" s="4">
        <v>2</v>
      </c>
      <c r="KI28" s="4">
        <v>3</v>
      </c>
      <c r="KJ28" s="4"/>
      <c r="KK28" s="4">
        <v>3</v>
      </c>
      <c r="KL28" s="4"/>
      <c r="KM28" s="4"/>
      <c r="KN28" s="4"/>
      <c r="KO28" s="4">
        <v>1</v>
      </c>
      <c r="KP28" s="4"/>
      <c r="KQ28" s="4"/>
      <c r="KR28" s="4"/>
      <c r="KS28" s="4"/>
      <c r="KT28" s="4"/>
      <c r="KU28" s="4"/>
      <c r="KV28" s="4"/>
      <c r="KW28" s="4"/>
      <c r="KX28" s="4">
        <v>2</v>
      </c>
      <c r="KY28" s="4"/>
      <c r="KZ28" s="4"/>
      <c r="LA28" s="4"/>
      <c r="LB28" s="4"/>
      <c r="LC28" s="4"/>
      <c r="LD28" s="4">
        <v>1</v>
      </c>
      <c r="LE28" s="4"/>
      <c r="LF28" s="4"/>
      <c r="LG28" s="4">
        <v>1</v>
      </c>
      <c r="LH28" s="4"/>
      <c r="LI28" s="4">
        <v>3</v>
      </c>
      <c r="LJ28" s="4">
        <v>1</v>
      </c>
      <c r="LK28" s="4"/>
      <c r="LL28" s="4"/>
      <c r="LM28" s="4"/>
      <c r="LN28" s="4">
        <v>3</v>
      </c>
      <c r="LO28" s="4"/>
      <c r="LP28" s="4"/>
      <c r="LQ28" s="4">
        <v>3</v>
      </c>
      <c r="LR28" s="4"/>
      <c r="LS28" s="4">
        <v>2</v>
      </c>
      <c r="LT28" s="4"/>
      <c r="LU28" s="4">
        <v>2</v>
      </c>
      <c r="LV28" s="4"/>
      <c r="LW28" s="4"/>
      <c r="LX28" s="4">
        <v>1</v>
      </c>
      <c r="LY28" s="4"/>
      <c r="LZ28" s="4">
        <v>3</v>
      </c>
      <c r="MA28" s="4">
        <v>2</v>
      </c>
      <c r="MB28" s="4">
        <v>3</v>
      </c>
      <c r="MC28" s="4">
        <v>3</v>
      </c>
      <c r="MD28" s="4"/>
      <c r="ME28" s="4"/>
      <c r="MF28" s="4">
        <v>1</v>
      </c>
      <c r="MG28" s="4"/>
      <c r="MH28" s="4"/>
      <c r="MI28" s="4"/>
      <c r="MJ28" s="4">
        <v>1</v>
      </c>
      <c r="MK28" s="4"/>
      <c r="ML28" s="4"/>
      <c r="MM28" s="4"/>
      <c r="MN28" s="4"/>
      <c r="MO28" s="4"/>
      <c r="MP28" s="4">
        <v>8</v>
      </c>
      <c r="MQ28" s="4"/>
      <c r="MR28" s="4"/>
      <c r="MS28" s="4"/>
      <c r="MT28" s="4"/>
      <c r="MU28" s="4">
        <v>3</v>
      </c>
      <c r="MV28" s="4"/>
      <c r="MW28" s="4">
        <v>3</v>
      </c>
      <c r="MX28" s="4"/>
      <c r="MY28" s="4"/>
      <c r="MZ28" s="4"/>
      <c r="NA28" s="4"/>
      <c r="NB28" s="4"/>
      <c r="NC28" s="4">
        <v>3</v>
      </c>
      <c r="ND28" s="4"/>
      <c r="NE28" s="4">
        <v>1</v>
      </c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>
        <v>1</v>
      </c>
      <c r="NS28" s="4"/>
      <c r="NT28" s="4"/>
      <c r="NU28" s="4"/>
      <c r="NV28" s="4">
        <v>3</v>
      </c>
      <c r="NW28" s="4">
        <v>1</v>
      </c>
      <c r="NX28" s="4"/>
      <c r="NY28" s="4">
        <v>3</v>
      </c>
      <c r="NZ28" s="4">
        <v>1</v>
      </c>
      <c r="OA28" s="4">
        <v>4</v>
      </c>
      <c r="OB28" s="4">
        <v>6</v>
      </c>
      <c r="OC28" s="4"/>
      <c r="OD28" s="4"/>
      <c r="OE28" s="4"/>
      <c r="OF28" s="4">
        <v>283</v>
      </c>
    </row>
    <row r="29" spans="1:396" x14ac:dyDescent="0.25">
      <c r="A29" s="3">
        <v>29</v>
      </c>
      <c r="B29" s="4"/>
      <c r="C29" s="4">
        <v>1</v>
      </c>
      <c r="D29" s="4"/>
      <c r="E29" s="4"/>
      <c r="F29" s="4"/>
      <c r="G29" s="4"/>
      <c r="H29" s="4"/>
      <c r="I29" s="4"/>
      <c r="J29" s="4"/>
      <c r="K29" s="4">
        <v>3</v>
      </c>
      <c r="L29" s="4"/>
      <c r="M29" s="4"/>
      <c r="N29" s="4"/>
      <c r="O29" s="4"/>
      <c r="P29" s="4"/>
      <c r="Q29" s="4"/>
      <c r="R29" s="4"/>
      <c r="S29" s="4"/>
      <c r="T29" s="4"/>
      <c r="U29" s="4"/>
      <c r="V29" s="4">
        <v>1</v>
      </c>
      <c r="W29" s="4"/>
      <c r="X29" s="4">
        <v>2</v>
      </c>
      <c r="Y29" s="4"/>
      <c r="Z29" s="4"/>
      <c r="AA29" s="4"/>
      <c r="AB29" s="4"/>
      <c r="AC29" s="4"/>
      <c r="AD29" s="4"/>
      <c r="AE29" s="4"/>
      <c r="AF29" s="4">
        <v>2</v>
      </c>
      <c r="AG29" s="4"/>
      <c r="AH29" s="4"/>
      <c r="AI29" s="4">
        <v>1</v>
      </c>
      <c r="AJ29" s="4"/>
      <c r="AK29" s="4"/>
      <c r="AL29" s="4">
        <v>2</v>
      </c>
      <c r="AM29" s="4">
        <v>1</v>
      </c>
      <c r="AN29" s="4">
        <v>1</v>
      </c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>
        <v>1</v>
      </c>
      <c r="BB29" s="4"/>
      <c r="BC29" s="4"/>
      <c r="BD29" s="4">
        <v>1</v>
      </c>
      <c r="BE29" s="4"/>
      <c r="BF29" s="4"/>
      <c r="BG29" s="4"/>
      <c r="BH29" s="4"/>
      <c r="BI29" s="4"/>
      <c r="BJ29" s="4"/>
      <c r="BK29" s="4">
        <v>1</v>
      </c>
      <c r="BL29" s="4"/>
      <c r="BM29" s="4"/>
      <c r="BN29" s="4"/>
      <c r="BO29" s="4"/>
      <c r="BP29" s="4"/>
      <c r="BQ29" s="4"/>
      <c r="BR29" s="4"/>
      <c r="BS29" s="4"/>
      <c r="BT29" s="4"/>
      <c r="BU29" s="4">
        <v>1</v>
      </c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>
        <v>2</v>
      </c>
      <c r="CR29" s="4"/>
      <c r="CS29" s="4"/>
      <c r="CT29" s="4"/>
      <c r="CU29" s="4"/>
      <c r="CV29" s="4"/>
      <c r="CW29" s="4"/>
      <c r="CX29" s="4"/>
      <c r="CY29" s="4"/>
      <c r="CZ29" s="4">
        <v>1</v>
      </c>
      <c r="DA29" s="4"/>
      <c r="DB29" s="4"/>
      <c r="DC29" s="4"/>
      <c r="DD29" s="4">
        <v>1</v>
      </c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>
        <v>1</v>
      </c>
      <c r="DW29" s="4"/>
      <c r="DX29" s="4"/>
      <c r="DY29" s="4">
        <v>2</v>
      </c>
      <c r="DZ29" s="4"/>
      <c r="EA29" s="4">
        <v>5</v>
      </c>
      <c r="EB29" s="4"/>
      <c r="EC29" s="4"/>
      <c r="ED29" s="4"/>
      <c r="EE29" s="4"/>
      <c r="EF29" s="4"/>
      <c r="EG29" s="4">
        <v>6</v>
      </c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>
        <v>1</v>
      </c>
      <c r="ET29" s="4">
        <v>2</v>
      </c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>
        <v>7</v>
      </c>
      <c r="FM29" s="4"/>
      <c r="FN29" s="4">
        <v>2</v>
      </c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>
        <v>2</v>
      </c>
      <c r="GF29" s="4"/>
      <c r="GG29" s="4"/>
      <c r="GH29" s="4"/>
      <c r="GI29" s="4"/>
      <c r="GJ29" s="4"/>
      <c r="GK29" s="4"/>
      <c r="GL29" s="4"/>
      <c r="GM29" s="4"/>
      <c r="GN29" s="4">
        <v>1</v>
      </c>
      <c r="GO29" s="4"/>
      <c r="GP29" s="4"/>
      <c r="GQ29" s="4"/>
      <c r="GR29" s="4"/>
      <c r="GS29" s="4"/>
      <c r="GT29" s="4"/>
      <c r="GU29" s="4"/>
      <c r="GV29" s="4">
        <v>3</v>
      </c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>
        <v>1</v>
      </c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>
        <v>1</v>
      </c>
      <c r="IP29" s="4"/>
      <c r="IQ29" s="4"/>
      <c r="IR29" s="4"/>
      <c r="IS29" s="4">
        <v>2</v>
      </c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>
        <v>3</v>
      </c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>
        <v>1</v>
      </c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>
        <v>1</v>
      </c>
      <c r="KI29" s="4"/>
      <c r="KJ29" s="4"/>
      <c r="KK29" s="4"/>
      <c r="KL29" s="4"/>
      <c r="KM29" s="4"/>
      <c r="KN29" s="4"/>
      <c r="KO29" s="4"/>
      <c r="KP29" s="4"/>
      <c r="KQ29" s="4">
        <v>4</v>
      </c>
      <c r="KR29" s="4"/>
      <c r="KS29" s="4"/>
      <c r="KT29" s="4"/>
      <c r="KU29" s="4"/>
      <c r="KV29" s="4"/>
      <c r="KW29" s="4"/>
      <c r="KX29" s="4"/>
      <c r="KY29" s="4"/>
      <c r="KZ29" s="4"/>
      <c r="LA29" s="4">
        <v>1</v>
      </c>
      <c r="LB29" s="4">
        <v>1</v>
      </c>
      <c r="LC29" s="4"/>
      <c r="LD29" s="4"/>
      <c r="LE29" s="4"/>
      <c r="LF29" s="4"/>
      <c r="LG29" s="4"/>
      <c r="LH29" s="4"/>
      <c r="LI29" s="4">
        <v>1</v>
      </c>
      <c r="LJ29" s="4"/>
      <c r="LK29" s="4"/>
      <c r="LL29" s="4"/>
      <c r="LM29" s="4"/>
      <c r="LN29" s="4"/>
      <c r="LO29" s="4"/>
      <c r="LP29" s="4"/>
      <c r="LQ29" s="4">
        <v>3</v>
      </c>
      <c r="LR29" s="4"/>
      <c r="LS29" s="4"/>
      <c r="LT29" s="4"/>
      <c r="LU29" s="4">
        <v>3</v>
      </c>
      <c r="LV29" s="4"/>
      <c r="LW29" s="4">
        <v>1</v>
      </c>
      <c r="LX29" s="4"/>
      <c r="LY29" s="4"/>
      <c r="LZ29" s="4">
        <v>2</v>
      </c>
      <c r="MA29" s="4"/>
      <c r="MB29" s="4">
        <v>1</v>
      </c>
      <c r="MC29" s="4"/>
      <c r="MD29" s="4">
        <v>2</v>
      </c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>
        <v>7</v>
      </c>
      <c r="MQ29" s="4"/>
      <c r="MR29" s="4"/>
      <c r="MS29" s="4"/>
      <c r="MT29" s="4"/>
      <c r="MU29" s="4">
        <v>1</v>
      </c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>
        <v>1</v>
      </c>
      <c r="NS29" s="4"/>
      <c r="NT29" s="4"/>
      <c r="NU29" s="4"/>
      <c r="NV29" s="4"/>
      <c r="NW29" s="4"/>
      <c r="NX29" s="4"/>
      <c r="NY29" s="4">
        <v>1</v>
      </c>
      <c r="NZ29" s="4"/>
      <c r="OA29" s="4">
        <v>1</v>
      </c>
      <c r="OB29" s="4">
        <v>2</v>
      </c>
      <c r="OC29" s="4"/>
      <c r="OD29" s="4"/>
      <c r="OE29" s="4"/>
      <c r="OF29" s="4">
        <v>95</v>
      </c>
    </row>
    <row r="30" spans="1:396" x14ac:dyDescent="0.25">
      <c r="A30" s="3">
        <v>30</v>
      </c>
      <c r="B30" s="4"/>
      <c r="C30" s="4">
        <v>7</v>
      </c>
      <c r="D30" s="4"/>
      <c r="E30" s="4"/>
      <c r="F30" s="4">
        <v>1</v>
      </c>
      <c r="G30" s="4"/>
      <c r="H30" s="4"/>
      <c r="I30" s="4"/>
      <c r="J30" s="4">
        <v>1</v>
      </c>
      <c r="K30" s="4">
        <v>2</v>
      </c>
      <c r="L30" s="4"/>
      <c r="M30" s="4"/>
      <c r="N30" s="4"/>
      <c r="O30" s="4">
        <v>1</v>
      </c>
      <c r="P30" s="4">
        <v>1</v>
      </c>
      <c r="Q30" s="4"/>
      <c r="R30" s="4"/>
      <c r="S30" s="4">
        <v>3</v>
      </c>
      <c r="T30" s="4"/>
      <c r="U30" s="4"/>
      <c r="V30" s="4">
        <v>4</v>
      </c>
      <c r="W30" s="4">
        <v>2</v>
      </c>
      <c r="X30" s="4">
        <v>10</v>
      </c>
      <c r="Y30" s="4"/>
      <c r="Z30" s="4"/>
      <c r="AA30" s="4">
        <v>1</v>
      </c>
      <c r="AB30" s="4"/>
      <c r="AC30" s="4"/>
      <c r="AD30" s="4"/>
      <c r="AE30" s="4"/>
      <c r="AF30" s="4">
        <v>3</v>
      </c>
      <c r="AG30" s="4"/>
      <c r="AH30" s="4"/>
      <c r="AI30" s="4"/>
      <c r="AJ30" s="4"/>
      <c r="AK30" s="4"/>
      <c r="AL30" s="4">
        <v>1</v>
      </c>
      <c r="AM30" s="4">
        <v>3</v>
      </c>
      <c r="AN30" s="4">
        <v>3</v>
      </c>
      <c r="AO30" s="4">
        <v>2</v>
      </c>
      <c r="AP30" s="4">
        <v>1</v>
      </c>
      <c r="AQ30" s="4"/>
      <c r="AR30" s="4">
        <v>1</v>
      </c>
      <c r="AS30" s="4"/>
      <c r="AT30" s="4"/>
      <c r="AU30" s="4"/>
      <c r="AV30" s="4">
        <v>2</v>
      </c>
      <c r="AW30" s="4">
        <v>5</v>
      </c>
      <c r="AX30" s="4"/>
      <c r="AY30" s="4">
        <v>5</v>
      </c>
      <c r="AZ30" s="4">
        <v>1</v>
      </c>
      <c r="BA30" s="4">
        <v>3</v>
      </c>
      <c r="BB30" s="4"/>
      <c r="BC30" s="4">
        <v>1</v>
      </c>
      <c r="BD30" s="4"/>
      <c r="BE30" s="4"/>
      <c r="BF30" s="4">
        <v>1</v>
      </c>
      <c r="BG30" s="4"/>
      <c r="BH30" s="4"/>
      <c r="BI30" s="4"/>
      <c r="BJ30" s="4"/>
      <c r="BK30" s="4">
        <v>3</v>
      </c>
      <c r="BL30" s="4">
        <v>1</v>
      </c>
      <c r="BM30" s="4">
        <v>3</v>
      </c>
      <c r="BN30" s="4"/>
      <c r="BO30" s="4"/>
      <c r="BP30" s="4">
        <v>2</v>
      </c>
      <c r="BQ30" s="4"/>
      <c r="BR30" s="4"/>
      <c r="BS30" s="4"/>
      <c r="BT30" s="4">
        <v>3</v>
      </c>
      <c r="BU30" s="4">
        <v>3</v>
      </c>
      <c r="BV30" s="4"/>
      <c r="BW30" s="4">
        <v>3</v>
      </c>
      <c r="BX30" s="4"/>
      <c r="BY30" s="4">
        <v>2</v>
      </c>
      <c r="BZ30" s="4"/>
      <c r="CA30" s="4">
        <v>4</v>
      </c>
      <c r="CB30" s="4">
        <v>2</v>
      </c>
      <c r="CC30" s="4">
        <v>3</v>
      </c>
      <c r="CD30" s="4"/>
      <c r="CE30" s="4"/>
      <c r="CF30" s="4"/>
      <c r="CG30" s="4"/>
      <c r="CH30" s="4"/>
      <c r="CI30" s="4">
        <v>1</v>
      </c>
      <c r="CJ30" s="4"/>
      <c r="CK30" s="4">
        <v>1</v>
      </c>
      <c r="CL30" s="4">
        <v>4</v>
      </c>
      <c r="CM30" s="4">
        <v>1</v>
      </c>
      <c r="CN30" s="4"/>
      <c r="CO30" s="4"/>
      <c r="CP30" s="4"/>
      <c r="CQ30" s="4">
        <v>15</v>
      </c>
      <c r="CR30" s="4"/>
      <c r="CS30" s="4"/>
      <c r="CT30" s="4"/>
      <c r="CU30" s="4"/>
      <c r="CV30" s="4"/>
      <c r="CW30" s="4"/>
      <c r="CX30" s="4"/>
      <c r="CY30" s="4"/>
      <c r="CZ30" s="4">
        <v>2</v>
      </c>
      <c r="DA30" s="4"/>
      <c r="DB30" s="4">
        <v>4</v>
      </c>
      <c r="DC30" s="4"/>
      <c r="DD30" s="4"/>
      <c r="DE30" s="4"/>
      <c r="DF30" s="4"/>
      <c r="DG30" s="4"/>
      <c r="DH30" s="4"/>
      <c r="DI30" s="4"/>
      <c r="DJ30" s="4"/>
      <c r="DK30" s="4"/>
      <c r="DL30" s="4">
        <v>5</v>
      </c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>
        <v>4</v>
      </c>
      <c r="DZ30" s="4">
        <v>2</v>
      </c>
      <c r="EA30" s="4">
        <v>3</v>
      </c>
      <c r="EB30" s="4"/>
      <c r="EC30" s="4"/>
      <c r="ED30" s="4">
        <v>6</v>
      </c>
      <c r="EE30" s="4"/>
      <c r="EF30" s="4">
        <v>1</v>
      </c>
      <c r="EG30" s="4">
        <v>9</v>
      </c>
      <c r="EH30" s="4"/>
      <c r="EI30" s="4"/>
      <c r="EJ30" s="4"/>
      <c r="EK30" s="4"/>
      <c r="EL30" s="4"/>
      <c r="EM30" s="4"/>
      <c r="EN30" s="4"/>
      <c r="EO30" s="4"/>
      <c r="EP30" s="4">
        <v>1</v>
      </c>
      <c r="EQ30" s="4"/>
      <c r="ER30" s="4"/>
      <c r="ES30" s="4">
        <v>9</v>
      </c>
      <c r="ET30" s="4">
        <v>10</v>
      </c>
      <c r="EU30" s="4"/>
      <c r="EV30" s="4"/>
      <c r="EW30" s="4"/>
      <c r="EX30" s="4"/>
      <c r="EY30" s="4">
        <v>1</v>
      </c>
      <c r="EZ30" s="4"/>
      <c r="FA30" s="4"/>
      <c r="FB30" s="4"/>
      <c r="FC30" s="4"/>
      <c r="FD30" s="4"/>
      <c r="FE30" s="4">
        <v>2</v>
      </c>
      <c r="FF30" s="4">
        <v>2</v>
      </c>
      <c r="FG30" s="4"/>
      <c r="FH30" s="4"/>
      <c r="FI30" s="4"/>
      <c r="FJ30" s="4"/>
      <c r="FK30" s="4">
        <v>2</v>
      </c>
      <c r="FL30" s="4">
        <v>5</v>
      </c>
      <c r="FM30" s="4">
        <v>1</v>
      </c>
      <c r="FN30" s="4">
        <v>4</v>
      </c>
      <c r="FO30" s="4"/>
      <c r="FP30" s="4"/>
      <c r="FQ30" s="4">
        <v>1</v>
      </c>
      <c r="FR30" s="4"/>
      <c r="FS30" s="4"/>
      <c r="FT30" s="4">
        <v>1</v>
      </c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>
        <v>3</v>
      </c>
      <c r="GH30" s="4"/>
      <c r="GI30" s="4"/>
      <c r="GJ30" s="4">
        <v>2</v>
      </c>
      <c r="GK30" s="4"/>
      <c r="GL30" s="4"/>
      <c r="GM30" s="4"/>
      <c r="GN30" s="4">
        <v>1</v>
      </c>
      <c r="GO30" s="4">
        <v>4</v>
      </c>
      <c r="GP30" s="4"/>
      <c r="GQ30" s="4"/>
      <c r="GR30" s="4"/>
      <c r="GS30" s="4"/>
      <c r="GT30" s="4"/>
      <c r="GU30" s="4"/>
      <c r="GV30" s="4">
        <v>9</v>
      </c>
      <c r="GW30" s="4"/>
      <c r="GX30" s="4"/>
      <c r="GY30" s="4"/>
      <c r="GZ30" s="4"/>
      <c r="HA30" s="4">
        <v>1</v>
      </c>
      <c r="HB30" s="4">
        <v>3</v>
      </c>
      <c r="HC30" s="4"/>
      <c r="HD30" s="4"/>
      <c r="HE30" s="4"/>
      <c r="HF30" s="4"/>
      <c r="HG30" s="4"/>
      <c r="HH30" s="4">
        <v>2</v>
      </c>
      <c r="HI30" s="4">
        <v>1</v>
      </c>
      <c r="HJ30" s="4"/>
      <c r="HK30" s="4"/>
      <c r="HL30" s="4">
        <v>1</v>
      </c>
      <c r="HM30" s="4">
        <v>4</v>
      </c>
      <c r="HN30" s="4"/>
      <c r="HO30" s="4"/>
      <c r="HP30" s="4"/>
      <c r="HQ30" s="4"/>
      <c r="HR30" s="4"/>
      <c r="HS30" s="4">
        <v>2</v>
      </c>
      <c r="HT30" s="4"/>
      <c r="HU30" s="4"/>
      <c r="HV30" s="4">
        <v>2</v>
      </c>
      <c r="HW30" s="4"/>
      <c r="HX30" s="4"/>
      <c r="HY30" s="4"/>
      <c r="HZ30" s="4"/>
      <c r="IA30" s="4">
        <v>1</v>
      </c>
      <c r="IB30" s="4">
        <v>1</v>
      </c>
      <c r="IC30" s="4"/>
      <c r="ID30" s="4"/>
      <c r="IE30" s="4"/>
      <c r="IF30" s="4"/>
      <c r="IG30" s="4"/>
      <c r="IH30" s="4">
        <v>1</v>
      </c>
      <c r="II30" s="4"/>
      <c r="IJ30" s="4"/>
      <c r="IK30" s="4"/>
      <c r="IL30" s="4">
        <v>1</v>
      </c>
      <c r="IM30" s="4"/>
      <c r="IN30" s="4"/>
      <c r="IO30" s="4">
        <v>1</v>
      </c>
      <c r="IP30" s="4"/>
      <c r="IQ30" s="4"/>
      <c r="IR30" s="4"/>
      <c r="IS30" s="4">
        <v>3</v>
      </c>
      <c r="IT30" s="4"/>
      <c r="IU30" s="4"/>
      <c r="IV30" s="4"/>
      <c r="IW30" s="4"/>
      <c r="IX30" s="4">
        <v>1</v>
      </c>
      <c r="IY30" s="4">
        <v>2</v>
      </c>
      <c r="IZ30" s="4">
        <v>1</v>
      </c>
      <c r="JA30" s="4"/>
      <c r="JB30" s="4"/>
      <c r="JC30" s="4">
        <v>2</v>
      </c>
      <c r="JD30" s="4"/>
      <c r="JE30" s="4"/>
      <c r="JF30" s="4"/>
      <c r="JG30" s="4"/>
      <c r="JH30" s="4"/>
      <c r="JI30" s="4">
        <v>2</v>
      </c>
      <c r="JJ30" s="4"/>
      <c r="JK30" s="4">
        <v>1</v>
      </c>
      <c r="JL30" s="4">
        <v>1</v>
      </c>
      <c r="JM30" s="4"/>
      <c r="JN30" s="4"/>
      <c r="JO30" s="4"/>
      <c r="JP30" s="4">
        <v>3</v>
      </c>
      <c r="JQ30" s="4"/>
      <c r="JR30" s="4"/>
      <c r="JS30" s="4"/>
      <c r="JT30" s="4"/>
      <c r="JU30" s="4"/>
      <c r="JV30" s="4">
        <v>2</v>
      </c>
      <c r="JW30" s="4">
        <v>1</v>
      </c>
      <c r="JX30" s="4"/>
      <c r="JY30" s="4">
        <v>1</v>
      </c>
      <c r="JZ30" s="4">
        <v>1</v>
      </c>
      <c r="KA30" s="4"/>
      <c r="KB30" s="4"/>
      <c r="KC30" s="4">
        <v>5</v>
      </c>
      <c r="KD30" s="4"/>
      <c r="KE30" s="4"/>
      <c r="KF30" s="4">
        <v>2</v>
      </c>
      <c r="KG30" s="4"/>
      <c r="KH30" s="4">
        <v>1</v>
      </c>
      <c r="KI30" s="4"/>
      <c r="KJ30" s="4"/>
      <c r="KK30" s="4"/>
      <c r="KL30" s="4">
        <v>2</v>
      </c>
      <c r="KM30" s="4"/>
      <c r="KN30" s="4"/>
      <c r="KO30" s="4"/>
      <c r="KP30" s="4"/>
      <c r="KQ30" s="4">
        <v>3</v>
      </c>
      <c r="KR30" s="4"/>
      <c r="KS30" s="4"/>
      <c r="KT30" s="4"/>
      <c r="KU30" s="4"/>
      <c r="KV30" s="4"/>
      <c r="KW30" s="4"/>
      <c r="KX30" s="4">
        <v>3</v>
      </c>
      <c r="KY30" s="4"/>
      <c r="KZ30" s="4">
        <v>3</v>
      </c>
      <c r="LA30" s="4">
        <v>2</v>
      </c>
      <c r="LB30" s="4"/>
      <c r="LC30" s="4"/>
      <c r="LD30" s="4"/>
      <c r="LE30" s="4"/>
      <c r="LF30" s="4"/>
      <c r="LG30" s="4">
        <v>1</v>
      </c>
      <c r="LH30" s="4">
        <v>5</v>
      </c>
      <c r="LI30" s="4">
        <v>1</v>
      </c>
      <c r="LJ30" s="4"/>
      <c r="LK30" s="4">
        <v>2</v>
      </c>
      <c r="LL30" s="4"/>
      <c r="LM30" s="4">
        <v>1</v>
      </c>
      <c r="LN30" s="4"/>
      <c r="LO30" s="4"/>
      <c r="LP30" s="4"/>
      <c r="LQ30" s="4">
        <v>6</v>
      </c>
      <c r="LR30" s="4"/>
      <c r="LS30" s="4">
        <v>2</v>
      </c>
      <c r="LT30" s="4"/>
      <c r="LU30" s="4">
        <v>9</v>
      </c>
      <c r="LV30" s="4"/>
      <c r="LW30" s="4"/>
      <c r="LX30" s="4"/>
      <c r="LY30" s="4">
        <v>1</v>
      </c>
      <c r="LZ30" s="4">
        <v>3</v>
      </c>
      <c r="MA30" s="4"/>
      <c r="MB30" s="4">
        <v>1</v>
      </c>
      <c r="MC30" s="4"/>
      <c r="MD30" s="4">
        <v>1</v>
      </c>
      <c r="ME30" s="4"/>
      <c r="MF30" s="4">
        <v>1</v>
      </c>
      <c r="MG30" s="4"/>
      <c r="MH30" s="4">
        <v>2</v>
      </c>
      <c r="MI30" s="4"/>
      <c r="MJ30" s="4"/>
      <c r="MK30" s="4"/>
      <c r="ML30" s="4"/>
      <c r="MM30" s="4"/>
      <c r="MN30" s="4">
        <v>1</v>
      </c>
      <c r="MO30" s="4"/>
      <c r="MP30" s="4">
        <v>4</v>
      </c>
      <c r="MQ30" s="4"/>
      <c r="MR30" s="4"/>
      <c r="MS30" s="4">
        <v>11</v>
      </c>
      <c r="MT30" s="4"/>
      <c r="MU30" s="4">
        <v>2</v>
      </c>
      <c r="MV30" s="4">
        <v>1</v>
      </c>
      <c r="MW30" s="4">
        <v>1</v>
      </c>
      <c r="MX30" s="4"/>
      <c r="MY30" s="4"/>
      <c r="MZ30" s="4"/>
      <c r="NA30" s="4"/>
      <c r="NB30" s="4"/>
      <c r="NC30" s="4">
        <v>1</v>
      </c>
      <c r="ND30" s="4"/>
      <c r="NE30" s="4"/>
      <c r="NF30" s="4"/>
      <c r="NG30" s="4"/>
      <c r="NH30" s="4"/>
      <c r="NI30" s="4"/>
      <c r="NJ30" s="4"/>
      <c r="NK30" s="4"/>
      <c r="NL30" s="4"/>
      <c r="NM30" s="4">
        <v>1</v>
      </c>
      <c r="NN30" s="4"/>
      <c r="NO30" s="4"/>
      <c r="NP30" s="4"/>
      <c r="NQ30" s="4"/>
      <c r="NR30" s="4">
        <v>1</v>
      </c>
      <c r="NS30" s="4"/>
      <c r="NT30" s="4"/>
      <c r="NU30" s="4"/>
      <c r="NV30" s="4">
        <v>7</v>
      </c>
      <c r="NW30" s="4"/>
      <c r="NX30" s="4"/>
      <c r="NY30" s="4">
        <v>3</v>
      </c>
      <c r="NZ30" s="4">
        <v>3</v>
      </c>
      <c r="OA30" s="4">
        <v>3</v>
      </c>
      <c r="OB30" s="4">
        <v>2</v>
      </c>
      <c r="OC30" s="4"/>
      <c r="OD30" s="4">
        <v>1</v>
      </c>
      <c r="OE30" s="4"/>
      <c r="OF30" s="4">
        <v>351</v>
      </c>
    </row>
    <row r="31" spans="1:396" x14ac:dyDescent="0.25">
      <c r="A31" s="3">
        <v>31</v>
      </c>
      <c r="B31" s="4"/>
      <c r="C31" s="4">
        <v>2</v>
      </c>
      <c r="D31" s="4"/>
      <c r="E31" s="4"/>
      <c r="F31" s="4"/>
      <c r="G31" s="4"/>
      <c r="H31" s="4"/>
      <c r="I31" s="4"/>
      <c r="J31" s="4"/>
      <c r="K31" s="4">
        <v>6</v>
      </c>
      <c r="L31" s="4"/>
      <c r="M31" s="4"/>
      <c r="N31" s="4"/>
      <c r="O31" s="4"/>
      <c r="P31" s="4">
        <v>3</v>
      </c>
      <c r="Q31" s="4"/>
      <c r="R31" s="4"/>
      <c r="S31" s="4"/>
      <c r="T31" s="4"/>
      <c r="U31" s="4"/>
      <c r="V31" s="4">
        <v>1</v>
      </c>
      <c r="W31" s="4"/>
      <c r="X31" s="4">
        <v>4</v>
      </c>
      <c r="Y31" s="4"/>
      <c r="Z31" s="4"/>
      <c r="AA31" s="4">
        <v>4</v>
      </c>
      <c r="AB31" s="4"/>
      <c r="AC31" s="4"/>
      <c r="AD31" s="4"/>
      <c r="AE31" s="4"/>
      <c r="AF31" s="4">
        <v>1</v>
      </c>
      <c r="AG31" s="4"/>
      <c r="AH31" s="4"/>
      <c r="AI31" s="4">
        <v>2</v>
      </c>
      <c r="AJ31" s="4"/>
      <c r="AK31" s="4"/>
      <c r="AL31" s="4">
        <v>2</v>
      </c>
      <c r="AM31" s="4">
        <v>2</v>
      </c>
      <c r="AN31" s="4">
        <v>2</v>
      </c>
      <c r="AO31" s="4">
        <v>3</v>
      </c>
      <c r="AP31" s="4">
        <v>1</v>
      </c>
      <c r="AQ31" s="4"/>
      <c r="AR31" s="4"/>
      <c r="AS31" s="4">
        <v>4</v>
      </c>
      <c r="AT31" s="4"/>
      <c r="AU31" s="4"/>
      <c r="AV31" s="4">
        <v>4</v>
      </c>
      <c r="AW31" s="4">
        <v>3</v>
      </c>
      <c r="AX31" s="4"/>
      <c r="AY31" s="4">
        <v>5</v>
      </c>
      <c r="AZ31" s="4"/>
      <c r="BA31" s="4">
        <v>4</v>
      </c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>
        <v>1</v>
      </c>
      <c r="BU31" s="4">
        <v>3</v>
      </c>
      <c r="BV31" s="4">
        <v>1</v>
      </c>
      <c r="BW31" s="4"/>
      <c r="BX31" s="4"/>
      <c r="BY31" s="4"/>
      <c r="BZ31" s="4"/>
      <c r="CA31" s="4"/>
      <c r="CB31" s="4">
        <v>2</v>
      </c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>
        <v>1</v>
      </c>
      <c r="CO31" s="4"/>
      <c r="CP31" s="4"/>
      <c r="CQ31" s="4">
        <v>11</v>
      </c>
      <c r="CR31" s="4"/>
      <c r="CS31" s="4"/>
      <c r="CT31" s="4"/>
      <c r="CU31" s="4"/>
      <c r="CV31" s="4">
        <v>1</v>
      </c>
      <c r="CW31" s="4"/>
      <c r="CX31" s="4"/>
      <c r="CY31" s="4"/>
      <c r="CZ31" s="4">
        <v>1</v>
      </c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>
        <v>3</v>
      </c>
      <c r="DM31" s="4"/>
      <c r="DN31" s="4"/>
      <c r="DO31" s="4"/>
      <c r="DP31" s="4"/>
      <c r="DQ31" s="4"/>
      <c r="DR31" s="4">
        <v>2</v>
      </c>
      <c r="DS31" s="4"/>
      <c r="DT31" s="4">
        <v>2</v>
      </c>
      <c r="DU31" s="4"/>
      <c r="DV31" s="4"/>
      <c r="DW31" s="4"/>
      <c r="DX31" s="4"/>
      <c r="DY31" s="4">
        <v>3</v>
      </c>
      <c r="DZ31" s="4">
        <v>2</v>
      </c>
      <c r="EA31" s="4">
        <v>8</v>
      </c>
      <c r="EB31" s="4"/>
      <c r="EC31" s="4"/>
      <c r="ED31" s="4"/>
      <c r="EE31" s="4"/>
      <c r="EF31" s="4"/>
      <c r="EG31" s="4">
        <v>4</v>
      </c>
      <c r="EH31" s="4"/>
      <c r="EI31" s="4"/>
      <c r="EJ31" s="4">
        <v>2</v>
      </c>
      <c r="EK31" s="4"/>
      <c r="EL31" s="4"/>
      <c r="EM31" s="4"/>
      <c r="EN31" s="4"/>
      <c r="EO31" s="4"/>
      <c r="EP31" s="4">
        <v>2</v>
      </c>
      <c r="EQ31" s="4"/>
      <c r="ER31" s="4"/>
      <c r="ES31" s="4">
        <v>16</v>
      </c>
      <c r="ET31" s="4">
        <v>1</v>
      </c>
      <c r="EU31" s="4"/>
      <c r="EV31" s="4"/>
      <c r="EW31" s="4"/>
      <c r="EX31" s="4"/>
      <c r="EY31" s="4"/>
      <c r="EZ31" s="4">
        <v>2</v>
      </c>
      <c r="FA31" s="4"/>
      <c r="FB31" s="4"/>
      <c r="FC31" s="4"/>
      <c r="FD31" s="4"/>
      <c r="FE31" s="4"/>
      <c r="FF31" s="4">
        <v>1</v>
      </c>
      <c r="FG31" s="4"/>
      <c r="FH31" s="4"/>
      <c r="FI31" s="4"/>
      <c r="FJ31" s="4"/>
      <c r="FK31" s="4">
        <v>4</v>
      </c>
      <c r="FL31" s="4">
        <v>7</v>
      </c>
      <c r="FM31" s="4">
        <v>3</v>
      </c>
      <c r="FN31" s="4">
        <v>1</v>
      </c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>
        <v>1</v>
      </c>
      <c r="GE31" s="4"/>
      <c r="GF31" s="4"/>
      <c r="GG31" s="4">
        <v>1</v>
      </c>
      <c r="GH31" s="4"/>
      <c r="GI31" s="4"/>
      <c r="GJ31" s="4"/>
      <c r="GK31" s="4"/>
      <c r="GL31" s="4"/>
      <c r="GM31" s="4"/>
      <c r="GN31" s="4">
        <v>4</v>
      </c>
      <c r="GO31" s="4">
        <v>2</v>
      </c>
      <c r="GP31" s="4"/>
      <c r="GQ31" s="4"/>
      <c r="GR31" s="4"/>
      <c r="GS31" s="4"/>
      <c r="GT31" s="4"/>
      <c r="GU31" s="4"/>
      <c r="GV31" s="4">
        <v>11</v>
      </c>
      <c r="GW31" s="4"/>
      <c r="GX31" s="4"/>
      <c r="GY31" s="4"/>
      <c r="GZ31" s="4"/>
      <c r="HA31" s="4"/>
      <c r="HB31" s="4"/>
      <c r="HC31" s="4"/>
      <c r="HD31" s="4">
        <v>1</v>
      </c>
      <c r="HE31" s="4"/>
      <c r="HF31" s="4"/>
      <c r="HG31" s="4">
        <v>2</v>
      </c>
      <c r="HH31" s="4"/>
      <c r="HI31" s="4"/>
      <c r="HJ31" s="4"/>
      <c r="HK31" s="4"/>
      <c r="HL31" s="4">
        <v>2</v>
      </c>
      <c r="HM31" s="4"/>
      <c r="HN31" s="4"/>
      <c r="HO31" s="4"/>
      <c r="HP31" s="4"/>
      <c r="HQ31" s="4">
        <v>1</v>
      </c>
      <c r="HR31" s="4"/>
      <c r="HS31" s="4"/>
      <c r="HT31" s="4"/>
      <c r="HU31" s="4">
        <v>2</v>
      </c>
      <c r="HV31" s="4">
        <v>3</v>
      </c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>
        <v>1</v>
      </c>
      <c r="IP31" s="4"/>
      <c r="IQ31" s="4"/>
      <c r="IR31" s="4"/>
      <c r="IS31" s="4">
        <v>8</v>
      </c>
      <c r="IT31" s="4"/>
      <c r="IU31" s="4"/>
      <c r="IV31" s="4"/>
      <c r="IW31" s="4">
        <v>1</v>
      </c>
      <c r="IX31" s="4">
        <v>3</v>
      </c>
      <c r="IY31" s="4"/>
      <c r="IZ31" s="4"/>
      <c r="JA31" s="4">
        <v>2</v>
      </c>
      <c r="JB31" s="4"/>
      <c r="JC31" s="4">
        <v>6</v>
      </c>
      <c r="JD31" s="4"/>
      <c r="JE31" s="4">
        <v>1</v>
      </c>
      <c r="JF31" s="4"/>
      <c r="JG31" s="4"/>
      <c r="JH31" s="4"/>
      <c r="JI31" s="4"/>
      <c r="JJ31" s="4"/>
      <c r="JK31" s="4">
        <v>3</v>
      </c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>
        <v>2</v>
      </c>
      <c r="JW31" s="4">
        <v>3</v>
      </c>
      <c r="JX31" s="4"/>
      <c r="JY31" s="4"/>
      <c r="JZ31" s="4">
        <v>1</v>
      </c>
      <c r="KA31" s="4"/>
      <c r="KB31" s="4"/>
      <c r="KC31" s="4">
        <v>1</v>
      </c>
      <c r="KD31" s="4"/>
      <c r="KE31" s="4">
        <v>1</v>
      </c>
      <c r="KF31" s="4"/>
      <c r="KG31" s="4"/>
      <c r="KH31" s="4">
        <v>5</v>
      </c>
      <c r="KI31" s="4"/>
      <c r="KJ31" s="4"/>
      <c r="KK31" s="4"/>
      <c r="KL31" s="4"/>
      <c r="KM31" s="4"/>
      <c r="KN31" s="4"/>
      <c r="KO31" s="4"/>
      <c r="KP31" s="4"/>
      <c r="KQ31" s="4">
        <v>3</v>
      </c>
      <c r="KR31" s="4">
        <v>3</v>
      </c>
      <c r="KS31" s="4"/>
      <c r="KT31" s="4"/>
      <c r="KU31" s="4"/>
      <c r="KV31" s="4"/>
      <c r="KW31" s="4"/>
      <c r="KX31" s="4">
        <v>2</v>
      </c>
      <c r="KY31" s="4"/>
      <c r="KZ31" s="4"/>
      <c r="LA31" s="4"/>
      <c r="LB31" s="4"/>
      <c r="LC31" s="4"/>
      <c r="LD31" s="4"/>
      <c r="LE31" s="4">
        <v>1</v>
      </c>
      <c r="LF31" s="4"/>
      <c r="LG31" s="4">
        <v>3</v>
      </c>
      <c r="LH31" s="4">
        <v>4</v>
      </c>
      <c r="LI31" s="4">
        <v>2</v>
      </c>
      <c r="LJ31" s="4">
        <v>1</v>
      </c>
      <c r="LK31" s="4">
        <v>4</v>
      </c>
      <c r="LL31" s="4"/>
      <c r="LM31" s="4">
        <v>2</v>
      </c>
      <c r="LN31" s="4"/>
      <c r="LO31" s="4"/>
      <c r="LP31" s="4"/>
      <c r="LQ31" s="4">
        <v>3</v>
      </c>
      <c r="LR31" s="4"/>
      <c r="LS31" s="4"/>
      <c r="LT31" s="4"/>
      <c r="LU31" s="4">
        <v>7</v>
      </c>
      <c r="LV31" s="4"/>
      <c r="LW31" s="4">
        <v>2</v>
      </c>
      <c r="LX31" s="4"/>
      <c r="LY31" s="4"/>
      <c r="LZ31" s="4">
        <v>1</v>
      </c>
      <c r="MA31" s="4"/>
      <c r="MB31" s="4">
        <v>8</v>
      </c>
      <c r="MC31" s="4"/>
      <c r="MD31" s="4"/>
      <c r="ME31" s="4"/>
      <c r="MF31" s="4"/>
      <c r="MG31" s="4"/>
      <c r="MH31" s="4"/>
      <c r="MI31" s="4">
        <v>1</v>
      </c>
      <c r="MJ31" s="4"/>
      <c r="MK31" s="4"/>
      <c r="ML31" s="4"/>
      <c r="MM31" s="4"/>
      <c r="MN31" s="4"/>
      <c r="MO31" s="4"/>
      <c r="MP31" s="4">
        <v>8</v>
      </c>
      <c r="MQ31" s="4"/>
      <c r="MR31" s="4"/>
      <c r="MS31" s="4"/>
      <c r="MT31" s="4"/>
      <c r="MU31" s="4">
        <v>1</v>
      </c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>
        <v>1</v>
      </c>
      <c r="NO31" s="4"/>
      <c r="NP31" s="4"/>
      <c r="NQ31" s="4"/>
      <c r="NR31" s="4"/>
      <c r="NS31" s="4"/>
      <c r="NT31" s="4"/>
      <c r="NU31" s="4"/>
      <c r="NV31" s="4">
        <v>4</v>
      </c>
      <c r="NW31" s="4">
        <v>1</v>
      </c>
      <c r="NX31" s="4"/>
      <c r="NY31" s="4"/>
      <c r="NZ31" s="4"/>
      <c r="OA31" s="4"/>
      <c r="OB31" s="4"/>
      <c r="OC31" s="4"/>
      <c r="OD31" s="4"/>
      <c r="OE31" s="4"/>
      <c r="OF31" s="4">
        <v>267</v>
      </c>
    </row>
    <row r="32" spans="1:396" x14ac:dyDescent="0.25">
      <c r="A32" s="3">
        <v>32</v>
      </c>
      <c r="B32" s="4"/>
      <c r="C32" s="4">
        <v>4</v>
      </c>
      <c r="D32" s="4"/>
      <c r="E32" s="4"/>
      <c r="F32" s="4">
        <v>1</v>
      </c>
      <c r="G32" s="4"/>
      <c r="H32" s="4"/>
      <c r="I32" s="4"/>
      <c r="J32" s="4"/>
      <c r="K32" s="4">
        <v>1</v>
      </c>
      <c r="L32" s="4"/>
      <c r="M32" s="4"/>
      <c r="N32" s="4"/>
      <c r="O32" s="4"/>
      <c r="P32" s="4">
        <v>1</v>
      </c>
      <c r="Q32" s="4"/>
      <c r="R32" s="4"/>
      <c r="S32" s="4"/>
      <c r="T32" s="4"/>
      <c r="U32" s="4"/>
      <c r="V32" s="4">
        <v>10</v>
      </c>
      <c r="W32" s="4">
        <v>4</v>
      </c>
      <c r="X32" s="4">
        <v>6</v>
      </c>
      <c r="Y32" s="4"/>
      <c r="Z32" s="4"/>
      <c r="AA32" s="4">
        <v>7</v>
      </c>
      <c r="AB32" s="4"/>
      <c r="AC32" s="4"/>
      <c r="AD32" s="4"/>
      <c r="AE32" s="4"/>
      <c r="AF32" s="4">
        <v>4</v>
      </c>
      <c r="AG32" s="4"/>
      <c r="AH32" s="4"/>
      <c r="AI32" s="4"/>
      <c r="AJ32" s="4"/>
      <c r="AK32" s="4"/>
      <c r="AL32" s="4">
        <v>3</v>
      </c>
      <c r="AM32" s="4">
        <v>7</v>
      </c>
      <c r="AN32" s="4">
        <v>5</v>
      </c>
      <c r="AO32" s="4">
        <v>8</v>
      </c>
      <c r="AP32" s="4"/>
      <c r="AQ32" s="4"/>
      <c r="AR32" s="4"/>
      <c r="AS32" s="4"/>
      <c r="AT32" s="4"/>
      <c r="AU32" s="4"/>
      <c r="AV32" s="4">
        <v>7</v>
      </c>
      <c r="AW32" s="4">
        <v>1</v>
      </c>
      <c r="AX32" s="4"/>
      <c r="AY32" s="4">
        <v>9</v>
      </c>
      <c r="AZ32" s="4"/>
      <c r="BA32" s="4">
        <v>7</v>
      </c>
      <c r="BB32" s="4"/>
      <c r="BC32" s="4"/>
      <c r="BD32" s="4">
        <v>1</v>
      </c>
      <c r="BE32" s="4"/>
      <c r="BF32" s="4"/>
      <c r="BG32" s="4"/>
      <c r="BH32" s="4"/>
      <c r="BI32" s="4"/>
      <c r="BJ32" s="4"/>
      <c r="BK32" s="4">
        <v>7</v>
      </c>
      <c r="BL32" s="4">
        <v>3</v>
      </c>
      <c r="BM32" s="4"/>
      <c r="BN32" s="4"/>
      <c r="BO32" s="4"/>
      <c r="BP32" s="4"/>
      <c r="BQ32" s="4"/>
      <c r="BR32" s="4"/>
      <c r="BS32" s="4"/>
      <c r="BT32" s="4"/>
      <c r="BU32" s="4">
        <v>2</v>
      </c>
      <c r="BV32" s="4"/>
      <c r="BW32" s="4">
        <v>1</v>
      </c>
      <c r="BX32" s="4"/>
      <c r="BY32" s="4"/>
      <c r="BZ32" s="4"/>
      <c r="CA32" s="4"/>
      <c r="CB32" s="4">
        <v>1</v>
      </c>
      <c r="CC32" s="4"/>
      <c r="CD32" s="4"/>
      <c r="CE32" s="4"/>
      <c r="CF32" s="4"/>
      <c r="CG32" s="4"/>
      <c r="CH32" s="4"/>
      <c r="CI32" s="4"/>
      <c r="CJ32" s="4"/>
      <c r="CK32" s="4"/>
      <c r="CL32" s="4">
        <v>7</v>
      </c>
      <c r="CM32" s="4">
        <v>1</v>
      </c>
      <c r="CN32" s="4"/>
      <c r="CO32" s="4"/>
      <c r="CP32" s="4"/>
      <c r="CQ32" s="4">
        <v>11</v>
      </c>
      <c r="CR32" s="4"/>
      <c r="CS32" s="4"/>
      <c r="CT32" s="4"/>
      <c r="CU32" s="4"/>
      <c r="CV32" s="4"/>
      <c r="CW32" s="4"/>
      <c r="CX32" s="4"/>
      <c r="CY32" s="4"/>
      <c r="CZ32" s="4">
        <v>3</v>
      </c>
      <c r="DA32" s="4"/>
      <c r="DB32" s="4"/>
      <c r="DC32" s="4"/>
      <c r="DD32" s="4"/>
      <c r="DE32" s="4">
        <v>1</v>
      </c>
      <c r="DF32" s="4"/>
      <c r="DG32" s="4">
        <v>1</v>
      </c>
      <c r="DH32" s="4"/>
      <c r="DI32" s="4">
        <v>3</v>
      </c>
      <c r="DJ32" s="4">
        <v>2</v>
      </c>
      <c r="DK32" s="4">
        <v>1</v>
      </c>
      <c r="DL32" s="4">
        <v>1</v>
      </c>
      <c r="DM32" s="4"/>
      <c r="DN32" s="4"/>
      <c r="DO32" s="4"/>
      <c r="DP32" s="4"/>
      <c r="DQ32" s="4"/>
      <c r="DR32" s="4">
        <v>3</v>
      </c>
      <c r="DS32" s="4"/>
      <c r="DT32" s="4">
        <v>1</v>
      </c>
      <c r="DU32" s="4"/>
      <c r="DV32" s="4"/>
      <c r="DW32" s="4"/>
      <c r="DX32" s="4"/>
      <c r="DY32" s="4">
        <v>3</v>
      </c>
      <c r="DZ32" s="4">
        <v>3</v>
      </c>
      <c r="EA32" s="4">
        <v>7</v>
      </c>
      <c r="EB32" s="4"/>
      <c r="EC32" s="4"/>
      <c r="ED32" s="4">
        <v>5</v>
      </c>
      <c r="EE32" s="4"/>
      <c r="EF32" s="4">
        <v>2</v>
      </c>
      <c r="EG32" s="4">
        <v>1</v>
      </c>
      <c r="EH32" s="4">
        <v>2</v>
      </c>
      <c r="EI32" s="4"/>
      <c r="EJ32" s="4"/>
      <c r="EK32" s="4"/>
      <c r="EL32" s="4"/>
      <c r="EM32" s="4"/>
      <c r="EN32" s="4"/>
      <c r="EO32" s="4"/>
      <c r="EP32" s="4">
        <v>2</v>
      </c>
      <c r="EQ32" s="4"/>
      <c r="ER32" s="4">
        <v>1</v>
      </c>
      <c r="ES32" s="4">
        <v>14</v>
      </c>
      <c r="ET32" s="4">
        <v>11</v>
      </c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>
        <v>1</v>
      </c>
      <c r="FF32" s="4">
        <v>4</v>
      </c>
      <c r="FG32" s="4">
        <v>1</v>
      </c>
      <c r="FH32" s="4"/>
      <c r="FI32" s="4"/>
      <c r="FJ32" s="4"/>
      <c r="FK32" s="4">
        <v>4</v>
      </c>
      <c r="FL32" s="4">
        <v>14</v>
      </c>
      <c r="FM32" s="4">
        <v>2</v>
      </c>
      <c r="FN32" s="4">
        <v>2</v>
      </c>
      <c r="FO32" s="4"/>
      <c r="FP32" s="4">
        <v>4</v>
      </c>
      <c r="FQ32" s="4">
        <v>1</v>
      </c>
      <c r="FR32" s="4"/>
      <c r="FS32" s="4"/>
      <c r="FT32" s="4">
        <v>2</v>
      </c>
      <c r="FU32" s="4"/>
      <c r="FV32" s="4"/>
      <c r="FW32" s="4"/>
      <c r="FX32" s="4"/>
      <c r="FY32" s="4"/>
      <c r="FZ32" s="4"/>
      <c r="GA32" s="4"/>
      <c r="GB32" s="4"/>
      <c r="GC32" s="4">
        <v>3</v>
      </c>
      <c r="GD32" s="4"/>
      <c r="GE32" s="4"/>
      <c r="GF32" s="4"/>
      <c r="GG32" s="4">
        <v>5</v>
      </c>
      <c r="GH32" s="4"/>
      <c r="GI32" s="4"/>
      <c r="GJ32" s="4">
        <v>2</v>
      </c>
      <c r="GK32" s="4"/>
      <c r="GL32" s="4"/>
      <c r="GM32" s="4">
        <v>2</v>
      </c>
      <c r="GN32" s="4">
        <v>1</v>
      </c>
      <c r="GO32" s="4">
        <v>9</v>
      </c>
      <c r="GP32" s="4"/>
      <c r="GQ32" s="4"/>
      <c r="GR32" s="4">
        <v>1</v>
      </c>
      <c r="GS32" s="4">
        <v>1</v>
      </c>
      <c r="GT32" s="4"/>
      <c r="GU32" s="4"/>
      <c r="GV32" s="4">
        <v>6</v>
      </c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>
        <v>3</v>
      </c>
      <c r="HI32" s="4">
        <v>3</v>
      </c>
      <c r="HJ32" s="4"/>
      <c r="HK32" s="4"/>
      <c r="HL32" s="4"/>
      <c r="HM32" s="4"/>
      <c r="HN32" s="4"/>
      <c r="HO32" s="4"/>
      <c r="HP32" s="4"/>
      <c r="HQ32" s="4"/>
      <c r="HR32" s="4"/>
      <c r="HS32" s="4">
        <v>2</v>
      </c>
      <c r="HT32" s="4"/>
      <c r="HU32" s="4"/>
      <c r="HV32" s="4">
        <v>5</v>
      </c>
      <c r="HW32" s="4"/>
      <c r="HX32" s="4"/>
      <c r="HY32" s="4"/>
      <c r="HZ32" s="4"/>
      <c r="IA32" s="4"/>
      <c r="IB32" s="4">
        <v>4</v>
      </c>
      <c r="IC32" s="4"/>
      <c r="ID32" s="4">
        <v>1</v>
      </c>
      <c r="IE32" s="4"/>
      <c r="IF32" s="4"/>
      <c r="IG32" s="4"/>
      <c r="IH32" s="4">
        <v>2</v>
      </c>
      <c r="II32" s="4"/>
      <c r="IJ32" s="4">
        <v>1</v>
      </c>
      <c r="IK32" s="4"/>
      <c r="IL32" s="4"/>
      <c r="IM32" s="4"/>
      <c r="IN32" s="4"/>
      <c r="IO32" s="4">
        <v>2</v>
      </c>
      <c r="IP32" s="4"/>
      <c r="IQ32" s="4"/>
      <c r="IR32" s="4"/>
      <c r="IS32" s="4">
        <v>10</v>
      </c>
      <c r="IT32" s="4"/>
      <c r="IU32" s="4"/>
      <c r="IV32" s="4"/>
      <c r="IW32" s="4">
        <v>5</v>
      </c>
      <c r="IX32" s="4"/>
      <c r="IY32" s="4"/>
      <c r="IZ32" s="4"/>
      <c r="JA32" s="4">
        <v>5</v>
      </c>
      <c r="JB32" s="4"/>
      <c r="JC32" s="4">
        <v>10</v>
      </c>
      <c r="JD32" s="4"/>
      <c r="JE32" s="4"/>
      <c r="JF32" s="4"/>
      <c r="JG32" s="4"/>
      <c r="JH32" s="4">
        <v>2</v>
      </c>
      <c r="JI32" s="4">
        <v>11</v>
      </c>
      <c r="JJ32" s="4"/>
      <c r="JK32" s="4">
        <v>2</v>
      </c>
      <c r="JL32" s="4"/>
      <c r="JM32" s="4"/>
      <c r="JN32" s="4"/>
      <c r="JO32" s="4"/>
      <c r="JP32" s="4">
        <v>1</v>
      </c>
      <c r="JQ32" s="4"/>
      <c r="JR32" s="4">
        <v>3</v>
      </c>
      <c r="JS32" s="4"/>
      <c r="JT32" s="4"/>
      <c r="JU32" s="4"/>
      <c r="JV32" s="4">
        <v>11</v>
      </c>
      <c r="JW32" s="4">
        <v>4</v>
      </c>
      <c r="JX32" s="4"/>
      <c r="JY32" s="4"/>
      <c r="JZ32" s="4">
        <v>9</v>
      </c>
      <c r="KA32" s="4"/>
      <c r="KB32" s="4"/>
      <c r="KC32" s="4">
        <v>4</v>
      </c>
      <c r="KD32" s="4"/>
      <c r="KE32" s="4"/>
      <c r="KF32" s="4"/>
      <c r="KG32" s="4"/>
      <c r="KH32" s="4">
        <v>5</v>
      </c>
      <c r="KI32" s="4">
        <v>1</v>
      </c>
      <c r="KJ32" s="4"/>
      <c r="KK32" s="4"/>
      <c r="KL32" s="4">
        <v>1</v>
      </c>
      <c r="KM32" s="4">
        <v>1</v>
      </c>
      <c r="KN32" s="4"/>
      <c r="KO32" s="4">
        <v>1</v>
      </c>
      <c r="KP32" s="4"/>
      <c r="KQ32" s="4">
        <v>3</v>
      </c>
      <c r="KR32" s="4"/>
      <c r="KS32" s="4"/>
      <c r="KT32" s="4"/>
      <c r="KU32" s="4">
        <v>1</v>
      </c>
      <c r="KV32" s="4"/>
      <c r="KW32" s="4"/>
      <c r="KX32" s="4">
        <v>1</v>
      </c>
      <c r="KY32" s="4"/>
      <c r="KZ32" s="4"/>
      <c r="LA32" s="4">
        <v>2</v>
      </c>
      <c r="LB32" s="4"/>
      <c r="LC32" s="4"/>
      <c r="LD32" s="4">
        <v>3</v>
      </c>
      <c r="LE32" s="4"/>
      <c r="LF32" s="4"/>
      <c r="LG32" s="4">
        <v>3</v>
      </c>
      <c r="LH32" s="4">
        <v>7</v>
      </c>
      <c r="LI32" s="4">
        <v>2</v>
      </c>
      <c r="LJ32" s="4"/>
      <c r="LK32" s="4">
        <v>6</v>
      </c>
      <c r="LL32" s="4"/>
      <c r="LM32" s="4">
        <v>6</v>
      </c>
      <c r="LN32" s="4">
        <v>2</v>
      </c>
      <c r="LO32" s="4"/>
      <c r="LP32" s="4"/>
      <c r="LQ32" s="4">
        <v>4</v>
      </c>
      <c r="LR32" s="4"/>
      <c r="LS32" s="4">
        <v>1</v>
      </c>
      <c r="LT32" s="4"/>
      <c r="LU32" s="4">
        <v>16</v>
      </c>
      <c r="LV32" s="4"/>
      <c r="LW32" s="4">
        <v>5</v>
      </c>
      <c r="LX32" s="4">
        <v>4</v>
      </c>
      <c r="LY32" s="4"/>
      <c r="LZ32" s="4">
        <v>7</v>
      </c>
      <c r="MA32" s="4"/>
      <c r="MB32" s="4">
        <v>6</v>
      </c>
      <c r="MC32" s="4">
        <v>2</v>
      </c>
      <c r="MD32" s="4">
        <v>1</v>
      </c>
      <c r="ME32" s="4"/>
      <c r="MF32" s="4"/>
      <c r="MG32" s="4"/>
      <c r="MH32" s="4"/>
      <c r="MI32" s="4"/>
      <c r="MJ32" s="4">
        <v>1</v>
      </c>
      <c r="MK32" s="4"/>
      <c r="ML32" s="4"/>
      <c r="MM32" s="4"/>
      <c r="MN32" s="4"/>
      <c r="MO32" s="4"/>
      <c r="MP32" s="4">
        <v>16</v>
      </c>
      <c r="MQ32" s="4">
        <v>1</v>
      </c>
      <c r="MR32" s="4">
        <v>1</v>
      </c>
      <c r="MS32" s="4">
        <v>10</v>
      </c>
      <c r="MT32" s="4"/>
      <c r="MU32" s="4">
        <v>5</v>
      </c>
      <c r="MV32" s="4"/>
      <c r="MW32" s="4"/>
      <c r="MX32" s="4"/>
      <c r="MY32" s="4">
        <v>1</v>
      </c>
      <c r="MZ32" s="4">
        <v>1</v>
      </c>
      <c r="NA32" s="4"/>
      <c r="NB32" s="4"/>
      <c r="NC32" s="4"/>
      <c r="ND32" s="4"/>
      <c r="NE32" s="4">
        <v>1</v>
      </c>
      <c r="NF32" s="4"/>
      <c r="NG32" s="4"/>
      <c r="NH32" s="4"/>
      <c r="NI32" s="4"/>
      <c r="NJ32" s="4"/>
      <c r="NK32" s="4"/>
      <c r="NL32" s="4"/>
      <c r="NM32" s="4">
        <v>1</v>
      </c>
      <c r="NN32" s="4"/>
      <c r="NO32" s="4">
        <v>3</v>
      </c>
      <c r="NP32" s="4"/>
      <c r="NQ32" s="4"/>
      <c r="NR32" s="4">
        <v>1</v>
      </c>
      <c r="NS32" s="4">
        <v>2</v>
      </c>
      <c r="NT32" s="4"/>
      <c r="NU32" s="4"/>
      <c r="NV32" s="4"/>
      <c r="NW32" s="4"/>
      <c r="NX32" s="4"/>
      <c r="NY32" s="4">
        <v>1</v>
      </c>
      <c r="NZ32" s="4">
        <v>1</v>
      </c>
      <c r="OA32" s="4">
        <v>2</v>
      </c>
      <c r="OB32" s="4">
        <v>3</v>
      </c>
      <c r="OC32" s="4">
        <v>1</v>
      </c>
      <c r="OD32" s="4"/>
      <c r="OE32" s="4"/>
      <c r="OF32" s="4">
        <v>494</v>
      </c>
    </row>
    <row r="33" spans="1:396" x14ac:dyDescent="0.25">
      <c r="A33" s="3">
        <v>33</v>
      </c>
      <c r="B33" s="4"/>
      <c r="C33" s="4">
        <v>7</v>
      </c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>
        <v>1</v>
      </c>
      <c r="W33" s="4">
        <v>1</v>
      </c>
      <c r="X33" s="4">
        <v>10</v>
      </c>
      <c r="Y33" s="4">
        <v>4</v>
      </c>
      <c r="Z33" s="4"/>
      <c r="AA33" s="4"/>
      <c r="AB33" s="4"/>
      <c r="AC33" s="4"/>
      <c r="AD33" s="4"/>
      <c r="AE33" s="4"/>
      <c r="AF33" s="4">
        <v>2</v>
      </c>
      <c r="AG33" s="4"/>
      <c r="AH33" s="4"/>
      <c r="AI33" s="4"/>
      <c r="AJ33" s="4"/>
      <c r="AK33" s="4"/>
      <c r="AL33" s="4"/>
      <c r="AM33" s="4">
        <v>1</v>
      </c>
      <c r="AN33" s="4"/>
      <c r="AO33" s="4"/>
      <c r="AP33" s="4"/>
      <c r="AQ33" s="4"/>
      <c r="AR33" s="4"/>
      <c r="AS33" s="4">
        <v>6</v>
      </c>
      <c r="AT33" s="4"/>
      <c r="AU33" s="4"/>
      <c r="AV33" s="4"/>
      <c r="AW33" s="4">
        <v>2</v>
      </c>
      <c r="AX33" s="4"/>
      <c r="AY33" s="4"/>
      <c r="AZ33" s="4"/>
      <c r="BA33" s="4">
        <v>1</v>
      </c>
      <c r="BB33" s="4"/>
      <c r="BC33" s="4"/>
      <c r="BD33" s="4">
        <v>1</v>
      </c>
      <c r="BE33" s="4"/>
      <c r="BF33" s="4"/>
      <c r="BG33" s="4"/>
      <c r="BH33" s="4"/>
      <c r="BI33" s="4"/>
      <c r="BJ33" s="4"/>
      <c r="BK33" s="4">
        <v>1</v>
      </c>
      <c r="BL33" s="4"/>
      <c r="BM33" s="4"/>
      <c r="BN33" s="4"/>
      <c r="BO33" s="4"/>
      <c r="BP33" s="4"/>
      <c r="BQ33" s="4">
        <v>1</v>
      </c>
      <c r="BR33" s="4"/>
      <c r="BS33" s="4"/>
      <c r="BT33" s="4"/>
      <c r="BU33" s="4">
        <v>1</v>
      </c>
      <c r="BV33" s="4"/>
      <c r="BW33" s="4"/>
      <c r="BX33" s="4"/>
      <c r="BY33" s="4"/>
      <c r="BZ33" s="4"/>
      <c r="CA33" s="4"/>
      <c r="CB33" s="4">
        <v>2</v>
      </c>
      <c r="CC33" s="4">
        <v>1</v>
      </c>
      <c r="CD33" s="4"/>
      <c r="CE33" s="4"/>
      <c r="CF33" s="4"/>
      <c r="CG33" s="4"/>
      <c r="CH33" s="4"/>
      <c r="CI33" s="4"/>
      <c r="CJ33" s="4"/>
      <c r="CK33" s="4"/>
      <c r="CL33" s="4">
        <v>3</v>
      </c>
      <c r="CM33" s="4"/>
      <c r="CN33" s="4"/>
      <c r="CO33" s="4"/>
      <c r="CP33" s="4"/>
      <c r="CQ33" s="4">
        <v>5</v>
      </c>
      <c r="CR33" s="4"/>
      <c r="CS33" s="4"/>
      <c r="CT33" s="4"/>
      <c r="CU33" s="4"/>
      <c r="CV33" s="4"/>
      <c r="CW33" s="4"/>
      <c r="CX33" s="4"/>
      <c r="CY33" s="4"/>
      <c r="CZ33" s="4">
        <v>1</v>
      </c>
      <c r="DA33" s="4"/>
      <c r="DB33" s="4"/>
      <c r="DC33" s="4"/>
      <c r="DD33" s="4"/>
      <c r="DE33" s="4">
        <v>1</v>
      </c>
      <c r="DF33" s="4"/>
      <c r="DG33" s="4"/>
      <c r="DH33" s="4"/>
      <c r="DI33" s="4"/>
      <c r="DJ33" s="4"/>
      <c r="DK33" s="4">
        <v>1</v>
      </c>
      <c r="DL33" s="4">
        <v>7</v>
      </c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>
        <v>7</v>
      </c>
      <c r="EB33" s="4"/>
      <c r="EC33" s="4">
        <v>1</v>
      </c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>
        <v>1</v>
      </c>
      <c r="EQ33" s="4"/>
      <c r="ER33" s="4"/>
      <c r="ES33" s="4">
        <v>5</v>
      </c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>
        <v>2</v>
      </c>
      <c r="FG33" s="4"/>
      <c r="FH33" s="4"/>
      <c r="FI33" s="4"/>
      <c r="FJ33" s="4"/>
      <c r="FK33" s="4"/>
      <c r="FL33" s="4">
        <v>9</v>
      </c>
      <c r="FM33" s="4">
        <v>7</v>
      </c>
      <c r="FN33" s="4"/>
      <c r="FO33" s="4"/>
      <c r="FP33" s="4"/>
      <c r="FQ33" s="4"/>
      <c r="FR33" s="4">
        <v>1</v>
      </c>
      <c r="FS33" s="4"/>
      <c r="FT33" s="4">
        <v>7</v>
      </c>
      <c r="FU33" s="4"/>
      <c r="FV33" s="4"/>
      <c r="FW33" s="4">
        <v>1</v>
      </c>
      <c r="FX33" s="4"/>
      <c r="FY33" s="4"/>
      <c r="FZ33" s="4"/>
      <c r="GA33" s="4">
        <v>1</v>
      </c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>
        <v>2</v>
      </c>
      <c r="GN33" s="4">
        <v>1</v>
      </c>
      <c r="GO33" s="4"/>
      <c r="GP33" s="4"/>
      <c r="GQ33" s="4"/>
      <c r="GR33" s="4"/>
      <c r="GS33" s="4">
        <v>1</v>
      </c>
      <c r="GT33" s="4"/>
      <c r="GU33" s="4"/>
      <c r="GV33" s="4">
        <v>10</v>
      </c>
      <c r="GW33" s="4"/>
      <c r="GX33" s="4"/>
      <c r="GY33" s="4"/>
      <c r="GZ33" s="4"/>
      <c r="HA33" s="4"/>
      <c r="HB33" s="4"/>
      <c r="HC33" s="4"/>
      <c r="HD33" s="4">
        <v>2</v>
      </c>
      <c r="HE33" s="4"/>
      <c r="HF33" s="4"/>
      <c r="HG33" s="4"/>
      <c r="HH33" s="4"/>
      <c r="HI33" s="4">
        <v>3</v>
      </c>
      <c r="HJ33" s="4"/>
      <c r="HK33" s="4"/>
      <c r="HL33" s="4"/>
      <c r="HM33" s="4">
        <v>3</v>
      </c>
      <c r="HN33" s="4"/>
      <c r="HO33" s="4"/>
      <c r="HP33" s="4"/>
      <c r="HQ33" s="4"/>
      <c r="HR33" s="4"/>
      <c r="HS33" s="4"/>
      <c r="HT33" s="4"/>
      <c r="HU33" s="4"/>
      <c r="HV33" s="4">
        <v>2</v>
      </c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>
        <v>1</v>
      </c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>
        <v>1</v>
      </c>
      <c r="IT33" s="4"/>
      <c r="IU33" s="4"/>
      <c r="IV33" s="4"/>
      <c r="IW33" s="4"/>
      <c r="IX33" s="4"/>
      <c r="IY33" s="4">
        <v>4</v>
      </c>
      <c r="IZ33" s="4">
        <v>1</v>
      </c>
      <c r="JA33" s="4"/>
      <c r="JB33" s="4"/>
      <c r="JC33" s="4">
        <v>3</v>
      </c>
      <c r="JD33" s="4"/>
      <c r="JE33" s="4"/>
      <c r="JF33" s="4"/>
      <c r="JG33" s="4"/>
      <c r="JH33" s="4"/>
      <c r="JI33" s="4"/>
      <c r="JJ33" s="4"/>
      <c r="JK33" s="4">
        <v>1</v>
      </c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>
        <v>2</v>
      </c>
      <c r="JZ33" s="4">
        <v>1</v>
      </c>
      <c r="KA33" s="4"/>
      <c r="KB33" s="4"/>
      <c r="KC33" s="4"/>
      <c r="KD33" s="4"/>
      <c r="KE33" s="4"/>
      <c r="KF33" s="4">
        <v>1</v>
      </c>
      <c r="KG33" s="4"/>
      <c r="KH33" s="4">
        <v>1</v>
      </c>
      <c r="KI33" s="4"/>
      <c r="KJ33" s="4"/>
      <c r="KK33" s="4"/>
      <c r="KL33" s="4"/>
      <c r="KM33" s="4"/>
      <c r="KN33" s="4"/>
      <c r="KO33" s="4"/>
      <c r="KP33" s="4"/>
      <c r="KQ33" s="4">
        <v>1</v>
      </c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>
        <v>1</v>
      </c>
      <c r="LI33" s="4">
        <v>3</v>
      </c>
      <c r="LJ33" s="4"/>
      <c r="LK33" s="4">
        <v>3</v>
      </c>
      <c r="LL33" s="4"/>
      <c r="LM33" s="4">
        <v>4</v>
      </c>
      <c r="LN33" s="4"/>
      <c r="LO33" s="4">
        <v>1</v>
      </c>
      <c r="LP33" s="4"/>
      <c r="LQ33" s="4">
        <v>3</v>
      </c>
      <c r="LR33" s="4"/>
      <c r="LS33" s="4">
        <v>1</v>
      </c>
      <c r="LT33" s="4"/>
      <c r="LU33" s="4">
        <v>8</v>
      </c>
      <c r="LV33" s="4"/>
      <c r="LW33" s="4">
        <v>1</v>
      </c>
      <c r="LX33" s="4"/>
      <c r="LY33" s="4"/>
      <c r="LZ33" s="4">
        <v>3</v>
      </c>
      <c r="MA33" s="4"/>
      <c r="MB33" s="4">
        <v>6</v>
      </c>
      <c r="MC33" s="4"/>
      <c r="MD33" s="4"/>
      <c r="ME33" s="4"/>
      <c r="MF33" s="4">
        <v>3</v>
      </c>
      <c r="MG33" s="4"/>
      <c r="MH33" s="4"/>
      <c r="MI33" s="4"/>
      <c r="MJ33" s="4"/>
      <c r="MK33" s="4">
        <v>1</v>
      </c>
      <c r="ML33" s="4"/>
      <c r="MM33" s="4">
        <v>1</v>
      </c>
      <c r="MN33" s="4"/>
      <c r="MO33" s="4"/>
      <c r="MP33" s="4">
        <v>16</v>
      </c>
      <c r="MQ33" s="4"/>
      <c r="MR33" s="4"/>
      <c r="MS33" s="4">
        <v>3</v>
      </c>
      <c r="MT33" s="4"/>
      <c r="MU33" s="4"/>
      <c r="MV33" s="4"/>
      <c r="MW33" s="4">
        <v>1</v>
      </c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>
        <v>1</v>
      </c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>
        <v>2</v>
      </c>
      <c r="OC33" s="4"/>
      <c r="OD33" s="4">
        <v>1</v>
      </c>
      <c r="OE33" s="4"/>
      <c r="OF33" s="4">
        <v>206</v>
      </c>
    </row>
    <row r="34" spans="1:396" x14ac:dyDescent="0.25">
      <c r="A34" s="3">
        <v>34</v>
      </c>
      <c r="B34" s="4"/>
      <c r="C34" s="4">
        <v>1</v>
      </c>
      <c r="D34" s="4"/>
      <c r="E34" s="4"/>
      <c r="F34" s="4"/>
      <c r="G34" s="4"/>
      <c r="H34" s="4"/>
      <c r="I34" s="4"/>
      <c r="J34" s="4"/>
      <c r="K34" s="4">
        <v>7</v>
      </c>
      <c r="L34" s="4"/>
      <c r="M34" s="4">
        <v>1</v>
      </c>
      <c r="N34" s="4"/>
      <c r="O34" s="4"/>
      <c r="P34" s="4"/>
      <c r="Q34" s="4"/>
      <c r="R34" s="4"/>
      <c r="S34" s="4">
        <v>6</v>
      </c>
      <c r="T34" s="4"/>
      <c r="U34" s="4"/>
      <c r="V34" s="4">
        <v>5</v>
      </c>
      <c r="W34" s="4"/>
      <c r="X34" s="4">
        <v>22</v>
      </c>
      <c r="Y34" s="4">
        <v>1</v>
      </c>
      <c r="Z34" s="4"/>
      <c r="AA34" s="4"/>
      <c r="AB34" s="4"/>
      <c r="AC34" s="4"/>
      <c r="AD34" s="4"/>
      <c r="AE34" s="4"/>
      <c r="AF34" s="4">
        <v>4</v>
      </c>
      <c r="AG34" s="4"/>
      <c r="AH34" s="4"/>
      <c r="AI34" s="4"/>
      <c r="AJ34" s="4"/>
      <c r="AK34" s="4"/>
      <c r="AL34" s="4">
        <v>8</v>
      </c>
      <c r="AM34" s="4">
        <v>7</v>
      </c>
      <c r="AN34" s="4">
        <v>1</v>
      </c>
      <c r="AO34" s="4">
        <v>2</v>
      </c>
      <c r="AP34" s="4"/>
      <c r="AQ34" s="4"/>
      <c r="AR34" s="4"/>
      <c r="AS34" s="4">
        <v>4</v>
      </c>
      <c r="AT34" s="4"/>
      <c r="AU34" s="4"/>
      <c r="AV34" s="4"/>
      <c r="AW34" s="4">
        <v>5</v>
      </c>
      <c r="AX34" s="4"/>
      <c r="AY34" s="4">
        <v>4</v>
      </c>
      <c r="AZ34" s="4"/>
      <c r="BA34" s="4">
        <v>1</v>
      </c>
      <c r="BB34" s="4">
        <v>1</v>
      </c>
      <c r="BC34" s="4"/>
      <c r="BD34" s="4"/>
      <c r="BE34" s="4"/>
      <c r="BF34" s="4"/>
      <c r="BG34" s="4"/>
      <c r="BH34" s="4"/>
      <c r="BI34" s="4"/>
      <c r="BJ34" s="4"/>
      <c r="BK34" s="4">
        <v>3</v>
      </c>
      <c r="BL34" s="4">
        <v>2</v>
      </c>
      <c r="BM34" s="4">
        <v>1</v>
      </c>
      <c r="BN34" s="4"/>
      <c r="BO34" s="4"/>
      <c r="BP34" s="4"/>
      <c r="BQ34" s="4"/>
      <c r="BR34" s="4"/>
      <c r="BS34" s="4"/>
      <c r="BT34" s="4"/>
      <c r="BU34" s="4">
        <v>3</v>
      </c>
      <c r="BV34" s="4"/>
      <c r="BW34" s="4"/>
      <c r="BX34" s="4"/>
      <c r="BY34" s="4">
        <v>1</v>
      </c>
      <c r="BZ34" s="4"/>
      <c r="CA34" s="4">
        <v>1</v>
      </c>
      <c r="CB34" s="4"/>
      <c r="CC34" s="4"/>
      <c r="CD34" s="4"/>
      <c r="CE34" s="4"/>
      <c r="CF34" s="4"/>
      <c r="CG34" s="4"/>
      <c r="CH34" s="4"/>
      <c r="CI34" s="4"/>
      <c r="CJ34" s="4"/>
      <c r="CK34" s="4">
        <v>1</v>
      </c>
      <c r="CL34" s="4">
        <v>7</v>
      </c>
      <c r="CM34" s="4">
        <v>2</v>
      </c>
      <c r="CN34" s="4">
        <v>3</v>
      </c>
      <c r="CO34" s="4"/>
      <c r="CP34" s="4"/>
      <c r="CQ34" s="4">
        <v>13</v>
      </c>
      <c r="CR34" s="4"/>
      <c r="CS34" s="4"/>
      <c r="CT34" s="4"/>
      <c r="CU34" s="4"/>
      <c r="CV34" s="4"/>
      <c r="CW34" s="4"/>
      <c r="CX34" s="4"/>
      <c r="CY34" s="4"/>
      <c r="CZ34" s="4">
        <v>1</v>
      </c>
      <c r="DA34" s="4"/>
      <c r="DB34" s="4">
        <v>1</v>
      </c>
      <c r="DC34" s="4"/>
      <c r="DD34" s="4"/>
      <c r="DE34" s="4"/>
      <c r="DF34" s="4"/>
      <c r="DG34" s="4">
        <v>2</v>
      </c>
      <c r="DH34" s="4"/>
      <c r="DI34" s="4"/>
      <c r="DJ34" s="4"/>
      <c r="DK34" s="4"/>
      <c r="DL34" s="4">
        <v>5</v>
      </c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>
        <v>2</v>
      </c>
      <c r="DY34" s="4"/>
      <c r="DZ34" s="4"/>
      <c r="EA34" s="4">
        <v>18</v>
      </c>
      <c r="EB34" s="4"/>
      <c r="EC34" s="4"/>
      <c r="ED34" s="4"/>
      <c r="EE34" s="4"/>
      <c r="EF34" s="4"/>
      <c r="EG34" s="4">
        <v>2</v>
      </c>
      <c r="EH34" s="4">
        <v>1</v>
      </c>
      <c r="EI34" s="4"/>
      <c r="EJ34" s="4"/>
      <c r="EK34" s="4"/>
      <c r="EL34" s="4"/>
      <c r="EM34" s="4"/>
      <c r="EN34" s="4"/>
      <c r="EO34" s="4"/>
      <c r="EP34" s="4">
        <v>2</v>
      </c>
      <c r="EQ34" s="4"/>
      <c r="ER34" s="4">
        <v>1</v>
      </c>
      <c r="ES34" s="4">
        <v>9</v>
      </c>
      <c r="ET34" s="4">
        <v>1</v>
      </c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>
        <v>1</v>
      </c>
      <c r="FF34" s="4">
        <v>4</v>
      </c>
      <c r="FG34" s="4"/>
      <c r="FH34" s="4"/>
      <c r="FI34" s="4"/>
      <c r="FJ34" s="4"/>
      <c r="FK34" s="4"/>
      <c r="FL34" s="4">
        <v>22</v>
      </c>
      <c r="FM34" s="4"/>
      <c r="FN34" s="4">
        <v>3</v>
      </c>
      <c r="FO34" s="4"/>
      <c r="FP34" s="4">
        <v>3</v>
      </c>
      <c r="FQ34" s="4">
        <v>1</v>
      </c>
      <c r="FR34" s="4"/>
      <c r="FS34" s="4"/>
      <c r="FT34" s="4">
        <v>1</v>
      </c>
      <c r="FU34" s="4"/>
      <c r="FV34" s="4"/>
      <c r="FW34" s="4"/>
      <c r="FX34" s="4"/>
      <c r="FY34" s="4"/>
      <c r="FZ34" s="4"/>
      <c r="GA34" s="4"/>
      <c r="GB34" s="4"/>
      <c r="GC34" s="4">
        <v>3</v>
      </c>
      <c r="GD34" s="4"/>
      <c r="GE34" s="4"/>
      <c r="GF34" s="4"/>
      <c r="GG34" s="4">
        <v>1</v>
      </c>
      <c r="GH34" s="4"/>
      <c r="GI34" s="4"/>
      <c r="GJ34" s="4">
        <v>2</v>
      </c>
      <c r="GK34" s="4"/>
      <c r="GL34" s="4">
        <v>1</v>
      </c>
      <c r="GM34" s="4">
        <v>2</v>
      </c>
      <c r="GN34" s="4">
        <v>2</v>
      </c>
      <c r="GO34" s="4">
        <v>2</v>
      </c>
      <c r="GP34" s="4"/>
      <c r="GQ34" s="4">
        <v>2</v>
      </c>
      <c r="GR34" s="4"/>
      <c r="GS34" s="4">
        <v>1</v>
      </c>
      <c r="GT34" s="4"/>
      <c r="GU34" s="4"/>
      <c r="GV34" s="4">
        <v>8</v>
      </c>
      <c r="GW34" s="4"/>
      <c r="GX34" s="4"/>
      <c r="GY34" s="4"/>
      <c r="GZ34" s="4"/>
      <c r="HA34" s="4">
        <v>2</v>
      </c>
      <c r="HB34" s="4"/>
      <c r="HC34" s="4"/>
      <c r="HD34" s="4"/>
      <c r="HE34" s="4"/>
      <c r="HF34" s="4"/>
      <c r="HG34" s="4"/>
      <c r="HH34" s="4"/>
      <c r="HI34" s="4">
        <v>1</v>
      </c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>
        <v>4</v>
      </c>
      <c r="HW34" s="4"/>
      <c r="HX34" s="4"/>
      <c r="HY34" s="4"/>
      <c r="HZ34" s="4">
        <v>2</v>
      </c>
      <c r="IA34" s="4"/>
      <c r="IB34" s="4"/>
      <c r="IC34" s="4"/>
      <c r="ID34" s="4">
        <v>1</v>
      </c>
      <c r="IE34" s="4"/>
      <c r="IF34" s="4"/>
      <c r="IG34" s="4"/>
      <c r="IH34" s="4">
        <v>5</v>
      </c>
      <c r="II34" s="4"/>
      <c r="IJ34" s="4"/>
      <c r="IK34" s="4"/>
      <c r="IL34" s="4"/>
      <c r="IM34" s="4"/>
      <c r="IN34" s="4"/>
      <c r="IO34" s="4">
        <v>3</v>
      </c>
      <c r="IP34" s="4"/>
      <c r="IQ34" s="4"/>
      <c r="IR34" s="4"/>
      <c r="IS34" s="4">
        <v>10</v>
      </c>
      <c r="IT34" s="4"/>
      <c r="IU34" s="4"/>
      <c r="IV34" s="4"/>
      <c r="IW34" s="4"/>
      <c r="IX34" s="4">
        <v>2</v>
      </c>
      <c r="IY34" s="4">
        <v>3</v>
      </c>
      <c r="IZ34" s="4">
        <v>2</v>
      </c>
      <c r="JA34" s="4">
        <v>2</v>
      </c>
      <c r="JB34" s="4"/>
      <c r="JC34" s="4">
        <v>2</v>
      </c>
      <c r="JD34" s="4"/>
      <c r="JE34" s="4"/>
      <c r="JF34" s="4"/>
      <c r="JG34" s="4"/>
      <c r="JH34" s="4"/>
      <c r="JI34" s="4"/>
      <c r="JJ34" s="4"/>
      <c r="JK34" s="4">
        <v>4</v>
      </c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>
        <v>1</v>
      </c>
      <c r="JW34" s="4">
        <v>1</v>
      </c>
      <c r="JX34" s="4"/>
      <c r="JY34" s="4">
        <v>2</v>
      </c>
      <c r="JZ34" s="4">
        <v>2</v>
      </c>
      <c r="KA34" s="4"/>
      <c r="KB34" s="4"/>
      <c r="KC34" s="4">
        <v>2</v>
      </c>
      <c r="KD34" s="4"/>
      <c r="KE34" s="4"/>
      <c r="KF34" s="4"/>
      <c r="KG34" s="4"/>
      <c r="KH34" s="4">
        <v>2</v>
      </c>
      <c r="KI34" s="4">
        <v>1</v>
      </c>
      <c r="KJ34" s="4"/>
      <c r="KK34" s="4"/>
      <c r="KL34" s="4"/>
      <c r="KM34" s="4"/>
      <c r="KN34" s="4"/>
      <c r="KO34" s="4"/>
      <c r="KP34" s="4"/>
      <c r="KQ34" s="4">
        <v>1</v>
      </c>
      <c r="KR34" s="4"/>
      <c r="KS34" s="4"/>
      <c r="KT34" s="4"/>
      <c r="KU34" s="4"/>
      <c r="KV34" s="4"/>
      <c r="KW34" s="4"/>
      <c r="KX34" s="4">
        <v>3</v>
      </c>
      <c r="KY34" s="4">
        <v>2</v>
      </c>
      <c r="KZ34" s="4"/>
      <c r="LA34" s="4">
        <v>2</v>
      </c>
      <c r="LB34" s="4"/>
      <c r="LC34" s="4"/>
      <c r="LD34" s="4"/>
      <c r="LE34" s="4"/>
      <c r="LF34" s="4"/>
      <c r="LG34" s="4">
        <v>5</v>
      </c>
      <c r="LH34" s="4">
        <v>13</v>
      </c>
      <c r="LI34" s="4">
        <v>3</v>
      </c>
      <c r="LJ34" s="4"/>
      <c r="LK34" s="4">
        <v>2</v>
      </c>
      <c r="LL34" s="4"/>
      <c r="LM34" s="4">
        <v>4</v>
      </c>
      <c r="LN34" s="4">
        <v>3</v>
      </c>
      <c r="LO34" s="4">
        <v>1</v>
      </c>
      <c r="LP34" s="4"/>
      <c r="LQ34" s="4">
        <v>10</v>
      </c>
      <c r="LR34" s="4"/>
      <c r="LS34" s="4">
        <v>2</v>
      </c>
      <c r="LT34" s="4"/>
      <c r="LU34" s="4">
        <v>13</v>
      </c>
      <c r="LV34" s="4"/>
      <c r="LW34" s="4">
        <v>2</v>
      </c>
      <c r="LX34" s="4"/>
      <c r="LY34" s="4">
        <v>5</v>
      </c>
      <c r="LZ34" s="4">
        <v>6</v>
      </c>
      <c r="MA34" s="4"/>
      <c r="MB34" s="4">
        <v>5</v>
      </c>
      <c r="MC34" s="4"/>
      <c r="MD34" s="4"/>
      <c r="ME34" s="4"/>
      <c r="MF34" s="4">
        <v>1</v>
      </c>
      <c r="MG34" s="4">
        <v>4</v>
      </c>
      <c r="MH34" s="4">
        <v>2</v>
      </c>
      <c r="MI34" s="4"/>
      <c r="MJ34" s="4">
        <v>1</v>
      </c>
      <c r="MK34" s="4">
        <v>1</v>
      </c>
      <c r="ML34" s="4"/>
      <c r="MM34" s="4"/>
      <c r="MN34" s="4">
        <v>1</v>
      </c>
      <c r="MO34" s="4"/>
      <c r="MP34" s="4">
        <v>20</v>
      </c>
      <c r="MQ34" s="4"/>
      <c r="MR34" s="4">
        <v>1</v>
      </c>
      <c r="MS34" s="4">
        <v>7</v>
      </c>
      <c r="MT34" s="4"/>
      <c r="MU34" s="4">
        <v>4</v>
      </c>
      <c r="MV34" s="4"/>
      <c r="MW34" s="4">
        <v>1</v>
      </c>
      <c r="MX34" s="4"/>
      <c r="MY34" s="4"/>
      <c r="MZ34" s="4"/>
      <c r="NA34" s="4"/>
      <c r="NB34" s="4"/>
      <c r="NC34" s="4">
        <v>3</v>
      </c>
      <c r="ND34" s="4"/>
      <c r="NE34" s="4">
        <v>1</v>
      </c>
      <c r="NF34" s="4"/>
      <c r="NG34" s="4"/>
      <c r="NH34" s="4"/>
      <c r="NI34" s="4"/>
      <c r="NJ34" s="4"/>
      <c r="NK34" s="4"/>
      <c r="NL34" s="4"/>
      <c r="NM34" s="4">
        <v>1</v>
      </c>
      <c r="NN34" s="4"/>
      <c r="NO34" s="4"/>
      <c r="NP34" s="4"/>
      <c r="NQ34" s="4"/>
      <c r="NR34" s="4">
        <v>1</v>
      </c>
      <c r="NS34" s="4"/>
      <c r="NT34" s="4"/>
      <c r="NU34" s="4"/>
      <c r="NV34" s="4">
        <v>1</v>
      </c>
      <c r="NW34" s="4"/>
      <c r="NX34" s="4"/>
      <c r="NY34" s="4"/>
      <c r="NZ34" s="4">
        <v>1</v>
      </c>
      <c r="OA34" s="4">
        <v>1</v>
      </c>
      <c r="OB34" s="4"/>
      <c r="OC34" s="4"/>
      <c r="OD34" s="4"/>
      <c r="OE34" s="4"/>
      <c r="OF34" s="4">
        <v>409</v>
      </c>
    </row>
    <row r="35" spans="1:396" x14ac:dyDescent="0.25">
      <c r="A35" s="3">
        <v>35</v>
      </c>
      <c r="B35" s="4"/>
      <c r="C35" s="4">
        <v>14</v>
      </c>
      <c r="D35" s="4"/>
      <c r="E35" s="4"/>
      <c r="F35" s="4"/>
      <c r="G35" s="4"/>
      <c r="H35" s="4"/>
      <c r="I35" s="4"/>
      <c r="J35" s="4"/>
      <c r="K35" s="4">
        <v>1</v>
      </c>
      <c r="L35" s="4"/>
      <c r="M35" s="4"/>
      <c r="N35" s="4"/>
      <c r="O35" s="4"/>
      <c r="P35" s="4">
        <v>1</v>
      </c>
      <c r="Q35" s="4"/>
      <c r="R35" s="4"/>
      <c r="S35" s="4">
        <v>6</v>
      </c>
      <c r="T35" s="4"/>
      <c r="U35" s="4"/>
      <c r="V35" s="4">
        <v>8</v>
      </c>
      <c r="W35" s="4">
        <v>3</v>
      </c>
      <c r="X35" s="4">
        <v>9</v>
      </c>
      <c r="Y35" s="4">
        <v>1</v>
      </c>
      <c r="Z35" s="4"/>
      <c r="AA35" s="4"/>
      <c r="AB35" s="4"/>
      <c r="AC35" s="4"/>
      <c r="AD35" s="4"/>
      <c r="AE35" s="4"/>
      <c r="AF35" s="4">
        <v>8</v>
      </c>
      <c r="AG35" s="4">
        <v>1</v>
      </c>
      <c r="AH35" s="4"/>
      <c r="AI35" s="4">
        <v>3</v>
      </c>
      <c r="AJ35" s="4"/>
      <c r="AK35" s="4"/>
      <c r="AL35" s="4">
        <v>1</v>
      </c>
      <c r="AM35" s="4">
        <v>16</v>
      </c>
      <c r="AN35" s="4">
        <v>8</v>
      </c>
      <c r="AO35" s="4">
        <v>3</v>
      </c>
      <c r="AP35" s="4"/>
      <c r="AQ35" s="4"/>
      <c r="AR35" s="4"/>
      <c r="AS35" s="4">
        <v>10</v>
      </c>
      <c r="AT35" s="4"/>
      <c r="AU35" s="4"/>
      <c r="AV35" s="4">
        <v>6</v>
      </c>
      <c r="AW35" s="4">
        <v>8</v>
      </c>
      <c r="AX35" s="4"/>
      <c r="AY35" s="4">
        <v>2</v>
      </c>
      <c r="AZ35" s="4"/>
      <c r="BA35" s="4">
        <v>3</v>
      </c>
      <c r="BB35" s="4"/>
      <c r="BC35" s="4">
        <v>2</v>
      </c>
      <c r="BD35" s="4"/>
      <c r="BE35" s="4"/>
      <c r="BF35" s="4">
        <v>2</v>
      </c>
      <c r="BG35" s="4"/>
      <c r="BH35" s="4">
        <v>3</v>
      </c>
      <c r="BI35" s="4"/>
      <c r="BJ35" s="4"/>
      <c r="BK35" s="4">
        <v>1</v>
      </c>
      <c r="BL35" s="4"/>
      <c r="BM35" s="4"/>
      <c r="BN35" s="4"/>
      <c r="BO35" s="4"/>
      <c r="BP35" s="4"/>
      <c r="BQ35" s="4"/>
      <c r="BR35" s="4"/>
      <c r="BS35" s="4"/>
      <c r="BT35" s="4"/>
      <c r="BU35" s="4">
        <v>5</v>
      </c>
      <c r="BV35" s="4"/>
      <c r="BW35" s="4">
        <v>1</v>
      </c>
      <c r="BX35" s="4"/>
      <c r="BY35" s="4">
        <v>1</v>
      </c>
      <c r="BZ35" s="4"/>
      <c r="CA35" s="4">
        <v>1</v>
      </c>
      <c r="CB35" s="4"/>
      <c r="CC35" s="4"/>
      <c r="CD35" s="4"/>
      <c r="CE35" s="4"/>
      <c r="CF35" s="4">
        <v>1</v>
      </c>
      <c r="CG35" s="4"/>
      <c r="CH35" s="4"/>
      <c r="CI35" s="4"/>
      <c r="CJ35" s="4"/>
      <c r="CK35" s="4"/>
      <c r="CL35" s="4">
        <v>10</v>
      </c>
      <c r="CM35" s="4">
        <v>13</v>
      </c>
      <c r="CN35" s="4">
        <v>4</v>
      </c>
      <c r="CO35" s="4"/>
      <c r="CP35" s="4"/>
      <c r="CQ35" s="4">
        <v>37</v>
      </c>
      <c r="CR35" s="4"/>
      <c r="CS35" s="4"/>
      <c r="CT35" s="4"/>
      <c r="CU35" s="4"/>
      <c r="CV35" s="4"/>
      <c r="CW35" s="4"/>
      <c r="CX35" s="4"/>
      <c r="CY35" s="4"/>
      <c r="CZ35" s="4">
        <v>2</v>
      </c>
      <c r="DA35" s="4"/>
      <c r="DB35" s="4">
        <v>1</v>
      </c>
      <c r="DC35" s="4"/>
      <c r="DD35" s="4"/>
      <c r="DE35" s="4">
        <v>1</v>
      </c>
      <c r="DF35" s="4"/>
      <c r="DG35" s="4">
        <v>7</v>
      </c>
      <c r="DH35" s="4"/>
      <c r="DI35" s="4"/>
      <c r="DJ35" s="4"/>
      <c r="DK35" s="4">
        <v>2</v>
      </c>
      <c r="DL35" s="4">
        <v>6</v>
      </c>
      <c r="DM35" s="4"/>
      <c r="DN35" s="4"/>
      <c r="DO35" s="4"/>
      <c r="DP35" s="4"/>
      <c r="DQ35" s="4"/>
      <c r="DR35" s="4">
        <v>3</v>
      </c>
      <c r="DS35" s="4"/>
      <c r="DT35" s="4"/>
      <c r="DU35" s="4"/>
      <c r="DV35" s="4"/>
      <c r="DW35" s="4"/>
      <c r="DX35" s="4"/>
      <c r="DY35" s="4">
        <v>2</v>
      </c>
      <c r="DZ35" s="4"/>
      <c r="EA35" s="4">
        <v>24</v>
      </c>
      <c r="EB35" s="4"/>
      <c r="EC35" s="4"/>
      <c r="ED35" s="4">
        <v>13</v>
      </c>
      <c r="EE35" s="4"/>
      <c r="EF35" s="4">
        <v>2</v>
      </c>
      <c r="EG35" s="4">
        <v>7</v>
      </c>
      <c r="EH35" s="4">
        <v>3</v>
      </c>
      <c r="EI35" s="4"/>
      <c r="EJ35" s="4"/>
      <c r="EK35" s="4"/>
      <c r="EL35" s="4"/>
      <c r="EM35" s="4"/>
      <c r="EN35" s="4"/>
      <c r="EO35" s="4"/>
      <c r="EP35" s="4">
        <v>4</v>
      </c>
      <c r="EQ35" s="4"/>
      <c r="ER35" s="4"/>
      <c r="ES35" s="4">
        <v>25</v>
      </c>
      <c r="ET35" s="4">
        <v>12</v>
      </c>
      <c r="EU35" s="4"/>
      <c r="EV35" s="4"/>
      <c r="EW35" s="4"/>
      <c r="EX35" s="4"/>
      <c r="EY35" s="4"/>
      <c r="EZ35" s="4"/>
      <c r="FA35" s="4"/>
      <c r="FB35" s="4">
        <v>4</v>
      </c>
      <c r="FC35" s="4"/>
      <c r="FD35" s="4">
        <v>1</v>
      </c>
      <c r="FE35" s="4">
        <v>6</v>
      </c>
      <c r="FF35" s="4">
        <v>3</v>
      </c>
      <c r="FG35" s="4">
        <v>2</v>
      </c>
      <c r="FH35" s="4"/>
      <c r="FI35" s="4"/>
      <c r="FJ35" s="4">
        <v>4</v>
      </c>
      <c r="FK35" s="4">
        <v>1</v>
      </c>
      <c r="FL35" s="4">
        <v>16</v>
      </c>
      <c r="FM35" s="4">
        <v>4</v>
      </c>
      <c r="FN35" s="4">
        <v>10</v>
      </c>
      <c r="FO35" s="4"/>
      <c r="FP35" s="4">
        <v>5</v>
      </c>
      <c r="FQ35" s="4"/>
      <c r="FR35" s="4"/>
      <c r="FS35" s="4"/>
      <c r="FT35" s="4">
        <v>8</v>
      </c>
      <c r="FU35" s="4">
        <v>1</v>
      </c>
      <c r="FV35" s="4"/>
      <c r="FW35" s="4">
        <v>1</v>
      </c>
      <c r="FX35" s="4"/>
      <c r="FY35" s="4"/>
      <c r="FZ35" s="4"/>
      <c r="GA35" s="4"/>
      <c r="GB35" s="4"/>
      <c r="GC35" s="4">
        <v>4</v>
      </c>
      <c r="GD35" s="4"/>
      <c r="GE35" s="4"/>
      <c r="GF35" s="4"/>
      <c r="GG35" s="4">
        <v>3</v>
      </c>
      <c r="GH35" s="4"/>
      <c r="GI35" s="4"/>
      <c r="GJ35" s="4">
        <v>1</v>
      </c>
      <c r="GK35" s="4"/>
      <c r="GL35" s="4">
        <v>6</v>
      </c>
      <c r="GM35" s="4"/>
      <c r="GN35" s="4">
        <v>2</v>
      </c>
      <c r="GO35" s="4">
        <v>8</v>
      </c>
      <c r="GP35" s="4"/>
      <c r="GQ35" s="4"/>
      <c r="GR35" s="4"/>
      <c r="GS35" s="4">
        <v>4</v>
      </c>
      <c r="GT35" s="4"/>
      <c r="GU35" s="4"/>
      <c r="GV35" s="4">
        <v>12</v>
      </c>
      <c r="GW35" s="4"/>
      <c r="GX35" s="4"/>
      <c r="GY35" s="4"/>
      <c r="GZ35" s="4">
        <v>1</v>
      </c>
      <c r="HA35" s="4"/>
      <c r="HB35" s="4"/>
      <c r="HC35" s="4"/>
      <c r="HD35" s="4"/>
      <c r="HE35" s="4"/>
      <c r="HF35" s="4"/>
      <c r="HG35" s="4"/>
      <c r="HH35" s="4"/>
      <c r="HI35" s="4">
        <v>4</v>
      </c>
      <c r="HJ35" s="4"/>
      <c r="HK35" s="4"/>
      <c r="HL35" s="4"/>
      <c r="HM35" s="4">
        <v>5</v>
      </c>
      <c r="HN35" s="4"/>
      <c r="HO35" s="4">
        <v>1</v>
      </c>
      <c r="HP35" s="4"/>
      <c r="HQ35" s="4"/>
      <c r="HR35" s="4"/>
      <c r="HS35" s="4">
        <v>5</v>
      </c>
      <c r="HT35" s="4"/>
      <c r="HU35" s="4"/>
      <c r="HV35" s="4">
        <v>17</v>
      </c>
      <c r="HW35" s="4"/>
      <c r="HX35" s="4">
        <v>1</v>
      </c>
      <c r="HY35" s="4"/>
      <c r="HZ35" s="4"/>
      <c r="IA35" s="4"/>
      <c r="IB35" s="4"/>
      <c r="IC35" s="4"/>
      <c r="ID35" s="4"/>
      <c r="IE35" s="4"/>
      <c r="IF35" s="4"/>
      <c r="IG35" s="4"/>
      <c r="IH35" s="4">
        <v>3</v>
      </c>
      <c r="II35" s="4">
        <v>1</v>
      </c>
      <c r="IJ35" s="4"/>
      <c r="IK35" s="4"/>
      <c r="IL35" s="4"/>
      <c r="IM35" s="4"/>
      <c r="IN35" s="4"/>
      <c r="IO35" s="4">
        <v>3</v>
      </c>
      <c r="IP35" s="4"/>
      <c r="IQ35" s="4">
        <v>1</v>
      </c>
      <c r="IR35" s="4"/>
      <c r="IS35" s="4">
        <v>8</v>
      </c>
      <c r="IT35" s="4"/>
      <c r="IU35" s="4">
        <v>1</v>
      </c>
      <c r="IV35" s="4"/>
      <c r="IW35" s="4">
        <v>2</v>
      </c>
      <c r="IX35" s="4">
        <v>1</v>
      </c>
      <c r="IY35" s="4">
        <v>1</v>
      </c>
      <c r="IZ35" s="4">
        <v>5</v>
      </c>
      <c r="JA35" s="4">
        <v>7</v>
      </c>
      <c r="JB35" s="4"/>
      <c r="JC35" s="4">
        <v>16</v>
      </c>
      <c r="JD35" s="4"/>
      <c r="JE35" s="4"/>
      <c r="JF35" s="4"/>
      <c r="JG35" s="4"/>
      <c r="JH35" s="4"/>
      <c r="JI35" s="4">
        <v>5</v>
      </c>
      <c r="JJ35" s="4"/>
      <c r="JK35" s="4">
        <v>5</v>
      </c>
      <c r="JL35" s="4"/>
      <c r="JM35" s="4"/>
      <c r="JN35" s="4"/>
      <c r="JO35" s="4"/>
      <c r="JP35" s="4">
        <v>1</v>
      </c>
      <c r="JQ35" s="4"/>
      <c r="JR35" s="4"/>
      <c r="JS35" s="4"/>
      <c r="JT35" s="4">
        <v>1</v>
      </c>
      <c r="JU35" s="4"/>
      <c r="JV35" s="4">
        <v>11</v>
      </c>
      <c r="JW35" s="4">
        <v>1</v>
      </c>
      <c r="JX35" s="4"/>
      <c r="JY35" s="4">
        <v>9</v>
      </c>
      <c r="JZ35" s="4">
        <v>1</v>
      </c>
      <c r="KA35" s="4"/>
      <c r="KB35" s="4"/>
      <c r="KC35" s="4">
        <v>6</v>
      </c>
      <c r="KD35" s="4"/>
      <c r="KE35" s="4"/>
      <c r="KF35" s="4">
        <v>1</v>
      </c>
      <c r="KG35" s="4">
        <v>4</v>
      </c>
      <c r="KH35" s="4">
        <v>2</v>
      </c>
      <c r="KI35" s="4">
        <v>4</v>
      </c>
      <c r="KJ35" s="4"/>
      <c r="KK35" s="4"/>
      <c r="KL35" s="4"/>
      <c r="KM35" s="4"/>
      <c r="KN35" s="4">
        <v>3</v>
      </c>
      <c r="KO35" s="4"/>
      <c r="KP35" s="4"/>
      <c r="KQ35" s="4">
        <v>1</v>
      </c>
      <c r="KR35" s="4"/>
      <c r="KS35" s="4"/>
      <c r="KT35" s="4"/>
      <c r="KU35" s="4"/>
      <c r="KV35" s="4"/>
      <c r="KW35" s="4"/>
      <c r="KX35" s="4">
        <v>1</v>
      </c>
      <c r="KY35" s="4">
        <v>1</v>
      </c>
      <c r="KZ35" s="4"/>
      <c r="LA35" s="4"/>
      <c r="LB35" s="4"/>
      <c r="LC35" s="4"/>
      <c r="LD35" s="4">
        <v>1</v>
      </c>
      <c r="LE35" s="4"/>
      <c r="LF35" s="4"/>
      <c r="LG35" s="4">
        <v>1</v>
      </c>
      <c r="LH35" s="4">
        <v>9</v>
      </c>
      <c r="LI35" s="4">
        <v>2</v>
      </c>
      <c r="LJ35" s="4">
        <v>2</v>
      </c>
      <c r="LK35" s="4">
        <v>18</v>
      </c>
      <c r="LL35" s="4"/>
      <c r="LM35" s="4">
        <v>7</v>
      </c>
      <c r="LN35" s="4"/>
      <c r="LO35" s="4"/>
      <c r="LP35" s="4"/>
      <c r="LQ35" s="4">
        <v>14</v>
      </c>
      <c r="LR35" s="4"/>
      <c r="LS35" s="4">
        <v>2</v>
      </c>
      <c r="LT35" s="4"/>
      <c r="LU35" s="4">
        <v>23</v>
      </c>
      <c r="LV35" s="4"/>
      <c r="LW35" s="4">
        <v>3</v>
      </c>
      <c r="LX35" s="4">
        <v>3</v>
      </c>
      <c r="LY35" s="4">
        <v>3</v>
      </c>
      <c r="LZ35" s="4">
        <v>31</v>
      </c>
      <c r="MA35" s="4">
        <v>1</v>
      </c>
      <c r="MB35" s="4">
        <v>22</v>
      </c>
      <c r="MC35" s="4">
        <v>3</v>
      </c>
      <c r="MD35" s="4">
        <v>1</v>
      </c>
      <c r="ME35" s="4"/>
      <c r="MF35" s="4">
        <v>5</v>
      </c>
      <c r="MG35" s="4"/>
      <c r="MH35" s="4">
        <v>2</v>
      </c>
      <c r="MI35" s="4"/>
      <c r="MJ35" s="4"/>
      <c r="MK35" s="4"/>
      <c r="ML35" s="4"/>
      <c r="MM35" s="4"/>
      <c r="MN35" s="4"/>
      <c r="MO35" s="4"/>
      <c r="MP35" s="4">
        <v>30</v>
      </c>
      <c r="MQ35" s="4"/>
      <c r="MR35" s="4"/>
      <c r="MS35" s="4">
        <v>17</v>
      </c>
      <c r="MT35" s="4"/>
      <c r="MU35" s="4">
        <v>3</v>
      </c>
      <c r="MV35" s="4"/>
      <c r="MW35" s="4">
        <v>1</v>
      </c>
      <c r="MX35" s="4"/>
      <c r="MY35" s="4"/>
      <c r="MZ35" s="4"/>
      <c r="NA35" s="4"/>
      <c r="NB35" s="4"/>
      <c r="NC35" s="4">
        <v>4</v>
      </c>
      <c r="ND35" s="4"/>
      <c r="NE35" s="4"/>
      <c r="NF35" s="4"/>
      <c r="NG35" s="4"/>
      <c r="NH35" s="4"/>
      <c r="NI35" s="4"/>
      <c r="NJ35" s="4"/>
      <c r="NK35" s="4">
        <v>1</v>
      </c>
      <c r="NL35" s="4"/>
      <c r="NM35" s="4"/>
      <c r="NN35" s="4"/>
      <c r="NO35" s="4"/>
      <c r="NP35" s="4"/>
      <c r="NQ35" s="4"/>
      <c r="NR35" s="4">
        <v>1</v>
      </c>
      <c r="NS35" s="4"/>
      <c r="NT35" s="4"/>
      <c r="NU35" s="4"/>
      <c r="NV35" s="4">
        <v>6</v>
      </c>
      <c r="NW35" s="4"/>
      <c r="NX35" s="4"/>
      <c r="NY35" s="4">
        <v>1</v>
      </c>
      <c r="NZ35" s="4"/>
      <c r="OA35" s="4">
        <v>3</v>
      </c>
      <c r="OB35" s="4">
        <v>4</v>
      </c>
      <c r="OC35" s="4">
        <v>3</v>
      </c>
      <c r="OD35" s="4"/>
      <c r="OE35" s="4"/>
      <c r="OF35" s="4">
        <v>780</v>
      </c>
    </row>
    <row r="36" spans="1:396" x14ac:dyDescent="0.25">
      <c r="A36" s="3">
        <v>36</v>
      </c>
      <c r="B36" s="4"/>
      <c r="C36" s="4">
        <v>10</v>
      </c>
      <c r="D36" s="4"/>
      <c r="E36" s="4"/>
      <c r="F36" s="4"/>
      <c r="G36" s="4"/>
      <c r="H36" s="4"/>
      <c r="I36" s="4"/>
      <c r="J36" s="4"/>
      <c r="K36" s="4">
        <v>11</v>
      </c>
      <c r="L36" s="4"/>
      <c r="M36" s="4"/>
      <c r="N36" s="4"/>
      <c r="O36" s="4"/>
      <c r="P36" s="4"/>
      <c r="Q36" s="4"/>
      <c r="R36" s="4"/>
      <c r="S36" s="4">
        <v>6</v>
      </c>
      <c r="T36" s="4"/>
      <c r="U36" s="4"/>
      <c r="V36" s="4">
        <v>13</v>
      </c>
      <c r="W36" s="4">
        <v>6</v>
      </c>
      <c r="X36" s="4">
        <v>19</v>
      </c>
      <c r="Y36" s="4"/>
      <c r="Z36" s="4"/>
      <c r="AA36" s="4"/>
      <c r="AB36" s="4"/>
      <c r="AC36" s="4"/>
      <c r="AD36" s="4"/>
      <c r="AE36" s="4"/>
      <c r="AF36" s="4">
        <v>4</v>
      </c>
      <c r="AG36" s="4"/>
      <c r="AH36" s="4"/>
      <c r="AI36" s="4"/>
      <c r="AJ36" s="4"/>
      <c r="AK36" s="4"/>
      <c r="AL36" s="4">
        <v>2</v>
      </c>
      <c r="AM36" s="4">
        <v>13</v>
      </c>
      <c r="AN36" s="4">
        <v>9</v>
      </c>
      <c r="AO36" s="4">
        <v>10</v>
      </c>
      <c r="AP36" s="4"/>
      <c r="AQ36" s="4"/>
      <c r="AR36" s="4"/>
      <c r="AS36" s="4">
        <v>2</v>
      </c>
      <c r="AT36" s="4"/>
      <c r="AU36" s="4"/>
      <c r="AV36" s="4">
        <v>3</v>
      </c>
      <c r="AW36" s="4">
        <v>7</v>
      </c>
      <c r="AX36" s="4"/>
      <c r="AY36" s="4">
        <v>5</v>
      </c>
      <c r="AZ36" s="4"/>
      <c r="BA36" s="4">
        <v>3</v>
      </c>
      <c r="BB36" s="4"/>
      <c r="BC36" s="4"/>
      <c r="BD36" s="4">
        <v>1</v>
      </c>
      <c r="BE36" s="4"/>
      <c r="BF36" s="4"/>
      <c r="BG36" s="4"/>
      <c r="BH36" s="4"/>
      <c r="BI36" s="4"/>
      <c r="BJ36" s="4"/>
      <c r="BK36" s="4">
        <v>2</v>
      </c>
      <c r="BL36" s="4">
        <v>2</v>
      </c>
      <c r="BM36" s="4">
        <v>1</v>
      </c>
      <c r="BN36" s="4"/>
      <c r="BO36" s="4"/>
      <c r="BP36" s="4"/>
      <c r="BQ36" s="4"/>
      <c r="BR36" s="4"/>
      <c r="BS36" s="4"/>
      <c r="BT36" s="4"/>
      <c r="BU36" s="4">
        <v>5</v>
      </c>
      <c r="BV36" s="4"/>
      <c r="BW36" s="4"/>
      <c r="BX36" s="4"/>
      <c r="BY36" s="4"/>
      <c r="BZ36" s="4"/>
      <c r="CA36" s="4">
        <v>4</v>
      </c>
      <c r="CB36" s="4">
        <v>3</v>
      </c>
      <c r="CC36" s="4"/>
      <c r="CD36" s="4"/>
      <c r="CE36" s="4"/>
      <c r="CF36" s="4"/>
      <c r="CG36" s="4">
        <v>3</v>
      </c>
      <c r="CH36" s="4"/>
      <c r="CI36" s="4"/>
      <c r="CJ36" s="4"/>
      <c r="CK36" s="4"/>
      <c r="CL36" s="4">
        <v>11</v>
      </c>
      <c r="CM36" s="4">
        <v>2</v>
      </c>
      <c r="CN36" s="4"/>
      <c r="CO36" s="4"/>
      <c r="CP36" s="4"/>
      <c r="CQ36" s="4">
        <v>32</v>
      </c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>
        <v>2</v>
      </c>
      <c r="DC36" s="4"/>
      <c r="DD36" s="4"/>
      <c r="DE36" s="4"/>
      <c r="DF36" s="4"/>
      <c r="DG36" s="4">
        <v>1</v>
      </c>
      <c r="DH36" s="4"/>
      <c r="DI36" s="4"/>
      <c r="DJ36" s="4"/>
      <c r="DK36" s="4">
        <v>2</v>
      </c>
      <c r="DL36" s="4">
        <v>3</v>
      </c>
      <c r="DM36" s="4"/>
      <c r="DN36" s="4"/>
      <c r="DO36" s="4"/>
      <c r="DP36" s="4"/>
      <c r="DQ36" s="4"/>
      <c r="DR36" s="4">
        <v>4</v>
      </c>
      <c r="DS36" s="4"/>
      <c r="DT36" s="4"/>
      <c r="DU36" s="4"/>
      <c r="DV36" s="4"/>
      <c r="DW36" s="4"/>
      <c r="DX36" s="4"/>
      <c r="DY36" s="4">
        <v>2</v>
      </c>
      <c r="DZ36" s="4">
        <v>4</v>
      </c>
      <c r="EA36" s="4">
        <v>8</v>
      </c>
      <c r="EB36" s="4"/>
      <c r="EC36" s="4"/>
      <c r="ED36" s="4">
        <v>3</v>
      </c>
      <c r="EE36" s="4"/>
      <c r="EF36" s="4"/>
      <c r="EG36" s="4">
        <v>11</v>
      </c>
      <c r="EH36" s="4"/>
      <c r="EI36" s="4"/>
      <c r="EJ36" s="4"/>
      <c r="EK36" s="4"/>
      <c r="EL36" s="4"/>
      <c r="EM36" s="4"/>
      <c r="EN36" s="4"/>
      <c r="EO36" s="4">
        <v>2</v>
      </c>
      <c r="EP36" s="4">
        <v>1</v>
      </c>
      <c r="EQ36" s="4"/>
      <c r="ER36" s="4"/>
      <c r="ES36" s="4">
        <v>32</v>
      </c>
      <c r="ET36" s="4">
        <v>6</v>
      </c>
      <c r="EU36" s="4"/>
      <c r="EV36" s="4">
        <v>1</v>
      </c>
      <c r="EW36" s="4"/>
      <c r="EX36" s="4"/>
      <c r="EY36" s="4"/>
      <c r="EZ36" s="4"/>
      <c r="FA36" s="4"/>
      <c r="FB36" s="4">
        <v>3</v>
      </c>
      <c r="FC36" s="4"/>
      <c r="FD36" s="4"/>
      <c r="FE36" s="4">
        <v>3</v>
      </c>
      <c r="FF36" s="4"/>
      <c r="FG36" s="4">
        <v>2</v>
      </c>
      <c r="FH36" s="4"/>
      <c r="FI36" s="4"/>
      <c r="FJ36" s="4"/>
      <c r="FK36" s="4">
        <v>5</v>
      </c>
      <c r="FL36" s="4">
        <v>25</v>
      </c>
      <c r="FM36" s="4"/>
      <c r="FN36" s="4">
        <v>3</v>
      </c>
      <c r="FO36" s="4"/>
      <c r="FP36" s="4">
        <v>4</v>
      </c>
      <c r="FQ36" s="4">
        <v>4</v>
      </c>
      <c r="FR36" s="4"/>
      <c r="FS36" s="4"/>
      <c r="FT36" s="4">
        <v>5</v>
      </c>
      <c r="FU36" s="4"/>
      <c r="FV36" s="4"/>
      <c r="FW36" s="4"/>
      <c r="FX36" s="4"/>
      <c r="FY36" s="4"/>
      <c r="FZ36" s="4"/>
      <c r="GA36" s="4"/>
      <c r="GB36" s="4"/>
      <c r="GC36" s="4">
        <v>2</v>
      </c>
      <c r="GD36" s="4"/>
      <c r="GE36" s="4"/>
      <c r="GF36" s="4"/>
      <c r="GG36" s="4">
        <v>2</v>
      </c>
      <c r="GH36" s="4"/>
      <c r="GI36" s="4"/>
      <c r="GJ36" s="4">
        <v>8</v>
      </c>
      <c r="GK36" s="4"/>
      <c r="GL36" s="4">
        <v>6</v>
      </c>
      <c r="GM36" s="4"/>
      <c r="GN36" s="4"/>
      <c r="GO36" s="4">
        <v>22</v>
      </c>
      <c r="GP36" s="4"/>
      <c r="GQ36" s="4"/>
      <c r="GR36" s="4"/>
      <c r="GS36" s="4">
        <v>4</v>
      </c>
      <c r="GT36" s="4"/>
      <c r="GU36" s="4"/>
      <c r="GV36" s="4">
        <v>13</v>
      </c>
      <c r="GW36" s="4"/>
      <c r="GX36" s="4"/>
      <c r="GY36" s="4"/>
      <c r="GZ36" s="4"/>
      <c r="HA36" s="4">
        <v>1</v>
      </c>
      <c r="HB36" s="4">
        <v>3</v>
      </c>
      <c r="HC36" s="4"/>
      <c r="HD36" s="4">
        <v>1</v>
      </c>
      <c r="HE36" s="4"/>
      <c r="HF36" s="4"/>
      <c r="HG36" s="4"/>
      <c r="HH36" s="4"/>
      <c r="HI36" s="4">
        <v>4</v>
      </c>
      <c r="HJ36" s="4"/>
      <c r="HK36" s="4"/>
      <c r="HL36" s="4"/>
      <c r="HM36" s="4">
        <v>3</v>
      </c>
      <c r="HN36" s="4"/>
      <c r="HO36" s="4"/>
      <c r="HP36" s="4"/>
      <c r="HQ36" s="4">
        <v>1</v>
      </c>
      <c r="HR36" s="4"/>
      <c r="HS36" s="4"/>
      <c r="HT36" s="4"/>
      <c r="HU36" s="4"/>
      <c r="HV36" s="4">
        <v>4</v>
      </c>
      <c r="HW36" s="4"/>
      <c r="HX36" s="4"/>
      <c r="HY36" s="4"/>
      <c r="HZ36" s="4">
        <v>6</v>
      </c>
      <c r="IA36" s="4"/>
      <c r="IB36" s="4">
        <v>1</v>
      </c>
      <c r="IC36" s="4"/>
      <c r="ID36" s="4"/>
      <c r="IE36" s="4"/>
      <c r="IF36" s="4"/>
      <c r="IG36" s="4"/>
      <c r="IH36" s="4">
        <v>1</v>
      </c>
      <c r="II36" s="4"/>
      <c r="IJ36" s="4"/>
      <c r="IK36" s="4"/>
      <c r="IL36" s="4"/>
      <c r="IM36" s="4">
        <v>1</v>
      </c>
      <c r="IN36" s="4"/>
      <c r="IO36" s="4">
        <v>7</v>
      </c>
      <c r="IP36" s="4"/>
      <c r="IQ36" s="4"/>
      <c r="IR36" s="4">
        <v>3</v>
      </c>
      <c r="IS36" s="4">
        <v>13</v>
      </c>
      <c r="IT36" s="4"/>
      <c r="IU36" s="4"/>
      <c r="IV36" s="4"/>
      <c r="IW36" s="4">
        <v>3</v>
      </c>
      <c r="IX36" s="4">
        <v>2</v>
      </c>
      <c r="IY36" s="4">
        <v>3</v>
      </c>
      <c r="IZ36" s="4"/>
      <c r="JA36" s="4">
        <v>1</v>
      </c>
      <c r="JB36" s="4"/>
      <c r="JC36" s="4">
        <v>7</v>
      </c>
      <c r="JD36" s="4"/>
      <c r="JE36" s="4"/>
      <c r="JF36" s="4"/>
      <c r="JG36" s="4"/>
      <c r="JH36" s="4"/>
      <c r="JI36" s="4">
        <v>5</v>
      </c>
      <c r="JJ36" s="4"/>
      <c r="JK36" s="4">
        <v>7</v>
      </c>
      <c r="JL36" s="4"/>
      <c r="JM36" s="4"/>
      <c r="JN36" s="4"/>
      <c r="JO36" s="4">
        <v>1</v>
      </c>
      <c r="JP36" s="4">
        <v>2</v>
      </c>
      <c r="JQ36" s="4"/>
      <c r="JR36" s="4"/>
      <c r="JS36" s="4"/>
      <c r="JT36" s="4"/>
      <c r="JU36" s="4"/>
      <c r="JV36" s="4">
        <v>8</v>
      </c>
      <c r="JW36" s="4">
        <v>2</v>
      </c>
      <c r="JX36" s="4"/>
      <c r="JY36" s="4">
        <v>5</v>
      </c>
      <c r="JZ36" s="4">
        <v>2</v>
      </c>
      <c r="KA36" s="4"/>
      <c r="KB36" s="4"/>
      <c r="KC36" s="4"/>
      <c r="KD36" s="4"/>
      <c r="KE36" s="4">
        <v>1</v>
      </c>
      <c r="KF36" s="4"/>
      <c r="KG36" s="4">
        <v>1</v>
      </c>
      <c r="KH36" s="4">
        <v>4</v>
      </c>
      <c r="KI36" s="4">
        <v>4</v>
      </c>
      <c r="KJ36" s="4"/>
      <c r="KK36" s="4"/>
      <c r="KL36" s="4">
        <v>4</v>
      </c>
      <c r="KM36" s="4"/>
      <c r="KN36" s="4"/>
      <c r="KO36" s="4"/>
      <c r="KP36" s="4">
        <v>1</v>
      </c>
      <c r="KQ36" s="4">
        <v>5</v>
      </c>
      <c r="KR36" s="4"/>
      <c r="KS36" s="4"/>
      <c r="KT36" s="4"/>
      <c r="KU36" s="4"/>
      <c r="KV36" s="4"/>
      <c r="KW36" s="4"/>
      <c r="KX36" s="4"/>
      <c r="KY36" s="4"/>
      <c r="KZ36" s="4"/>
      <c r="LA36" s="4">
        <v>2</v>
      </c>
      <c r="LB36" s="4"/>
      <c r="LC36" s="4"/>
      <c r="LD36" s="4"/>
      <c r="LE36" s="4"/>
      <c r="LF36" s="4"/>
      <c r="LG36" s="4">
        <v>4</v>
      </c>
      <c r="LH36" s="4">
        <v>12</v>
      </c>
      <c r="LI36" s="4">
        <v>1</v>
      </c>
      <c r="LJ36" s="4">
        <v>3</v>
      </c>
      <c r="LK36" s="4">
        <v>3</v>
      </c>
      <c r="LL36" s="4"/>
      <c r="LM36" s="4">
        <v>6</v>
      </c>
      <c r="LN36" s="4">
        <v>2</v>
      </c>
      <c r="LO36" s="4"/>
      <c r="LP36" s="4"/>
      <c r="LQ36" s="4">
        <v>17</v>
      </c>
      <c r="LR36" s="4"/>
      <c r="LS36" s="4">
        <v>4</v>
      </c>
      <c r="LT36" s="4"/>
      <c r="LU36" s="4">
        <v>40</v>
      </c>
      <c r="LV36" s="4"/>
      <c r="LW36" s="4"/>
      <c r="LX36" s="4">
        <v>3</v>
      </c>
      <c r="LY36" s="4">
        <v>1</v>
      </c>
      <c r="LZ36" s="4">
        <v>8</v>
      </c>
      <c r="MA36" s="4"/>
      <c r="MB36" s="4">
        <v>9</v>
      </c>
      <c r="MC36" s="4">
        <v>4</v>
      </c>
      <c r="MD36" s="4">
        <v>2</v>
      </c>
      <c r="ME36" s="4"/>
      <c r="MF36" s="4"/>
      <c r="MG36" s="4">
        <v>2</v>
      </c>
      <c r="MH36" s="4"/>
      <c r="MI36" s="4"/>
      <c r="MJ36" s="4">
        <v>3</v>
      </c>
      <c r="MK36" s="4"/>
      <c r="ML36" s="4"/>
      <c r="MM36" s="4"/>
      <c r="MN36" s="4"/>
      <c r="MO36" s="4"/>
      <c r="MP36" s="4">
        <v>31</v>
      </c>
      <c r="MQ36" s="4"/>
      <c r="MR36" s="4"/>
      <c r="MS36" s="4">
        <v>7</v>
      </c>
      <c r="MT36" s="4"/>
      <c r="MU36" s="4">
        <v>4</v>
      </c>
      <c r="MV36" s="4"/>
      <c r="MW36" s="4">
        <v>1</v>
      </c>
      <c r="MX36" s="4"/>
      <c r="MY36" s="4"/>
      <c r="MZ36" s="4"/>
      <c r="NA36" s="4"/>
      <c r="NB36" s="4"/>
      <c r="NC36" s="4">
        <v>2</v>
      </c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>
        <v>1</v>
      </c>
      <c r="NW36" s="4"/>
      <c r="NX36" s="4"/>
      <c r="NY36" s="4">
        <v>1</v>
      </c>
      <c r="NZ36" s="4">
        <v>1</v>
      </c>
      <c r="OA36" s="4">
        <v>2</v>
      </c>
      <c r="OB36" s="4">
        <v>5</v>
      </c>
      <c r="OC36" s="4"/>
      <c r="OD36" s="4"/>
      <c r="OE36" s="4"/>
      <c r="OF36" s="4">
        <v>680</v>
      </c>
    </row>
    <row r="37" spans="1:396" x14ac:dyDescent="0.25">
      <c r="A37" s="3">
        <v>37</v>
      </c>
      <c r="B37" s="4"/>
      <c r="C37" s="4">
        <v>4</v>
      </c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>
        <v>2</v>
      </c>
      <c r="Q37" s="4"/>
      <c r="R37" s="4"/>
      <c r="S37" s="4">
        <v>3</v>
      </c>
      <c r="T37" s="4"/>
      <c r="U37" s="4"/>
      <c r="V37" s="4">
        <v>3</v>
      </c>
      <c r="W37" s="4"/>
      <c r="X37" s="4">
        <v>6</v>
      </c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>
        <v>3</v>
      </c>
      <c r="AN37" s="4">
        <v>2</v>
      </c>
      <c r="AO37" s="4">
        <v>5</v>
      </c>
      <c r="AP37" s="4"/>
      <c r="AQ37" s="4"/>
      <c r="AR37" s="4"/>
      <c r="AS37" s="4">
        <v>4</v>
      </c>
      <c r="AT37" s="4"/>
      <c r="AU37" s="4"/>
      <c r="AV37" s="4"/>
      <c r="AW37" s="4"/>
      <c r="AX37" s="4"/>
      <c r="AY37" s="4">
        <v>1</v>
      </c>
      <c r="AZ37" s="4"/>
      <c r="BA37" s="4"/>
      <c r="BB37" s="4"/>
      <c r="BC37" s="4"/>
      <c r="BD37" s="4"/>
      <c r="BE37" s="4"/>
      <c r="BF37" s="4"/>
      <c r="BG37" s="4"/>
      <c r="BH37" s="4">
        <v>1</v>
      </c>
      <c r="BI37" s="4"/>
      <c r="BJ37" s="4"/>
      <c r="BK37" s="4">
        <v>6</v>
      </c>
      <c r="BL37" s="4"/>
      <c r="BM37" s="4">
        <v>2</v>
      </c>
      <c r="BN37" s="4"/>
      <c r="BO37" s="4"/>
      <c r="BP37" s="4"/>
      <c r="BQ37" s="4"/>
      <c r="BR37" s="4"/>
      <c r="BS37" s="4"/>
      <c r="BT37" s="4"/>
      <c r="BU37" s="4">
        <v>5</v>
      </c>
      <c r="BV37" s="4"/>
      <c r="BW37" s="4"/>
      <c r="BX37" s="4"/>
      <c r="BY37" s="4">
        <v>1</v>
      </c>
      <c r="BZ37" s="4"/>
      <c r="CA37" s="4"/>
      <c r="CB37" s="4">
        <v>1</v>
      </c>
      <c r="CC37" s="4">
        <v>2</v>
      </c>
      <c r="CD37" s="4"/>
      <c r="CE37" s="4"/>
      <c r="CF37" s="4"/>
      <c r="CG37" s="4"/>
      <c r="CH37" s="4"/>
      <c r="CI37" s="4"/>
      <c r="CJ37" s="4"/>
      <c r="CK37" s="4"/>
      <c r="CL37" s="4">
        <v>5</v>
      </c>
      <c r="CM37" s="4">
        <v>2</v>
      </c>
      <c r="CN37" s="4"/>
      <c r="CO37" s="4"/>
      <c r="CP37" s="4"/>
      <c r="CQ37" s="4">
        <v>6</v>
      </c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>
        <v>2</v>
      </c>
      <c r="DM37" s="4"/>
      <c r="DN37" s="4"/>
      <c r="DO37" s="4"/>
      <c r="DP37" s="4"/>
      <c r="DQ37" s="4"/>
      <c r="DR37" s="4"/>
      <c r="DS37" s="4"/>
      <c r="DT37" s="4">
        <v>2</v>
      </c>
      <c r="DU37" s="4"/>
      <c r="DV37" s="4"/>
      <c r="DW37" s="4"/>
      <c r="DX37" s="4"/>
      <c r="DY37" s="4"/>
      <c r="DZ37" s="4">
        <v>2</v>
      </c>
      <c r="EA37" s="4">
        <v>30</v>
      </c>
      <c r="EB37" s="4"/>
      <c r="EC37" s="4"/>
      <c r="ED37" s="4">
        <v>2</v>
      </c>
      <c r="EE37" s="4"/>
      <c r="EF37" s="4">
        <v>1</v>
      </c>
      <c r="EG37" s="4">
        <v>4</v>
      </c>
      <c r="EH37" s="4"/>
      <c r="EI37" s="4"/>
      <c r="EJ37" s="4"/>
      <c r="EK37" s="4"/>
      <c r="EL37" s="4"/>
      <c r="EM37" s="4"/>
      <c r="EN37" s="4"/>
      <c r="EO37" s="4"/>
      <c r="EP37" s="4">
        <v>3</v>
      </c>
      <c r="EQ37" s="4"/>
      <c r="ER37" s="4"/>
      <c r="ES37" s="4">
        <v>6</v>
      </c>
      <c r="ET37" s="4">
        <v>1</v>
      </c>
      <c r="EU37" s="4"/>
      <c r="EV37" s="4"/>
      <c r="EW37" s="4"/>
      <c r="EX37" s="4"/>
      <c r="EY37" s="4"/>
      <c r="EZ37" s="4"/>
      <c r="FA37" s="4"/>
      <c r="FB37" s="4"/>
      <c r="FC37" s="4"/>
      <c r="FD37" s="4">
        <v>2</v>
      </c>
      <c r="FE37" s="4">
        <v>1</v>
      </c>
      <c r="FF37" s="4"/>
      <c r="FG37" s="4">
        <v>1</v>
      </c>
      <c r="FH37" s="4"/>
      <c r="FI37" s="4"/>
      <c r="FJ37" s="4"/>
      <c r="FK37" s="4">
        <v>1</v>
      </c>
      <c r="FL37" s="4"/>
      <c r="FM37" s="4"/>
      <c r="FN37" s="4">
        <v>1</v>
      </c>
      <c r="FO37" s="4"/>
      <c r="FP37" s="4">
        <v>2</v>
      </c>
      <c r="FQ37" s="4">
        <v>1</v>
      </c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>
        <v>5</v>
      </c>
      <c r="GD37" s="4"/>
      <c r="GE37" s="4"/>
      <c r="GF37" s="4"/>
      <c r="GG37" s="4">
        <v>1</v>
      </c>
      <c r="GH37" s="4"/>
      <c r="GI37" s="4"/>
      <c r="GJ37" s="4"/>
      <c r="GK37" s="4"/>
      <c r="GL37" s="4">
        <v>3</v>
      </c>
      <c r="GM37" s="4"/>
      <c r="GN37" s="4">
        <v>2</v>
      </c>
      <c r="GO37" s="4">
        <v>2</v>
      </c>
      <c r="GP37" s="4"/>
      <c r="GQ37" s="4"/>
      <c r="GR37" s="4"/>
      <c r="GS37" s="4">
        <v>2</v>
      </c>
      <c r="GT37" s="4"/>
      <c r="GU37" s="4"/>
      <c r="GV37" s="4">
        <v>8</v>
      </c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>
        <v>2</v>
      </c>
      <c r="HN37" s="4"/>
      <c r="HO37" s="4"/>
      <c r="HP37" s="4"/>
      <c r="HQ37" s="4"/>
      <c r="HR37" s="4"/>
      <c r="HS37" s="4"/>
      <c r="HT37" s="4"/>
      <c r="HU37" s="4"/>
      <c r="HV37" s="4">
        <v>1</v>
      </c>
      <c r="HW37" s="4"/>
      <c r="HX37" s="4"/>
      <c r="HY37" s="4"/>
      <c r="HZ37" s="4">
        <v>1</v>
      </c>
      <c r="IA37" s="4"/>
      <c r="IB37" s="4"/>
      <c r="IC37" s="4"/>
      <c r="ID37" s="4"/>
      <c r="IE37" s="4"/>
      <c r="IF37" s="4"/>
      <c r="IG37" s="4"/>
      <c r="IH37" s="4"/>
      <c r="II37" s="4">
        <v>1</v>
      </c>
      <c r="IJ37" s="4"/>
      <c r="IK37" s="4"/>
      <c r="IL37" s="4"/>
      <c r="IM37" s="4"/>
      <c r="IN37" s="4"/>
      <c r="IO37" s="4"/>
      <c r="IP37" s="4"/>
      <c r="IQ37" s="4"/>
      <c r="IR37" s="4"/>
      <c r="IS37" s="4">
        <v>1</v>
      </c>
      <c r="IT37" s="4"/>
      <c r="IU37" s="4"/>
      <c r="IV37" s="4"/>
      <c r="IW37" s="4"/>
      <c r="IX37" s="4">
        <v>1</v>
      </c>
      <c r="IY37" s="4"/>
      <c r="IZ37" s="4"/>
      <c r="JA37" s="4">
        <v>12</v>
      </c>
      <c r="JB37" s="4"/>
      <c r="JC37" s="4"/>
      <c r="JD37" s="4"/>
      <c r="JE37" s="4"/>
      <c r="JF37" s="4"/>
      <c r="JG37" s="4"/>
      <c r="JH37" s="4"/>
      <c r="JI37" s="4"/>
      <c r="JJ37" s="4"/>
      <c r="JK37" s="4">
        <v>3</v>
      </c>
      <c r="JL37" s="4"/>
      <c r="JM37" s="4"/>
      <c r="JN37" s="4"/>
      <c r="JO37" s="4"/>
      <c r="JP37" s="4">
        <v>2</v>
      </c>
      <c r="JQ37" s="4"/>
      <c r="JR37" s="4"/>
      <c r="JS37" s="4"/>
      <c r="JT37" s="4"/>
      <c r="JU37" s="4"/>
      <c r="JV37" s="4">
        <v>4</v>
      </c>
      <c r="JW37" s="4"/>
      <c r="JX37" s="4"/>
      <c r="JY37" s="4"/>
      <c r="JZ37" s="4">
        <v>2</v>
      </c>
      <c r="KA37" s="4"/>
      <c r="KB37" s="4"/>
      <c r="KC37" s="4"/>
      <c r="KD37" s="4"/>
      <c r="KE37" s="4"/>
      <c r="KF37" s="4"/>
      <c r="KG37" s="4"/>
      <c r="KH37" s="4">
        <v>6</v>
      </c>
      <c r="KI37" s="4">
        <v>3</v>
      </c>
      <c r="KJ37" s="4">
        <v>3</v>
      </c>
      <c r="KK37" s="4"/>
      <c r="KL37" s="4"/>
      <c r="KM37" s="4"/>
      <c r="KN37" s="4"/>
      <c r="KO37" s="4"/>
      <c r="KP37" s="4"/>
      <c r="KQ37" s="4"/>
      <c r="KR37" s="4">
        <v>1</v>
      </c>
      <c r="KS37" s="4"/>
      <c r="KT37" s="4"/>
      <c r="KU37" s="4"/>
      <c r="KV37" s="4"/>
      <c r="KW37" s="4"/>
      <c r="KX37" s="4"/>
      <c r="KY37" s="4"/>
      <c r="KZ37" s="4"/>
      <c r="LA37" s="4">
        <v>2</v>
      </c>
      <c r="LB37" s="4"/>
      <c r="LC37" s="4">
        <v>5</v>
      </c>
      <c r="LD37" s="4"/>
      <c r="LE37" s="4"/>
      <c r="LF37" s="4"/>
      <c r="LG37" s="4">
        <v>2</v>
      </c>
      <c r="LH37" s="4">
        <v>9</v>
      </c>
      <c r="LI37" s="4"/>
      <c r="LJ37" s="4">
        <v>2</v>
      </c>
      <c r="LK37" s="4">
        <v>9</v>
      </c>
      <c r="LL37" s="4"/>
      <c r="LM37" s="4">
        <v>2</v>
      </c>
      <c r="LN37" s="4"/>
      <c r="LO37" s="4">
        <v>1</v>
      </c>
      <c r="LP37" s="4"/>
      <c r="LQ37" s="4">
        <v>10</v>
      </c>
      <c r="LR37" s="4"/>
      <c r="LS37" s="4"/>
      <c r="LT37" s="4"/>
      <c r="LU37" s="4">
        <v>23</v>
      </c>
      <c r="LV37" s="4"/>
      <c r="LW37" s="4">
        <v>3</v>
      </c>
      <c r="LX37" s="4">
        <v>4</v>
      </c>
      <c r="LY37" s="4">
        <v>1</v>
      </c>
      <c r="LZ37" s="4">
        <v>4</v>
      </c>
      <c r="MA37" s="4"/>
      <c r="MB37" s="4"/>
      <c r="MC37" s="4">
        <v>1</v>
      </c>
      <c r="MD37" s="4"/>
      <c r="ME37" s="4"/>
      <c r="MF37" s="4">
        <v>2</v>
      </c>
      <c r="MG37" s="4"/>
      <c r="MH37" s="4"/>
      <c r="MI37" s="4"/>
      <c r="MJ37" s="4"/>
      <c r="MK37" s="4"/>
      <c r="ML37" s="4"/>
      <c r="MM37" s="4"/>
      <c r="MN37" s="4"/>
      <c r="MO37" s="4"/>
      <c r="MP37" s="4">
        <v>4</v>
      </c>
      <c r="MQ37" s="4"/>
      <c r="MR37" s="4"/>
      <c r="MS37" s="4">
        <v>5</v>
      </c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>
        <v>1</v>
      </c>
      <c r="NF37" s="4"/>
      <c r="NG37" s="4"/>
      <c r="NH37" s="4"/>
      <c r="NI37" s="4"/>
      <c r="NJ37" s="4"/>
      <c r="NK37" s="4"/>
      <c r="NL37" s="4"/>
      <c r="NM37" s="4">
        <v>2</v>
      </c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>
        <v>284</v>
      </c>
    </row>
    <row r="38" spans="1:396" x14ac:dyDescent="0.25">
      <c r="A38" s="3">
        <v>38</v>
      </c>
      <c r="B38" s="4"/>
      <c r="C38" s="4">
        <v>9</v>
      </c>
      <c r="D38" s="4"/>
      <c r="E38" s="4"/>
      <c r="F38" s="4"/>
      <c r="G38" s="4"/>
      <c r="H38" s="4"/>
      <c r="I38" s="4"/>
      <c r="J38" s="4"/>
      <c r="K38" s="4">
        <v>3</v>
      </c>
      <c r="L38" s="4"/>
      <c r="M38" s="4"/>
      <c r="N38" s="4">
        <v>1</v>
      </c>
      <c r="O38" s="4"/>
      <c r="P38" s="4">
        <v>1</v>
      </c>
      <c r="Q38" s="4"/>
      <c r="R38" s="4"/>
      <c r="S38" s="4">
        <v>14</v>
      </c>
      <c r="T38" s="4"/>
      <c r="U38" s="4"/>
      <c r="V38" s="4">
        <v>7</v>
      </c>
      <c r="W38" s="4"/>
      <c r="X38" s="4">
        <v>30</v>
      </c>
      <c r="Y38" s="4">
        <v>3</v>
      </c>
      <c r="Z38" s="4">
        <v>1</v>
      </c>
      <c r="AA38" s="4"/>
      <c r="AB38" s="4"/>
      <c r="AC38" s="4"/>
      <c r="AD38" s="4"/>
      <c r="AE38" s="4"/>
      <c r="AF38" s="4">
        <v>6</v>
      </c>
      <c r="AG38" s="4"/>
      <c r="AH38" s="4"/>
      <c r="AI38" s="4"/>
      <c r="AJ38" s="4"/>
      <c r="AK38" s="4"/>
      <c r="AL38" s="4">
        <v>5</v>
      </c>
      <c r="AM38" s="4">
        <v>8</v>
      </c>
      <c r="AN38" s="4">
        <v>10</v>
      </c>
      <c r="AO38" s="4">
        <v>9</v>
      </c>
      <c r="AP38" s="4"/>
      <c r="AQ38" s="4"/>
      <c r="AR38" s="4"/>
      <c r="AS38" s="4">
        <v>6</v>
      </c>
      <c r="AT38" s="4"/>
      <c r="AU38" s="4"/>
      <c r="AV38" s="4">
        <v>4</v>
      </c>
      <c r="AW38" s="4">
        <v>3</v>
      </c>
      <c r="AX38" s="4"/>
      <c r="AY38" s="4">
        <v>3</v>
      </c>
      <c r="AZ38" s="4"/>
      <c r="BA38" s="4">
        <v>5</v>
      </c>
      <c r="BB38" s="4"/>
      <c r="BC38" s="4"/>
      <c r="BD38" s="4">
        <v>1</v>
      </c>
      <c r="BE38" s="4"/>
      <c r="BF38" s="4"/>
      <c r="BG38" s="4">
        <v>2</v>
      </c>
      <c r="BH38" s="4"/>
      <c r="BI38" s="4"/>
      <c r="BJ38" s="4"/>
      <c r="BK38" s="4">
        <v>2</v>
      </c>
      <c r="BL38" s="4">
        <v>2</v>
      </c>
      <c r="BM38" s="4"/>
      <c r="BN38" s="4"/>
      <c r="BO38" s="4"/>
      <c r="BP38" s="4"/>
      <c r="BQ38" s="4"/>
      <c r="BR38" s="4"/>
      <c r="BS38" s="4"/>
      <c r="BT38" s="4"/>
      <c r="BU38" s="4">
        <v>3</v>
      </c>
      <c r="BV38" s="4"/>
      <c r="BW38" s="4">
        <v>1</v>
      </c>
      <c r="BX38" s="4"/>
      <c r="BY38" s="4"/>
      <c r="BZ38" s="4"/>
      <c r="CA38" s="4">
        <v>2</v>
      </c>
      <c r="CB38" s="4">
        <v>2</v>
      </c>
      <c r="CC38" s="4">
        <v>3</v>
      </c>
      <c r="CD38" s="4"/>
      <c r="CE38" s="4"/>
      <c r="CF38" s="4"/>
      <c r="CG38" s="4"/>
      <c r="CH38" s="4"/>
      <c r="CI38" s="4"/>
      <c r="CJ38" s="4"/>
      <c r="CK38" s="4"/>
      <c r="CL38" s="4">
        <v>19</v>
      </c>
      <c r="CM38" s="4">
        <v>5</v>
      </c>
      <c r="CN38" s="4"/>
      <c r="CO38" s="4"/>
      <c r="CP38" s="4"/>
      <c r="CQ38" s="4">
        <v>29</v>
      </c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>
        <v>1</v>
      </c>
      <c r="DK38" s="4"/>
      <c r="DL38" s="4">
        <v>1</v>
      </c>
      <c r="DM38" s="4"/>
      <c r="DN38" s="4"/>
      <c r="DO38" s="4"/>
      <c r="DP38" s="4"/>
      <c r="DQ38" s="4"/>
      <c r="DR38" s="4">
        <v>6</v>
      </c>
      <c r="DS38" s="4"/>
      <c r="DT38" s="4">
        <v>1</v>
      </c>
      <c r="DU38" s="4"/>
      <c r="DV38" s="4"/>
      <c r="DW38" s="4"/>
      <c r="DX38" s="4"/>
      <c r="DY38" s="4">
        <v>2</v>
      </c>
      <c r="DZ38" s="4">
        <v>1</v>
      </c>
      <c r="EA38" s="4">
        <v>17</v>
      </c>
      <c r="EB38" s="4"/>
      <c r="EC38" s="4"/>
      <c r="ED38" s="4"/>
      <c r="EE38" s="4"/>
      <c r="EF38" s="4"/>
      <c r="EG38" s="4">
        <v>8</v>
      </c>
      <c r="EH38" s="4">
        <v>1</v>
      </c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>
        <v>26</v>
      </c>
      <c r="ET38" s="4">
        <v>3</v>
      </c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>
        <v>2</v>
      </c>
      <c r="FG38" s="4">
        <v>2</v>
      </c>
      <c r="FH38" s="4"/>
      <c r="FI38" s="4"/>
      <c r="FJ38" s="4"/>
      <c r="FK38" s="4">
        <v>2</v>
      </c>
      <c r="FL38" s="4">
        <v>22</v>
      </c>
      <c r="FM38" s="4">
        <v>6</v>
      </c>
      <c r="FN38" s="4">
        <v>4</v>
      </c>
      <c r="FO38" s="4"/>
      <c r="FP38" s="4">
        <v>1</v>
      </c>
      <c r="FQ38" s="4">
        <v>1</v>
      </c>
      <c r="FR38" s="4"/>
      <c r="FS38" s="4"/>
      <c r="FT38" s="4">
        <v>1</v>
      </c>
      <c r="FU38" s="4"/>
      <c r="FV38" s="4"/>
      <c r="FW38" s="4">
        <v>1</v>
      </c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>
        <v>1</v>
      </c>
      <c r="GK38" s="4"/>
      <c r="GL38" s="4">
        <v>8</v>
      </c>
      <c r="GM38" s="4"/>
      <c r="GN38" s="4">
        <v>3</v>
      </c>
      <c r="GO38" s="4">
        <v>4</v>
      </c>
      <c r="GP38" s="4"/>
      <c r="GQ38" s="4"/>
      <c r="GR38" s="4"/>
      <c r="GS38" s="4">
        <v>3</v>
      </c>
      <c r="GT38" s="4"/>
      <c r="GU38" s="4"/>
      <c r="GV38" s="4">
        <v>15</v>
      </c>
      <c r="GW38" s="4"/>
      <c r="GX38" s="4"/>
      <c r="GY38" s="4"/>
      <c r="GZ38" s="4"/>
      <c r="HA38" s="4"/>
      <c r="HB38" s="4">
        <v>5</v>
      </c>
      <c r="HC38" s="4"/>
      <c r="HD38" s="4"/>
      <c r="HE38" s="4"/>
      <c r="HF38" s="4"/>
      <c r="HG38" s="4"/>
      <c r="HH38" s="4"/>
      <c r="HI38" s="4">
        <v>1</v>
      </c>
      <c r="HJ38" s="4"/>
      <c r="HK38" s="4"/>
      <c r="HL38" s="4"/>
      <c r="HM38" s="4">
        <v>3</v>
      </c>
      <c r="HN38" s="4"/>
      <c r="HO38" s="4"/>
      <c r="HP38" s="4"/>
      <c r="HQ38" s="4">
        <v>2</v>
      </c>
      <c r="HR38" s="4"/>
      <c r="HS38" s="4">
        <v>5</v>
      </c>
      <c r="HT38" s="4"/>
      <c r="HU38" s="4"/>
      <c r="HV38" s="4">
        <v>12</v>
      </c>
      <c r="HW38" s="4"/>
      <c r="HX38" s="4"/>
      <c r="HY38" s="4"/>
      <c r="HZ38" s="4">
        <v>3</v>
      </c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>
        <v>1</v>
      </c>
      <c r="IP38" s="4"/>
      <c r="IQ38" s="4"/>
      <c r="IR38" s="4"/>
      <c r="IS38" s="4">
        <v>13</v>
      </c>
      <c r="IT38" s="4"/>
      <c r="IU38" s="4"/>
      <c r="IV38" s="4"/>
      <c r="IW38" s="4"/>
      <c r="IX38" s="4">
        <v>5</v>
      </c>
      <c r="IY38" s="4"/>
      <c r="IZ38" s="4">
        <v>4</v>
      </c>
      <c r="JA38" s="4"/>
      <c r="JB38" s="4"/>
      <c r="JC38" s="4">
        <v>10</v>
      </c>
      <c r="JD38" s="4"/>
      <c r="JE38" s="4"/>
      <c r="JF38" s="4"/>
      <c r="JG38" s="4"/>
      <c r="JH38" s="4"/>
      <c r="JI38" s="4">
        <v>12</v>
      </c>
      <c r="JJ38" s="4"/>
      <c r="JK38" s="4">
        <v>3</v>
      </c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>
        <v>2</v>
      </c>
      <c r="JW38" s="4"/>
      <c r="JX38" s="4"/>
      <c r="JY38" s="4">
        <v>3</v>
      </c>
      <c r="JZ38" s="4">
        <v>9</v>
      </c>
      <c r="KA38" s="4"/>
      <c r="KB38" s="4"/>
      <c r="KC38" s="4">
        <v>1</v>
      </c>
      <c r="KD38" s="4"/>
      <c r="KE38" s="4"/>
      <c r="KF38" s="4"/>
      <c r="KG38" s="4"/>
      <c r="KH38" s="4">
        <v>2</v>
      </c>
      <c r="KI38" s="4">
        <v>8</v>
      </c>
      <c r="KJ38" s="4"/>
      <c r="KK38" s="4">
        <v>2</v>
      </c>
      <c r="KL38" s="4"/>
      <c r="KM38" s="4"/>
      <c r="KN38" s="4"/>
      <c r="KO38" s="4"/>
      <c r="KP38" s="4"/>
      <c r="KQ38" s="4">
        <v>6</v>
      </c>
      <c r="KR38" s="4"/>
      <c r="KS38" s="4"/>
      <c r="KT38" s="4"/>
      <c r="KU38" s="4"/>
      <c r="KV38" s="4"/>
      <c r="KW38" s="4"/>
      <c r="KX38" s="4"/>
      <c r="KY38" s="4"/>
      <c r="KZ38" s="4"/>
      <c r="LA38" s="4">
        <v>3</v>
      </c>
      <c r="LB38" s="4"/>
      <c r="LC38" s="4"/>
      <c r="LD38" s="4"/>
      <c r="LE38" s="4"/>
      <c r="LF38" s="4"/>
      <c r="LG38" s="4">
        <v>3</v>
      </c>
      <c r="LH38" s="4">
        <v>16</v>
      </c>
      <c r="LI38" s="4">
        <v>5</v>
      </c>
      <c r="LJ38" s="4"/>
      <c r="LK38" s="4">
        <v>9</v>
      </c>
      <c r="LL38" s="4"/>
      <c r="LM38" s="4">
        <v>19</v>
      </c>
      <c r="LN38" s="4">
        <v>2</v>
      </c>
      <c r="LO38" s="4"/>
      <c r="LP38" s="4"/>
      <c r="LQ38" s="4">
        <v>9</v>
      </c>
      <c r="LR38" s="4"/>
      <c r="LS38" s="4"/>
      <c r="LT38" s="4"/>
      <c r="LU38" s="4">
        <v>28</v>
      </c>
      <c r="LV38" s="4"/>
      <c r="LW38" s="4">
        <v>2</v>
      </c>
      <c r="LX38" s="4">
        <v>2</v>
      </c>
      <c r="LY38" s="4">
        <v>2</v>
      </c>
      <c r="LZ38" s="4">
        <v>9</v>
      </c>
      <c r="MA38" s="4"/>
      <c r="MB38" s="4">
        <v>24</v>
      </c>
      <c r="MC38" s="4">
        <v>2</v>
      </c>
      <c r="MD38" s="4">
        <v>1</v>
      </c>
      <c r="ME38" s="4"/>
      <c r="MF38" s="4">
        <v>3</v>
      </c>
      <c r="MG38" s="4">
        <v>7</v>
      </c>
      <c r="MH38" s="4"/>
      <c r="MI38" s="4"/>
      <c r="MJ38" s="4">
        <v>1</v>
      </c>
      <c r="MK38" s="4"/>
      <c r="ML38" s="4"/>
      <c r="MM38" s="4"/>
      <c r="MN38" s="4">
        <v>1</v>
      </c>
      <c r="MO38" s="4"/>
      <c r="MP38" s="4">
        <v>30</v>
      </c>
      <c r="MQ38" s="4"/>
      <c r="MR38" s="4"/>
      <c r="MS38" s="4">
        <v>4</v>
      </c>
      <c r="MT38" s="4"/>
      <c r="MU38" s="4">
        <v>8</v>
      </c>
      <c r="MV38" s="4"/>
      <c r="MW38" s="4">
        <v>2</v>
      </c>
      <c r="MX38" s="4"/>
      <c r="MY38" s="4"/>
      <c r="MZ38" s="4"/>
      <c r="NA38" s="4"/>
      <c r="NB38" s="4"/>
      <c r="NC38" s="4">
        <v>4</v>
      </c>
      <c r="ND38" s="4"/>
      <c r="NE38" s="4"/>
      <c r="NF38" s="4"/>
      <c r="NG38" s="4"/>
      <c r="NH38" s="4"/>
      <c r="NI38" s="4"/>
      <c r="NJ38" s="4"/>
      <c r="NK38" s="4"/>
      <c r="NL38" s="4"/>
      <c r="NM38" s="4">
        <v>1</v>
      </c>
      <c r="NN38" s="4"/>
      <c r="NO38" s="4"/>
      <c r="NP38" s="4"/>
      <c r="NQ38" s="4"/>
      <c r="NR38" s="4">
        <v>1</v>
      </c>
      <c r="NS38" s="4"/>
      <c r="NT38" s="4"/>
      <c r="NU38" s="4"/>
      <c r="NV38" s="4">
        <v>7</v>
      </c>
      <c r="NW38" s="4"/>
      <c r="NX38" s="4"/>
      <c r="NY38" s="4">
        <v>2</v>
      </c>
      <c r="NZ38" s="4">
        <v>1</v>
      </c>
      <c r="OA38" s="4">
        <v>5</v>
      </c>
      <c r="OB38" s="4">
        <v>7</v>
      </c>
      <c r="OC38" s="4"/>
      <c r="OD38" s="4">
        <v>1</v>
      </c>
      <c r="OE38" s="4"/>
      <c r="OF38" s="4">
        <v>675</v>
      </c>
    </row>
    <row r="39" spans="1:396" x14ac:dyDescent="0.25">
      <c r="A39" s="3">
        <v>39</v>
      </c>
      <c r="B39" s="4"/>
      <c r="C39" s="4">
        <v>2</v>
      </c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>
        <v>1</v>
      </c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>
        <v>2</v>
      </c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>
        <v>2</v>
      </c>
      <c r="BV39" s="4"/>
      <c r="BW39" s="4"/>
      <c r="BX39" s="4"/>
      <c r="BY39" s="4">
        <v>2</v>
      </c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>
        <v>4</v>
      </c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>
        <v>2</v>
      </c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>
        <v>2</v>
      </c>
      <c r="DZ39" s="4"/>
      <c r="EA39" s="4">
        <v>1</v>
      </c>
      <c r="EB39" s="4"/>
      <c r="EC39" s="4"/>
      <c r="ED39" s="4"/>
      <c r="EE39" s="4"/>
      <c r="EF39" s="4"/>
      <c r="EG39" s="4">
        <v>1</v>
      </c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>
        <v>5</v>
      </c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>
        <v>2</v>
      </c>
      <c r="FL39" s="4">
        <v>1</v>
      </c>
      <c r="FM39" s="4"/>
      <c r="FN39" s="4">
        <v>2</v>
      </c>
      <c r="FO39" s="4"/>
      <c r="FP39" s="4">
        <v>1</v>
      </c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>
        <v>6</v>
      </c>
      <c r="GM39" s="4"/>
      <c r="GN39" s="4"/>
      <c r="GO39" s="4">
        <v>4</v>
      </c>
      <c r="GP39" s="4"/>
      <c r="GQ39" s="4"/>
      <c r="GR39" s="4"/>
      <c r="GS39" s="4"/>
      <c r="GT39" s="4"/>
      <c r="GU39" s="4"/>
      <c r="GV39" s="4">
        <v>1</v>
      </c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>
        <v>3</v>
      </c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>
        <v>1</v>
      </c>
      <c r="JJ39" s="4"/>
      <c r="JK39" s="4"/>
      <c r="JL39" s="4"/>
      <c r="JM39" s="4"/>
      <c r="JN39" s="4"/>
      <c r="JO39" s="4"/>
      <c r="JP39" s="4">
        <v>1</v>
      </c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>
        <v>1</v>
      </c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>
        <v>1</v>
      </c>
      <c r="KZ39" s="4"/>
      <c r="LA39" s="4"/>
      <c r="LB39" s="4"/>
      <c r="LC39" s="4"/>
      <c r="LD39" s="4"/>
      <c r="LE39" s="4"/>
      <c r="LF39" s="4"/>
      <c r="LG39" s="4"/>
      <c r="LH39" s="4">
        <v>4</v>
      </c>
      <c r="LI39" s="4"/>
      <c r="LJ39" s="4"/>
      <c r="LK39" s="4"/>
      <c r="LL39" s="4"/>
      <c r="LM39" s="4">
        <v>4</v>
      </c>
      <c r="LN39" s="4">
        <v>1</v>
      </c>
      <c r="LO39" s="4"/>
      <c r="LP39" s="4"/>
      <c r="LQ39" s="4">
        <v>4</v>
      </c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>
        <v>7</v>
      </c>
      <c r="MC39" s="4">
        <v>2</v>
      </c>
      <c r="MD39" s="4">
        <v>1</v>
      </c>
      <c r="ME39" s="4"/>
      <c r="MF39" s="4">
        <v>1</v>
      </c>
      <c r="MG39" s="4"/>
      <c r="MH39" s="4"/>
      <c r="MI39" s="4"/>
      <c r="MJ39" s="4"/>
      <c r="MK39" s="4"/>
      <c r="ML39" s="4"/>
      <c r="MM39" s="4"/>
      <c r="MN39" s="4"/>
      <c r="MO39" s="4"/>
      <c r="MP39" s="4">
        <v>2</v>
      </c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>
        <v>1</v>
      </c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>
        <v>2</v>
      </c>
      <c r="NP39" s="4"/>
      <c r="NQ39" s="4"/>
      <c r="NR39" s="4"/>
      <c r="NS39" s="4"/>
      <c r="NT39" s="4"/>
      <c r="NU39" s="4"/>
      <c r="NV39" s="4">
        <v>1</v>
      </c>
      <c r="NW39" s="4"/>
      <c r="NX39" s="4"/>
      <c r="NY39" s="4"/>
      <c r="NZ39" s="4"/>
      <c r="OA39" s="4">
        <v>6</v>
      </c>
      <c r="OB39" s="4">
        <v>2</v>
      </c>
      <c r="OC39" s="4"/>
      <c r="OD39" s="4"/>
      <c r="OE39" s="4"/>
      <c r="OF39" s="4">
        <v>86</v>
      </c>
    </row>
    <row r="40" spans="1:396" x14ac:dyDescent="0.25">
      <c r="A40" s="3">
        <v>40</v>
      </c>
      <c r="B40" s="4"/>
      <c r="C40" s="4">
        <v>7</v>
      </c>
      <c r="D40" s="4"/>
      <c r="E40" s="4"/>
      <c r="F40" s="4"/>
      <c r="G40" s="4">
        <v>1</v>
      </c>
      <c r="H40" s="4"/>
      <c r="I40" s="4"/>
      <c r="J40" s="4"/>
      <c r="K40" s="4"/>
      <c r="L40" s="4"/>
      <c r="M40" s="4">
        <v>4</v>
      </c>
      <c r="N40" s="4"/>
      <c r="O40" s="4"/>
      <c r="P40" s="4">
        <v>1</v>
      </c>
      <c r="Q40" s="4"/>
      <c r="R40" s="4"/>
      <c r="S40" s="4">
        <v>4</v>
      </c>
      <c r="T40" s="4"/>
      <c r="U40" s="4"/>
      <c r="V40" s="4">
        <v>11</v>
      </c>
      <c r="W40" s="4"/>
      <c r="X40" s="4">
        <v>19</v>
      </c>
      <c r="Y40" s="4"/>
      <c r="Z40" s="4"/>
      <c r="AA40" s="4"/>
      <c r="AB40" s="4"/>
      <c r="AC40" s="4"/>
      <c r="AD40" s="4"/>
      <c r="AE40" s="4"/>
      <c r="AF40" s="4">
        <v>2</v>
      </c>
      <c r="AG40" s="4"/>
      <c r="AH40" s="4"/>
      <c r="AI40" s="4"/>
      <c r="AJ40" s="4"/>
      <c r="AK40" s="4"/>
      <c r="AL40" s="4"/>
      <c r="AM40" s="4"/>
      <c r="AN40" s="4"/>
      <c r="AO40" s="4">
        <v>4</v>
      </c>
      <c r="AP40" s="4">
        <v>1</v>
      </c>
      <c r="AQ40" s="4"/>
      <c r="AR40" s="4"/>
      <c r="AS40" s="4">
        <v>8</v>
      </c>
      <c r="AT40" s="4"/>
      <c r="AU40" s="4"/>
      <c r="AV40" s="4">
        <v>2</v>
      </c>
      <c r="AW40" s="4">
        <v>2</v>
      </c>
      <c r="AX40" s="4"/>
      <c r="AY40" s="4">
        <v>5</v>
      </c>
      <c r="AZ40" s="4"/>
      <c r="BA40" s="4">
        <v>1</v>
      </c>
      <c r="BB40" s="4"/>
      <c r="BC40" s="4"/>
      <c r="BD40" s="4"/>
      <c r="BE40" s="4"/>
      <c r="BF40" s="4">
        <v>1</v>
      </c>
      <c r="BG40" s="4"/>
      <c r="BH40" s="4">
        <v>1</v>
      </c>
      <c r="BI40" s="4"/>
      <c r="BJ40" s="4"/>
      <c r="BK40" s="4">
        <v>3</v>
      </c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>
        <v>1</v>
      </c>
      <c r="BX40" s="4"/>
      <c r="BY40" s="4"/>
      <c r="BZ40" s="4"/>
      <c r="CA40" s="4"/>
      <c r="CB40" s="4">
        <v>2</v>
      </c>
      <c r="CC40" s="4">
        <v>4</v>
      </c>
      <c r="CD40" s="4"/>
      <c r="CE40" s="4"/>
      <c r="CF40" s="4"/>
      <c r="CG40" s="4"/>
      <c r="CH40" s="4"/>
      <c r="CI40" s="4"/>
      <c r="CJ40" s="4"/>
      <c r="CK40" s="4"/>
      <c r="CL40" s="4">
        <v>8</v>
      </c>
      <c r="CM40" s="4">
        <v>9</v>
      </c>
      <c r="CN40" s="4"/>
      <c r="CO40" s="4"/>
      <c r="CP40" s="4"/>
      <c r="CQ40" s="4">
        <v>15</v>
      </c>
      <c r="CR40" s="4">
        <v>5</v>
      </c>
      <c r="CS40" s="4"/>
      <c r="CT40" s="4"/>
      <c r="CU40" s="4"/>
      <c r="CV40" s="4"/>
      <c r="CW40" s="4"/>
      <c r="CX40" s="4"/>
      <c r="CY40" s="4"/>
      <c r="CZ40" s="4">
        <v>5</v>
      </c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>
        <v>1</v>
      </c>
      <c r="DL40" s="4">
        <v>1</v>
      </c>
      <c r="DM40" s="4"/>
      <c r="DN40" s="4"/>
      <c r="DO40" s="4"/>
      <c r="DP40" s="4"/>
      <c r="DQ40" s="4"/>
      <c r="DR40" s="4">
        <v>1</v>
      </c>
      <c r="DS40" s="4"/>
      <c r="DT40" s="4"/>
      <c r="DU40" s="4"/>
      <c r="DV40" s="4"/>
      <c r="DW40" s="4"/>
      <c r="DX40" s="4">
        <v>1</v>
      </c>
      <c r="DY40" s="4">
        <v>4</v>
      </c>
      <c r="DZ40" s="4">
        <v>2</v>
      </c>
      <c r="EA40" s="4">
        <v>8</v>
      </c>
      <c r="EB40" s="4"/>
      <c r="EC40" s="4"/>
      <c r="ED40" s="4">
        <v>7</v>
      </c>
      <c r="EE40" s="4"/>
      <c r="EF40" s="4">
        <v>3</v>
      </c>
      <c r="EG40" s="4">
        <v>11</v>
      </c>
      <c r="EH40" s="4"/>
      <c r="EI40" s="4"/>
      <c r="EJ40" s="4"/>
      <c r="EK40" s="4"/>
      <c r="EL40" s="4"/>
      <c r="EM40" s="4"/>
      <c r="EN40" s="4">
        <v>1</v>
      </c>
      <c r="EO40" s="4"/>
      <c r="EP40" s="4"/>
      <c r="EQ40" s="4"/>
      <c r="ER40" s="4"/>
      <c r="ES40" s="4">
        <v>12</v>
      </c>
      <c r="ET40" s="4">
        <v>2</v>
      </c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>
        <v>2</v>
      </c>
      <c r="FH40" s="4"/>
      <c r="FI40" s="4"/>
      <c r="FJ40" s="4"/>
      <c r="FK40" s="4">
        <v>1</v>
      </c>
      <c r="FL40" s="4">
        <v>25</v>
      </c>
      <c r="FM40" s="4">
        <v>4</v>
      </c>
      <c r="FN40" s="4">
        <v>1</v>
      </c>
      <c r="FO40" s="4"/>
      <c r="FP40" s="4">
        <v>5</v>
      </c>
      <c r="FQ40" s="4"/>
      <c r="FR40" s="4"/>
      <c r="FS40" s="4"/>
      <c r="FT40" s="4">
        <v>4</v>
      </c>
      <c r="FU40" s="4"/>
      <c r="FV40" s="4"/>
      <c r="FW40" s="4">
        <v>2</v>
      </c>
      <c r="FX40" s="4"/>
      <c r="FY40" s="4"/>
      <c r="FZ40" s="4">
        <v>1</v>
      </c>
      <c r="GA40" s="4"/>
      <c r="GB40" s="4"/>
      <c r="GC40" s="4"/>
      <c r="GD40" s="4"/>
      <c r="GE40" s="4"/>
      <c r="GF40" s="4"/>
      <c r="GG40" s="4">
        <v>1</v>
      </c>
      <c r="GH40" s="4"/>
      <c r="GI40" s="4"/>
      <c r="GJ40" s="4">
        <v>6</v>
      </c>
      <c r="GK40" s="4"/>
      <c r="GL40" s="4">
        <v>10</v>
      </c>
      <c r="GM40" s="4"/>
      <c r="GN40" s="4">
        <v>7</v>
      </c>
      <c r="GO40" s="4">
        <v>5</v>
      </c>
      <c r="GP40" s="4"/>
      <c r="GQ40" s="4">
        <v>3</v>
      </c>
      <c r="GR40" s="4"/>
      <c r="GS40" s="4"/>
      <c r="GT40" s="4"/>
      <c r="GU40" s="4"/>
      <c r="GV40" s="4">
        <v>18</v>
      </c>
      <c r="GW40" s="4"/>
      <c r="GX40" s="4"/>
      <c r="GY40" s="4"/>
      <c r="GZ40" s="4"/>
      <c r="HA40" s="4"/>
      <c r="HB40" s="4">
        <v>4</v>
      </c>
      <c r="HC40" s="4"/>
      <c r="HD40" s="4"/>
      <c r="HE40" s="4"/>
      <c r="HF40" s="4"/>
      <c r="HG40" s="4"/>
      <c r="HH40" s="4"/>
      <c r="HI40" s="4">
        <v>1</v>
      </c>
      <c r="HJ40" s="4"/>
      <c r="HK40" s="4"/>
      <c r="HL40" s="4"/>
      <c r="HM40" s="4">
        <v>1</v>
      </c>
      <c r="HN40" s="4"/>
      <c r="HO40" s="4"/>
      <c r="HP40" s="4"/>
      <c r="HQ40" s="4"/>
      <c r="HR40" s="4"/>
      <c r="HS40" s="4">
        <v>3</v>
      </c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>
        <v>2</v>
      </c>
      <c r="II40" s="4">
        <v>3</v>
      </c>
      <c r="IJ40" s="4"/>
      <c r="IK40" s="4"/>
      <c r="IL40" s="4"/>
      <c r="IM40" s="4"/>
      <c r="IN40" s="4"/>
      <c r="IO40" s="4"/>
      <c r="IP40" s="4"/>
      <c r="IQ40" s="4"/>
      <c r="IR40" s="4"/>
      <c r="IS40" s="4">
        <v>5</v>
      </c>
      <c r="IT40" s="4"/>
      <c r="IU40" s="4"/>
      <c r="IV40" s="4"/>
      <c r="IW40" s="4"/>
      <c r="IX40" s="4">
        <v>5</v>
      </c>
      <c r="IY40" s="4"/>
      <c r="IZ40" s="4"/>
      <c r="JA40" s="4">
        <v>6</v>
      </c>
      <c r="JB40" s="4"/>
      <c r="JC40" s="4">
        <v>4</v>
      </c>
      <c r="JD40" s="4"/>
      <c r="JE40" s="4"/>
      <c r="JF40" s="4"/>
      <c r="JG40" s="4"/>
      <c r="JH40" s="4"/>
      <c r="JI40" s="4">
        <v>6</v>
      </c>
      <c r="JJ40" s="4"/>
      <c r="JK40" s="4">
        <v>3</v>
      </c>
      <c r="JL40" s="4"/>
      <c r="JM40" s="4"/>
      <c r="JN40" s="4"/>
      <c r="JO40" s="4"/>
      <c r="JP40" s="4">
        <v>5</v>
      </c>
      <c r="JQ40" s="4"/>
      <c r="JR40" s="4"/>
      <c r="JS40" s="4"/>
      <c r="JT40" s="4"/>
      <c r="JU40" s="4"/>
      <c r="JV40" s="4">
        <v>3</v>
      </c>
      <c r="JW40" s="4"/>
      <c r="JX40" s="4"/>
      <c r="JY40" s="4"/>
      <c r="JZ40" s="4">
        <v>2</v>
      </c>
      <c r="KA40" s="4"/>
      <c r="KB40" s="4"/>
      <c r="KC40" s="4"/>
      <c r="KD40" s="4"/>
      <c r="KE40" s="4"/>
      <c r="KF40" s="4"/>
      <c r="KG40" s="4"/>
      <c r="KH40" s="4">
        <v>9</v>
      </c>
      <c r="KI40" s="4">
        <v>2</v>
      </c>
      <c r="KJ40" s="4">
        <v>2</v>
      </c>
      <c r="KK40" s="4"/>
      <c r="KL40" s="4"/>
      <c r="KM40" s="4"/>
      <c r="KN40" s="4"/>
      <c r="KO40" s="4">
        <v>3</v>
      </c>
      <c r="KP40" s="4"/>
      <c r="KQ40" s="4">
        <v>6</v>
      </c>
      <c r="KR40" s="4"/>
      <c r="KS40" s="4"/>
      <c r="KT40" s="4"/>
      <c r="KU40" s="4"/>
      <c r="KV40" s="4"/>
      <c r="KW40" s="4"/>
      <c r="KX40" s="4">
        <v>9</v>
      </c>
      <c r="KY40" s="4"/>
      <c r="KZ40" s="4"/>
      <c r="LA40" s="4"/>
      <c r="LB40" s="4"/>
      <c r="LC40" s="4"/>
      <c r="LD40" s="4">
        <v>1</v>
      </c>
      <c r="LE40" s="4"/>
      <c r="LF40" s="4"/>
      <c r="LG40" s="4"/>
      <c r="LH40" s="4">
        <v>16</v>
      </c>
      <c r="LI40" s="4"/>
      <c r="LJ40" s="4">
        <v>3</v>
      </c>
      <c r="LK40" s="4">
        <v>5</v>
      </c>
      <c r="LL40" s="4"/>
      <c r="LM40" s="4">
        <v>2</v>
      </c>
      <c r="LN40" s="4">
        <v>3</v>
      </c>
      <c r="LO40" s="4"/>
      <c r="LP40" s="4"/>
      <c r="LQ40" s="4">
        <v>6</v>
      </c>
      <c r="LR40" s="4"/>
      <c r="LS40" s="4">
        <v>1</v>
      </c>
      <c r="LT40" s="4"/>
      <c r="LU40" s="4">
        <v>7</v>
      </c>
      <c r="LV40" s="4"/>
      <c r="LW40" s="4">
        <v>3</v>
      </c>
      <c r="LX40" s="4"/>
      <c r="LY40" s="4"/>
      <c r="LZ40" s="4">
        <v>2</v>
      </c>
      <c r="MA40" s="4">
        <v>1</v>
      </c>
      <c r="MB40" s="4">
        <v>3</v>
      </c>
      <c r="MC40" s="4">
        <v>2</v>
      </c>
      <c r="MD40" s="4"/>
      <c r="ME40" s="4"/>
      <c r="MF40" s="4">
        <v>1</v>
      </c>
      <c r="MG40" s="4">
        <v>4</v>
      </c>
      <c r="MH40" s="4">
        <v>3</v>
      </c>
      <c r="MI40" s="4"/>
      <c r="MJ40" s="4"/>
      <c r="MK40" s="4"/>
      <c r="ML40" s="4"/>
      <c r="MM40" s="4"/>
      <c r="MN40" s="4"/>
      <c r="MO40" s="4"/>
      <c r="MP40" s="4">
        <v>24</v>
      </c>
      <c r="MQ40" s="4"/>
      <c r="MR40" s="4"/>
      <c r="MS40" s="4">
        <v>3</v>
      </c>
      <c r="MT40" s="4"/>
      <c r="MU40" s="4">
        <v>3</v>
      </c>
      <c r="MV40" s="4"/>
      <c r="MW40" s="4">
        <v>1</v>
      </c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>
        <v>1</v>
      </c>
      <c r="NM40" s="4"/>
      <c r="NN40" s="4"/>
      <c r="NO40" s="4">
        <v>3</v>
      </c>
      <c r="NP40" s="4"/>
      <c r="NQ40" s="4"/>
      <c r="NR40" s="4">
        <v>1</v>
      </c>
      <c r="NS40" s="4"/>
      <c r="NT40" s="4"/>
      <c r="NU40" s="4"/>
      <c r="NV40" s="4">
        <v>12</v>
      </c>
      <c r="NW40" s="4"/>
      <c r="NX40" s="4"/>
      <c r="NY40" s="4"/>
      <c r="NZ40" s="4"/>
      <c r="OA40" s="4"/>
      <c r="OB40" s="4"/>
      <c r="OC40" s="4"/>
      <c r="OD40" s="4"/>
      <c r="OE40" s="4"/>
      <c r="OF40" s="4">
        <v>470</v>
      </c>
    </row>
    <row r="41" spans="1:396" x14ac:dyDescent="0.25">
      <c r="A41" s="3">
        <v>41</v>
      </c>
      <c r="B41" s="4"/>
      <c r="C41" s="4">
        <v>1</v>
      </c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>
        <v>8</v>
      </c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>
        <v>1</v>
      </c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>
        <v>1</v>
      </c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>
        <v>1</v>
      </c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>
        <v>1</v>
      </c>
      <c r="CM41" s="4"/>
      <c r="CN41" s="4"/>
      <c r="CO41" s="4"/>
      <c r="CP41" s="4"/>
      <c r="CQ41" s="4">
        <v>3</v>
      </c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>
        <v>2</v>
      </c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>
        <v>1</v>
      </c>
      <c r="FL41" s="4">
        <v>9</v>
      </c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>
        <v>1</v>
      </c>
      <c r="GM41" s="4"/>
      <c r="GN41" s="4"/>
      <c r="GO41" s="4">
        <v>4</v>
      </c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>
        <v>1</v>
      </c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>
        <v>4</v>
      </c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>
        <v>4</v>
      </c>
      <c r="JJ41" s="4"/>
      <c r="JK41" s="4">
        <v>1</v>
      </c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>
        <v>2</v>
      </c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>
        <v>2</v>
      </c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>
        <v>2</v>
      </c>
      <c r="LL41" s="4"/>
      <c r="LM41" s="4"/>
      <c r="LN41" s="4"/>
      <c r="LO41" s="4"/>
      <c r="LP41" s="4"/>
      <c r="LQ41" s="4"/>
      <c r="LR41" s="4"/>
      <c r="LS41" s="4"/>
      <c r="LT41" s="4"/>
      <c r="LU41" s="4">
        <v>2</v>
      </c>
      <c r="LV41" s="4"/>
      <c r="LW41" s="4"/>
      <c r="LX41" s="4"/>
      <c r="LY41" s="4">
        <v>3</v>
      </c>
      <c r="LZ41" s="4"/>
      <c r="MA41" s="4"/>
      <c r="MB41" s="4">
        <v>6</v>
      </c>
      <c r="MC41" s="4"/>
      <c r="MD41" s="4"/>
      <c r="ME41" s="4"/>
      <c r="MF41" s="4"/>
      <c r="MG41" s="4">
        <v>3</v>
      </c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>
        <v>4</v>
      </c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>
        <v>3</v>
      </c>
      <c r="NW41" s="4"/>
      <c r="NX41" s="4"/>
      <c r="NY41" s="4">
        <v>1</v>
      </c>
      <c r="NZ41" s="4"/>
      <c r="OA41" s="4">
        <v>2</v>
      </c>
      <c r="OB41" s="4"/>
      <c r="OC41" s="4"/>
      <c r="OD41" s="4"/>
      <c r="OE41" s="4"/>
      <c r="OF41" s="4">
        <v>73</v>
      </c>
    </row>
    <row r="42" spans="1:396" x14ac:dyDescent="0.25">
      <c r="A42" s="3">
        <v>42</v>
      </c>
      <c r="B42" s="4"/>
      <c r="C42" s="4">
        <v>8</v>
      </c>
      <c r="D42" s="4"/>
      <c r="E42" s="4"/>
      <c r="F42" s="4"/>
      <c r="G42" s="4"/>
      <c r="H42" s="4"/>
      <c r="I42" s="4"/>
      <c r="J42" s="4"/>
      <c r="K42" s="4">
        <v>2</v>
      </c>
      <c r="L42" s="4"/>
      <c r="M42" s="4"/>
      <c r="N42" s="4">
        <v>2</v>
      </c>
      <c r="O42" s="4"/>
      <c r="P42" s="4">
        <v>3</v>
      </c>
      <c r="Q42" s="4"/>
      <c r="R42" s="4"/>
      <c r="S42" s="4">
        <v>22</v>
      </c>
      <c r="T42" s="4"/>
      <c r="U42" s="4"/>
      <c r="V42" s="4">
        <v>2</v>
      </c>
      <c r="W42" s="4">
        <v>1</v>
      </c>
      <c r="X42" s="4">
        <v>2</v>
      </c>
      <c r="Y42" s="4"/>
      <c r="Z42" s="4"/>
      <c r="AA42" s="4"/>
      <c r="AB42" s="4"/>
      <c r="AC42" s="4"/>
      <c r="AD42" s="4"/>
      <c r="AE42" s="4"/>
      <c r="AF42" s="4">
        <v>3</v>
      </c>
      <c r="AG42" s="4"/>
      <c r="AH42" s="4"/>
      <c r="AI42" s="4"/>
      <c r="AJ42" s="4"/>
      <c r="AK42" s="4"/>
      <c r="AL42" s="4">
        <v>5</v>
      </c>
      <c r="AM42" s="4">
        <v>1</v>
      </c>
      <c r="AN42" s="4">
        <v>4</v>
      </c>
      <c r="AO42" s="4"/>
      <c r="AP42" s="4"/>
      <c r="AQ42" s="4"/>
      <c r="AR42" s="4"/>
      <c r="AS42" s="4">
        <v>7</v>
      </c>
      <c r="AT42" s="4"/>
      <c r="AU42" s="4"/>
      <c r="AV42" s="4">
        <v>6</v>
      </c>
      <c r="AW42" s="4"/>
      <c r="AX42" s="4"/>
      <c r="AY42" s="4">
        <v>2</v>
      </c>
      <c r="AZ42" s="4"/>
      <c r="BA42" s="4">
        <v>2</v>
      </c>
      <c r="BB42" s="4"/>
      <c r="BC42" s="4"/>
      <c r="BD42" s="4"/>
      <c r="BE42" s="4"/>
      <c r="BF42" s="4">
        <v>1</v>
      </c>
      <c r="BG42" s="4"/>
      <c r="BH42" s="4">
        <v>2</v>
      </c>
      <c r="BI42" s="4"/>
      <c r="BJ42" s="4"/>
      <c r="BK42" s="4"/>
      <c r="BL42" s="4">
        <v>1</v>
      </c>
      <c r="BM42" s="4"/>
      <c r="BN42" s="4"/>
      <c r="BO42" s="4"/>
      <c r="BP42" s="4"/>
      <c r="BQ42" s="4"/>
      <c r="BR42" s="4"/>
      <c r="BS42" s="4"/>
      <c r="BT42" s="4"/>
      <c r="BU42" s="4">
        <v>4</v>
      </c>
      <c r="BV42" s="4"/>
      <c r="BW42" s="4">
        <v>2</v>
      </c>
      <c r="BX42" s="4"/>
      <c r="BY42" s="4"/>
      <c r="BZ42" s="4"/>
      <c r="CA42" s="4"/>
      <c r="CB42" s="4"/>
      <c r="CC42" s="4">
        <v>2</v>
      </c>
      <c r="CD42" s="4"/>
      <c r="CE42" s="4"/>
      <c r="CF42" s="4"/>
      <c r="CG42" s="4">
        <v>1</v>
      </c>
      <c r="CH42" s="4"/>
      <c r="CI42" s="4"/>
      <c r="CJ42" s="4"/>
      <c r="CK42" s="4"/>
      <c r="CL42" s="4">
        <v>13</v>
      </c>
      <c r="CM42" s="4">
        <v>13</v>
      </c>
      <c r="CN42" s="4">
        <v>1</v>
      </c>
      <c r="CO42" s="4"/>
      <c r="CP42" s="4"/>
      <c r="CQ42" s="4">
        <v>20</v>
      </c>
      <c r="CR42" s="4"/>
      <c r="CS42" s="4"/>
      <c r="CT42" s="4"/>
      <c r="CU42" s="4"/>
      <c r="CV42" s="4"/>
      <c r="CW42" s="4"/>
      <c r="CX42" s="4"/>
      <c r="CY42" s="4"/>
      <c r="CZ42" s="4">
        <v>1</v>
      </c>
      <c r="DA42" s="4"/>
      <c r="DB42" s="4">
        <v>4</v>
      </c>
      <c r="DC42" s="4"/>
      <c r="DD42" s="4"/>
      <c r="DE42" s="4"/>
      <c r="DF42" s="4"/>
      <c r="DG42" s="4"/>
      <c r="DH42" s="4"/>
      <c r="DI42" s="4"/>
      <c r="DJ42" s="4">
        <v>1</v>
      </c>
      <c r="DK42" s="4">
        <v>7</v>
      </c>
      <c r="DL42" s="4">
        <v>2</v>
      </c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>
        <v>3</v>
      </c>
      <c r="DZ42" s="4">
        <v>2</v>
      </c>
      <c r="EA42" s="4">
        <v>24</v>
      </c>
      <c r="EB42" s="4"/>
      <c r="EC42" s="4"/>
      <c r="ED42" s="4"/>
      <c r="EE42" s="4"/>
      <c r="EF42" s="4">
        <v>1</v>
      </c>
      <c r="EG42" s="4">
        <v>5</v>
      </c>
      <c r="EH42" s="4"/>
      <c r="EI42" s="4"/>
      <c r="EJ42" s="4"/>
      <c r="EK42" s="4"/>
      <c r="EL42" s="4"/>
      <c r="EM42" s="4"/>
      <c r="EN42" s="4"/>
      <c r="EO42" s="4"/>
      <c r="EP42" s="4">
        <v>1</v>
      </c>
      <c r="EQ42" s="4"/>
      <c r="ER42" s="4"/>
      <c r="ES42" s="4">
        <v>29</v>
      </c>
      <c r="ET42" s="4">
        <v>6</v>
      </c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>
        <v>6</v>
      </c>
      <c r="FH42" s="4"/>
      <c r="FI42" s="4"/>
      <c r="FJ42" s="4"/>
      <c r="FK42" s="4"/>
      <c r="FL42" s="4">
        <v>9</v>
      </c>
      <c r="FM42" s="4"/>
      <c r="FN42" s="4">
        <v>9</v>
      </c>
      <c r="FO42" s="4"/>
      <c r="FP42" s="4"/>
      <c r="FQ42" s="4"/>
      <c r="FR42" s="4"/>
      <c r="FS42" s="4"/>
      <c r="FT42" s="4">
        <v>4</v>
      </c>
      <c r="FU42" s="4"/>
      <c r="FV42" s="4"/>
      <c r="FW42" s="4"/>
      <c r="FX42" s="4"/>
      <c r="FY42" s="4"/>
      <c r="FZ42" s="4"/>
      <c r="GA42" s="4">
        <v>1</v>
      </c>
      <c r="GB42" s="4"/>
      <c r="GC42" s="4"/>
      <c r="GD42" s="4"/>
      <c r="GE42" s="4">
        <v>2</v>
      </c>
      <c r="GF42" s="4"/>
      <c r="GG42" s="4">
        <v>2</v>
      </c>
      <c r="GH42" s="4"/>
      <c r="GI42" s="4"/>
      <c r="GJ42" s="4">
        <v>3</v>
      </c>
      <c r="GK42" s="4"/>
      <c r="GL42" s="4">
        <v>5</v>
      </c>
      <c r="GM42" s="4"/>
      <c r="GN42" s="4">
        <v>1</v>
      </c>
      <c r="GO42" s="4">
        <v>11</v>
      </c>
      <c r="GP42" s="4"/>
      <c r="GQ42" s="4"/>
      <c r="GR42" s="4"/>
      <c r="GS42" s="4">
        <v>6</v>
      </c>
      <c r="GT42" s="4"/>
      <c r="GU42" s="4"/>
      <c r="GV42" s="4">
        <v>8</v>
      </c>
      <c r="GW42" s="4"/>
      <c r="GX42" s="4"/>
      <c r="GY42" s="4"/>
      <c r="GZ42" s="4"/>
      <c r="HA42" s="4"/>
      <c r="HB42" s="4">
        <v>2</v>
      </c>
      <c r="HC42" s="4"/>
      <c r="HD42" s="4"/>
      <c r="HE42" s="4"/>
      <c r="HF42" s="4"/>
      <c r="HG42" s="4"/>
      <c r="HH42" s="4"/>
      <c r="HI42" s="4">
        <v>2</v>
      </c>
      <c r="HJ42" s="4"/>
      <c r="HK42" s="4"/>
      <c r="HL42" s="4"/>
      <c r="HM42" s="4">
        <v>1</v>
      </c>
      <c r="HN42" s="4"/>
      <c r="HO42" s="4"/>
      <c r="HP42" s="4"/>
      <c r="HQ42" s="4"/>
      <c r="HR42" s="4"/>
      <c r="HS42" s="4">
        <v>2</v>
      </c>
      <c r="HT42" s="4"/>
      <c r="HU42" s="4"/>
      <c r="HV42" s="4"/>
      <c r="HW42" s="4"/>
      <c r="HX42" s="4"/>
      <c r="HY42" s="4"/>
      <c r="HZ42" s="4"/>
      <c r="IA42" s="4"/>
      <c r="IB42" s="4">
        <v>6</v>
      </c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>
        <v>11</v>
      </c>
      <c r="IT42" s="4"/>
      <c r="IU42" s="4"/>
      <c r="IV42" s="4"/>
      <c r="IW42" s="4"/>
      <c r="IX42" s="4">
        <v>3</v>
      </c>
      <c r="IY42" s="4"/>
      <c r="IZ42" s="4"/>
      <c r="JA42" s="4">
        <v>6</v>
      </c>
      <c r="JB42" s="4"/>
      <c r="JC42" s="4">
        <v>8</v>
      </c>
      <c r="JD42" s="4"/>
      <c r="JE42" s="4"/>
      <c r="JF42" s="4"/>
      <c r="JG42" s="4"/>
      <c r="JH42" s="4"/>
      <c r="JI42" s="4"/>
      <c r="JJ42" s="4"/>
      <c r="JK42" s="4">
        <v>1</v>
      </c>
      <c r="JL42" s="4"/>
      <c r="JM42" s="4"/>
      <c r="JN42" s="4"/>
      <c r="JO42" s="4"/>
      <c r="JP42" s="4">
        <v>1</v>
      </c>
      <c r="JQ42" s="4"/>
      <c r="JR42" s="4">
        <v>1</v>
      </c>
      <c r="JS42" s="4"/>
      <c r="JT42" s="4"/>
      <c r="JU42" s="4">
        <v>5</v>
      </c>
      <c r="JV42" s="4">
        <v>2</v>
      </c>
      <c r="JW42" s="4">
        <v>1</v>
      </c>
      <c r="JX42" s="4"/>
      <c r="JY42" s="4"/>
      <c r="JZ42" s="4"/>
      <c r="KA42" s="4"/>
      <c r="KB42" s="4"/>
      <c r="KC42" s="4">
        <v>3</v>
      </c>
      <c r="KD42" s="4"/>
      <c r="KE42" s="4"/>
      <c r="KF42" s="4"/>
      <c r="KG42" s="4"/>
      <c r="KH42" s="4">
        <v>6</v>
      </c>
      <c r="KI42" s="4">
        <v>3</v>
      </c>
      <c r="KJ42" s="4"/>
      <c r="KK42" s="4"/>
      <c r="KL42" s="4"/>
      <c r="KM42" s="4"/>
      <c r="KN42" s="4"/>
      <c r="KO42" s="4"/>
      <c r="KP42" s="4"/>
      <c r="KQ42" s="4">
        <v>2</v>
      </c>
      <c r="KR42" s="4"/>
      <c r="KS42" s="4"/>
      <c r="KT42" s="4"/>
      <c r="KU42" s="4"/>
      <c r="KV42" s="4"/>
      <c r="KW42" s="4"/>
      <c r="KX42" s="4">
        <v>2</v>
      </c>
      <c r="KY42" s="4"/>
      <c r="KZ42" s="4"/>
      <c r="LA42" s="4">
        <v>3</v>
      </c>
      <c r="LB42" s="4"/>
      <c r="LC42" s="4"/>
      <c r="LD42" s="4"/>
      <c r="LE42" s="4"/>
      <c r="LF42" s="4"/>
      <c r="LG42" s="4"/>
      <c r="LH42" s="4">
        <v>16</v>
      </c>
      <c r="LI42" s="4"/>
      <c r="LJ42" s="4">
        <v>1</v>
      </c>
      <c r="LK42" s="4">
        <v>7</v>
      </c>
      <c r="LL42" s="4"/>
      <c r="LM42" s="4">
        <v>25</v>
      </c>
      <c r="LN42" s="4">
        <v>2</v>
      </c>
      <c r="LO42" s="4"/>
      <c r="LP42" s="4"/>
      <c r="LQ42" s="4">
        <v>12</v>
      </c>
      <c r="LR42" s="4"/>
      <c r="LS42" s="4"/>
      <c r="LT42" s="4"/>
      <c r="LU42" s="4">
        <v>11</v>
      </c>
      <c r="LV42" s="4"/>
      <c r="LW42" s="4">
        <v>4</v>
      </c>
      <c r="LX42" s="4">
        <v>2</v>
      </c>
      <c r="LY42" s="4"/>
      <c r="LZ42" s="4"/>
      <c r="MA42" s="4"/>
      <c r="MB42" s="4">
        <v>3</v>
      </c>
      <c r="MC42" s="4"/>
      <c r="MD42" s="4">
        <v>3</v>
      </c>
      <c r="ME42" s="4"/>
      <c r="MF42" s="4"/>
      <c r="MG42" s="4">
        <v>4</v>
      </c>
      <c r="MH42" s="4">
        <v>4</v>
      </c>
      <c r="MI42" s="4"/>
      <c r="MJ42" s="4"/>
      <c r="MK42" s="4"/>
      <c r="ML42" s="4"/>
      <c r="MM42" s="4"/>
      <c r="MN42" s="4"/>
      <c r="MO42" s="4"/>
      <c r="MP42" s="4">
        <v>28</v>
      </c>
      <c r="MQ42" s="4"/>
      <c r="MR42" s="4"/>
      <c r="MS42" s="4">
        <v>2</v>
      </c>
      <c r="MT42" s="4"/>
      <c r="MU42" s="4">
        <v>1</v>
      </c>
      <c r="MV42" s="4"/>
      <c r="MW42" s="4"/>
      <c r="MX42" s="4"/>
      <c r="MY42" s="4"/>
      <c r="MZ42" s="4"/>
      <c r="NA42" s="4"/>
      <c r="NB42" s="4"/>
      <c r="NC42" s="4">
        <v>4</v>
      </c>
      <c r="ND42" s="4"/>
      <c r="NE42" s="4">
        <v>2</v>
      </c>
      <c r="NF42" s="4"/>
      <c r="NG42" s="4"/>
      <c r="NH42" s="4"/>
      <c r="NI42" s="4"/>
      <c r="NJ42" s="4"/>
      <c r="NK42" s="4"/>
      <c r="NL42" s="4">
        <v>2</v>
      </c>
      <c r="NM42" s="4"/>
      <c r="NN42" s="4"/>
      <c r="NO42" s="4"/>
      <c r="NP42" s="4"/>
      <c r="NQ42" s="4"/>
      <c r="NR42" s="4"/>
      <c r="NS42" s="4"/>
      <c r="NT42" s="4"/>
      <c r="NU42" s="4"/>
      <c r="NV42" s="4">
        <v>13</v>
      </c>
      <c r="NW42" s="4"/>
      <c r="NX42" s="4"/>
      <c r="NY42" s="4">
        <v>1</v>
      </c>
      <c r="NZ42" s="4">
        <v>1</v>
      </c>
      <c r="OA42" s="4">
        <v>4</v>
      </c>
      <c r="OB42" s="4">
        <v>3</v>
      </c>
      <c r="OC42" s="4"/>
      <c r="OD42" s="4">
        <v>1</v>
      </c>
      <c r="OE42" s="4"/>
      <c r="OF42" s="4">
        <v>512</v>
      </c>
    </row>
    <row r="43" spans="1:396" x14ac:dyDescent="0.25">
      <c r="A43" s="3">
        <v>43</v>
      </c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>
        <v>2</v>
      </c>
      <c r="Q43" s="4"/>
      <c r="R43" s="4"/>
      <c r="S43" s="4"/>
      <c r="T43" s="4"/>
      <c r="U43" s="4"/>
      <c r="V43" s="4">
        <v>3</v>
      </c>
      <c r="W43" s="4"/>
      <c r="X43" s="4">
        <v>3</v>
      </c>
      <c r="Y43" s="4"/>
      <c r="Z43" s="4"/>
      <c r="AA43" s="4"/>
      <c r="AB43" s="4"/>
      <c r="AC43" s="4"/>
      <c r="AD43" s="4"/>
      <c r="AE43" s="4"/>
      <c r="AF43" s="4">
        <v>1</v>
      </c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>
        <v>2</v>
      </c>
      <c r="AW43" s="4"/>
      <c r="AX43" s="4"/>
      <c r="AY43" s="4"/>
      <c r="AZ43" s="4"/>
      <c r="BA43" s="4"/>
      <c r="BB43" s="4"/>
      <c r="BC43" s="4"/>
      <c r="BD43" s="4"/>
      <c r="BE43" s="4"/>
      <c r="BF43" s="4">
        <v>1</v>
      </c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>
        <v>6</v>
      </c>
      <c r="CR43" s="4">
        <v>2</v>
      </c>
      <c r="CS43" s="4"/>
      <c r="CT43" s="4"/>
      <c r="CU43" s="4"/>
      <c r="CV43" s="4"/>
      <c r="CW43" s="4">
        <v>2</v>
      </c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>
        <v>1</v>
      </c>
      <c r="DK43" s="4">
        <v>1</v>
      </c>
      <c r="DL43" s="4">
        <v>2</v>
      </c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>
        <v>3</v>
      </c>
      <c r="DZ43" s="4"/>
      <c r="EA43" s="4">
        <v>1</v>
      </c>
      <c r="EB43" s="4"/>
      <c r="EC43" s="4"/>
      <c r="ED43" s="4"/>
      <c r="EE43" s="4"/>
      <c r="EF43" s="4"/>
      <c r="EG43" s="4">
        <v>4</v>
      </c>
      <c r="EH43" s="4"/>
      <c r="EI43" s="4"/>
      <c r="EJ43" s="4"/>
      <c r="EK43" s="4"/>
      <c r="EL43" s="4"/>
      <c r="EM43" s="4"/>
      <c r="EN43" s="4"/>
      <c r="EO43" s="4"/>
      <c r="EP43" s="4">
        <v>3</v>
      </c>
      <c r="EQ43" s="4"/>
      <c r="ER43" s="4"/>
      <c r="ES43" s="4">
        <v>6</v>
      </c>
      <c r="ET43" s="4">
        <v>4</v>
      </c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>
        <v>1</v>
      </c>
      <c r="GF43" s="4"/>
      <c r="GG43" s="4">
        <v>2</v>
      </c>
      <c r="GH43" s="4"/>
      <c r="GI43" s="4"/>
      <c r="GJ43" s="4"/>
      <c r="GK43" s="4"/>
      <c r="GL43" s="4">
        <v>1</v>
      </c>
      <c r="GM43" s="4"/>
      <c r="GN43" s="4"/>
      <c r="GO43" s="4">
        <v>2</v>
      </c>
      <c r="GP43" s="4"/>
      <c r="GQ43" s="4"/>
      <c r="GR43" s="4"/>
      <c r="GS43" s="4"/>
      <c r="GT43" s="4"/>
      <c r="GU43" s="4"/>
      <c r="GV43" s="4">
        <v>5</v>
      </c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>
        <v>1</v>
      </c>
      <c r="HR43" s="4"/>
      <c r="HS43" s="4"/>
      <c r="HT43" s="4"/>
      <c r="HU43" s="4"/>
      <c r="HV43" s="4"/>
      <c r="HW43" s="4"/>
      <c r="HX43" s="4"/>
      <c r="HY43" s="4"/>
      <c r="HZ43" s="4">
        <v>1</v>
      </c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>
        <v>1</v>
      </c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>
        <v>1</v>
      </c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>
        <v>3</v>
      </c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>
        <v>1</v>
      </c>
      <c r="LH43" s="4">
        <v>1</v>
      </c>
      <c r="LI43" s="4"/>
      <c r="LJ43" s="4"/>
      <c r="LK43" s="4">
        <v>1</v>
      </c>
      <c r="LL43" s="4"/>
      <c r="LM43" s="4"/>
      <c r="LN43" s="4"/>
      <c r="LO43" s="4"/>
      <c r="LP43" s="4"/>
      <c r="LQ43" s="4">
        <v>2</v>
      </c>
      <c r="LR43" s="4"/>
      <c r="LS43" s="4"/>
      <c r="LT43" s="4"/>
      <c r="LU43" s="4">
        <v>2</v>
      </c>
      <c r="LV43" s="4"/>
      <c r="LW43" s="4"/>
      <c r="LX43" s="4"/>
      <c r="LY43" s="4"/>
      <c r="LZ43" s="4"/>
      <c r="MA43" s="4"/>
      <c r="MB43" s="4">
        <v>2</v>
      </c>
      <c r="MC43" s="4"/>
      <c r="MD43" s="4">
        <v>1</v>
      </c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>
        <v>2</v>
      </c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>
        <v>1</v>
      </c>
      <c r="NW43" s="4"/>
      <c r="NX43" s="4"/>
      <c r="NY43" s="4"/>
      <c r="NZ43" s="4"/>
      <c r="OA43" s="4">
        <v>2</v>
      </c>
      <c r="OB43" s="4"/>
      <c r="OC43" s="4"/>
      <c r="OD43" s="4"/>
      <c r="OE43" s="4"/>
      <c r="OF43" s="4">
        <v>80</v>
      </c>
    </row>
    <row r="44" spans="1:396" x14ac:dyDescent="0.25">
      <c r="A44" s="3">
        <v>44</v>
      </c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>
        <v>1</v>
      </c>
      <c r="O44" s="4"/>
      <c r="P44" s="4"/>
      <c r="Q44" s="4"/>
      <c r="R44" s="4"/>
      <c r="S44" s="4"/>
      <c r="T44" s="4"/>
      <c r="U44" s="4"/>
      <c r="V44" s="4"/>
      <c r="W44" s="4"/>
      <c r="X44" s="4">
        <v>8</v>
      </c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>
        <v>5</v>
      </c>
      <c r="BL44" s="4">
        <v>2</v>
      </c>
      <c r="BM44" s="4"/>
      <c r="BN44" s="4"/>
      <c r="BO44" s="4"/>
      <c r="BP44" s="4"/>
      <c r="BQ44" s="4"/>
      <c r="BR44" s="4"/>
      <c r="BS44" s="4"/>
      <c r="BT44" s="4"/>
      <c r="BU44" s="4">
        <v>3</v>
      </c>
      <c r="BV44" s="4"/>
      <c r="BW44" s="4"/>
      <c r="BX44" s="4"/>
      <c r="BY44" s="4"/>
      <c r="BZ44" s="4"/>
      <c r="CA44" s="4"/>
      <c r="CB44" s="4">
        <v>3</v>
      </c>
      <c r="CC44" s="4">
        <v>1</v>
      </c>
      <c r="CD44" s="4"/>
      <c r="CE44" s="4"/>
      <c r="CF44" s="4"/>
      <c r="CG44" s="4"/>
      <c r="CH44" s="4"/>
      <c r="CI44" s="4"/>
      <c r="CJ44" s="4"/>
      <c r="CK44" s="4"/>
      <c r="CL44" s="4">
        <v>4</v>
      </c>
      <c r="CM44" s="4">
        <v>5</v>
      </c>
      <c r="CN44" s="4"/>
      <c r="CO44" s="4"/>
      <c r="CP44" s="4"/>
      <c r="CQ44" s="4">
        <v>7</v>
      </c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>
        <v>3</v>
      </c>
      <c r="DL44" s="4"/>
      <c r="DM44" s="4"/>
      <c r="DN44" s="4"/>
      <c r="DO44" s="4"/>
      <c r="DP44" s="4"/>
      <c r="DQ44" s="4"/>
      <c r="DR44" s="4">
        <v>2</v>
      </c>
      <c r="DS44" s="4"/>
      <c r="DT44" s="4"/>
      <c r="DU44" s="4"/>
      <c r="DV44" s="4"/>
      <c r="DW44" s="4"/>
      <c r="DX44" s="4"/>
      <c r="DY44" s="4"/>
      <c r="DZ44" s="4"/>
      <c r="EA44" s="4">
        <v>14</v>
      </c>
      <c r="EB44" s="4"/>
      <c r="EC44" s="4"/>
      <c r="ED44" s="4"/>
      <c r="EE44" s="4"/>
      <c r="EF44" s="4"/>
      <c r="EG44" s="4">
        <v>1</v>
      </c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>
        <v>3</v>
      </c>
      <c r="ET44" s="4">
        <v>7</v>
      </c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>
        <v>3</v>
      </c>
      <c r="FH44" s="4"/>
      <c r="FI44" s="4"/>
      <c r="FJ44" s="4"/>
      <c r="FK44" s="4"/>
      <c r="FL44" s="4">
        <v>7</v>
      </c>
      <c r="FM44" s="4"/>
      <c r="FN44" s="4">
        <v>2</v>
      </c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>
        <v>1</v>
      </c>
      <c r="GK44" s="4"/>
      <c r="GL44" s="4">
        <v>7</v>
      </c>
      <c r="GM44" s="4"/>
      <c r="GN44" s="4"/>
      <c r="GO44" s="4">
        <v>7</v>
      </c>
      <c r="GP44" s="4"/>
      <c r="GQ44" s="4"/>
      <c r="GR44" s="4"/>
      <c r="GS44" s="4"/>
      <c r="GT44" s="4"/>
      <c r="GU44" s="4"/>
      <c r="GV44" s="4">
        <v>10</v>
      </c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>
        <v>2</v>
      </c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>
        <v>1</v>
      </c>
      <c r="IA44" s="4"/>
      <c r="IB44" s="4"/>
      <c r="IC44" s="4"/>
      <c r="ID44" s="4"/>
      <c r="IE44" s="4"/>
      <c r="IF44" s="4"/>
      <c r="IG44" s="4"/>
      <c r="IH44" s="4">
        <v>3</v>
      </c>
      <c r="II44" s="4"/>
      <c r="IJ44" s="4"/>
      <c r="IK44" s="4"/>
      <c r="IL44" s="4"/>
      <c r="IM44" s="4"/>
      <c r="IN44" s="4"/>
      <c r="IO44" s="4">
        <v>3</v>
      </c>
      <c r="IP44" s="4"/>
      <c r="IQ44" s="4"/>
      <c r="IR44" s="4"/>
      <c r="IS44" s="4">
        <v>3</v>
      </c>
      <c r="IT44" s="4"/>
      <c r="IU44" s="4"/>
      <c r="IV44" s="4"/>
      <c r="IW44" s="4"/>
      <c r="IX44" s="4"/>
      <c r="IY44" s="4">
        <v>1</v>
      </c>
      <c r="IZ44" s="4"/>
      <c r="JA44" s="4">
        <v>3</v>
      </c>
      <c r="JB44" s="4"/>
      <c r="JC44" s="4">
        <v>2</v>
      </c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>
        <v>1</v>
      </c>
      <c r="KI44" s="4"/>
      <c r="KJ44" s="4">
        <v>1</v>
      </c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>
        <v>1</v>
      </c>
      <c r="LI44" s="4"/>
      <c r="LJ44" s="4"/>
      <c r="LK44" s="4">
        <v>4</v>
      </c>
      <c r="LL44" s="4"/>
      <c r="LM44" s="4">
        <v>2</v>
      </c>
      <c r="LN44" s="4"/>
      <c r="LO44" s="4"/>
      <c r="LP44" s="4"/>
      <c r="LQ44" s="4">
        <v>1</v>
      </c>
      <c r="LR44" s="4"/>
      <c r="LS44" s="4"/>
      <c r="LT44" s="4"/>
      <c r="LU44" s="4">
        <v>7</v>
      </c>
      <c r="LV44" s="4"/>
      <c r="LW44" s="4"/>
      <c r="LX44" s="4">
        <v>3</v>
      </c>
      <c r="LY44" s="4"/>
      <c r="LZ44" s="4">
        <v>2</v>
      </c>
      <c r="MA44" s="4"/>
      <c r="MB44" s="4">
        <v>5</v>
      </c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>
        <v>5</v>
      </c>
      <c r="MQ44" s="4"/>
      <c r="MR44" s="4"/>
      <c r="MS44" s="4">
        <v>4</v>
      </c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>
        <v>1</v>
      </c>
      <c r="NN44" s="4"/>
      <c r="NO44" s="4"/>
      <c r="NP44" s="4"/>
      <c r="NQ44" s="4"/>
      <c r="NR44" s="4"/>
      <c r="NS44" s="4"/>
      <c r="NT44" s="4"/>
      <c r="NU44" s="4"/>
      <c r="NV44" s="4">
        <v>2</v>
      </c>
      <c r="NW44" s="4"/>
      <c r="NX44" s="4"/>
      <c r="NY44" s="4"/>
      <c r="NZ44" s="4"/>
      <c r="OA44" s="4">
        <v>1</v>
      </c>
      <c r="OB44" s="4"/>
      <c r="OC44" s="4"/>
      <c r="OD44" s="4"/>
      <c r="OE44" s="4"/>
      <c r="OF44" s="4">
        <v>164</v>
      </c>
    </row>
    <row r="45" spans="1:396" x14ac:dyDescent="0.25">
      <c r="A45" s="3">
        <v>45</v>
      </c>
      <c r="B45" s="4"/>
      <c r="C45" s="4">
        <v>1</v>
      </c>
      <c r="D45" s="4"/>
      <c r="E45" s="4"/>
      <c r="F45" s="4"/>
      <c r="G45" s="4"/>
      <c r="H45" s="4"/>
      <c r="I45" s="4"/>
      <c r="J45" s="4"/>
      <c r="K45" s="4">
        <v>1</v>
      </c>
      <c r="L45" s="4"/>
      <c r="M45" s="4"/>
      <c r="N45" s="4">
        <v>1</v>
      </c>
      <c r="O45" s="4"/>
      <c r="P45" s="4"/>
      <c r="Q45" s="4"/>
      <c r="R45" s="4"/>
      <c r="S45" s="4">
        <v>3</v>
      </c>
      <c r="T45" s="4"/>
      <c r="U45" s="4"/>
      <c r="V45" s="4">
        <v>3</v>
      </c>
      <c r="W45" s="4">
        <v>1</v>
      </c>
      <c r="X45" s="4">
        <v>6</v>
      </c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>
        <v>3</v>
      </c>
      <c r="AM45" s="4"/>
      <c r="AN45" s="4">
        <v>2</v>
      </c>
      <c r="AO45" s="4">
        <v>2</v>
      </c>
      <c r="AP45" s="4"/>
      <c r="AQ45" s="4"/>
      <c r="AR45" s="4"/>
      <c r="AS45" s="4"/>
      <c r="AT45" s="4"/>
      <c r="AU45" s="4"/>
      <c r="AV45" s="4">
        <v>2</v>
      </c>
      <c r="AW45" s="4"/>
      <c r="AX45" s="4"/>
      <c r="AY45" s="4"/>
      <c r="AZ45" s="4"/>
      <c r="BA45" s="4"/>
      <c r="BB45" s="4"/>
      <c r="BC45" s="4"/>
      <c r="BD45" s="4">
        <v>1</v>
      </c>
      <c r="BE45" s="4"/>
      <c r="BF45" s="4"/>
      <c r="BG45" s="4"/>
      <c r="BH45" s="4"/>
      <c r="BI45" s="4"/>
      <c r="BJ45" s="4"/>
      <c r="BK45" s="4">
        <v>2</v>
      </c>
      <c r="BL45" s="4"/>
      <c r="BM45" s="4">
        <v>3</v>
      </c>
      <c r="BN45" s="4"/>
      <c r="BO45" s="4"/>
      <c r="BP45" s="4"/>
      <c r="BQ45" s="4"/>
      <c r="BR45" s="4"/>
      <c r="BS45" s="4"/>
      <c r="BT45" s="4"/>
      <c r="BU45" s="4">
        <v>1</v>
      </c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>
        <v>3</v>
      </c>
      <c r="CL45" s="4"/>
      <c r="CM45" s="4">
        <v>6</v>
      </c>
      <c r="CN45" s="4"/>
      <c r="CO45" s="4"/>
      <c r="CP45" s="4"/>
      <c r="CQ45" s="4">
        <v>2</v>
      </c>
      <c r="CR45" s="4">
        <v>2</v>
      </c>
      <c r="CS45" s="4"/>
      <c r="CT45" s="4"/>
      <c r="CU45" s="4"/>
      <c r="CV45" s="4">
        <v>1</v>
      </c>
      <c r="CW45" s="4"/>
      <c r="CX45" s="4"/>
      <c r="CY45" s="4"/>
      <c r="CZ45" s="4">
        <v>1</v>
      </c>
      <c r="DA45" s="4"/>
      <c r="DB45" s="4"/>
      <c r="DC45" s="4"/>
      <c r="DD45" s="4"/>
      <c r="DE45" s="4"/>
      <c r="DF45" s="4"/>
      <c r="DG45" s="4"/>
      <c r="DH45" s="4"/>
      <c r="DI45" s="4"/>
      <c r="DJ45" s="4">
        <v>3</v>
      </c>
      <c r="DK45" s="4"/>
      <c r="DL45" s="4">
        <v>2</v>
      </c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>
        <v>1</v>
      </c>
      <c r="EA45" s="4">
        <v>4</v>
      </c>
      <c r="EB45" s="4"/>
      <c r="EC45" s="4"/>
      <c r="ED45" s="4">
        <v>1</v>
      </c>
      <c r="EE45" s="4"/>
      <c r="EF45" s="4"/>
      <c r="EG45" s="4">
        <v>3</v>
      </c>
      <c r="EH45" s="4"/>
      <c r="EI45" s="4"/>
      <c r="EJ45" s="4"/>
      <c r="EK45" s="4"/>
      <c r="EL45" s="4"/>
      <c r="EM45" s="4"/>
      <c r="EN45" s="4"/>
      <c r="EO45" s="4"/>
      <c r="EP45" s="4">
        <v>1</v>
      </c>
      <c r="EQ45" s="4"/>
      <c r="ER45" s="4"/>
      <c r="ES45" s="4">
        <v>16</v>
      </c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>
        <v>1</v>
      </c>
      <c r="FH45" s="4"/>
      <c r="FI45" s="4"/>
      <c r="FJ45" s="4"/>
      <c r="FK45" s="4"/>
      <c r="FL45" s="4">
        <v>4</v>
      </c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>
        <v>5</v>
      </c>
      <c r="GM45" s="4"/>
      <c r="GN45" s="4"/>
      <c r="GO45" s="4">
        <v>3</v>
      </c>
      <c r="GP45" s="4"/>
      <c r="GQ45" s="4"/>
      <c r="GR45" s="4"/>
      <c r="GS45" s="4"/>
      <c r="GT45" s="4"/>
      <c r="GU45" s="4"/>
      <c r="GV45" s="4">
        <v>1</v>
      </c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>
        <v>3</v>
      </c>
      <c r="HJ45" s="4"/>
      <c r="HK45" s="4"/>
      <c r="HL45" s="4"/>
      <c r="HM45" s="4">
        <v>1</v>
      </c>
      <c r="HN45" s="4"/>
      <c r="HO45" s="4"/>
      <c r="HP45" s="4"/>
      <c r="HQ45" s="4"/>
      <c r="HR45" s="4"/>
      <c r="HS45" s="4">
        <v>3</v>
      </c>
      <c r="HT45" s="4"/>
      <c r="HU45" s="4"/>
      <c r="HV45" s="4">
        <v>1</v>
      </c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>
        <v>6</v>
      </c>
      <c r="IP45" s="4"/>
      <c r="IQ45" s="4"/>
      <c r="IR45" s="4"/>
      <c r="IS45" s="4">
        <v>3</v>
      </c>
      <c r="IT45" s="4"/>
      <c r="IU45" s="4"/>
      <c r="IV45" s="4"/>
      <c r="IW45" s="4"/>
      <c r="IX45" s="4"/>
      <c r="IY45" s="4"/>
      <c r="IZ45" s="4"/>
      <c r="JA45" s="4">
        <v>2</v>
      </c>
      <c r="JB45" s="4"/>
      <c r="JC45" s="4">
        <v>2</v>
      </c>
      <c r="JD45" s="4"/>
      <c r="JE45" s="4"/>
      <c r="JF45" s="4"/>
      <c r="JG45" s="4"/>
      <c r="JH45" s="4"/>
      <c r="JI45" s="4">
        <v>2</v>
      </c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>
        <v>2</v>
      </c>
      <c r="JW45" s="4">
        <v>2</v>
      </c>
      <c r="JX45" s="4"/>
      <c r="JY45" s="4"/>
      <c r="JZ45" s="4"/>
      <c r="KA45" s="4"/>
      <c r="KB45" s="4"/>
      <c r="KC45" s="4"/>
      <c r="KD45" s="4"/>
      <c r="KE45" s="4"/>
      <c r="KF45" s="4"/>
      <c r="KG45" s="4">
        <v>2</v>
      </c>
      <c r="KH45" s="4">
        <v>2</v>
      </c>
      <c r="KI45" s="4"/>
      <c r="KJ45" s="4"/>
      <c r="KK45" s="4"/>
      <c r="KL45" s="4"/>
      <c r="KM45" s="4">
        <v>2</v>
      </c>
      <c r="KN45" s="4"/>
      <c r="KO45" s="4"/>
      <c r="KP45" s="4"/>
      <c r="KQ45" s="4">
        <v>1</v>
      </c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>
        <v>4</v>
      </c>
      <c r="LI45" s="4">
        <v>1</v>
      </c>
      <c r="LJ45" s="4"/>
      <c r="LK45" s="4"/>
      <c r="LL45" s="4"/>
      <c r="LM45" s="4">
        <v>2</v>
      </c>
      <c r="LN45" s="4"/>
      <c r="LO45" s="4"/>
      <c r="LP45" s="4"/>
      <c r="LQ45" s="4">
        <v>7</v>
      </c>
      <c r="LR45" s="4"/>
      <c r="LS45" s="4"/>
      <c r="LT45" s="4"/>
      <c r="LU45" s="4">
        <v>3</v>
      </c>
      <c r="LV45" s="4"/>
      <c r="LW45" s="4"/>
      <c r="LX45" s="4"/>
      <c r="LY45" s="4"/>
      <c r="LZ45" s="4">
        <v>1</v>
      </c>
      <c r="MA45" s="4"/>
      <c r="MB45" s="4">
        <v>4</v>
      </c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>
        <v>4</v>
      </c>
      <c r="MQ45" s="4"/>
      <c r="MR45" s="4"/>
      <c r="MS45" s="4">
        <v>2</v>
      </c>
      <c r="MT45" s="4"/>
      <c r="MU45" s="4"/>
      <c r="MV45" s="4"/>
      <c r="MW45" s="4">
        <v>1</v>
      </c>
      <c r="MX45" s="4"/>
      <c r="MY45" s="4"/>
      <c r="MZ45" s="4">
        <v>1</v>
      </c>
      <c r="NA45" s="4"/>
      <c r="NB45" s="4"/>
      <c r="NC45" s="4">
        <v>1</v>
      </c>
      <c r="ND45" s="4"/>
      <c r="NE45" s="4"/>
      <c r="NF45" s="4"/>
      <c r="NG45" s="4"/>
      <c r="NH45" s="4"/>
      <c r="NI45" s="4"/>
      <c r="NJ45" s="4"/>
      <c r="NK45" s="4"/>
      <c r="NL45" s="4"/>
      <c r="NM45" s="4">
        <v>1</v>
      </c>
      <c r="NN45" s="4"/>
      <c r="NO45" s="4">
        <v>2</v>
      </c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>
        <v>3</v>
      </c>
      <c r="OB45" s="4"/>
      <c r="OC45" s="4"/>
      <c r="OD45" s="4"/>
      <c r="OE45" s="4"/>
      <c r="OF45" s="4">
        <v>163</v>
      </c>
    </row>
    <row r="46" spans="1:396" x14ac:dyDescent="0.25">
      <c r="A46" s="3">
        <v>46</v>
      </c>
      <c r="B46" s="4"/>
      <c r="C46" s="4">
        <v>1</v>
      </c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>
        <v>4</v>
      </c>
      <c r="X46" s="4">
        <v>5</v>
      </c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>
        <v>1</v>
      </c>
      <c r="AM46" s="4"/>
      <c r="AN46" s="4">
        <v>2</v>
      </c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>
        <v>3</v>
      </c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>
        <v>7</v>
      </c>
      <c r="CD46" s="4"/>
      <c r="CE46" s="4"/>
      <c r="CF46" s="4"/>
      <c r="CG46" s="4"/>
      <c r="CH46" s="4"/>
      <c r="CI46" s="4"/>
      <c r="CJ46" s="4"/>
      <c r="CK46" s="4"/>
      <c r="CL46" s="4"/>
      <c r="CM46" s="4">
        <v>6</v>
      </c>
      <c r="CN46" s="4"/>
      <c r="CO46" s="4"/>
      <c r="CP46" s="4"/>
      <c r="CQ46" s="4">
        <v>7</v>
      </c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>
        <v>2</v>
      </c>
      <c r="DM46" s="4"/>
      <c r="DN46" s="4"/>
      <c r="DO46" s="4"/>
      <c r="DP46" s="4"/>
      <c r="DQ46" s="4"/>
      <c r="DR46" s="4">
        <v>2</v>
      </c>
      <c r="DS46" s="4"/>
      <c r="DT46" s="4"/>
      <c r="DU46" s="4"/>
      <c r="DV46" s="4"/>
      <c r="DW46" s="4"/>
      <c r="DX46" s="4"/>
      <c r="DY46" s="4">
        <v>2</v>
      </c>
      <c r="DZ46" s="4">
        <v>3</v>
      </c>
      <c r="EA46" s="4">
        <v>10</v>
      </c>
      <c r="EB46" s="4"/>
      <c r="EC46" s="4"/>
      <c r="ED46" s="4"/>
      <c r="EE46" s="4"/>
      <c r="EF46" s="4"/>
      <c r="EG46" s="4">
        <v>8</v>
      </c>
      <c r="EH46" s="4"/>
      <c r="EI46" s="4"/>
      <c r="EJ46" s="4"/>
      <c r="EK46" s="4"/>
      <c r="EL46" s="4"/>
      <c r="EM46" s="4"/>
      <c r="EN46" s="4"/>
      <c r="EO46" s="4">
        <v>1</v>
      </c>
      <c r="EP46" s="4"/>
      <c r="EQ46" s="4"/>
      <c r="ER46" s="4"/>
      <c r="ES46" s="4">
        <v>12</v>
      </c>
      <c r="ET46" s="4">
        <v>6</v>
      </c>
      <c r="EU46" s="4"/>
      <c r="EV46" s="4"/>
      <c r="EW46" s="4"/>
      <c r="EX46" s="4"/>
      <c r="EY46" s="4">
        <v>1</v>
      </c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>
        <v>7</v>
      </c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>
        <v>2</v>
      </c>
      <c r="GH46" s="4"/>
      <c r="GI46" s="4"/>
      <c r="GJ46" s="4">
        <v>3</v>
      </c>
      <c r="GK46" s="4"/>
      <c r="GL46" s="4"/>
      <c r="GM46" s="4"/>
      <c r="GN46" s="4"/>
      <c r="GO46" s="4">
        <v>3</v>
      </c>
      <c r="GP46" s="4"/>
      <c r="GQ46" s="4"/>
      <c r="GR46" s="4"/>
      <c r="GS46" s="4"/>
      <c r="GT46" s="4"/>
      <c r="GU46" s="4"/>
      <c r="GV46" s="4">
        <v>7</v>
      </c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>
        <v>2</v>
      </c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>
        <v>2</v>
      </c>
      <c r="HW46" s="4"/>
      <c r="HX46" s="4"/>
      <c r="HY46" s="4"/>
      <c r="HZ46" s="4"/>
      <c r="IA46" s="4"/>
      <c r="IB46" s="4">
        <v>7</v>
      </c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>
        <v>5</v>
      </c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>
        <v>3</v>
      </c>
      <c r="JL46" s="4"/>
      <c r="JM46" s="4"/>
      <c r="JN46" s="4"/>
      <c r="JO46" s="4"/>
      <c r="JP46" s="4">
        <v>4</v>
      </c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>
        <v>2</v>
      </c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>
        <v>3</v>
      </c>
      <c r="LF46" s="4"/>
      <c r="LG46" s="4"/>
      <c r="LH46" s="4">
        <v>1</v>
      </c>
      <c r="LI46" s="4"/>
      <c r="LJ46" s="4"/>
      <c r="LK46" s="4">
        <v>1</v>
      </c>
      <c r="LL46" s="4"/>
      <c r="LM46" s="4">
        <v>2</v>
      </c>
      <c r="LN46" s="4"/>
      <c r="LO46" s="4"/>
      <c r="LP46" s="4"/>
      <c r="LQ46" s="4">
        <v>5</v>
      </c>
      <c r="LR46" s="4"/>
      <c r="LS46" s="4"/>
      <c r="LT46" s="4"/>
      <c r="LU46" s="4">
        <v>9</v>
      </c>
      <c r="LV46" s="4"/>
      <c r="LW46" s="4"/>
      <c r="LX46" s="4"/>
      <c r="LY46" s="4"/>
      <c r="LZ46" s="4">
        <v>1</v>
      </c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>
        <v>15</v>
      </c>
      <c r="MQ46" s="4"/>
      <c r="MR46" s="4"/>
      <c r="MS46" s="4"/>
      <c r="MT46" s="4"/>
      <c r="MU46" s="4">
        <v>2</v>
      </c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>
        <v>5</v>
      </c>
      <c r="NW46" s="4"/>
      <c r="NX46" s="4"/>
      <c r="NY46" s="4"/>
      <c r="NZ46" s="4"/>
      <c r="OA46" s="4">
        <v>3</v>
      </c>
      <c r="OB46" s="4">
        <v>2</v>
      </c>
      <c r="OC46" s="4"/>
      <c r="OD46" s="4"/>
      <c r="OE46" s="4"/>
      <c r="OF46" s="4">
        <v>179</v>
      </c>
    </row>
    <row r="47" spans="1:396" x14ac:dyDescent="0.25">
      <c r="A47" s="3">
        <v>47</v>
      </c>
      <c r="B47" s="4"/>
      <c r="C47" s="4">
        <v>1</v>
      </c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>
        <v>2</v>
      </c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>
        <v>1</v>
      </c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>
        <v>1</v>
      </c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>
        <v>1</v>
      </c>
      <c r="CM47" s="4"/>
      <c r="CN47" s="4"/>
      <c r="CO47" s="4"/>
      <c r="CP47" s="4"/>
      <c r="CQ47" s="4">
        <v>2</v>
      </c>
      <c r="CR47" s="4">
        <v>1</v>
      </c>
      <c r="CS47" s="4"/>
      <c r="CT47" s="4"/>
      <c r="CU47" s="4"/>
      <c r="CV47" s="4"/>
      <c r="CW47" s="4"/>
      <c r="CX47" s="4"/>
      <c r="CY47" s="4"/>
      <c r="CZ47" s="4"/>
      <c r="DA47" s="4"/>
      <c r="DB47" s="4">
        <v>3</v>
      </c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>
        <v>1</v>
      </c>
      <c r="EB47" s="4"/>
      <c r="EC47" s="4"/>
      <c r="ED47" s="4">
        <v>6</v>
      </c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>
        <v>5</v>
      </c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>
        <v>3</v>
      </c>
      <c r="GM47" s="4"/>
      <c r="GN47" s="4">
        <v>3</v>
      </c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>
        <v>4</v>
      </c>
      <c r="IZ47" s="4"/>
      <c r="JA47" s="4">
        <v>2</v>
      </c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>
        <v>3</v>
      </c>
      <c r="JW47" s="4">
        <v>2</v>
      </c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>
        <v>1</v>
      </c>
      <c r="LR47" s="4"/>
      <c r="LS47" s="4"/>
      <c r="LT47" s="4"/>
      <c r="LU47" s="4">
        <v>1</v>
      </c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>
        <v>1</v>
      </c>
      <c r="ND47" s="4"/>
      <c r="NE47" s="4">
        <v>2</v>
      </c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>
        <v>46</v>
      </c>
    </row>
    <row r="48" spans="1:396" x14ac:dyDescent="0.25">
      <c r="A48" s="3">
        <v>48</v>
      </c>
      <c r="B48" s="4"/>
      <c r="C48" s="4">
        <v>2</v>
      </c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>
        <v>3</v>
      </c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>
        <v>4</v>
      </c>
      <c r="BU48" s="4"/>
      <c r="BV48" s="4"/>
      <c r="BW48" s="4"/>
      <c r="BX48" s="4"/>
      <c r="BY48" s="4"/>
      <c r="BZ48" s="4"/>
      <c r="CA48" s="4"/>
      <c r="CB48" s="4">
        <v>2</v>
      </c>
      <c r="CC48" s="4">
        <v>3</v>
      </c>
      <c r="CD48" s="4"/>
      <c r="CE48" s="4"/>
      <c r="CF48" s="4"/>
      <c r="CG48" s="4"/>
      <c r="CH48" s="4"/>
      <c r="CI48" s="4"/>
      <c r="CJ48" s="4"/>
      <c r="CK48" s="4"/>
      <c r="CL48" s="4"/>
      <c r="CM48" s="4">
        <v>3</v>
      </c>
      <c r="CN48" s="4"/>
      <c r="CO48" s="4"/>
      <c r="CP48" s="4"/>
      <c r="CQ48" s="4">
        <v>3</v>
      </c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>
        <v>4</v>
      </c>
      <c r="DK48" s="4"/>
      <c r="DL48" s="4"/>
      <c r="DM48" s="4"/>
      <c r="DN48" s="4"/>
      <c r="DO48" s="4"/>
      <c r="DP48" s="4"/>
      <c r="DQ48" s="4"/>
      <c r="DR48" s="4">
        <v>2</v>
      </c>
      <c r="DS48" s="4"/>
      <c r="DT48" s="4"/>
      <c r="DU48" s="4"/>
      <c r="DV48" s="4"/>
      <c r="DW48" s="4"/>
      <c r="DX48" s="4"/>
      <c r="DY48" s="4"/>
      <c r="DZ48" s="4"/>
      <c r="EA48" s="4">
        <v>1</v>
      </c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>
        <v>3</v>
      </c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>
        <v>2</v>
      </c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>
        <v>2</v>
      </c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>
        <v>1</v>
      </c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>
        <v>1</v>
      </c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>
        <v>4</v>
      </c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>
        <v>2</v>
      </c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>
        <v>1</v>
      </c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>
        <v>43</v>
      </c>
    </row>
    <row r="49" spans="1:396" x14ac:dyDescent="0.25">
      <c r="A49" s="3">
        <v>49</v>
      </c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>
        <v>3</v>
      </c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>
        <v>2</v>
      </c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>
        <v>2</v>
      </c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>
        <v>2</v>
      </c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>
        <v>5</v>
      </c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>
        <v>2</v>
      </c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>
        <v>2</v>
      </c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>
        <v>2</v>
      </c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>
        <v>3</v>
      </c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>
        <v>2</v>
      </c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>
        <v>25</v>
      </c>
    </row>
    <row r="50" spans="1:396" x14ac:dyDescent="0.25">
      <c r="A50" s="3">
        <v>50</v>
      </c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>
        <v>1</v>
      </c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>
        <v>1</v>
      </c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>
        <v>4</v>
      </c>
      <c r="CN50" s="4"/>
      <c r="CO50" s="4"/>
      <c r="CP50" s="4"/>
      <c r="CQ50" s="4">
        <v>1</v>
      </c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>
        <v>4</v>
      </c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>
        <v>1</v>
      </c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>
        <v>2</v>
      </c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>
        <v>1</v>
      </c>
      <c r="KV50" s="4"/>
      <c r="KW50" s="4"/>
      <c r="KX50" s="4"/>
      <c r="KY50" s="4"/>
      <c r="KZ50" s="4"/>
      <c r="LA50" s="4">
        <v>2</v>
      </c>
      <c r="LB50" s="4"/>
      <c r="LC50" s="4"/>
      <c r="LD50" s="4"/>
      <c r="LE50" s="4"/>
      <c r="LF50" s="4"/>
      <c r="LG50" s="4">
        <v>1</v>
      </c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>
        <v>4</v>
      </c>
      <c r="LX50" s="4"/>
      <c r="LY50" s="4"/>
      <c r="LZ50" s="4"/>
      <c r="MA50" s="4"/>
      <c r="MB50" s="4"/>
      <c r="MC50" s="4"/>
      <c r="MD50" s="4"/>
      <c r="ME50" s="4"/>
      <c r="MF50" s="4">
        <v>1</v>
      </c>
      <c r="MG50" s="4">
        <v>2</v>
      </c>
      <c r="MH50" s="4"/>
      <c r="MI50" s="4"/>
      <c r="MJ50" s="4">
        <v>1</v>
      </c>
      <c r="MK50" s="4"/>
      <c r="ML50" s="4"/>
      <c r="MM50" s="4"/>
      <c r="MN50" s="4"/>
      <c r="MO50" s="4"/>
      <c r="MP50" s="4"/>
      <c r="MQ50" s="4"/>
      <c r="MR50" s="4"/>
      <c r="MS50" s="4">
        <v>2</v>
      </c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>
        <v>28</v>
      </c>
    </row>
    <row r="51" spans="1:396" x14ac:dyDescent="0.25">
      <c r="A51" s="3">
        <v>51</v>
      </c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>
        <v>2</v>
      </c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>
        <v>2</v>
      </c>
    </row>
    <row r="52" spans="1:396" x14ac:dyDescent="0.25">
      <c r="A52" s="3">
        <v>52</v>
      </c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>
        <v>2</v>
      </c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>
        <v>2</v>
      </c>
    </row>
    <row r="53" spans="1:396" x14ac:dyDescent="0.25">
      <c r="A53" s="3">
        <v>53</v>
      </c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>
        <v>2</v>
      </c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>
        <v>1</v>
      </c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>
        <v>3</v>
      </c>
    </row>
    <row r="54" spans="1:396" x14ac:dyDescent="0.25">
      <c r="A54" s="3">
        <v>54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>
        <v>3</v>
      </c>
      <c r="AJ54" s="4"/>
      <c r="AK54" s="4"/>
      <c r="AL54" s="4"/>
      <c r="AM54" s="4"/>
      <c r="AN54" s="4">
        <v>1</v>
      </c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>
        <v>3</v>
      </c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>
        <v>1</v>
      </c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>
        <v>8</v>
      </c>
    </row>
    <row r="55" spans="1:396" x14ac:dyDescent="0.25">
      <c r="A55" s="3">
        <v>55</v>
      </c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>
        <v>2</v>
      </c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>
        <v>2</v>
      </c>
    </row>
    <row r="56" spans="1:396" x14ac:dyDescent="0.25">
      <c r="A56" s="3">
        <v>56</v>
      </c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>
        <v>7</v>
      </c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>
        <v>1</v>
      </c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>
        <v>1</v>
      </c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>
        <v>1</v>
      </c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>
        <v>4</v>
      </c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>
        <v>1</v>
      </c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>
        <v>1</v>
      </c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>
        <v>16</v>
      </c>
    </row>
    <row r="57" spans="1:396" x14ac:dyDescent="0.25">
      <c r="A57" s="3">
        <v>57</v>
      </c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>
        <v>2</v>
      </c>
      <c r="DS57" s="4"/>
      <c r="DT57" s="4"/>
      <c r="DU57" s="4"/>
      <c r="DV57" s="4"/>
      <c r="DW57" s="4"/>
      <c r="DX57" s="4"/>
      <c r="DY57" s="4">
        <v>2</v>
      </c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>
        <v>2</v>
      </c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>
        <v>1</v>
      </c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>
        <v>7</v>
      </c>
    </row>
    <row r="58" spans="1:396" x14ac:dyDescent="0.25">
      <c r="A58" s="3">
        <v>58</v>
      </c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>
        <v>1</v>
      </c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>
        <v>1</v>
      </c>
    </row>
    <row r="59" spans="1:396" x14ac:dyDescent="0.25">
      <c r="A59" s="3">
        <v>60</v>
      </c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>
        <v>2</v>
      </c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>
        <v>2</v>
      </c>
    </row>
    <row r="60" spans="1:396" x14ac:dyDescent="0.25">
      <c r="A60" s="3">
        <v>61</v>
      </c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>
        <v>3</v>
      </c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>
        <v>3</v>
      </c>
    </row>
    <row r="61" spans="1:396" x14ac:dyDescent="0.25">
      <c r="A61" s="3">
        <v>63</v>
      </c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>
        <v>1</v>
      </c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>
        <v>1</v>
      </c>
    </row>
    <row r="62" spans="1:396" x14ac:dyDescent="0.25">
      <c r="A62" s="3">
        <v>64</v>
      </c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>
        <v>1</v>
      </c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4"/>
      <c r="MX62" s="4"/>
      <c r="MY62" s="4"/>
      <c r="MZ62" s="4"/>
      <c r="NA62" s="4"/>
      <c r="NB62" s="4"/>
      <c r="NC62" s="4"/>
      <c r="ND62" s="4"/>
      <c r="NE62" s="4"/>
      <c r="NF62" s="4"/>
      <c r="NG62" s="4"/>
      <c r="NH62" s="4"/>
      <c r="NI62" s="4"/>
      <c r="NJ62" s="4"/>
      <c r="NK62" s="4"/>
      <c r="NL62" s="4"/>
      <c r="NM62" s="4"/>
      <c r="NN62" s="4"/>
      <c r="NO62" s="4"/>
      <c r="NP62" s="4"/>
      <c r="NQ62" s="4"/>
      <c r="NR62" s="4"/>
      <c r="NS62" s="4"/>
      <c r="NT62" s="4"/>
      <c r="NU62" s="4"/>
      <c r="NV62" s="4"/>
      <c r="NW62" s="4"/>
      <c r="NX62" s="4"/>
      <c r="NY62" s="4"/>
      <c r="NZ62" s="4"/>
      <c r="OA62" s="4"/>
      <c r="OB62" s="4"/>
      <c r="OC62" s="4"/>
      <c r="OD62" s="4"/>
      <c r="OE62" s="4"/>
      <c r="OF62" s="4">
        <v>1</v>
      </c>
    </row>
    <row r="63" spans="1:396" x14ac:dyDescent="0.25">
      <c r="A63" s="3">
        <v>65</v>
      </c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>
        <v>2</v>
      </c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>
        <v>2</v>
      </c>
    </row>
    <row r="64" spans="1:396" x14ac:dyDescent="0.25">
      <c r="A64" s="3">
        <v>67</v>
      </c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>
        <v>1</v>
      </c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4"/>
      <c r="MX64" s="4"/>
      <c r="MY64" s="4"/>
      <c r="MZ64" s="4"/>
      <c r="NA64" s="4"/>
      <c r="NB64" s="4"/>
      <c r="NC64" s="4"/>
      <c r="ND64" s="4"/>
      <c r="NE64" s="4"/>
      <c r="NF64" s="4"/>
      <c r="NG64" s="4"/>
      <c r="NH64" s="4"/>
      <c r="NI64" s="4"/>
      <c r="NJ64" s="4"/>
      <c r="NK64" s="4"/>
      <c r="NL64" s="4"/>
      <c r="NM64" s="4"/>
      <c r="NN64" s="4"/>
      <c r="NO64" s="4"/>
      <c r="NP64" s="4"/>
      <c r="NQ64" s="4"/>
      <c r="NR64" s="4"/>
      <c r="NS64" s="4"/>
      <c r="NT64" s="4"/>
      <c r="NU64" s="4"/>
      <c r="NV64" s="4"/>
      <c r="NW64" s="4"/>
      <c r="NX64" s="4"/>
      <c r="NY64" s="4"/>
      <c r="NZ64" s="4"/>
      <c r="OA64" s="4"/>
      <c r="OB64" s="4"/>
      <c r="OC64" s="4"/>
      <c r="OD64" s="4"/>
      <c r="OE64" s="4"/>
      <c r="OF64" s="4">
        <v>1</v>
      </c>
    </row>
    <row r="65" spans="1:396" x14ac:dyDescent="0.25">
      <c r="A65" s="3">
        <v>68</v>
      </c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>
        <v>1</v>
      </c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>
        <v>1</v>
      </c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4"/>
      <c r="MX65" s="4"/>
      <c r="MY65" s="4"/>
      <c r="MZ65" s="4"/>
      <c r="NA65" s="4"/>
      <c r="NB65" s="4"/>
      <c r="NC65" s="4"/>
      <c r="ND65" s="4"/>
      <c r="NE65" s="4"/>
      <c r="NF65" s="4"/>
      <c r="NG65" s="4"/>
      <c r="NH65" s="4"/>
      <c r="NI65" s="4"/>
      <c r="NJ65" s="4"/>
      <c r="NK65" s="4"/>
      <c r="NL65" s="4"/>
      <c r="NM65" s="4"/>
      <c r="NN65" s="4"/>
      <c r="NO65" s="4"/>
      <c r="NP65" s="4"/>
      <c r="NQ65" s="4"/>
      <c r="NR65" s="4"/>
      <c r="NS65" s="4"/>
      <c r="NT65" s="4"/>
      <c r="NU65" s="4"/>
      <c r="NV65" s="4"/>
      <c r="NW65" s="4"/>
      <c r="NX65" s="4"/>
      <c r="NY65" s="4"/>
      <c r="NZ65" s="4"/>
      <c r="OA65" s="4"/>
      <c r="OB65" s="4"/>
      <c r="OC65" s="4"/>
      <c r="OD65" s="4"/>
      <c r="OE65" s="4"/>
      <c r="OF65" s="4">
        <v>2</v>
      </c>
    </row>
    <row r="66" spans="1:396" x14ac:dyDescent="0.25">
      <c r="A66" s="3">
        <v>71</v>
      </c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>
        <v>2</v>
      </c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>
        <v>2</v>
      </c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4"/>
      <c r="MX66" s="4"/>
      <c r="MY66" s="4"/>
      <c r="MZ66" s="4"/>
      <c r="NA66" s="4"/>
      <c r="NB66" s="4"/>
      <c r="NC66" s="4"/>
      <c r="ND66" s="4"/>
      <c r="NE66" s="4"/>
      <c r="NF66" s="4"/>
      <c r="NG66" s="4"/>
      <c r="NH66" s="4"/>
      <c r="NI66" s="4"/>
      <c r="NJ66" s="4"/>
      <c r="NK66" s="4"/>
      <c r="NL66" s="4"/>
      <c r="NM66" s="4"/>
      <c r="NN66" s="4"/>
      <c r="NO66" s="4"/>
      <c r="NP66" s="4"/>
      <c r="NQ66" s="4"/>
      <c r="NR66" s="4"/>
      <c r="NS66" s="4"/>
      <c r="NT66" s="4"/>
      <c r="NU66" s="4"/>
      <c r="NV66" s="4"/>
      <c r="NW66" s="4"/>
      <c r="NX66" s="4"/>
      <c r="NY66" s="4"/>
      <c r="NZ66" s="4"/>
      <c r="OA66" s="4"/>
      <c r="OB66" s="4"/>
      <c r="OC66" s="4"/>
      <c r="OD66" s="4"/>
      <c r="OE66" s="4"/>
      <c r="OF66" s="4">
        <v>4</v>
      </c>
    </row>
    <row r="67" spans="1:396" x14ac:dyDescent="0.25">
      <c r="A67" s="3">
        <v>72</v>
      </c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>
        <v>1</v>
      </c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>
        <v>4</v>
      </c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  <c r="IU67" s="4"/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KC67" s="4"/>
      <c r="KD67" s="4"/>
      <c r="KE67" s="4"/>
      <c r="KF67" s="4"/>
      <c r="KG67" s="4"/>
      <c r="KH67" s="4"/>
      <c r="KI67" s="4"/>
      <c r="KJ67" s="4"/>
      <c r="KK67" s="4"/>
      <c r="KL67" s="4"/>
      <c r="KM67" s="4"/>
      <c r="KN67" s="4"/>
      <c r="KO67" s="4"/>
      <c r="KP67" s="4"/>
      <c r="KQ67" s="4"/>
      <c r="KR67" s="4"/>
      <c r="KS67" s="4"/>
      <c r="KT67" s="4"/>
      <c r="KU67" s="4"/>
      <c r="KV67" s="4"/>
      <c r="KW67" s="4"/>
      <c r="KX67" s="4"/>
      <c r="KY67" s="4"/>
      <c r="KZ67" s="4"/>
      <c r="LA67" s="4"/>
      <c r="LB67" s="4"/>
      <c r="LC67" s="4"/>
      <c r="LD67" s="4"/>
      <c r="LE67" s="4"/>
      <c r="LF67" s="4"/>
      <c r="LG67" s="4"/>
      <c r="LH67" s="4"/>
      <c r="LI67" s="4"/>
      <c r="LJ67" s="4"/>
      <c r="LK67" s="4"/>
      <c r="LL67" s="4"/>
      <c r="LM67" s="4"/>
      <c r="LN67" s="4"/>
      <c r="LO67" s="4"/>
      <c r="LP67" s="4"/>
      <c r="LQ67" s="4"/>
      <c r="LR67" s="4"/>
      <c r="LS67" s="4"/>
      <c r="LT67" s="4"/>
      <c r="LU67" s="4"/>
      <c r="LV67" s="4"/>
      <c r="LW67" s="4"/>
      <c r="LX67" s="4"/>
      <c r="LY67" s="4"/>
      <c r="LZ67" s="4"/>
      <c r="MA67" s="4"/>
      <c r="MB67" s="4"/>
      <c r="MC67" s="4"/>
      <c r="MD67" s="4"/>
      <c r="ME67" s="4"/>
      <c r="MF67" s="4"/>
      <c r="MG67" s="4"/>
      <c r="MH67" s="4"/>
      <c r="MI67" s="4"/>
      <c r="MJ67" s="4"/>
      <c r="MK67" s="4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4"/>
      <c r="MX67" s="4"/>
      <c r="MY67" s="4"/>
      <c r="MZ67" s="4"/>
      <c r="NA67" s="4"/>
      <c r="NB67" s="4"/>
      <c r="NC67" s="4"/>
      <c r="ND67" s="4"/>
      <c r="NE67" s="4"/>
      <c r="NF67" s="4"/>
      <c r="NG67" s="4"/>
      <c r="NH67" s="4"/>
      <c r="NI67" s="4"/>
      <c r="NJ67" s="4"/>
      <c r="NK67" s="4"/>
      <c r="NL67" s="4"/>
      <c r="NM67" s="4"/>
      <c r="NN67" s="4"/>
      <c r="NO67" s="4"/>
      <c r="NP67" s="4"/>
      <c r="NQ67" s="4"/>
      <c r="NR67" s="4"/>
      <c r="NS67" s="4"/>
      <c r="NT67" s="4"/>
      <c r="NU67" s="4"/>
      <c r="NV67" s="4"/>
      <c r="NW67" s="4"/>
      <c r="NX67" s="4"/>
      <c r="NY67" s="4">
        <v>1</v>
      </c>
      <c r="NZ67" s="4"/>
      <c r="OA67" s="4"/>
      <c r="OB67" s="4"/>
      <c r="OC67" s="4"/>
      <c r="OD67" s="4"/>
      <c r="OE67" s="4"/>
      <c r="OF67" s="4">
        <v>6</v>
      </c>
    </row>
    <row r="68" spans="1:396" x14ac:dyDescent="0.25">
      <c r="A68" s="3">
        <v>76</v>
      </c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>
        <v>1</v>
      </c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  <c r="IU68" s="4"/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KC68" s="4"/>
      <c r="KD68" s="4"/>
      <c r="KE68" s="4"/>
      <c r="KF68" s="4"/>
      <c r="KG68" s="4"/>
      <c r="KH68" s="4"/>
      <c r="KI68" s="4"/>
      <c r="KJ68" s="4"/>
      <c r="KK68" s="4"/>
      <c r="KL68" s="4"/>
      <c r="KM68" s="4"/>
      <c r="KN68" s="4"/>
      <c r="KO68" s="4"/>
      <c r="KP68" s="4"/>
      <c r="KQ68" s="4"/>
      <c r="KR68" s="4"/>
      <c r="KS68" s="4"/>
      <c r="KT68" s="4"/>
      <c r="KU68" s="4"/>
      <c r="KV68" s="4"/>
      <c r="KW68" s="4"/>
      <c r="KX68" s="4"/>
      <c r="KY68" s="4"/>
      <c r="KZ68" s="4"/>
      <c r="LA68" s="4"/>
      <c r="LB68" s="4"/>
      <c r="LC68" s="4"/>
      <c r="LD68" s="4"/>
      <c r="LE68" s="4"/>
      <c r="LF68" s="4"/>
      <c r="LG68" s="4"/>
      <c r="LH68" s="4"/>
      <c r="LI68" s="4"/>
      <c r="LJ68" s="4"/>
      <c r="LK68" s="4"/>
      <c r="LL68" s="4"/>
      <c r="LM68" s="4"/>
      <c r="LN68" s="4"/>
      <c r="LO68" s="4"/>
      <c r="LP68" s="4"/>
      <c r="LQ68" s="4"/>
      <c r="LR68" s="4"/>
      <c r="LS68" s="4"/>
      <c r="LT68" s="4"/>
      <c r="LU68" s="4"/>
      <c r="LV68" s="4"/>
      <c r="LW68" s="4"/>
      <c r="LX68" s="4"/>
      <c r="LY68" s="4"/>
      <c r="LZ68" s="4"/>
      <c r="MA68" s="4"/>
      <c r="MB68" s="4"/>
      <c r="MC68" s="4"/>
      <c r="MD68" s="4"/>
      <c r="ME68" s="4"/>
      <c r="MF68" s="4"/>
      <c r="MG68" s="4"/>
      <c r="MH68" s="4"/>
      <c r="MI68" s="4"/>
      <c r="MJ68" s="4"/>
      <c r="MK68" s="4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4"/>
      <c r="MX68" s="4"/>
      <c r="MY68" s="4"/>
      <c r="MZ68" s="4"/>
      <c r="NA68" s="4"/>
      <c r="NB68" s="4"/>
      <c r="NC68" s="4"/>
      <c r="ND68" s="4"/>
      <c r="NE68" s="4"/>
      <c r="NF68" s="4"/>
      <c r="NG68" s="4"/>
      <c r="NH68" s="4"/>
      <c r="NI68" s="4"/>
      <c r="NJ68" s="4"/>
      <c r="NK68" s="4"/>
      <c r="NL68" s="4"/>
      <c r="NM68" s="4"/>
      <c r="NN68" s="4"/>
      <c r="NO68" s="4"/>
      <c r="NP68" s="4"/>
      <c r="NQ68" s="4"/>
      <c r="NR68" s="4"/>
      <c r="NS68" s="4"/>
      <c r="NT68" s="4"/>
      <c r="NU68" s="4"/>
      <c r="NV68" s="4"/>
      <c r="NW68" s="4"/>
      <c r="NX68" s="4"/>
      <c r="NY68" s="4"/>
      <c r="NZ68" s="4"/>
      <c r="OA68" s="4"/>
      <c r="OB68" s="4"/>
      <c r="OC68" s="4"/>
      <c r="OD68" s="4"/>
      <c r="OE68" s="4"/>
      <c r="OF68" s="4">
        <v>1</v>
      </c>
    </row>
    <row r="69" spans="1:396" x14ac:dyDescent="0.25">
      <c r="A69" s="3">
        <v>78</v>
      </c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>
        <v>1</v>
      </c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>
        <v>1</v>
      </c>
      <c r="MQ69" s="4"/>
      <c r="MR69" s="4"/>
      <c r="MS69" s="4"/>
      <c r="MT69" s="4"/>
      <c r="MU69" s="4"/>
      <c r="MV69" s="4"/>
      <c r="MW69" s="4"/>
      <c r="MX69" s="4"/>
      <c r="MY69" s="4"/>
      <c r="MZ69" s="4"/>
      <c r="NA69" s="4"/>
      <c r="NB69" s="4"/>
      <c r="NC69" s="4"/>
      <c r="ND69" s="4"/>
      <c r="NE69" s="4"/>
      <c r="NF69" s="4"/>
      <c r="NG69" s="4"/>
      <c r="NH69" s="4"/>
      <c r="NI69" s="4"/>
      <c r="NJ69" s="4"/>
      <c r="NK69" s="4"/>
      <c r="NL69" s="4"/>
      <c r="NM69" s="4"/>
      <c r="NN69" s="4"/>
      <c r="NO69" s="4"/>
      <c r="NP69" s="4"/>
      <c r="NQ69" s="4"/>
      <c r="NR69" s="4"/>
      <c r="NS69" s="4"/>
      <c r="NT69" s="4"/>
      <c r="NU69" s="4"/>
      <c r="NV69" s="4"/>
      <c r="NW69" s="4"/>
      <c r="NX69" s="4"/>
      <c r="NY69" s="4"/>
      <c r="NZ69" s="4"/>
      <c r="OA69" s="4"/>
      <c r="OB69" s="4"/>
      <c r="OC69" s="4"/>
      <c r="OD69" s="4"/>
      <c r="OE69" s="4"/>
      <c r="OF69" s="4">
        <v>2</v>
      </c>
    </row>
    <row r="70" spans="1:396" x14ac:dyDescent="0.25">
      <c r="A70" s="3">
        <v>80</v>
      </c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>
        <v>1</v>
      </c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4"/>
      <c r="MX70" s="4"/>
      <c r="MY70" s="4"/>
      <c r="MZ70" s="4"/>
      <c r="NA70" s="4"/>
      <c r="NB70" s="4"/>
      <c r="NC70" s="4"/>
      <c r="ND70" s="4"/>
      <c r="NE70" s="4"/>
      <c r="NF70" s="4"/>
      <c r="NG70" s="4"/>
      <c r="NH70" s="4"/>
      <c r="NI70" s="4"/>
      <c r="NJ70" s="4"/>
      <c r="NK70" s="4"/>
      <c r="NL70" s="4"/>
      <c r="NM70" s="4"/>
      <c r="NN70" s="4"/>
      <c r="NO70" s="4"/>
      <c r="NP70" s="4"/>
      <c r="NQ70" s="4"/>
      <c r="NR70" s="4"/>
      <c r="NS70" s="4"/>
      <c r="NT70" s="4"/>
      <c r="NU70" s="4"/>
      <c r="NV70" s="4"/>
      <c r="NW70" s="4"/>
      <c r="NX70" s="4"/>
      <c r="NY70" s="4"/>
      <c r="NZ70" s="4"/>
      <c r="OA70" s="4"/>
      <c r="OB70" s="4"/>
      <c r="OC70" s="4"/>
      <c r="OD70" s="4"/>
      <c r="OE70" s="4"/>
      <c r="OF70" s="4">
        <v>1</v>
      </c>
    </row>
    <row r="71" spans="1:396" x14ac:dyDescent="0.25">
      <c r="A71" s="3">
        <v>81</v>
      </c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>
        <v>2</v>
      </c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  <c r="IU71" s="4"/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KC71" s="4"/>
      <c r="KD71" s="4"/>
      <c r="KE71" s="4"/>
      <c r="KF71" s="4"/>
      <c r="KG71" s="4"/>
      <c r="KH71" s="4"/>
      <c r="KI71" s="4"/>
      <c r="KJ71" s="4"/>
      <c r="KK71" s="4"/>
      <c r="KL71" s="4"/>
      <c r="KM71" s="4"/>
      <c r="KN71" s="4"/>
      <c r="KO71" s="4"/>
      <c r="KP71" s="4"/>
      <c r="KQ71" s="4"/>
      <c r="KR71" s="4"/>
      <c r="KS71" s="4"/>
      <c r="KT71" s="4"/>
      <c r="KU71" s="4"/>
      <c r="KV71" s="4"/>
      <c r="KW71" s="4"/>
      <c r="KX71" s="4"/>
      <c r="KY71" s="4"/>
      <c r="KZ71" s="4"/>
      <c r="LA71" s="4"/>
      <c r="LB71" s="4"/>
      <c r="LC71" s="4"/>
      <c r="LD71" s="4"/>
      <c r="LE71" s="4"/>
      <c r="LF71" s="4"/>
      <c r="LG71" s="4"/>
      <c r="LH71" s="4"/>
      <c r="LI71" s="4"/>
      <c r="LJ71" s="4"/>
      <c r="LK71" s="4"/>
      <c r="LL71" s="4"/>
      <c r="LM71" s="4"/>
      <c r="LN71" s="4"/>
      <c r="LO71" s="4"/>
      <c r="LP71" s="4"/>
      <c r="LQ71" s="4"/>
      <c r="LR71" s="4"/>
      <c r="LS71" s="4"/>
      <c r="LT71" s="4"/>
      <c r="LU71" s="4"/>
      <c r="LV71" s="4"/>
      <c r="LW71" s="4"/>
      <c r="LX71" s="4"/>
      <c r="LY71" s="4"/>
      <c r="LZ71" s="4"/>
      <c r="MA71" s="4"/>
      <c r="MB71" s="4"/>
      <c r="MC71" s="4"/>
      <c r="MD71" s="4"/>
      <c r="ME71" s="4"/>
      <c r="MF71" s="4"/>
      <c r="MG71" s="4"/>
      <c r="MH71" s="4"/>
      <c r="MI71" s="4"/>
      <c r="MJ71" s="4"/>
      <c r="MK71" s="4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4"/>
      <c r="MX71" s="4"/>
      <c r="MY71" s="4"/>
      <c r="MZ71" s="4"/>
      <c r="NA71" s="4"/>
      <c r="NB71" s="4"/>
      <c r="NC71" s="4"/>
      <c r="ND71" s="4"/>
      <c r="NE71" s="4"/>
      <c r="NF71" s="4"/>
      <c r="NG71" s="4"/>
      <c r="NH71" s="4"/>
      <c r="NI71" s="4"/>
      <c r="NJ71" s="4"/>
      <c r="NK71" s="4"/>
      <c r="NL71" s="4"/>
      <c r="NM71" s="4"/>
      <c r="NN71" s="4"/>
      <c r="NO71" s="4"/>
      <c r="NP71" s="4"/>
      <c r="NQ71" s="4"/>
      <c r="NR71" s="4"/>
      <c r="NS71" s="4"/>
      <c r="NT71" s="4"/>
      <c r="NU71" s="4"/>
      <c r="NV71" s="4"/>
      <c r="NW71" s="4"/>
      <c r="NX71" s="4"/>
      <c r="NY71" s="4"/>
      <c r="NZ71" s="4"/>
      <c r="OA71" s="4"/>
      <c r="OB71" s="4"/>
      <c r="OC71" s="4"/>
      <c r="OD71" s="4"/>
      <c r="OE71" s="4"/>
      <c r="OF71" s="4">
        <v>2</v>
      </c>
    </row>
    <row r="72" spans="1:396" x14ac:dyDescent="0.25">
      <c r="A72" s="3">
        <v>83</v>
      </c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>
        <v>1</v>
      </c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  <c r="IU72" s="4"/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KC72" s="4"/>
      <c r="KD72" s="4"/>
      <c r="KE72" s="4"/>
      <c r="KF72" s="4"/>
      <c r="KG72" s="4"/>
      <c r="KH72" s="4"/>
      <c r="KI72" s="4"/>
      <c r="KJ72" s="4"/>
      <c r="KK72" s="4"/>
      <c r="KL72" s="4"/>
      <c r="KM72" s="4"/>
      <c r="KN72" s="4"/>
      <c r="KO72" s="4"/>
      <c r="KP72" s="4"/>
      <c r="KQ72" s="4"/>
      <c r="KR72" s="4"/>
      <c r="KS72" s="4"/>
      <c r="KT72" s="4"/>
      <c r="KU72" s="4"/>
      <c r="KV72" s="4"/>
      <c r="KW72" s="4"/>
      <c r="KX72" s="4"/>
      <c r="KY72" s="4"/>
      <c r="KZ72" s="4"/>
      <c r="LA72" s="4"/>
      <c r="LB72" s="4"/>
      <c r="LC72" s="4"/>
      <c r="LD72" s="4"/>
      <c r="LE72" s="4"/>
      <c r="LF72" s="4"/>
      <c r="LG72" s="4"/>
      <c r="LH72" s="4"/>
      <c r="LI72" s="4"/>
      <c r="LJ72" s="4"/>
      <c r="LK72" s="4"/>
      <c r="LL72" s="4"/>
      <c r="LM72" s="4"/>
      <c r="LN72" s="4"/>
      <c r="LO72" s="4"/>
      <c r="LP72" s="4"/>
      <c r="LQ72" s="4"/>
      <c r="LR72" s="4"/>
      <c r="LS72" s="4"/>
      <c r="LT72" s="4"/>
      <c r="LU72" s="4"/>
      <c r="LV72" s="4"/>
      <c r="LW72" s="4"/>
      <c r="LX72" s="4"/>
      <c r="LY72" s="4"/>
      <c r="LZ72" s="4"/>
      <c r="MA72" s="4"/>
      <c r="MB72" s="4"/>
      <c r="MC72" s="4"/>
      <c r="MD72" s="4"/>
      <c r="ME72" s="4"/>
      <c r="MF72" s="4"/>
      <c r="MG72" s="4"/>
      <c r="MH72" s="4"/>
      <c r="MI72" s="4"/>
      <c r="MJ72" s="4"/>
      <c r="MK72" s="4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4"/>
      <c r="MX72" s="4"/>
      <c r="MY72" s="4"/>
      <c r="MZ72" s="4"/>
      <c r="NA72" s="4"/>
      <c r="NB72" s="4"/>
      <c r="NC72" s="4"/>
      <c r="ND72" s="4"/>
      <c r="NE72" s="4"/>
      <c r="NF72" s="4"/>
      <c r="NG72" s="4"/>
      <c r="NH72" s="4"/>
      <c r="NI72" s="4"/>
      <c r="NJ72" s="4"/>
      <c r="NK72" s="4"/>
      <c r="NL72" s="4"/>
      <c r="NM72" s="4"/>
      <c r="NN72" s="4"/>
      <c r="NO72" s="4"/>
      <c r="NP72" s="4"/>
      <c r="NQ72" s="4"/>
      <c r="NR72" s="4"/>
      <c r="NS72" s="4"/>
      <c r="NT72" s="4"/>
      <c r="NU72" s="4"/>
      <c r="NV72" s="4"/>
      <c r="NW72" s="4"/>
      <c r="NX72" s="4"/>
      <c r="NY72" s="4"/>
      <c r="NZ72" s="4"/>
      <c r="OA72" s="4"/>
      <c r="OB72" s="4"/>
      <c r="OC72" s="4"/>
      <c r="OD72" s="4"/>
      <c r="OE72" s="4"/>
      <c r="OF72" s="4">
        <v>1</v>
      </c>
    </row>
    <row r="73" spans="1:396" x14ac:dyDescent="0.25">
      <c r="A73" s="3">
        <v>84</v>
      </c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>
        <v>1</v>
      </c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  <c r="IU73" s="4"/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KC73" s="4"/>
      <c r="KD73" s="4"/>
      <c r="KE73" s="4"/>
      <c r="KF73" s="4"/>
      <c r="KG73" s="4"/>
      <c r="KH73" s="4"/>
      <c r="KI73" s="4"/>
      <c r="KJ73" s="4"/>
      <c r="KK73" s="4"/>
      <c r="KL73" s="4"/>
      <c r="KM73" s="4"/>
      <c r="KN73" s="4"/>
      <c r="KO73" s="4"/>
      <c r="KP73" s="4"/>
      <c r="KQ73" s="4"/>
      <c r="KR73" s="4"/>
      <c r="KS73" s="4"/>
      <c r="KT73" s="4"/>
      <c r="KU73" s="4"/>
      <c r="KV73" s="4"/>
      <c r="KW73" s="4"/>
      <c r="KX73" s="4"/>
      <c r="KY73" s="4"/>
      <c r="KZ73" s="4"/>
      <c r="LA73" s="4"/>
      <c r="LB73" s="4"/>
      <c r="LC73" s="4"/>
      <c r="LD73" s="4"/>
      <c r="LE73" s="4"/>
      <c r="LF73" s="4"/>
      <c r="LG73" s="4"/>
      <c r="LH73" s="4"/>
      <c r="LI73" s="4"/>
      <c r="LJ73" s="4"/>
      <c r="LK73" s="4"/>
      <c r="LL73" s="4"/>
      <c r="LM73" s="4"/>
      <c r="LN73" s="4"/>
      <c r="LO73" s="4"/>
      <c r="LP73" s="4"/>
      <c r="LQ73" s="4"/>
      <c r="LR73" s="4"/>
      <c r="LS73" s="4"/>
      <c r="LT73" s="4"/>
      <c r="LU73" s="4"/>
      <c r="LV73" s="4"/>
      <c r="LW73" s="4"/>
      <c r="LX73" s="4"/>
      <c r="LY73" s="4"/>
      <c r="LZ73" s="4"/>
      <c r="MA73" s="4"/>
      <c r="MB73" s="4"/>
      <c r="MC73" s="4"/>
      <c r="MD73" s="4"/>
      <c r="ME73" s="4"/>
      <c r="MF73" s="4"/>
      <c r="MG73" s="4"/>
      <c r="MH73" s="4"/>
      <c r="MI73" s="4"/>
      <c r="MJ73" s="4"/>
      <c r="MK73" s="4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4"/>
      <c r="MX73" s="4"/>
      <c r="MY73" s="4"/>
      <c r="MZ73" s="4"/>
      <c r="NA73" s="4"/>
      <c r="NB73" s="4"/>
      <c r="NC73" s="4"/>
      <c r="ND73" s="4"/>
      <c r="NE73" s="4"/>
      <c r="NF73" s="4"/>
      <c r="NG73" s="4"/>
      <c r="NH73" s="4"/>
      <c r="NI73" s="4"/>
      <c r="NJ73" s="4"/>
      <c r="NK73" s="4"/>
      <c r="NL73" s="4"/>
      <c r="NM73" s="4"/>
      <c r="NN73" s="4"/>
      <c r="NO73" s="4"/>
      <c r="NP73" s="4"/>
      <c r="NQ73" s="4"/>
      <c r="NR73" s="4"/>
      <c r="NS73" s="4"/>
      <c r="NT73" s="4"/>
      <c r="NU73" s="4"/>
      <c r="NV73" s="4"/>
      <c r="NW73" s="4"/>
      <c r="NX73" s="4"/>
      <c r="NY73" s="4"/>
      <c r="NZ73" s="4"/>
      <c r="OA73" s="4"/>
      <c r="OB73" s="4"/>
      <c r="OC73" s="4"/>
      <c r="OD73" s="4"/>
      <c r="OE73" s="4"/>
      <c r="OF73" s="4">
        <v>1</v>
      </c>
    </row>
    <row r="74" spans="1:396" x14ac:dyDescent="0.25">
      <c r="A74" s="3">
        <v>87</v>
      </c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>
        <v>2</v>
      </c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  <c r="IU74" s="4"/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KC74" s="4"/>
      <c r="KD74" s="4"/>
      <c r="KE74" s="4"/>
      <c r="KF74" s="4"/>
      <c r="KG74" s="4"/>
      <c r="KH74" s="4"/>
      <c r="KI74" s="4"/>
      <c r="KJ74" s="4"/>
      <c r="KK74" s="4"/>
      <c r="KL74" s="4"/>
      <c r="KM74" s="4"/>
      <c r="KN74" s="4"/>
      <c r="KO74" s="4"/>
      <c r="KP74" s="4"/>
      <c r="KQ74" s="4"/>
      <c r="KR74" s="4"/>
      <c r="KS74" s="4"/>
      <c r="KT74" s="4"/>
      <c r="KU74" s="4"/>
      <c r="KV74" s="4"/>
      <c r="KW74" s="4"/>
      <c r="KX74" s="4"/>
      <c r="KY74" s="4"/>
      <c r="KZ74" s="4"/>
      <c r="LA74" s="4"/>
      <c r="LB74" s="4"/>
      <c r="LC74" s="4"/>
      <c r="LD74" s="4"/>
      <c r="LE74" s="4"/>
      <c r="LF74" s="4"/>
      <c r="LG74" s="4"/>
      <c r="LH74" s="4"/>
      <c r="LI74" s="4"/>
      <c r="LJ74" s="4"/>
      <c r="LK74" s="4"/>
      <c r="LL74" s="4"/>
      <c r="LM74" s="4"/>
      <c r="LN74" s="4"/>
      <c r="LO74" s="4"/>
      <c r="LP74" s="4"/>
      <c r="LQ74" s="4"/>
      <c r="LR74" s="4"/>
      <c r="LS74" s="4"/>
      <c r="LT74" s="4"/>
      <c r="LU74" s="4"/>
      <c r="LV74" s="4"/>
      <c r="LW74" s="4"/>
      <c r="LX74" s="4"/>
      <c r="LY74" s="4"/>
      <c r="LZ74" s="4"/>
      <c r="MA74" s="4"/>
      <c r="MB74" s="4"/>
      <c r="MC74" s="4"/>
      <c r="MD74" s="4"/>
      <c r="ME74" s="4"/>
      <c r="MF74" s="4"/>
      <c r="MG74" s="4"/>
      <c r="MH74" s="4"/>
      <c r="MI74" s="4"/>
      <c r="MJ74" s="4"/>
      <c r="MK74" s="4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4"/>
      <c r="MX74" s="4"/>
      <c r="MY74" s="4"/>
      <c r="MZ74" s="4"/>
      <c r="NA74" s="4"/>
      <c r="NB74" s="4"/>
      <c r="NC74" s="4"/>
      <c r="ND74" s="4"/>
      <c r="NE74" s="4"/>
      <c r="NF74" s="4"/>
      <c r="NG74" s="4"/>
      <c r="NH74" s="4"/>
      <c r="NI74" s="4"/>
      <c r="NJ74" s="4"/>
      <c r="NK74" s="4"/>
      <c r="NL74" s="4"/>
      <c r="NM74" s="4"/>
      <c r="NN74" s="4"/>
      <c r="NO74" s="4"/>
      <c r="NP74" s="4"/>
      <c r="NQ74" s="4"/>
      <c r="NR74" s="4"/>
      <c r="NS74" s="4"/>
      <c r="NT74" s="4"/>
      <c r="NU74" s="4"/>
      <c r="NV74" s="4"/>
      <c r="NW74" s="4"/>
      <c r="NX74" s="4"/>
      <c r="NY74" s="4"/>
      <c r="NZ74" s="4"/>
      <c r="OA74" s="4"/>
      <c r="OB74" s="4"/>
      <c r="OC74" s="4"/>
      <c r="OD74" s="4"/>
      <c r="OE74" s="4"/>
      <c r="OF74" s="4">
        <v>2</v>
      </c>
    </row>
    <row r="75" spans="1:396" x14ac:dyDescent="0.25">
      <c r="A75" s="3">
        <v>89</v>
      </c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>
        <v>1</v>
      </c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  <c r="IU75" s="4"/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KC75" s="4"/>
      <c r="KD75" s="4"/>
      <c r="KE75" s="4"/>
      <c r="KF75" s="4"/>
      <c r="KG75" s="4"/>
      <c r="KH75" s="4"/>
      <c r="KI75" s="4"/>
      <c r="KJ75" s="4"/>
      <c r="KK75" s="4"/>
      <c r="KL75" s="4"/>
      <c r="KM75" s="4"/>
      <c r="KN75" s="4"/>
      <c r="KO75" s="4"/>
      <c r="KP75" s="4"/>
      <c r="KQ75" s="4"/>
      <c r="KR75" s="4"/>
      <c r="KS75" s="4"/>
      <c r="KT75" s="4"/>
      <c r="KU75" s="4"/>
      <c r="KV75" s="4"/>
      <c r="KW75" s="4"/>
      <c r="KX75" s="4"/>
      <c r="KY75" s="4"/>
      <c r="KZ75" s="4"/>
      <c r="LA75" s="4"/>
      <c r="LB75" s="4"/>
      <c r="LC75" s="4"/>
      <c r="LD75" s="4"/>
      <c r="LE75" s="4"/>
      <c r="LF75" s="4"/>
      <c r="LG75" s="4"/>
      <c r="LH75" s="4"/>
      <c r="LI75" s="4"/>
      <c r="LJ75" s="4"/>
      <c r="LK75" s="4"/>
      <c r="LL75" s="4"/>
      <c r="LM75" s="4"/>
      <c r="LN75" s="4"/>
      <c r="LO75" s="4"/>
      <c r="LP75" s="4"/>
      <c r="LQ75" s="4"/>
      <c r="LR75" s="4"/>
      <c r="LS75" s="4"/>
      <c r="LT75" s="4"/>
      <c r="LU75" s="4"/>
      <c r="LV75" s="4"/>
      <c r="LW75" s="4"/>
      <c r="LX75" s="4"/>
      <c r="LY75" s="4"/>
      <c r="LZ75" s="4"/>
      <c r="MA75" s="4"/>
      <c r="MB75" s="4"/>
      <c r="MC75" s="4"/>
      <c r="MD75" s="4"/>
      <c r="ME75" s="4"/>
      <c r="MF75" s="4"/>
      <c r="MG75" s="4"/>
      <c r="MH75" s="4"/>
      <c r="MI75" s="4"/>
      <c r="MJ75" s="4"/>
      <c r="MK75" s="4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4"/>
      <c r="MX75" s="4"/>
      <c r="MY75" s="4"/>
      <c r="MZ75" s="4"/>
      <c r="NA75" s="4"/>
      <c r="NB75" s="4"/>
      <c r="NC75" s="4"/>
      <c r="ND75" s="4"/>
      <c r="NE75" s="4"/>
      <c r="NF75" s="4"/>
      <c r="NG75" s="4"/>
      <c r="NH75" s="4"/>
      <c r="NI75" s="4"/>
      <c r="NJ75" s="4"/>
      <c r="NK75" s="4"/>
      <c r="NL75" s="4"/>
      <c r="NM75" s="4"/>
      <c r="NN75" s="4"/>
      <c r="NO75" s="4"/>
      <c r="NP75" s="4"/>
      <c r="NQ75" s="4"/>
      <c r="NR75" s="4"/>
      <c r="NS75" s="4"/>
      <c r="NT75" s="4"/>
      <c r="NU75" s="4"/>
      <c r="NV75" s="4"/>
      <c r="NW75" s="4"/>
      <c r="NX75" s="4"/>
      <c r="NY75" s="4"/>
      <c r="NZ75" s="4"/>
      <c r="OA75" s="4"/>
      <c r="OB75" s="4"/>
      <c r="OC75" s="4"/>
      <c r="OD75" s="4"/>
      <c r="OE75" s="4"/>
      <c r="OF75" s="4">
        <v>1</v>
      </c>
    </row>
    <row r="76" spans="1:396" x14ac:dyDescent="0.25">
      <c r="A76" s="3">
        <v>109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  <c r="IU76" s="4"/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>
        <v>1</v>
      </c>
      <c r="JW76" s="4"/>
      <c r="JX76" s="4"/>
      <c r="JY76" s="4"/>
      <c r="JZ76" s="4"/>
      <c r="KA76" s="4"/>
      <c r="KB76" s="4"/>
      <c r="KC76" s="4"/>
      <c r="KD76" s="4"/>
      <c r="KE76" s="4"/>
      <c r="KF76" s="4"/>
      <c r="KG76" s="4"/>
      <c r="KH76" s="4"/>
      <c r="KI76" s="4"/>
      <c r="KJ76" s="4"/>
      <c r="KK76" s="4"/>
      <c r="KL76" s="4"/>
      <c r="KM76" s="4"/>
      <c r="KN76" s="4"/>
      <c r="KO76" s="4"/>
      <c r="KP76" s="4"/>
      <c r="KQ76" s="4"/>
      <c r="KR76" s="4"/>
      <c r="KS76" s="4"/>
      <c r="KT76" s="4"/>
      <c r="KU76" s="4"/>
      <c r="KV76" s="4"/>
      <c r="KW76" s="4"/>
      <c r="KX76" s="4"/>
      <c r="KY76" s="4"/>
      <c r="KZ76" s="4"/>
      <c r="LA76" s="4"/>
      <c r="LB76" s="4"/>
      <c r="LC76" s="4"/>
      <c r="LD76" s="4"/>
      <c r="LE76" s="4"/>
      <c r="LF76" s="4"/>
      <c r="LG76" s="4"/>
      <c r="LH76" s="4"/>
      <c r="LI76" s="4"/>
      <c r="LJ76" s="4"/>
      <c r="LK76" s="4"/>
      <c r="LL76" s="4"/>
      <c r="LM76" s="4"/>
      <c r="LN76" s="4"/>
      <c r="LO76" s="4"/>
      <c r="LP76" s="4"/>
      <c r="LQ76" s="4"/>
      <c r="LR76" s="4"/>
      <c r="LS76" s="4"/>
      <c r="LT76" s="4"/>
      <c r="LU76" s="4"/>
      <c r="LV76" s="4"/>
      <c r="LW76" s="4"/>
      <c r="LX76" s="4"/>
      <c r="LY76" s="4"/>
      <c r="LZ76" s="4"/>
      <c r="MA76" s="4"/>
      <c r="MB76" s="4"/>
      <c r="MC76" s="4"/>
      <c r="MD76" s="4"/>
      <c r="ME76" s="4"/>
      <c r="MF76" s="4"/>
      <c r="MG76" s="4"/>
      <c r="MH76" s="4"/>
      <c r="MI76" s="4"/>
      <c r="MJ76" s="4"/>
      <c r="MK76" s="4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4"/>
      <c r="MX76" s="4"/>
      <c r="MY76" s="4"/>
      <c r="MZ76" s="4"/>
      <c r="NA76" s="4"/>
      <c r="NB76" s="4"/>
      <c r="NC76" s="4"/>
      <c r="ND76" s="4"/>
      <c r="NE76" s="4"/>
      <c r="NF76" s="4"/>
      <c r="NG76" s="4"/>
      <c r="NH76" s="4"/>
      <c r="NI76" s="4"/>
      <c r="NJ76" s="4"/>
      <c r="NK76" s="4"/>
      <c r="NL76" s="4"/>
      <c r="NM76" s="4"/>
      <c r="NN76" s="4"/>
      <c r="NO76" s="4"/>
      <c r="NP76" s="4"/>
      <c r="NQ76" s="4"/>
      <c r="NR76" s="4"/>
      <c r="NS76" s="4"/>
      <c r="NT76" s="4"/>
      <c r="NU76" s="4"/>
      <c r="NV76" s="4"/>
      <c r="NW76" s="4"/>
      <c r="NX76" s="4"/>
      <c r="NY76" s="4"/>
      <c r="NZ76" s="4"/>
      <c r="OA76" s="4"/>
      <c r="OB76" s="4"/>
      <c r="OC76" s="4"/>
      <c r="OD76" s="4"/>
      <c r="OE76" s="4"/>
      <c r="OF76" s="4">
        <v>1</v>
      </c>
    </row>
    <row r="77" spans="1:396" x14ac:dyDescent="0.25">
      <c r="A77" s="3">
        <v>113</v>
      </c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  <c r="IU77" s="4"/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KC77" s="4"/>
      <c r="KD77" s="4"/>
      <c r="KE77" s="4"/>
      <c r="KF77" s="4"/>
      <c r="KG77" s="4"/>
      <c r="KH77" s="4"/>
      <c r="KI77" s="4"/>
      <c r="KJ77" s="4"/>
      <c r="KK77" s="4"/>
      <c r="KL77" s="4"/>
      <c r="KM77" s="4"/>
      <c r="KN77" s="4"/>
      <c r="KO77" s="4"/>
      <c r="KP77" s="4"/>
      <c r="KQ77" s="4"/>
      <c r="KR77" s="4"/>
      <c r="KS77" s="4"/>
      <c r="KT77" s="4"/>
      <c r="KU77" s="4"/>
      <c r="KV77" s="4"/>
      <c r="KW77" s="4"/>
      <c r="KX77" s="4"/>
      <c r="KY77" s="4"/>
      <c r="KZ77" s="4"/>
      <c r="LA77" s="4"/>
      <c r="LB77" s="4"/>
      <c r="LC77" s="4"/>
      <c r="LD77" s="4"/>
      <c r="LE77" s="4"/>
      <c r="LF77" s="4"/>
      <c r="LG77" s="4">
        <v>1</v>
      </c>
      <c r="LH77" s="4"/>
      <c r="LI77" s="4"/>
      <c r="LJ77" s="4"/>
      <c r="LK77" s="4"/>
      <c r="LL77" s="4"/>
      <c r="LM77" s="4"/>
      <c r="LN77" s="4"/>
      <c r="LO77" s="4"/>
      <c r="LP77" s="4"/>
      <c r="LQ77" s="4"/>
      <c r="LR77" s="4"/>
      <c r="LS77" s="4"/>
      <c r="LT77" s="4"/>
      <c r="LU77" s="4"/>
      <c r="LV77" s="4"/>
      <c r="LW77" s="4"/>
      <c r="LX77" s="4"/>
      <c r="LY77" s="4"/>
      <c r="LZ77" s="4"/>
      <c r="MA77" s="4"/>
      <c r="MB77" s="4"/>
      <c r="MC77" s="4"/>
      <c r="MD77" s="4"/>
      <c r="ME77" s="4"/>
      <c r="MF77" s="4"/>
      <c r="MG77" s="4"/>
      <c r="MH77" s="4"/>
      <c r="MI77" s="4"/>
      <c r="MJ77" s="4"/>
      <c r="MK77" s="4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4"/>
      <c r="MX77" s="4"/>
      <c r="MY77" s="4"/>
      <c r="MZ77" s="4"/>
      <c r="NA77" s="4"/>
      <c r="NB77" s="4"/>
      <c r="NC77" s="4"/>
      <c r="ND77" s="4"/>
      <c r="NE77" s="4"/>
      <c r="NF77" s="4"/>
      <c r="NG77" s="4"/>
      <c r="NH77" s="4"/>
      <c r="NI77" s="4"/>
      <c r="NJ77" s="4"/>
      <c r="NK77" s="4"/>
      <c r="NL77" s="4"/>
      <c r="NM77" s="4"/>
      <c r="NN77" s="4"/>
      <c r="NO77" s="4"/>
      <c r="NP77" s="4"/>
      <c r="NQ77" s="4"/>
      <c r="NR77" s="4"/>
      <c r="NS77" s="4"/>
      <c r="NT77" s="4"/>
      <c r="NU77" s="4"/>
      <c r="NV77" s="4"/>
      <c r="NW77" s="4"/>
      <c r="NX77" s="4"/>
      <c r="NY77" s="4"/>
      <c r="NZ77" s="4"/>
      <c r="OA77" s="4"/>
      <c r="OB77" s="4"/>
      <c r="OC77" s="4"/>
      <c r="OD77" s="4"/>
      <c r="OE77" s="4"/>
      <c r="OF77" s="4">
        <v>1</v>
      </c>
    </row>
    <row r="78" spans="1:396" x14ac:dyDescent="0.25">
      <c r="A78" s="3">
        <v>3842</v>
      </c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  <c r="IU78" s="4"/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KC78" s="4"/>
      <c r="KD78" s="4"/>
      <c r="KE78" s="4"/>
      <c r="KF78" s="4"/>
      <c r="KG78" s="4"/>
      <c r="KH78" s="4"/>
      <c r="KI78" s="4"/>
      <c r="KJ78" s="4"/>
      <c r="KK78" s="4"/>
      <c r="KL78" s="4"/>
      <c r="KM78" s="4"/>
      <c r="KN78" s="4"/>
      <c r="KO78" s="4"/>
      <c r="KP78" s="4"/>
      <c r="KQ78" s="4"/>
      <c r="KR78" s="4"/>
      <c r="KS78" s="4"/>
      <c r="KT78" s="4"/>
      <c r="KU78" s="4"/>
      <c r="KV78" s="4"/>
      <c r="KW78" s="4"/>
      <c r="KX78" s="4"/>
      <c r="KY78" s="4"/>
      <c r="KZ78" s="4"/>
      <c r="LA78" s="4"/>
      <c r="LB78" s="4"/>
      <c r="LC78" s="4"/>
      <c r="LD78" s="4"/>
      <c r="LE78" s="4"/>
      <c r="LF78" s="4"/>
      <c r="LG78" s="4"/>
      <c r="LH78" s="4"/>
      <c r="LI78" s="4"/>
      <c r="LJ78" s="4"/>
      <c r="LK78" s="4"/>
      <c r="LL78" s="4"/>
      <c r="LM78" s="4"/>
      <c r="LN78" s="4"/>
      <c r="LO78" s="4"/>
      <c r="LP78" s="4"/>
      <c r="LQ78" s="4"/>
      <c r="LR78" s="4"/>
      <c r="LS78" s="4"/>
      <c r="LT78" s="4"/>
      <c r="LU78" s="4"/>
      <c r="LV78" s="4"/>
      <c r="LW78" s="4"/>
      <c r="LX78" s="4"/>
      <c r="LY78" s="4"/>
      <c r="LZ78" s="4"/>
      <c r="MA78" s="4"/>
      <c r="MB78" s="4"/>
      <c r="MC78" s="4"/>
      <c r="MD78" s="4"/>
      <c r="ME78" s="4"/>
      <c r="MF78" s="4"/>
      <c r="MG78" s="4"/>
      <c r="MH78" s="4"/>
      <c r="MI78" s="4"/>
      <c r="MJ78" s="4"/>
      <c r="MK78" s="4"/>
      <c r="ML78" s="4"/>
      <c r="MM78" s="4"/>
      <c r="MN78" s="4"/>
      <c r="MO78" s="4"/>
      <c r="MP78" s="4">
        <v>1</v>
      </c>
      <c r="MQ78" s="4"/>
      <c r="MR78" s="4"/>
      <c r="MS78" s="4"/>
      <c r="MT78" s="4"/>
      <c r="MU78" s="4"/>
      <c r="MV78" s="4"/>
      <c r="MW78" s="4"/>
      <c r="MX78" s="4"/>
      <c r="MY78" s="4"/>
      <c r="MZ78" s="4"/>
      <c r="NA78" s="4"/>
      <c r="NB78" s="4"/>
      <c r="NC78" s="4"/>
      <c r="ND78" s="4"/>
      <c r="NE78" s="4"/>
      <c r="NF78" s="4"/>
      <c r="NG78" s="4"/>
      <c r="NH78" s="4"/>
      <c r="NI78" s="4"/>
      <c r="NJ78" s="4"/>
      <c r="NK78" s="4"/>
      <c r="NL78" s="4"/>
      <c r="NM78" s="4"/>
      <c r="NN78" s="4"/>
      <c r="NO78" s="4"/>
      <c r="NP78" s="4"/>
      <c r="NQ78" s="4"/>
      <c r="NR78" s="4"/>
      <c r="NS78" s="4"/>
      <c r="NT78" s="4"/>
      <c r="NU78" s="4"/>
      <c r="NV78" s="4"/>
      <c r="NW78" s="4"/>
      <c r="NX78" s="4"/>
      <c r="NY78" s="4"/>
      <c r="NZ78" s="4"/>
      <c r="OA78" s="4"/>
      <c r="OB78" s="4"/>
      <c r="OC78" s="4"/>
      <c r="OD78" s="4"/>
      <c r="OE78" s="4"/>
      <c r="OF78" s="4">
        <v>1</v>
      </c>
    </row>
    <row r="79" spans="1:396" x14ac:dyDescent="0.25">
      <c r="A79" s="3" t="s">
        <v>445</v>
      </c>
      <c r="B79" s="4">
        <v>1</v>
      </c>
      <c r="C79" s="4">
        <v>31</v>
      </c>
      <c r="D79" s="4">
        <v>1</v>
      </c>
      <c r="E79" s="4">
        <v>2</v>
      </c>
      <c r="F79" s="4">
        <v>1</v>
      </c>
      <c r="G79" s="4"/>
      <c r="H79" s="4"/>
      <c r="I79" s="4">
        <v>4</v>
      </c>
      <c r="J79" s="4">
        <v>7</v>
      </c>
      <c r="K79" s="4">
        <v>9</v>
      </c>
      <c r="L79" s="4">
        <v>2</v>
      </c>
      <c r="M79" s="4">
        <v>13</v>
      </c>
      <c r="N79" s="4">
        <v>22</v>
      </c>
      <c r="O79" s="4"/>
      <c r="P79" s="4">
        <v>4</v>
      </c>
      <c r="Q79" s="4">
        <v>1</v>
      </c>
      <c r="R79" s="4">
        <v>15</v>
      </c>
      <c r="S79" s="4">
        <v>38</v>
      </c>
      <c r="T79" s="4"/>
      <c r="U79" s="4"/>
      <c r="V79" s="4">
        <v>12</v>
      </c>
      <c r="W79" s="4">
        <v>30</v>
      </c>
      <c r="X79" s="4">
        <v>25</v>
      </c>
      <c r="Y79" s="4">
        <v>3</v>
      </c>
      <c r="Z79" s="4"/>
      <c r="AA79" s="4">
        <v>18</v>
      </c>
      <c r="AB79" s="4"/>
      <c r="AC79" s="4">
        <v>1</v>
      </c>
      <c r="AD79" s="4">
        <v>2</v>
      </c>
      <c r="AE79" s="4">
        <v>2</v>
      </c>
      <c r="AF79" s="4">
        <v>16</v>
      </c>
      <c r="AG79" s="4">
        <v>11</v>
      </c>
      <c r="AH79" s="4">
        <v>2</v>
      </c>
      <c r="AI79" s="4">
        <v>46</v>
      </c>
      <c r="AJ79" s="4"/>
      <c r="AK79" s="4">
        <v>1</v>
      </c>
      <c r="AL79" s="4">
        <v>6</v>
      </c>
      <c r="AM79" s="4">
        <v>39</v>
      </c>
      <c r="AN79" s="4">
        <v>24</v>
      </c>
      <c r="AO79" s="4">
        <v>26</v>
      </c>
      <c r="AP79" s="4">
        <v>4</v>
      </c>
      <c r="AQ79" s="4">
        <v>7</v>
      </c>
      <c r="AR79" s="4">
        <v>1</v>
      </c>
      <c r="AS79" s="4">
        <v>7</v>
      </c>
      <c r="AT79" s="4">
        <v>1</v>
      </c>
      <c r="AU79" s="4">
        <v>1</v>
      </c>
      <c r="AV79" s="4">
        <v>9</v>
      </c>
      <c r="AW79" s="4">
        <v>12</v>
      </c>
      <c r="AX79" s="4">
        <v>1</v>
      </c>
      <c r="AY79" s="4">
        <v>16</v>
      </c>
      <c r="AZ79" s="4">
        <v>6</v>
      </c>
      <c r="BA79" s="4">
        <v>94</v>
      </c>
      <c r="BB79" s="4"/>
      <c r="BC79" s="4"/>
      <c r="BD79" s="4">
        <v>17</v>
      </c>
      <c r="BE79" s="4"/>
      <c r="BF79" s="4">
        <v>8</v>
      </c>
      <c r="BG79" s="4">
        <v>12</v>
      </c>
      <c r="BH79" s="4">
        <v>20</v>
      </c>
      <c r="BI79" s="4">
        <v>3</v>
      </c>
      <c r="BJ79" s="4"/>
      <c r="BK79" s="4">
        <v>57</v>
      </c>
      <c r="BL79" s="4">
        <v>10</v>
      </c>
      <c r="BM79" s="4">
        <v>1</v>
      </c>
      <c r="BN79" s="4"/>
      <c r="BO79" s="4"/>
      <c r="BP79" s="4">
        <v>2</v>
      </c>
      <c r="BQ79" s="4">
        <v>8</v>
      </c>
      <c r="BR79" s="4"/>
      <c r="BS79" s="4">
        <v>1</v>
      </c>
      <c r="BT79" s="4">
        <v>4</v>
      </c>
      <c r="BU79" s="4">
        <v>8</v>
      </c>
      <c r="BV79" s="4">
        <v>3</v>
      </c>
      <c r="BW79" s="4">
        <v>26</v>
      </c>
      <c r="BX79" s="4">
        <v>1</v>
      </c>
      <c r="BY79" s="4">
        <v>1</v>
      </c>
      <c r="BZ79" s="4"/>
      <c r="CA79" s="4">
        <v>5</v>
      </c>
      <c r="CB79" s="4">
        <v>16</v>
      </c>
      <c r="CC79" s="4">
        <v>6</v>
      </c>
      <c r="CD79" s="4">
        <v>1</v>
      </c>
      <c r="CE79" s="4">
        <v>3</v>
      </c>
      <c r="CF79" s="4">
        <v>1</v>
      </c>
      <c r="CG79" s="4">
        <v>1</v>
      </c>
      <c r="CH79" s="4">
        <v>2</v>
      </c>
      <c r="CI79" s="4">
        <v>1</v>
      </c>
      <c r="CJ79" s="4">
        <v>18</v>
      </c>
      <c r="CK79" s="4">
        <v>5</v>
      </c>
      <c r="CL79" s="4">
        <v>17</v>
      </c>
      <c r="CM79" s="4">
        <v>12</v>
      </c>
      <c r="CN79" s="4">
        <v>31</v>
      </c>
      <c r="CO79" s="4">
        <v>4</v>
      </c>
      <c r="CP79" s="4">
        <v>3</v>
      </c>
      <c r="CQ79" s="4">
        <v>69</v>
      </c>
      <c r="CR79" s="4">
        <v>2</v>
      </c>
      <c r="CS79" s="4">
        <v>1</v>
      </c>
      <c r="CT79" s="4">
        <v>1</v>
      </c>
      <c r="CU79" s="4">
        <v>2</v>
      </c>
      <c r="CV79" s="4">
        <v>9</v>
      </c>
      <c r="CW79" s="4">
        <v>13</v>
      </c>
      <c r="CX79" s="4"/>
      <c r="CY79" s="4"/>
      <c r="CZ79" s="4">
        <v>6</v>
      </c>
      <c r="DA79" s="4"/>
      <c r="DB79" s="4">
        <v>17</v>
      </c>
      <c r="DC79" s="4">
        <v>1</v>
      </c>
      <c r="DD79" s="4"/>
      <c r="DE79" s="4">
        <v>6</v>
      </c>
      <c r="DF79" s="4">
        <v>5</v>
      </c>
      <c r="DG79" s="4">
        <v>7</v>
      </c>
      <c r="DH79" s="4">
        <v>2</v>
      </c>
      <c r="DI79" s="4">
        <v>20</v>
      </c>
      <c r="DJ79" s="4">
        <v>13</v>
      </c>
      <c r="DK79" s="4">
        <v>20</v>
      </c>
      <c r="DL79" s="4">
        <v>41</v>
      </c>
      <c r="DM79" s="4"/>
      <c r="DN79" s="4">
        <v>1</v>
      </c>
      <c r="DO79" s="4">
        <v>1</v>
      </c>
      <c r="DP79" s="4"/>
      <c r="DQ79" s="4">
        <v>2</v>
      </c>
      <c r="DR79" s="4">
        <v>37</v>
      </c>
      <c r="DS79" s="4">
        <v>2</v>
      </c>
      <c r="DT79" s="4">
        <v>5</v>
      </c>
      <c r="DU79" s="4"/>
      <c r="DV79" s="4">
        <v>2</v>
      </c>
      <c r="DW79" s="4">
        <v>1</v>
      </c>
      <c r="DX79" s="4">
        <v>13</v>
      </c>
      <c r="DY79" s="4">
        <v>35</v>
      </c>
      <c r="DZ79" s="4">
        <v>4</v>
      </c>
      <c r="EA79" s="4">
        <v>51</v>
      </c>
      <c r="EB79" s="4">
        <v>3</v>
      </c>
      <c r="EC79" s="4">
        <v>7</v>
      </c>
      <c r="ED79" s="4">
        <v>23</v>
      </c>
      <c r="EE79" s="4">
        <v>3</v>
      </c>
      <c r="EF79" s="4">
        <v>24</v>
      </c>
      <c r="EG79" s="4">
        <v>27</v>
      </c>
      <c r="EH79" s="4">
        <v>17</v>
      </c>
      <c r="EI79" s="4">
        <v>4</v>
      </c>
      <c r="EJ79" s="4">
        <v>3</v>
      </c>
      <c r="EK79" s="4">
        <v>1</v>
      </c>
      <c r="EL79" s="4">
        <v>2</v>
      </c>
      <c r="EM79" s="4">
        <v>1</v>
      </c>
      <c r="EN79" s="4">
        <v>1</v>
      </c>
      <c r="EO79" s="4">
        <v>7</v>
      </c>
      <c r="EP79" s="4">
        <v>23</v>
      </c>
      <c r="EQ79" s="4">
        <v>1</v>
      </c>
      <c r="ER79" s="4">
        <v>4</v>
      </c>
      <c r="ES79" s="4">
        <v>81</v>
      </c>
      <c r="ET79" s="4">
        <v>32</v>
      </c>
      <c r="EU79" s="4">
        <v>1</v>
      </c>
      <c r="EV79" s="4">
        <v>4</v>
      </c>
      <c r="EW79" s="4">
        <v>5</v>
      </c>
      <c r="EX79" s="4">
        <v>4</v>
      </c>
      <c r="EY79" s="4">
        <v>8</v>
      </c>
      <c r="EZ79" s="4">
        <v>2</v>
      </c>
      <c r="FA79" s="4">
        <v>2</v>
      </c>
      <c r="FB79" s="4">
        <v>14</v>
      </c>
      <c r="FC79" s="4">
        <v>1</v>
      </c>
      <c r="FD79" s="4">
        <v>4</v>
      </c>
      <c r="FE79" s="4">
        <v>7</v>
      </c>
      <c r="FF79" s="4"/>
      <c r="FG79" s="4"/>
      <c r="FH79" s="4"/>
      <c r="FI79" s="4"/>
      <c r="FJ79" s="4">
        <v>12</v>
      </c>
      <c r="FK79" s="4">
        <v>11</v>
      </c>
      <c r="FL79" s="4">
        <v>62</v>
      </c>
      <c r="FM79" s="4">
        <v>26</v>
      </c>
      <c r="FN79" s="4">
        <v>27</v>
      </c>
      <c r="FO79" s="4"/>
      <c r="FP79" s="4">
        <v>36</v>
      </c>
      <c r="FQ79" s="4">
        <v>18</v>
      </c>
      <c r="FR79" s="4">
        <v>3</v>
      </c>
      <c r="FS79" s="4">
        <v>1</v>
      </c>
      <c r="FT79" s="4">
        <v>10</v>
      </c>
      <c r="FU79" s="4">
        <v>11</v>
      </c>
      <c r="FV79" s="4">
        <v>2</v>
      </c>
      <c r="FW79" s="4">
        <v>17</v>
      </c>
      <c r="FX79" s="4">
        <v>1</v>
      </c>
      <c r="FY79" s="4"/>
      <c r="FZ79" s="4">
        <v>1</v>
      </c>
      <c r="GA79" s="4">
        <v>2</v>
      </c>
      <c r="GB79" s="4">
        <v>2</v>
      </c>
      <c r="GC79" s="4">
        <v>7</v>
      </c>
      <c r="GD79" s="4">
        <v>2</v>
      </c>
      <c r="GE79" s="4">
        <v>11</v>
      </c>
      <c r="GF79" s="4">
        <v>2</v>
      </c>
      <c r="GG79" s="4">
        <v>6</v>
      </c>
      <c r="GH79" s="4">
        <v>7</v>
      </c>
      <c r="GI79" s="4">
        <v>2</v>
      </c>
      <c r="GJ79" s="4">
        <v>20</v>
      </c>
      <c r="GK79" s="4">
        <v>1</v>
      </c>
      <c r="GL79" s="4">
        <v>47</v>
      </c>
      <c r="GM79" s="4">
        <v>6</v>
      </c>
      <c r="GN79" s="4">
        <v>32</v>
      </c>
      <c r="GO79" s="4">
        <v>18</v>
      </c>
      <c r="GP79" s="4">
        <v>4</v>
      </c>
      <c r="GQ79" s="4">
        <v>4</v>
      </c>
      <c r="GR79" s="4"/>
      <c r="GS79" s="4">
        <v>1</v>
      </c>
      <c r="GT79" s="4">
        <v>1</v>
      </c>
      <c r="GU79" s="4">
        <v>1</v>
      </c>
      <c r="GV79" s="4">
        <v>38</v>
      </c>
      <c r="GW79" s="4"/>
      <c r="GX79" s="4">
        <v>2</v>
      </c>
      <c r="GY79" s="4">
        <v>1</v>
      </c>
      <c r="GZ79" s="4">
        <v>1</v>
      </c>
      <c r="HA79" s="4">
        <v>2</v>
      </c>
      <c r="HB79" s="4">
        <v>1</v>
      </c>
      <c r="HC79" s="4">
        <v>3</v>
      </c>
      <c r="HD79" s="4">
        <v>2</v>
      </c>
      <c r="HE79" s="4">
        <v>2</v>
      </c>
      <c r="HF79" s="4"/>
      <c r="HG79" s="4">
        <v>3</v>
      </c>
      <c r="HH79" s="4"/>
      <c r="HI79" s="4">
        <v>12</v>
      </c>
      <c r="HJ79" s="4">
        <v>4</v>
      </c>
      <c r="HK79" s="4">
        <v>2</v>
      </c>
      <c r="HL79" s="4">
        <v>9</v>
      </c>
      <c r="HM79" s="4">
        <v>11</v>
      </c>
      <c r="HN79" s="4"/>
      <c r="HO79" s="4">
        <v>2</v>
      </c>
      <c r="HP79" s="4">
        <v>1</v>
      </c>
      <c r="HQ79" s="4">
        <v>15</v>
      </c>
      <c r="HR79" s="4"/>
      <c r="HS79" s="4">
        <v>15</v>
      </c>
      <c r="HT79" s="4">
        <v>3</v>
      </c>
      <c r="HU79" s="4">
        <v>4</v>
      </c>
      <c r="HV79" s="4">
        <v>15</v>
      </c>
      <c r="HW79" s="4">
        <v>1</v>
      </c>
      <c r="HX79" s="4">
        <v>2</v>
      </c>
      <c r="HY79" s="4">
        <v>3</v>
      </c>
      <c r="HZ79" s="4">
        <v>8</v>
      </c>
      <c r="IA79" s="4">
        <v>3</v>
      </c>
      <c r="IB79" s="4">
        <v>3</v>
      </c>
      <c r="IC79" s="4">
        <v>1</v>
      </c>
      <c r="ID79" s="4">
        <v>7</v>
      </c>
      <c r="IE79" s="4">
        <v>3</v>
      </c>
      <c r="IF79" s="4">
        <v>2</v>
      </c>
      <c r="IG79" s="4">
        <v>2</v>
      </c>
      <c r="IH79" s="4">
        <v>9</v>
      </c>
      <c r="II79" s="4">
        <v>3</v>
      </c>
      <c r="IJ79" s="4">
        <v>17</v>
      </c>
      <c r="IK79" s="4">
        <v>2</v>
      </c>
      <c r="IL79" s="4">
        <v>11</v>
      </c>
      <c r="IM79" s="4">
        <v>3</v>
      </c>
      <c r="IN79" s="4">
        <v>3</v>
      </c>
      <c r="IO79" s="4">
        <v>6</v>
      </c>
      <c r="IP79" s="4"/>
      <c r="IQ79" s="4"/>
      <c r="IR79" s="4">
        <v>1</v>
      </c>
      <c r="IS79" s="4">
        <v>19</v>
      </c>
      <c r="IT79" s="4">
        <v>1</v>
      </c>
      <c r="IU79" s="4">
        <v>1</v>
      </c>
      <c r="IV79" s="4">
        <v>2</v>
      </c>
      <c r="IW79" s="4">
        <v>5</v>
      </c>
      <c r="IX79" s="4">
        <v>3</v>
      </c>
      <c r="IY79" s="4">
        <v>20</v>
      </c>
      <c r="IZ79" s="4">
        <v>9</v>
      </c>
      <c r="JA79" s="4">
        <v>20</v>
      </c>
      <c r="JB79" s="4">
        <v>3</v>
      </c>
      <c r="JC79" s="4">
        <v>56</v>
      </c>
      <c r="JD79" s="4">
        <v>3</v>
      </c>
      <c r="JE79" s="4">
        <v>6</v>
      </c>
      <c r="JF79" s="4">
        <v>1</v>
      </c>
      <c r="JG79" s="4">
        <v>2</v>
      </c>
      <c r="JH79" s="4">
        <v>3</v>
      </c>
      <c r="JI79" s="4">
        <v>6</v>
      </c>
      <c r="JJ79" s="4"/>
      <c r="JK79" s="4">
        <v>140</v>
      </c>
      <c r="JL79" s="4">
        <v>1</v>
      </c>
      <c r="JM79" s="4"/>
      <c r="JN79" s="4">
        <v>1</v>
      </c>
      <c r="JO79" s="4">
        <v>9</v>
      </c>
      <c r="JP79" s="4">
        <v>3</v>
      </c>
      <c r="JQ79" s="4">
        <v>3</v>
      </c>
      <c r="JR79" s="4">
        <v>10</v>
      </c>
      <c r="JS79" s="4">
        <v>1</v>
      </c>
      <c r="JT79" s="4">
        <v>7</v>
      </c>
      <c r="JU79" s="4">
        <v>5</v>
      </c>
      <c r="JV79" s="4">
        <v>40</v>
      </c>
      <c r="JW79" s="4">
        <v>19</v>
      </c>
      <c r="JX79" s="4">
        <v>1</v>
      </c>
      <c r="JY79" s="4">
        <v>4</v>
      </c>
      <c r="JZ79" s="4">
        <v>7</v>
      </c>
      <c r="KA79" s="4">
        <v>1</v>
      </c>
      <c r="KB79" s="4">
        <v>4</v>
      </c>
      <c r="KC79" s="4">
        <v>42</v>
      </c>
      <c r="KD79" s="4"/>
      <c r="KE79" s="4"/>
      <c r="KF79" s="4">
        <v>17</v>
      </c>
      <c r="KG79" s="4">
        <v>4</v>
      </c>
      <c r="KH79" s="4">
        <v>69</v>
      </c>
      <c r="KI79" s="4">
        <v>9</v>
      </c>
      <c r="KJ79" s="4">
        <v>2</v>
      </c>
      <c r="KK79" s="4">
        <v>7</v>
      </c>
      <c r="KL79" s="4">
        <v>15</v>
      </c>
      <c r="KM79" s="4">
        <v>3</v>
      </c>
      <c r="KN79" s="4"/>
      <c r="KO79" s="4">
        <v>2</v>
      </c>
      <c r="KP79" s="4"/>
      <c r="KQ79" s="4">
        <v>28</v>
      </c>
      <c r="KR79" s="4">
        <v>2</v>
      </c>
      <c r="KS79" s="4">
        <v>3</v>
      </c>
      <c r="KT79" s="4">
        <v>4</v>
      </c>
      <c r="KU79" s="4"/>
      <c r="KV79" s="4">
        <v>4</v>
      </c>
      <c r="KW79" s="4">
        <v>1</v>
      </c>
      <c r="KX79" s="4">
        <v>4</v>
      </c>
      <c r="KY79" s="4">
        <v>1</v>
      </c>
      <c r="KZ79" s="4">
        <v>17</v>
      </c>
      <c r="LA79" s="4">
        <v>9</v>
      </c>
      <c r="LB79" s="4"/>
      <c r="LC79" s="4">
        <v>6</v>
      </c>
      <c r="LD79" s="4">
        <v>5</v>
      </c>
      <c r="LE79" s="4"/>
      <c r="LF79" s="4">
        <v>2</v>
      </c>
      <c r="LG79" s="4">
        <v>65</v>
      </c>
      <c r="LH79" s="4">
        <v>28</v>
      </c>
      <c r="LI79" s="4">
        <v>9</v>
      </c>
      <c r="LJ79" s="4">
        <v>13</v>
      </c>
      <c r="LK79" s="4">
        <v>18</v>
      </c>
      <c r="LL79" s="4">
        <v>8</v>
      </c>
      <c r="LM79" s="4">
        <v>11</v>
      </c>
      <c r="LN79" s="4">
        <v>9</v>
      </c>
      <c r="LO79" s="4">
        <v>8</v>
      </c>
      <c r="LP79" s="4">
        <v>2</v>
      </c>
      <c r="LQ79" s="4">
        <v>22</v>
      </c>
      <c r="LR79" s="4"/>
      <c r="LS79" s="4">
        <v>3</v>
      </c>
      <c r="LT79" s="4">
        <v>1</v>
      </c>
      <c r="LU79" s="4">
        <v>42</v>
      </c>
      <c r="LV79" s="4">
        <v>2</v>
      </c>
      <c r="LW79" s="4">
        <v>24</v>
      </c>
      <c r="LX79" s="4"/>
      <c r="LY79" s="4">
        <v>10</v>
      </c>
      <c r="LZ79" s="4">
        <v>14</v>
      </c>
      <c r="MA79" s="4">
        <v>3</v>
      </c>
      <c r="MB79" s="4">
        <v>36</v>
      </c>
      <c r="MC79" s="4">
        <v>17</v>
      </c>
      <c r="MD79" s="4">
        <v>22</v>
      </c>
      <c r="ME79" s="4"/>
      <c r="MF79" s="4">
        <v>12</v>
      </c>
      <c r="MG79" s="4">
        <v>16</v>
      </c>
      <c r="MH79" s="4">
        <v>2</v>
      </c>
      <c r="MI79" s="4">
        <v>2</v>
      </c>
      <c r="MJ79" s="4">
        <v>13</v>
      </c>
      <c r="MK79" s="4"/>
      <c r="ML79" s="4">
        <v>5</v>
      </c>
      <c r="MM79" s="4">
        <v>4</v>
      </c>
      <c r="MN79" s="4">
        <v>2</v>
      </c>
      <c r="MO79" s="4">
        <v>1</v>
      </c>
      <c r="MP79" s="4">
        <v>52</v>
      </c>
      <c r="MQ79" s="4"/>
      <c r="MR79" s="4">
        <v>2</v>
      </c>
      <c r="MS79" s="4">
        <v>82</v>
      </c>
      <c r="MT79" s="4"/>
      <c r="MU79" s="4">
        <v>11</v>
      </c>
      <c r="MV79" s="4">
        <v>3</v>
      </c>
      <c r="MW79" s="4">
        <v>31</v>
      </c>
      <c r="MX79" s="4">
        <v>1</v>
      </c>
      <c r="MY79" s="4">
        <v>1</v>
      </c>
      <c r="MZ79" s="4"/>
      <c r="NA79" s="4">
        <v>3</v>
      </c>
      <c r="NB79" s="4">
        <v>4</v>
      </c>
      <c r="NC79" s="4">
        <v>40</v>
      </c>
      <c r="ND79" s="4"/>
      <c r="NE79" s="4">
        <v>16</v>
      </c>
      <c r="NF79" s="4"/>
      <c r="NG79" s="4">
        <v>8</v>
      </c>
      <c r="NH79" s="4">
        <v>4</v>
      </c>
      <c r="NI79" s="4"/>
      <c r="NJ79" s="4">
        <v>2</v>
      </c>
      <c r="NK79" s="4"/>
      <c r="NL79" s="4">
        <v>19</v>
      </c>
      <c r="NM79" s="4">
        <v>4</v>
      </c>
      <c r="NN79" s="4">
        <v>2</v>
      </c>
      <c r="NO79" s="4">
        <v>8</v>
      </c>
      <c r="NP79" s="4">
        <v>7</v>
      </c>
      <c r="NQ79" s="4">
        <v>1</v>
      </c>
      <c r="NR79" s="4">
        <v>19</v>
      </c>
      <c r="NS79" s="4">
        <v>7</v>
      </c>
      <c r="NT79" s="4"/>
      <c r="NU79" s="4">
        <v>3</v>
      </c>
      <c r="NV79" s="4">
        <v>10</v>
      </c>
      <c r="NW79" s="4">
        <v>2</v>
      </c>
      <c r="NX79" s="4">
        <v>3</v>
      </c>
      <c r="NY79" s="4">
        <v>29</v>
      </c>
      <c r="NZ79" s="4">
        <v>29</v>
      </c>
      <c r="OA79" s="4">
        <v>37</v>
      </c>
      <c r="OB79" s="4">
        <v>68</v>
      </c>
      <c r="OC79" s="4">
        <v>7</v>
      </c>
      <c r="OD79" s="4">
        <v>1</v>
      </c>
      <c r="OE79" s="4"/>
      <c r="OF79" s="4">
        <v>3851</v>
      </c>
    </row>
    <row r="80" spans="1:396" x14ac:dyDescent="0.25">
      <c r="A80" s="3" t="s">
        <v>446</v>
      </c>
      <c r="B80" s="4">
        <v>3</v>
      </c>
      <c r="C80" s="4">
        <v>167</v>
      </c>
      <c r="D80" s="4">
        <v>3</v>
      </c>
      <c r="E80" s="4">
        <v>2</v>
      </c>
      <c r="F80" s="4">
        <v>10</v>
      </c>
      <c r="G80" s="4">
        <v>3</v>
      </c>
      <c r="H80" s="4">
        <v>1</v>
      </c>
      <c r="I80" s="4">
        <v>6</v>
      </c>
      <c r="J80" s="4">
        <v>15</v>
      </c>
      <c r="K80" s="4">
        <v>62</v>
      </c>
      <c r="L80" s="4">
        <v>2</v>
      </c>
      <c r="M80" s="4">
        <v>38</v>
      </c>
      <c r="N80" s="4">
        <v>34</v>
      </c>
      <c r="O80" s="4">
        <v>1</v>
      </c>
      <c r="P80" s="4">
        <v>32</v>
      </c>
      <c r="Q80" s="4">
        <v>2</v>
      </c>
      <c r="R80" s="4">
        <v>23</v>
      </c>
      <c r="S80" s="4">
        <v>169</v>
      </c>
      <c r="T80" s="4">
        <v>1</v>
      </c>
      <c r="U80" s="4">
        <v>1</v>
      </c>
      <c r="V80" s="4">
        <v>113</v>
      </c>
      <c r="W80" s="4">
        <v>82</v>
      </c>
      <c r="X80" s="4">
        <v>267</v>
      </c>
      <c r="Y80" s="4">
        <v>12</v>
      </c>
      <c r="Z80" s="4">
        <v>4</v>
      </c>
      <c r="AA80" s="4">
        <v>61</v>
      </c>
      <c r="AB80" s="4">
        <v>2</v>
      </c>
      <c r="AC80" s="4">
        <v>1</v>
      </c>
      <c r="AD80" s="4">
        <v>8</v>
      </c>
      <c r="AE80" s="4">
        <v>2</v>
      </c>
      <c r="AF80" s="4">
        <v>83</v>
      </c>
      <c r="AG80" s="4">
        <v>16</v>
      </c>
      <c r="AH80" s="4">
        <v>4</v>
      </c>
      <c r="AI80" s="4">
        <v>94</v>
      </c>
      <c r="AJ80" s="4">
        <v>1</v>
      </c>
      <c r="AK80" s="4">
        <v>1</v>
      </c>
      <c r="AL80" s="4">
        <v>44</v>
      </c>
      <c r="AM80" s="4">
        <v>139</v>
      </c>
      <c r="AN80" s="4">
        <v>130</v>
      </c>
      <c r="AO80" s="4">
        <v>109</v>
      </c>
      <c r="AP80" s="4">
        <v>18</v>
      </c>
      <c r="AQ80" s="4">
        <v>11</v>
      </c>
      <c r="AR80" s="4">
        <v>3</v>
      </c>
      <c r="AS80" s="4">
        <v>75</v>
      </c>
      <c r="AT80" s="4">
        <v>3</v>
      </c>
      <c r="AU80" s="4">
        <v>1</v>
      </c>
      <c r="AV80" s="4">
        <v>77</v>
      </c>
      <c r="AW80" s="4">
        <v>65</v>
      </c>
      <c r="AX80" s="4">
        <v>2</v>
      </c>
      <c r="AY80" s="4">
        <v>92</v>
      </c>
      <c r="AZ80" s="4">
        <v>9</v>
      </c>
      <c r="BA80" s="4">
        <v>203</v>
      </c>
      <c r="BB80" s="4">
        <v>2</v>
      </c>
      <c r="BC80" s="4">
        <v>6</v>
      </c>
      <c r="BD80" s="4">
        <v>31</v>
      </c>
      <c r="BE80" s="4">
        <v>1</v>
      </c>
      <c r="BF80" s="4">
        <v>18</v>
      </c>
      <c r="BG80" s="4">
        <v>21</v>
      </c>
      <c r="BH80" s="4">
        <v>47</v>
      </c>
      <c r="BI80" s="4">
        <v>3</v>
      </c>
      <c r="BJ80" s="4">
        <v>2</v>
      </c>
      <c r="BK80" s="4">
        <v>193</v>
      </c>
      <c r="BL80" s="4">
        <v>30</v>
      </c>
      <c r="BM80" s="4">
        <v>18</v>
      </c>
      <c r="BN80" s="4">
        <v>4</v>
      </c>
      <c r="BO80" s="4">
        <v>1</v>
      </c>
      <c r="BP80" s="4">
        <v>7</v>
      </c>
      <c r="BQ80" s="4">
        <v>19</v>
      </c>
      <c r="BR80" s="4">
        <v>3</v>
      </c>
      <c r="BS80" s="4">
        <v>4</v>
      </c>
      <c r="BT80" s="4">
        <v>14</v>
      </c>
      <c r="BU80" s="4">
        <v>68</v>
      </c>
      <c r="BV80" s="4">
        <v>6</v>
      </c>
      <c r="BW80" s="4">
        <v>49</v>
      </c>
      <c r="BX80" s="4">
        <v>1</v>
      </c>
      <c r="BY80" s="4">
        <v>14</v>
      </c>
      <c r="BZ80" s="4">
        <v>1</v>
      </c>
      <c r="CA80" s="4">
        <v>29</v>
      </c>
      <c r="CB80" s="4">
        <v>55</v>
      </c>
      <c r="CC80" s="4">
        <v>40</v>
      </c>
      <c r="CD80" s="4">
        <v>1</v>
      </c>
      <c r="CE80" s="4">
        <v>4</v>
      </c>
      <c r="CF80" s="4">
        <v>4</v>
      </c>
      <c r="CG80" s="4">
        <v>10</v>
      </c>
      <c r="CH80" s="4">
        <v>2</v>
      </c>
      <c r="CI80" s="4">
        <v>12</v>
      </c>
      <c r="CJ80" s="4">
        <v>28</v>
      </c>
      <c r="CK80" s="4">
        <v>19</v>
      </c>
      <c r="CL80" s="4">
        <v>142</v>
      </c>
      <c r="CM80" s="4">
        <v>121</v>
      </c>
      <c r="CN80" s="4">
        <v>59</v>
      </c>
      <c r="CO80" s="4">
        <v>7</v>
      </c>
      <c r="CP80" s="4">
        <v>4</v>
      </c>
      <c r="CQ80" s="4">
        <v>387</v>
      </c>
      <c r="CR80" s="4">
        <v>19</v>
      </c>
      <c r="CS80" s="4">
        <v>1</v>
      </c>
      <c r="CT80" s="4">
        <v>2</v>
      </c>
      <c r="CU80" s="4">
        <v>3</v>
      </c>
      <c r="CV80" s="4">
        <v>18</v>
      </c>
      <c r="CW80" s="4">
        <v>27</v>
      </c>
      <c r="CX80" s="4">
        <v>1</v>
      </c>
      <c r="CY80" s="4">
        <v>1</v>
      </c>
      <c r="CZ80" s="4">
        <v>42</v>
      </c>
      <c r="DA80" s="4">
        <v>1</v>
      </c>
      <c r="DB80" s="4">
        <v>44</v>
      </c>
      <c r="DC80" s="4">
        <v>3</v>
      </c>
      <c r="DD80" s="4">
        <v>1</v>
      </c>
      <c r="DE80" s="4">
        <v>13</v>
      </c>
      <c r="DF80" s="4">
        <v>9</v>
      </c>
      <c r="DG80" s="4">
        <v>41</v>
      </c>
      <c r="DH80" s="4">
        <v>3</v>
      </c>
      <c r="DI80" s="4">
        <v>48</v>
      </c>
      <c r="DJ80" s="4">
        <v>31</v>
      </c>
      <c r="DK80" s="4">
        <v>74</v>
      </c>
      <c r="DL80" s="4">
        <v>126</v>
      </c>
      <c r="DM80" s="4">
        <v>1</v>
      </c>
      <c r="DN80" s="4">
        <v>4</v>
      </c>
      <c r="DO80" s="4">
        <v>1</v>
      </c>
      <c r="DP80" s="4">
        <v>1</v>
      </c>
      <c r="DQ80" s="4">
        <v>2</v>
      </c>
      <c r="DR80" s="4">
        <v>140</v>
      </c>
      <c r="DS80" s="4">
        <v>3</v>
      </c>
      <c r="DT80" s="4">
        <v>19</v>
      </c>
      <c r="DU80" s="4">
        <v>1</v>
      </c>
      <c r="DV80" s="4">
        <v>5</v>
      </c>
      <c r="DW80" s="4">
        <v>5</v>
      </c>
      <c r="DX80" s="4">
        <v>34</v>
      </c>
      <c r="DY80" s="4">
        <v>123</v>
      </c>
      <c r="DZ80" s="4">
        <v>33</v>
      </c>
      <c r="EA80" s="4">
        <v>329</v>
      </c>
      <c r="EB80" s="4">
        <v>4</v>
      </c>
      <c r="EC80" s="4">
        <v>8</v>
      </c>
      <c r="ED80" s="4">
        <v>110</v>
      </c>
      <c r="EE80" s="4">
        <v>4</v>
      </c>
      <c r="EF80" s="4">
        <v>45</v>
      </c>
      <c r="EG80" s="4">
        <v>134</v>
      </c>
      <c r="EH80" s="4">
        <v>40</v>
      </c>
      <c r="EI80" s="4">
        <v>4</v>
      </c>
      <c r="EJ80" s="4">
        <v>5</v>
      </c>
      <c r="EK80" s="4">
        <v>1</v>
      </c>
      <c r="EL80" s="4">
        <v>2</v>
      </c>
      <c r="EM80" s="4">
        <v>1</v>
      </c>
      <c r="EN80" s="4">
        <v>3</v>
      </c>
      <c r="EO80" s="4">
        <v>27</v>
      </c>
      <c r="EP80" s="4">
        <v>82</v>
      </c>
      <c r="EQ80" s="4">
        <v>1</v>
      </c>
      <c r="ER80" s="4">
        <v>10</v>
      </c>
      <c r="ES80" s="4">
        <v>477</v>
      </c>
      <c r="ET80" s="4">
        <v>147</v>
      </c>
      <c r="EU80" s="4">
        <v>2</v>
      </c>
      <c r="EV80" s="4">
        <v>7</v>
      </c>
      <c r="EW80" s="4">
        <v>6</v>
      </c>
      <c r="EX80" s="4">
        <v>4</v>
      </c>
      <c r="EY80" s="4">
        <v>17</v>
      </c>
      <c r="EZ80" s="4">
        <v>7</v>
      </c>
      <c r="FA80" s="4">
        <v>11</v>
      </c>
      <c r="FB80" s="4">
        <v>28</v>
      </c>
      <c r="FC80" s="4">
        <v>5</v>
      </c>
      <c r="FD80" s="4">
        <v>8</v>
      </c>
      <c r="FE80" s="4">
        <v>30</v>
      </c>
      <c r="FF80" s="4">
        <v>42</v>
      </c>
      <c r="FG80" s="4">
        <v>30</v>
      </c>
      <c r="FH80" s="4">
        <v>2</v>
      </c>
      <c r="FI80" s="4">
        <v>1</v>
      </c>
      <c r="FJ80" s="4">
        <v>25</v>
      </c>
      <c r="FK80" s="4">
        <v>53</v>
      </c>
      <c r="FL80" s="4">
        <v>368</v>
      </c>
      <c r="FM80" s="4">
        <v>88</v>
      </c>
      <c r="FN80" s="4">
        <v>111</v>
      </c>
      <c r="FO80" s="4">
        <v>1</v>
      </c>
      <c r="FP80" s="4">
        <v>112</v>
      </c>
      <c r="FQ80" s="4">
        <v>49</v>
      </c>
      <c r="FR80" s="4">
        <v>6</v>
      </c>
      <c r="FS80" s="4">
        <v>1</v>
      </c>
      <c r="FT80" s="4">
        <v>70</v>
      </c>
      <c r="FU80" s="4">
        <v>12</v>
      </c>
      <c r="FV80" s="4">
        <v>4</v>
      </c>
      <c r="FW80" s="4">
        <v>28</v>
      </c>
      <c r="FX80" s="4">
        <v>1</v>
      </c>
      <c r="FY80" s="4">
        <v>2</v>
      </c>
      <c r="FZ80" s="4">
        <v>10</v>
      </c>
      <c r="GA80" s="4">
        <v>9</v>
      </c>
      <c r="GB80" s="4">
        <v>4</v>
      </c>
      <c r="GC80" s="4">
        <v>35</v>
      </c>
      <c r="GD80" s="4">
        <v>7</v>
      </c>
      <c r="GE80" s="4">
        <v>20</v>
      </c>
      <c r="GF80" s="4">
        <v>6</v>
      </c>
      <c r="GG80" s="4">
        <v>61</v>
      </c>
      <c r="GH80" s="4">
        <v>7</v>
      </c>
      <c r="GI80" s="4">
        <v>2</v>
      </c>
      <c r="GJ80" s="4">
        <v>79</v>
      </c>
      <c r="GK80" s="4">
        <v>1</v>
      </c>
      <c r="GL80" s="4">
        <v>137</v>
      </c>
      <c r="GM80" s="4">
        <v>21</v>
      </c>
      <c r="GN80" s="4">
        <v>90</v>
      </c>
      <c r="GO80" s="4">
        <v>151</v>
      </c>
      <c r="GP80" s="4">
        <v>7</v>
      </c>
      <c r="GQ80" s="4">
        <v>17</v>
      </c>
      <c r="GR80" s="4">
        <v>3</v>
      </c>
      <c r="GS80" s="4">
        <v>25</v>
      </c>
      <c r="GT80" s="4">
        <v>2</v>
      </c>
      <c r="GU80" s="4">
        <v>2</v>
      </c>
      <c r="GV80" s="4">
        <v>227</v>
      </c>
      <c r="GW80" s="4">
        <v>1</v>
      </c>
      <c r="GX80" s="4">
        <v>2</v>
      </c>
      <c r="GY80" s="4">
        <v>2</v>
      </c>
      <c r="GZ80" s="4">
        <v>4</v>
      </c>
      <c r="HA80" s="4">
        <v>6</v>
      </c>
      <c r="HB80" s="4">
        <v>19</v>
      </c>
      <c r="HC80" s="4">
        <v>4</v>
      </c>
      <c r="HD80" s="4">
        <v>8</v>
      </c>
      <c r="HE80" s="4">
        <v>2</v>
      </c>
      <c r="HF80" s="4">
        <v>2</v>
      </c>
      <c r="HG80" s="4">
        <v>6</v>
      </c>
      <c r="HH80" s="4">
        <v>7</v>
      </c>
      <c r="HI80" s="4">
        <v>76</v>
      </c>
      <c r="HJ80" s="4">
        <v>6</v>
      </c>
      <c r="HK80" s="4">
        <v>6</v>
      </c>
      <c r="HL80" s="4">
        <v>16</v>
      </c>
      <c r="HM80" s="4">
        <v>48</v>
      </c>
      <c r="HN80" s="4">
        <v>1</v>
      </c>
      <c r="HO80" s="4">
        <v>6</v>
      </c>
      <c r="HP80" s="4">
        <v>4</v>
      </c>
      <c r="HQ80" s="4">
        <v>39</v>
      </c>
      <c r="HR80" s="4">
        <v>2</v>
      </c>
      <c r="HS80" s="4">
        <v>57</v>
      </c>
      <c r="HT80" s="4">
        <v>3</v>
      </c>
      <c r="HU80" s="4">
        <v>14</v>
      </c>
      <c r="HV80" s="4">
        <v>101</v>
      </c>
      <c r="HW80" s="4">
        <v>2</v>
      </c>
      <c r="HX80" s="4">
        <v>4</v>
      </c>
      <c r="HY80" s="4">
        <v>5</v>
      </c>
      <c r="HZ80" s="4">
        <v>36</v>
      </c>
      <c r="IA80" s="4">
        <v>10</v>
      </c>
      <c r="IB80" s="4">
        <v>33</v>
      </c>
      <c r="IC80" s="4">
        <v>3</v>
      </c>
      <c r="ID80" s="4">
        <v>19</v>
      </c>
      <c r="IE80" s="4">
        <v>4</v>
      </c>
      <c r="IF80" s="4">
        <v>2</v>
      </c>
      <c r="IG80" s="4">
        <v>2</v>
      </c>
      <c r="IH80" s="4">
        <v>36</v>
      </c>
      <c r="II80" s="4">
        <v>14</v>
      </c>
      <c r="IJ80" s="4">
        <v>26</v>
      </c>
      <c r="IK80" s="4">
        <v>7</v>
      </c>
      <c r="IL80" s="4">
        <v>18</v>
      </c>
      <c r="IM80" s="4">
        <v>6</v>
      </c>
      <c r="IN80" s="4">
        <v>6</v>
      </c>
      <c r="IO80" s="4">
        <v>57</v>
      </c>
      <c r="IP80" s="4">
        <v>2</v>
      </c>
      <c r="IQ80" s="4">
        <v>5</v>
      </c>
      <c r="IR80" s="4">
        <v>5</v>
      </c>
      <c r="IS80" s="4">
        <v>167</v>
      </c>
      <c r="IT80" s="4">
        <v>1</v>
      </c>
      <c r="IU80" s="4">
        <v>3</v>
      </c>
      <c r="IV80" s="4">
        <v>3</v>
      </c>
      <c r="IW80" s="4">
        <v>34</v>
      </c>
      <c r="IX80" s="4">
        <v>31</v>
      </c>
      <c r="IY80" s="4">
        <v>55</v>
      </c>
      <c r="IZ80" s="4">
        <v>40</v>
      </c>
      <c r="JA80" s="4">
        <v>85</v>
      </c>
      <c r="JB80" s="4">
        <v>5</v>
      </c>
      <c r="JC80" s="4">
        <v>214</v>
      </c>
      <c r="JD80" s="4">
        <v>3</v>
      </c>
      <c r="JE80" s="4">
        <v>8</v>
      </c>
      <c r="JF80" s="4">
        <v>1</v>
      </c>
      <c r="JG80" s="4">
        <v>2</v>
      </c>
      <c r="JH80" s="4">
        <v>9</v>
      </c>
      <c r="JI80" s="4">
        <v>75</v>
      </c>
      <c r="JJ80" s="4">
        <v>1</v>
      </c>
      <c r="JK80" s="4">
        <v>270</v>
      </c>
      <c r="JL80" s="4">
        <v>12</v>
      </c>
      <c r="JM80" s="4">
        <v>1</v>
      </c>
      <c r="JN80" s="4">
        <v>1</v>
      </c>
      <c r="JO80" s="4">
        <v>12</v>
      </c>
      <c r="JP80" s="4">
        <v>28</v>
      </c>
      <c r="JQ80" s="4">
        <v>8</v>
      </c>
      <c r="JR80" s="4">
        <v>27</v>
      </c>
      <c r="JS80" s="4">
        <v>2</v>
      </c>
      <c r="JT80" s="4">
        <v>12</v>
      </c>
      <c r="JU80" s="4">
        <v>15</v>
      </c>
      <c r="JV80" s="4">
        <v>136</v>
      </c>
      <c r="JW80" s="4">
        <v>53</v>
      </c>
      <c r="JX80" s="4">
        <v>1</v>
      </c>
      <c r="JY80" s="4">
        <v>40</v>
      </c>
      <c r="JZ80" s="4">
        <v>58</v>
      </c>
      <c r="KA80" s="4">
        <v>2</v>
      </c>
      <c r="KB80" s="4">
        <v>5</v>
      </c>
      <c r="KC80" s="4">
        <v>130</v>
      </c>
      <c r="KD80" s="4">
        <v>4</v>
      </c>
      <c r="KE80" s="4">
        <v>2</v>
      </c>
      <c r="KF80" s="4">
        <v>28</v>
      </c>
      <c r="KG80" s="4">
        <v>15</v>
      </c>
      <c r="KH80" s="4">
        <v>192</v>
      </c>
      <c r="KI80" s="4">
        <v>60</v>
      </c>
      <c r="KJ80" s="4">
        <v>15</v>
      </c>
      <c r="KK80" s="4">
        <v>16</v>
      </c>
      <c r="KL80" s="4">
        <v>39</v>
      </c>
      <c r="KM80" s="4">
        <v>7</v>
      </c>
      <c r="KN80" s="4">
        <v>6</v>
      </c>
      <c r="KO80" s="4">
        <v>18</v>
      </c>
      <c r="KP80" s="4">
        <v>1</v>
      </c>
      <c r="KQ80" s="4">
        <v>102</v>
      </c>
      <c r="KR80" s="4">
        <v>13</v>
      </c>
      <c r="KS80" s="4">
        <v>5</v>
      </c>
      <c r="KT80" s="4">
        <v>4</v>
      </c>
      <c r="KU80" s="4">
        <v>3</v>
      </c>
      <c r="KV80" s="4">
        <v>9</v>
      </c>
      <c r="KW80" s="4">
        <v>3</v>
      </c>
      <c r="KX80" s="4">
        <v>32</v>
      </c>
      <c r="KY80" s="4">
        <v>6</v>
      </c>
      <c r="KZ80" s="4">
        <v>33</v>
      </c>
      <c r="LA80" s="4">
        <v>56</v>
      </c>
      <c r="LB80" s="4">
        <v>1</v>
      </c>
      <c r="LC80" s="4">
        <v>12</v>
      </c>
      <c r="LD80" s="4">
        <v>17</v>
      </c>
      <c r="LE80" s="4">
        <v>6</v>
      </c>
      <c r="LF80" s="4">
        <v>3</v>
      </c>
      <c r="LG80" s="4">
        <v>153</v>
      </c>
      <c r="LH80" s="4">
        <v>190</v>
      </c>
      <c r="LI80" s="4">
        <v>52</v>
      </c>
      <c r="LJ80" s="4">
        <v>41</v>
      </c>
      <c r="LK80" s="4">
        <v>127</v>
      </c>
      <c r="LL80" s="4">
        <v>12</v>
      </c>
      <c r="LM80" s="4">
        <v>123</v>
      </c>
      <c r="LN80" s="4">
        <v>42</v>
      </c>
      <c r="LO80" s="4">
        <v>18</v>
      </c>
      <c r="LP80" s="4">
        <v>3</v>
      </c>
      <c r="LQ80" s="4">
        <v>197</v>
      </c>
      <c r="LR80" s="4">
        <v>3</v>
      </c>
      <c r="LS80" s="4">
        <v>30</v>
      </c>
      <c r="LT80" s="4">
        <v>1</v>
      </c>
      <c r="LU80" s="4">
        <v>337</v>
      </c>
      <c r="LV80" s="4">
        <v>2</v>
      </c>
      <c r="LW80" s="4">
        <v>69</v>
      </c>
      <c r="LX80" s="4">
        <v>22</v>
      </c>
      <c r="LY80" s="4">
        <v>43</v>
      </c>
      <c r="LZ80" s="4">
        <v>133</v>
      </c>
      <c r="MA80" s="4">
        <v>16</v>
      </c>
      <c r="MB80" s="4">
        <v>197</v>
      </c>
      <c r="MC80" s="4">
        <v>54</v>
      </c>
      <c r="MD80" s="4">
        <v>55</v>
      </c>
      <c r="ME80" s="4">
        <v>1</v>
      </c>
      <c r="MF80" s="4">
        <v>57</v>
      </c>
      <c r="MG80" s="4">
        <v>47</v>
      </c>
      <c r="MH80" s="4">
        <v>31</v>
      </c>
      <c r="MI80" s="4">
        <v>4</v>
      </c>
      <c r="MJ80" s="4">
        <v>36</v>
      </c>
      <c r="MK80" s="4">
        <v>5</v>
      </c>
      <c r="ML80" s="4">
        <v>9</v>
      </c>
      <c r="MM80" s="4">
        <v>10</v>
      </c>
      <c r="MN80" s="4">
        <v>6</v>
      </c>
      <c r="MO80" s="4">
        <v>1</v>
      </c>
      <c r="MP80" s="4">
        <v>424</v>
      </c>
      <c r="MQ80" s="4">
        <v>1</v>
      </c>
      <c r="MR80" s="4">
        <v>8</v>
      </c>
      <c r="MS80" s="4">
        <v>222</v>
      </c>
      <c r="MT80" s="4">
        <v>2</v>
      </c>
      <c r="MU80" s="4">
        <v>72</v>
      </c>
      <c r="MV80" s="4">
        <v>5</v>
      </c>
      <c r="MW80" s="4">
        <v>63</v>
      </c>
      <c r="MX80" s="4">
        <v>3</v>
      </c>
      <c r="MY80" s="4">
        <v>7</v>
      </c>
      <c r="MZ80" s="4">
        <v>2</v>
      </c>
      <c r="NA80" s="4">
        <v>5</v>
      </c>
      <c r="NB80" s="4">
        <v>4</v>
      </c>
      <c r="NC80" s="4">
        <v>98</v>
      </c>
      <c r="ND80" s="4">
        <v>1</v>
      </c>
      <c r="NE80" s="4">
        <v>76</v>
      </c>
      <c r="NF80" s="4">
        <v>1</v>
      </c>
      <c r="NG80" s="4">
        <v>17</v>
      </c>
      <c r="NH80" s="4">
        <v>4</v>
      </c>
      <c r="NI80" s="4">
        <v>2</v>
      </c>
      <c r="NJ80" s="4">
        <v>3</v>
      </c>
      <c r="NK80" s="4">
        <v>1</v>
      </c>
      <c r="NL80" s="4">
        <v>41</v>
      </c>
      <c r="NM80" s="4">
        <v>30</v>
      </c>
      <c r="NN80" s="4">
        <v>5</v>
      </c>
      <c r="NO80" s="4">
        <v>18</v>
      </c>
      <c r="NP80" s="4">
        <v>7</v>
      </c>
      <c r="NQ80" s="4">
        <v>1</v>
      </c>
      <c r="NR80" s="4">
        <v>40</v>
      </c>
      <c r="NS80" s="4">
        <v>11</v>
      </c>
      <c r="NT80" s="4">
        <v>1</v>
      </c>
      <c r="NU80" s="4">
        <v>6</v>
      </c>
      <c r="NV80" s="4">
        <v>80</v>
      </c>
      <c r="NW80" s="4">
        <v>9</v>
      </c>
      <c r="NX80" s="4">
        <v>5</v>
      </c>
      <c r="NY80" s="4">
        <v>67</v>
      </c>
      <c r="NZ80" s="4">
        <v>62</v>
      </c>
      <c r="OA80" s="4">
        <v>158</v>
      </c>
      <c r="OB80" s="4">
        <v>151</v>
      </c>
      <c r="OC80" s="4">
        <v>15</v>
      </c>
      <c r="OD80" s="4">
        <v>8</v>
      </c>
      <c r="OE80" s="4"/>
      <c r="OF80" s="4">
        <v>15027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Harveser Licenses by Town</vt:lpstr>
      <vt:lpstr>Vessel Length by Town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cathy.fetterman</dc:creator>
  <cp:lastModifiedBy>Fetterman, Cathy</cp:lastModifiedBy>
  <dcterms:created xsi:type="dcterms:W3CDTF">2021-03-15T15:11:37Z</dcterms:created>
  <dcterms:modified xsi:type="dcterms:W3CDTF">2021-03-15T15:29:30Z</dcterms:modified>
</cp:coreProperties>
</file>